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4西部航空方面隊\093西部航空施設隊\"/>
    </mc:Choice>
  </mc:AlternateContent>
  <xr:revisionPtr revIDLastSave="0" documentId="13_ncr:1_{4AADA6B9-91DE-45AB-BC79-843A7923319B}" xr6:coauthVersionLast="36" xr6:coauthVersionMax="47" xr10:uidLastSave="{00000000-0000-0000-0000-000000000000}"/>
  <bookViews>
    <workbookView xWindow="-28920" yWindow="-120" windowWidth="29040" windowHeight="15720" tabRatio="734" xr2:uid="{00000000-000D-0000-FFFF-FFFF00000000}"/>
  </bookViews>
  <sheets>
    <sheet name="西施隊本部" sheetId="11" r:id="rId1"/>
    <sheet name="第１作業隊" sheetId="12" r:id="rId2"/>
    <sheet name="第２作業隊" sheetId="13" r:id="rId3"/>
    <sheet name="第３作業隊" sheetId="14" r:id="rId4"/>
    <sheet name="西施隊本部管理班" sheetId="15" r:id="rId5"/>
  </sheets>
  <definedNames>
    <definedName name="_xlnm._FilterDatabase" localSheetId="4" hidden="1">西施隊本部管理班!$A$4:$AS$4</definedName>
    <definedName name="_xlnm._FilterDatabase" localSheetId="1" hidden="1">第１作業隊!$A$4:$P$674</definedName>
    <definedName name="_xlnm._FilterDatabase" localSheetId="3" hidden="1">第３作業隊!$L$1:$L$836</definedName>
    <definedName name="_xlnm.Print_Area" localSheetId="4">西施隊本部管理班!$A$1:$O$455</definedName>
    <definedName name="_xlnm.Print_Area" localSheetId="1">第１作業隊!$A$1:$O$674</definedName>
    <definedName name="_xlnm.Print_Area" localSheetId="2">第２作業隊!$A$1:$O$506</definedName>
    <definedName name="_xlnm.Print_Titles" localSheetId="4">西施隊本部管理班!$4:$4</definedName>
    <definedName name="_xlnm.Print_Titles" localSheetId="1">第１作業隊!$4:$4</definedName>
    <definedName name="_xlnm.Print_Titles" localSheetId="2">第２作業隊!$4:$4</definedName>
    <definedName name="_xlnm.Print_Titles" localSheetId="3">第３作業隊!$4:$4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<sst xmlns="http://schemas.openxmlformats.org/spreadsheetml/2006/main" count="14961" uniqueCount="2653">
  <si>
    <t>３０年</t>
  </si>
  <si>
    <t>廃棄</t>
    <rPh sb="0" eb="2">
      <t>ハイキ</t>
    </rPh>
    <phoneticPr fontId="3"/>
  </si>
  <si>
    <t>常用（無期限）</t>
  </si>
  <si>
    <t>３年</t>
    <rPh sb="1" eb="2">
      <t>ネン</t>
    </rPh>
    <phoneticPr fontId="3"/>
  </si>
  <si>
    <t>５年</t>
    <rPh sb="1" eb="2">
      <t>ネン</t>
    </rPh>
    <phoneticPr fontId="3"/>
  </si>
  <si>
    <t>行政文書の整理に関する文書</t>
    <rPh sb="0" eb="2">
      <t>ギョウセイ</t>
    </rPh>
    <rPh sb="2" eb="4">
      <t>ブンショ</t>
    </rPh>
    <rPh sb="5" eb="7">
      <t>セイリ</t>
    </rPh>
    <rPh sb="8" eb="9">
      <t>カン</t>
    </rPh>
    <rPh sb="11" eb="13">
      <t>ブンショ</t>
    </rPh>
    <phoneticPr fontId="3"/>
  </si>
  <si>
    <t>３０年</t>
    <rPh sb="2" eb="3">
      <t>ネン</t>
    </rPh>
    <phoneticPr fontId="3"/>
  </si>
  <si>
    <t>１０年</t>
    <rPh sb="2" eb="3">
      <t>ネン</t>
    </rPh>
    <phoneticPr fontId="3"/>
  </si>
  <si>
    <t>－</t>
    <phoneticPr fontId="2"/>
  </si>
  <si>
    <t>１０年</t>
    <rPh sb="2" eb="3">
      <t>ネン</t>
    </rPh>
    <phoneticPr fontId="2"/>
  </si>
  <si>
    <t>３０年</t>
    <rPh sb="2" eb="3">
      <t>ネン</t>
    </rPh>
    <phoneticPr fontId="2"/>
  </si>
  <si>
    <t>３年</t>
    <rPh sb="1" eb="2">
      <t>ネン</t>
    </rPh>
    <phoneticPr fontId="2"/>
  </si>
  <si>
    <t>ア</t>
    <phoneticPr fontId="3"/>
  </si>
  <si>
    <t>３０年（ただし、原本の場合に限る。）</t>
    <rPh sb="2" eb="3">
      <t>ネン</t>
    </rPh>
    <rPh sb="8" eb="9">
      <t>ゲン</t>
    </rPh>
    <rPh sb="9" eb="10">
      <t>ホン</t>
    </rPh>
    <rPh sb="11" eb="13">
      <t>バアイ</t>
    </rPh>
    <rPh sb="14" eb="15">
      <t>カギ</t>
    </rPh>
    <phoneticPr fontId="3"/>
  </si>
  <si>
    <t>イ</t>
    <phoneticPr fontId="3"/>
  </si>
  <si>
    <t>常用（無期限）</t>
    <rPh sb="0" eb="2">
      <t>ジョウヨウ</t>
    </rPh>
    <rPh sb="3" eb="6">
      <t>ムキゲン</t>
    </rPh>
    <phoneticPr fontId="3"/>
  </si>
  <si>
    <t>１年</t>
    <rPh sb="1" eb="2">
      <t>ネン</t>
    </rPh>
    <phoneticPr fontId="3"/>
  </si>
  <si>
    <t>引継ぎを受けた文書管理者が後任者に引継ぎを行った日に係る特定日以後１年</t>
    <rPh sb="26" eb="27">
      <t>カカ</t>
    </rPh>
    <rPh sb="28" eb="31">
      <t>トクテイビ</t>
    </rPh>
    <rPh sb="31" eb="33">
      <t>イゴ</t>
    </rPh>
    <rPh sb="34" eb="35">
      <t>ネン</t>
    </rPh>
    <phoneticPr fontId="3"/>
  </si>
  <si>
    <t>エ</t>
    <phoneticPr fontId="3"/>
  </si>
  <si>
    <t>法規類等を集約した文書</t>
    <rPh sb="5" eb="7">
      <t>シュウヤク</t>
    </rPh>
    <phoneticPr fontId="3"/>
  </si>
  <si>
    <t>カ</t>
    <phoneticPr fontId="3"/>
  </si>
  <si>
    <t>郵便物の発送等に関する文書</t>
    <rPh sb="0" eb="2">
      <t>ユウビン</t>
    </rPh>
    <rPh sb="2" eb="3">
      <t>ブツ</t>
    </rPh>
    <rPh sb="4" eb="6">
      <t>ハッソウ</t>
    </rPh>
    <rPh sb="6" eb="7">
      <t>トウ</t>
    </rPh>
    <rPh sb="8" eb="9">
      <t>カン</t>
    </rPh>
    <rPh sb="11" eb="13">
      <t>ブンショ</t>
    </rPh>
    <phoneticPr fontId="3"/>
  </si>
  <si>
    <t>予算に関する文書</t>
    <rPh sb="0" eb="2">
      <t>ヨサン</t>
    </rPh>
    <rPh sb="3" eb="4">
      <t>カン</t>
    </rPh>
    <rPh sb="6" eb="8">
      <t>ブンショ</t>
    </rPh>
    <phoneticPr fontId="3"/>
  </si>
  <si>
    <t>給与の支払に関する帳簿等</t>
    <rPh sb="0" eb="2">
      <t>キュウヨ</t>
    </rPh>
    <rPh sb="3" eb="5">
      <t>シハラ</t>
    </rPh>
    <rPh sb="6" eb="7">
      <t>カン</t>
    </rPh>
    <rPh sb="9" eb="11">
      <t>チョウボ</t>
    </rPh>
    <rPh sb="11" eb="12">
      <t>トウ</t>
    </rPh>
    <phoneticPr fontId="3"/>
  </si>
  <si>
    <t>旅費に関する帳簿</t>
    <rPh sb="0" eb="2">
      <t>リョヒ</t>
    </rPh>
    <rPh sb="3" eb="4">
      <t>カン</t>
    </rPh>
    <rPh sb="6" eb="8">
      <t>チョウボ</t>
    </rPh>
    <phoneticPr fontId="3"/>
  </si>
  <si>
    <t>人事評価に関する文書</t>
    <rPh sb="0" eb="2">
      <t>ジンジ</t>
    </rPh>
    <rPh sb="2" eb="4">
      <t>ヒョウカ</t>
    </rPh>
    <rPh sb="5" eb="6">
      <t>カン</t>
    </rPh>
    <rPh sb="8" eb="10">
      <t>ブンショ</t>
    </rPh>
    <phoneticPr fontId="3"/>
  </si>
  <si>
    <t>ウ</t>
    <phoneticPr fontId="3"/>
  </si>
  <si>
    <t>養成に関する文書</t>
    <rPh sb="0" eb="2">
      <t>ヨウセイ</t>
    </rPh>
    <rPh sb="3" eb="4">
      <t>カン</t>
    </rPh>
    <rPh sb="6" eb="8">
      <t>ブンショ</t>
    </rPh>
    <phoneticPr fontId="3"/>
  </si>
  <si>
    <t>オ</t>
    <phoneticPr fontId="3"/>
  </si>
  <si>
    <t>給与に関する文書</t>
    <rPh sb="0" eb="2">
      <t>キュウヨ</t>
    </rPh>
    <rPh sb="3" eb="4">
      <t>カン</t>
    </rPh>
    <rPh sb="6" eb="8">
      <t>ブンショ</t>
    </rPh>
    <phoneticPr fontId="3"/>
  </si>
  <si>
    <t>経歴管理に関する文書</t>
    <rPh sb="0" eb="2">
      <t>ケイレキ</t>
    </rPh>
    <rPh sb="2" eb="4">
      <t>カンリ</t>
    </rPh>
    <rPh sb="5" eb="6">
      <t>カン</t>
    </rPh>
    <rPh sb="8" eb="10">
      <t>ブンショ</t>
    </rPh>
    <phoneticPr fontId="4"/>
  </si>
  <si>
    <t>廃棄</t>
    <rPh sb="0" eb="2">
      <t>ハイキ</t>
    </rPh>
    <phoneticPr fontId="4"/>
  </si>
  <si>
    <t>１年</t>
    <rPh sb="1" eb="2">
      <t>ネン</t>
    </rPh>
    <phoneticPr fontId="4"/>
  </si>
  <si>
    <t>勤務時間の管理に関する文書</t>
    <rPh sb="0" eb="2">
      <t>キンム</t>
    </rPh>
    <rPh sb="2" eb="4">
      <t>ジカン</t>
    </rPh>
    <rPh sb="5" eb="7">
      <t>カンリ</t>
    </rPh>
    <rPh sb="8" eb="9">
      <t>カン</t>
    </rPh>
    <rPh sb="11" eb="13">
      <t>ブンショ</t>
    </rPh>
    <phoneticPr fontId="4"/>
  </si>
  <si>
    <t>５年</t>
    <rPh sb="1" eb="2">
      <t>ネン</t>
    </rPh>
    <phoneticPr fontId="4"/>
  </si>
  <si>
    <t>３年</t>
    <rPh sb="1" eb="2">
      <t>ネン</t>
    </rPh>
    <phoneticPr fontId="4"/>
  </si>
  <si>
    <t>特技制度に関する文書</t>
    <rPh sb="0" eb="2">
      <t>トクギ</t>
    </rPh>
    <rPh sb="2" eb="4">
      <t>セイド</t>
    </rPh>
    <rPh sb="5" eb="6">
      <t>カン</t>
    </rPh>
    <rPh sb="8" eb="10">
      <t>ブンショ</t>
    </rPh>
    <phoneticPr fontId="4"/>
  </si>
  <si>
    <t>特技付与に関する文書</t>
    <rPh sb="0" eb="2">
      <t>トクギ</t>
    </rPh>
    <rPh sb="2" eb="4">
      <t>フヨ</t>
    </rPh>
    <rPh sb="5" eb="6">
      <t>カン</t>
    </rPh>
    <rPh sb="8" eb="10">
      <t>ブンショ</t>
    </rPh>
    <phoneticPr fontId="3"/>
  </si>
  <si>
    <t>人事記録に関する文書</t>
    <rPh sb="0" eb="2">
      <t>ジンジ</t>
    </rPh>
    <rPh sb="2" eb="4">
      <t>キロク</t>
    </rPh>
    <rPh sb="5" eb="6">
      <t>カン</t>
    </rPh>
    <rPh sb="8" eb="10">
      <t>ブンショ</t>
    </rPh>
    <phoneticPr fontId="3"/>
  </si>
  <si>
    <t>表彰に関する文書</t>
    <rPh sb="0" eb="2">
      <t>ヒョウショウ</t>
    </rPh>
    <rPh sb="3" eb="4">
      <t>カン</t>
    </rPh>
    <rPh sb="6" eb="8">
      <t>ブンショ</t>
    </rPh>
    <phoneticPr fontId="3"/>
  </si>
  <si>
    <t>懲戒処分等に関する文書</t>
    <rPh sb="0" eb="2">
      <t>チョウカイ</t>
    </rPh>
    <rPh sb="2" eb="4">
      <t>ショブン</t>
    </rPh>
    <rPh sb="4" eb="5">
      <t>トウ</t>
    </rPh>
    <rPh sb="6" eb="7">
      <t>カン</t>
    </rPh>
    <rPh sb="9" eb="11">
      <t>ブンショ</t>
    </rPh>
    <phoneticPr fontId="3"/>
  </si>
  <si>
    <t>募集業務に関する文書</t>
    <rPh sb="0" eb="2">
      <t>ボシュウ</t>
    </rPh>
    <rPh sb="2" eb="4">
      <t>ギョウム</t>
    </rPh>
    <rPh sb="5" eb="6">
      <t>カン</t>
    </rPh>
    <rPh sb="8" eb="10">
      <t>ブンショ</t>
    </rPh>
    <phoneticPr fontId="3"/>
  </si>
  <si>
    <t>再就職等届出に関する文書</t>
    <rPh sb="0" eb="3">
      <t>サイシュウショク</t>
    </rPh>
    <rPh sb="3" eb="4">
      <t>トウ</t>
    </rPh>
    <rPh sb="4" eb="5">
      <t>トド</t>
    </rPh>
    <rPh sb="5" eb="6">
      <t>デ</t>
    </rPh>
    <rPh sb="7" eb="8">
      <t>カン</t>
    </rPh>
    <rPh sb="10" eb="12">
      <t>ブンショ</t>
    </rPh>
    <phoneticPr fontId="3"/>
  </si>
  <si>
    <t>航空自衛隊教範</t>
    <rPh sb="0" eb="2">
      <t>コウクウ</t>
    </rPh>
    <rPh sb="2" eb="5">
      <t>ジエイタイ</t>
    </rPh>
    <rPh sb="5" eb="7">
      <t>キョウハン</t>
    </rPh>
    <phoneticPr fontId="4"/>
  </si>
  <si>
    <t>廃止された日に係る特定日以後１年</t>
  </si>
  <si>
    <t>実務訓練に関する文書</t>
    <phoneticPr fontId="3"/>
  </si>
  <si>
    <t>１０年</t>
    <rPh sb="2" eb="3">
      <t>ネン</t>
    </rPh>
    <phoneticPr fontId="4"/>
  </si>
  <si>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3"/>
  </si>
  <si>
    <t>キ</t>
    <phoneticPr fontId="3"/>
  </si>
  <si>
    <t>練成訓練に関する文書</t>
    <rPh sb="0" eb="2">
      <t>レンセイ</t>
    </rPh>
    <rPh sb="2" eb="4">
      <t>クンレン</t>
    </rPh>
    <rPh sb="5" eb="6">
      <t>カン</t>
    </rPh>
    <rPh sb="8" eb="10">
      <t>ブンショ</t>
    </rPh>
    <phoneticPr fontId="4"/>
  </si>
  <si>
    <t>当該ページに記録された最終の点検日に係る特定日以後１年</t>
    <rPh sb="18" eb="19">
      <t>カカ</t>
    </rPh>
    <rPh sb="20" eb="23">
      <t>トクテイビ</t>
    </rPh>
    <rPh sb="23" eb="25">
      <t>イゴ</t>
    </rPh>
    <phoneticPr fontId="3"/>
  </si>
  <si>
    <t>当該ページに記録された最終の返納日に係る特定日以後１年</t>
    <rPh sb="18" eb="19">
      <t>カカ</t>
    </rPh>
    <rPh sb="20" eb="23">
      <t>トクテイビ</t>
    </rPh>
    <rPh sb="23" eb="25">
      <t>イゴ</t>
    </rPh>
    <phoneticPr fontId="3"/>
  </si>
  <si>
    <t>コ</t>
    <phoneticPr fontId="3"/>
  </si>
  <si>
    <t>委託教育に関する文書</t>
    <rPh sb="0" eb="2">
      <t>イタク</t>
    </rPh>
    <rPh sb="2" eb="4">
      <t>キョウイク</t>
    </rPh>
    <rPh sb="5" eb="6">
      <t>カン</t>
    </rPh>
    <rPh sb="8" eb="10">
      <t>ブンショ</t>
    </rPh>
    <phoneticPr fontId="4"/>
  </si>
  <si>
    <t>ス</t>
    <phoneticPr fontId="3"/>
  </si>
  <si>
    <t>セ</t>
    <phoneticPr fontId="3"/>
  </si>
  <si>
    <t>ソ</t>
    <phoneticPr fontId="3"/>
  </si>
  <si>
    <t>タ</t>
    <phoneticPr fontId="3"/>
  </si>
  <si>
    <t>ツ</t>
    <phoneticPr fontId="3"/>
  </si>
  <si>
    <t>テ</t>
    <phoneticPr fontId="3"/>
  </si>
  <si>
    <t>事務又は事業の方針及び計画書</t>
    <rPh sb="0" eb="2">
      <t>ジム</t>
    </rPh>
    <rPh sb="2" eb="3">
      <t>マタ</t>
    </rPh>
    <rPh sb="4" eb="6">
      <t>ジギョウ</t>
    </rPh>
    <rPh sb="7" eb="9">
      <t>ホウシン</t>
    </rPh>
    <rPh sb="9" eb="10">
      <t>オヨ</t>
    </rPh>
    <rPh sb="11" eb="13">
      <t>ケイカク</t>
    </rPh>
    <rPh sb="13" eb="14">
      <t>ショ</t>
    </rPh>
    <phoneticPr fontId="3"/>
  </si>
  <si>
    <t>輸送に関するその他証票類</t>
    <rPh sb="0" eb="2">
      <t>ユソウ</t>
    </rPh>
    <rPh sb="3" eb="4">
      <t>カン</t>
    </rPh>
    <rPh sb="8" eb="9">
      <t>タ</t>
    </rPh>
    <rPh sb="9" eb="11">
      <t>ショウヒョウ</t>
    </rPh>
    <rPh sb="11" eb="12">
      <t>ルイ</t>
    </rPh>
    <phoneticPr fontId="3"/>
  </si>
  <si>
    <t>１年</t>
    <phoneticPr fontId="3"/>
  </si>
  <si>
    <t>３年</t>
    <phoneticPr fontId="3"/>
  </si>
  <si>
    <t>廃棄</t>
    <phoneticPr fontId="3"/>
  </si>
  <si>
    <t>誓約書が失効した日に係る特定日以後１年</t>
    <phoneticPr fontId="3"/>
  </si>
  <si>
    <t>航空施設隊の業務に関する文書</t>
    <rPh sb="0" eb="2">
      <t>コウクウ</t>
    </rPh>
    <rPh sb="4" eb="5">
      <t>タイ</t>
    </rPh>
    <rPh sb="6" eb="8">
      <t>ギョウム</t>
    </rPh>
    <phoneticPr fontId="3"/>
  </si>
  <si>
    <t>施設の工事に関する文書</t>
    <rPh sb="3" eb="5">
      <t>コウジ</t>
    </rPh>
    <phoneticPr fontId="3"/>
  </si>
  <si>
    <t>５年</t>
    <phoneticPr fontId="3"/>
  </si>
  <si>
    <t>維持管理に関する文書</t>
    <rPh sb="0" eb="2">
      <t>イジ</t>
    </rPh>
    <rPh sb="2" eb="4">
      <t>カンリ</t>
    </rPh>
    <rPh sb="5" eb="6">
      <t>カン</t>
    </rPh>
    <rPh sb="8" eb="10">
      <t>ブンショ</t>
    </rPh>
    <phoneticPr fontId="3"/>
  </si>
  <si>
    <t>物品管理検査に関する文書</t>
    <rPh sb="0" eb="2">
      <t>ブッピン</t>
    </rPh>
    <rPh sb="2" eb="4">
      <t>カンリ</t>
    </rPh>
    <rPh sb="4" eb="6">
      <t>ケンサ</t>
    </rPh>
    <rPh sb="7" eb="8">
      <t>カン</t>
    </rPh>
    <rPh sb="10" eb="12">
      <t>ブンショ</t>
    </rPh>
    <phoneticPr fontId="3"/>
  </si>
  <si>
    <t>補給の請求に関する文書</t>
    <phoneticPr fontId="3"/>
  </si>
  <si>
    <t>監察に関する文書</t>
    <rPh sb="0" eb="2">
      <t>カンサツ</t>
    </rPh>
    <rPh sb="3" eb="4">
      <t>カン</t>
    </rPh>
    <rPh sb="6" eb="8">
      <t>ブンショ</t>
    </rPh>
    <phoneticPr fontId="3"/>
  </si>
  <si>
    <t>安全管理に関する文書</t>
    <rPh sb="0" eb="2">
      <t>アンゼン</t>
    </rPh>
    <rPh sb="2" eb="4">
      <t>カンリ</t>
    </rPh>
    <rPh sb="5" eb="6">
      <t>カン</t>
    </rPh>
    <rPh sb="8" eb="10">
      <t>ブンショ</t>
    </rPh>
    <phoneticPr fontId="3"/>
  </si>
  <si>
    <t>地上事故の調査等に関する文書</t>
    <rPh sb="0" eb="2">
      <t>チジョウ</t>
    </rPh>
    <rPh sb="2" eb="4">
      <t>ジコ</t>
    </rPh>
    <rPh sb="5" eb="7">
      <t>チョウサ</t>
    </rPh>
    <rPh sb="7" eb="8">
      <t>トウ</t>
    </rPh>
    <rPh sb="9" eb="10">
      <t>カン</t>
    </rPh>
    <rPh sb="12" eb="14">
      <t>ブンショ</t>
    </rPh>
    <phoneticPr fontId="3"/>
  </si>
  <si>
    <t>統計符号表に関する文書</t>
    <rPh sb="0" eb="2">
      <t>トウケイ</t>
    </rPh>
    <rPh sb="2" eb="4">
      <t>フゴウ</t>
    </rPh>
    <rPh sb="4" eb="5">
      <t>ヒョウ</t>
    </rPh>
    <rPh sb="6" eb="7">
      <t>カカ</t>
    </rPh>
    <rPh sb="9" eb="11">
      <t>ブンショ</t>
    </rPh>
    <phoneticPr fontId="3"/>
  </si>
  <si>
    <t>会計監査に関する文書</t>
    <rPh sb="0" eb="2">
      <t>カイケイ</t>
    </rPh>
    <rPh sb="2" eb="4">
      <t>カンサ</t>
    </rPh>
    <rPh sb="5" eb="6">
      <t>カン</t>
    </rPh>
    <rPh sb="8" eb="10">
      <t>ブンショ</t>
    </rPh>
    <phoneticPr fontId="3"/>
  </si>
  <si>
    <t>法規類等を要約した文書</t>
    <rPh sb="5" eb="7">
      <t>ヨウヤク</t>
    </rPh>
    <phoneticPr fontId="3"/>
  </si>
  <si>
    <t>身体歴</t>
    <rPh sb="0" eb="2">
      <t>シンタイ</t>
    </rPh>
    <rPh sb="2" eb="3">
      <t>レキ</t>
    </rPh>
    <phoneticPr fontId="3"/>
  </si>
  <si>
    <t>感染症に関する文書</t>
    <rPh sb="0" eb="3">
      <t>カンセンショウ</t>
    </rPh>
    <rPh sb="4" eb="5">
      <t>カン</t>
    </rPh>
    <rPh sb="7" eb="9">
      <t>ブンショ</t>
    </rPh>
    <phoneticPr fontId="3"/>
  </si>
  <si>
    <t>予防接種に関する文書</t>
    <rPh sb="0" eb="2">
      <t>ヨボウ</t>
    </rPh>
    <rPh sb="2" eb="4">
      <t>セッシュ</t>
    </rPh>
    <rPh sb="5" eb="6">
      <t>カン</t>
    </rPh>
    <rPh sb="8" eb="10">
      <t>ブンショ</t>
    </rPh>
    <phoneticPr fontId="3"/>
  </si>
  <si>
    <t>健康診断に関する文書</t>
    <rPh sb="0" eb="2">
      <t>ケンコウ</t>
    </rPh>
    <rPh sb="2" eb="4">
      <t>シンダン</t>
    </rPh>
    <rPh sb="5" eb="6">
      <t>カン</t>
    </rPh>
    <rPh sb="8" eb="10">
      <t>ブンショ</t>
    </rPh>
    <phoneticPr fontId="3"/>
  </si>
  <si>
    <t>(1)</t>
    <phoneticPr fontId="2"/>
  </si>
  <si>
    <t>(3)</t>
    <phoneticPr fontId="2"/>
  </si>
  <si>
    <t>(2)</t>
    <phoneticPr fontId="2"/>
  </si>
  <si>
    <t>(4)</t>
    <phoneticPr fontId="2"/>
  </si>
  <si>
    <t>(5)</t>
    <phoneticPr fontId="2"/>
  </si>
  <si>
    <t>(6)</t>
    <phoneticPr fontId="2"/>
  </si>
  <si>
    <t xml:space="preserve">(7) </t>
    <phoneticPr fontId="3"/>
  </si>
  <si>
    <t>(8)</t>
    <phoneticPr fontId="3"/>
  </si>
  <si>
    <t>(1)</t>
    <phoneticPr fontId="3"/>
  </si>
  <si>
    <t>(2)</t>
    <phoneticPr fontId="3"/>
  </si>
  <si>
    <t>(3)</t>
    <phoneticPr fontId="3"/>
  </si>
  <si>
    <t>(4)</t>
    <phoneticPr fontId="3"/>
  </si>
  <si>
    <t xml:space="preserve">(5) </t>
    <phoneticPr fontId="3"/>
  </si>
  <si>
    <t xml:space="preserve">(6) </t>
    <phoneticPr fontId="3"/>
  </si>
  <si>
    <t>(7)</t>
    <phoneticPr fontId="3"/>
  </si>
  <si>
    <t>(5)</t>
    <phoneticPr fontId="3"/>
  </si>
  <si>
    <t>情報（D-10）</t>
    <rPh sb="0" eb="2">
      <t>ジョウホウ</t>
    </rPh>
    <phoneticPr fontId="3"/>
  </si>
  <si>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3"/>
  </si>
  <si>
    <t>1(1)</t>
    <phoneticPr fontId="2"/>
  </si>
  <si>
    <t>航空自衛隊報告管理規則の規定により作成・整備した文書</t>
    <rPh sb="12" eb="14">
      <t>キテイ</t>
    </rPh>
    <rPh sb="17" eb="19">
      <t>サクセイ</t>
    </rPh>
    <rPh sb="20" eb="22">
      <t>セイビ</t>
    </rPh>
    <rPh sb="24" eb="26">
      <t>ブンショ</t>
    </rPh>
    <phoneticPr fontId="3"/>
  </si>
  <si>
    <t>部隊等の記録に関する文書</t>
    <rPh sb="2" eb="3">
      <t>トウ</t>
    </rPh>
    <phoneticPr fontId="3"/>
  </si>
  <si>
    <t>許認可等をするための決裁文書その他許認可等に至る過程が記録された文書</t>
    <phoneticPr fontId="2"/>
  </si>
  <si>
    <t>2(1)ア11(2)</t>
    <phoneticPr fontId="2"/>
  </si>
  <si>
    <t>エ</t>
    <phoneticPr fontId="2"/>
  </si>
  <si>
    <t>オ</t>
    <phoneticPr fontId="2"/>
  </si>
  <si>
    <t>ク</t>
    <phoneticPr fontId="3"/>
  </si>
  <si>
    <t>ケ</t>
    <phoneticPr fontId="3"/>
  </si>
  <si>
    <t>文書の管理等</t>
    <phoneticPr fontId="2"/>
  </si>
  <si>
    <t>行政文書ファイル管理簿その他の業務に常時利用するものとして継続的に保存すべき行政文書</t>
    <phoneticPr fontId="3"/>
  </si>
  <si>
    <t>行政文書ファイル等の移管又は廃棄の状況が記録された帳簿</t>
    <phoneticPr fontId="3"/>
  </si>
  <si>
    <t>カ</t>
    <phoneticPr fontId="2"/>
  </si>
  <si>
    <t>廃棄</t>
    <rPh sb="0" eb="2">
      <t>ハイキ</t>
    </rPh>
    <phoneticPr fontId="2"/>
  </si>
  <si>
    <t>移管</t>
    <rPh sb="0" eb="2">
      <t>イカン</t>
    </rPh>
    <phoneticPr fontId="4"/>
  </si>
  <si>
    <t>以下について移管
・航空自衛隊の組織及び機能並びに政策の検討過程、決定、実施及び実績に関する重要な情報が記録された文書</t>
    <rPh sb="0" eb="2">
      <t>イカ</t>
    </rPh>
    <rPh sb="6" eb="8">
      <t>イカン</t>
    </rPh>
    <rPh sb="10" eb="12">
      <t>コウクウ</t>
    </rPh>
    <phoneticPr fontId="3"/>
  </si>
  <si>
    <t>2(2)ア(ウ)</t>
    <phoneticPr fontId="3"/>
  </si>
  <si>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3"/>
  </si>
  <si>
    <t>行事への協力等に関する文書</t>
    <rPh sb="0" eb="2">
      <t>ギョウジ</t>
    </rPh>
    <rPh sb="4" eb="6">
      <t>キョウリョク</t>
    </rPh>
    <rPh sb="6" eb="7">
      <t>トウ</t>
    </rPh>
    <rPh sb="8" eb="9">
      <t>カン</t>
    </rPh>
    <rPh sb="11" eb="13">
      <t>ブンショ</t>
    </rPh>
    <phoneticPr fontId="3"/>
  </si>
  <si>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2"/>
  </si>
  <si>
    <t>１年</t>
    <rPh sb="1" eb="2">
      <t>ネン</t>
    </rPh>
    <phoneticPr fontId="2"/>
  </si>
  <si>
    <t>1(4)</t>
  </si>
  <si>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3"/>
  </si>
  <si>
    <t>指示書及び当該指示書を受けて作成された文書並びにこれらの作成過程が記録された文書</t>
    <phoneticPr fontId="3"/>
  </si>
  <si>
    <t>2(1)ア27</t>
    <phoneticPr fontId="3"/>
  </si>
  <si>
    <t>１０年</t>
    <phoneticPr fontId="3"/>
  </si>
  <si>
    <t>移管</t>
    <phoneticPr fontId="3"/>
  </si>
  <si>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3"/>
  </si>
  <si>
    <t>人事異動に付随して作成する文書</t>
    <rPh sb="0" eb="2">
      <t>ジンジ</t>
    </rPh>
    <rPh sb="2" eb="4">
      <t>イドウ</t>
    </rPh>
    <rPh sb="5" eb="7">
      <t>フズイ</t>
    </rPh>
    <rPh sb="9" eb="11">
      <t>サクセイ</t>
    </rPh>
    <rPh sb="13" eb="14">
      <t>ブン</t>
    </rPh>
    <rPh sb="14" eb="15">
      <t>ショ</t>
    </rPh>
    <phoneticPr fontId="3"/>
  </si>
  <si>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3"/>
  </si>
  <si>
    <t>ウ</t>
    <phoneticPr fontId="4"/>
  </si>
  <si>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4"/>
  </si>
  <si>
    <t>部隊等における酒類の使用に関する文書</t>
    <rPh sb="0" eb="2">
      <t>ブタイ</t>
    </rPh>
    <rPh sb="2" eb="3">
      <t>トウ</t>
    </rPh>
    <rPh sb="7" eb="8">
      <t>サケ</t>
    </rPh>
    <rPh sb="8" eb="9">
      <t>ルイ</t>
    </rPh>
    <rPh sb="10" eb="12">
      <t>シヨウ</t>
    </rPh>
    <rPh sb="13" eb="14">
      <t>カン</t>
    </rPh>
    <rPh sb="16" eb="18">
      <t>ブンショ</t>
    </rPh>
    <phoneticPr fontId="3"/>
  </si>
  <si>
    <t>教範等の作成、管理に関する文書</t>
    <rPh sb="0" eb="2">
      <t>キョウハン</t>
    </rPh>
    <rPh sb="2" eb="3">
      <t>トウ</t>
    </rPh>
    <rPh sb="4" eb="6">
      <t>サクセイ</t>
    </rPh>
    <rPh sb="7" eb="9">
      <t>カンリ</t>
    </rPh>
    <rPh sb="10" eb="11">
      <t>カン</t>
    </rPh>
    <rPh sb="13" eb="14">
      <t>ブン</t>
    </rPh>
    <rPh sb="14" eb="15">
      <t>ショ</t>
    </rPh>
    <phoneticPr fontId="4"/>
  </si>
  <si>
    <t>ク</t>
    <phoneticPr fontId="4"/>
  </si>
  <si>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4"/>
  </si>
  <si>
    <t>ケ</t>
    <phoneticPr fontId="4"/>
  </si>
  <si>
    <t>サ</t>
    <phoneticPr fontId="4"/>
  </si>
  <si>
    <t>シ</t>
    <phoneticPr fontId="4"/>
  </si>
  <si>
    <t>チ</t>
    <phoneticPr fontId="4"/>
  </si>
  <si>
    <t>ファイル暗号化ソフトの運用及び維持管理に関する文書</t>
    <rPh sb="4" eb="7">
      <t>アンゴウカ</t>
    </rPh>
    <rPh sb="11" eb="13">
      <t>ウンヨウ</t>
    </rPh>
    <rPh sb="13" eb="14">
      <t>オヨ</t>
    </rPh>
    <rPh sb="15" eb="17">
      <t>イジ</t>
    </rPh>
    <rPh sb="17" eb="19">
      <t>カンリ</t>
    </rPh>
    <phoneticPr fontId="3"/>
  </si>
  <si>
    <t>サイバー攻撃等対処に関する文書</t>
    <rPh sb="4" eb="6">
      <t>コウゲキ</t>
    </rPh>
    <rPh sb="6" eb="7">
      <t>トウ</t>
    </rPh>
    <rPh sb="7" eb="9">
      <t>タイショ</t>
    </rPh>
    <phoneticPr fontId="3"/>
  </si>
  <si>
    <t>調達等関係職員が業界関係者と接触する場合の対応要領に関する文書</t>
    <phoneticPr fontId="3"/>
  </si>
  <si>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3"/>
  </si>
  <si>
    <t>管理調査結果を報告するための文書</t>
    <rPh sb="0" eb="2">
      <t>カンリ</t>
    </rPh>
    <rPh sb="2" eb="4">
      <t>チョウサ</t>
    </rPh>
    <rPh sb="4" eb="6">
      <t>ケッカ</t>
    </rPh>
    <rPh sb="7" eb="9">
      <t>ホウコク</t>
    </rPh>
    <rPh sb="14" eb="16">
      <t>ブンショ</t>
    </rPh>
    <phoneticPr fontId="3"/>
  </si>
  <si>
    <t>管理調査の実施に関して作成した文書</t>
    <rPh sb="0" eb="2">
      <t>カンリ</t>
    </rPh>
    <rPh sb="2" eb="4">
      <t>チョウサ</t>
    </rPh>
    <rPh sb="5" eb="7">
      <t>ジッシ</t>
    </rPh>
    <rPh sb="8" eb="9">
      <t>カン</t>
    </rPh>
    <rPh sb="11" eb="13">
      <t>サクセイ</t>
    </rPh>
    <rPh sb="15" eb="17">
      <t>ブンショ</t>
    </rPh>
    <phoneticPr fontId="3"/>
  </si>
  <si>
    <t>適格性の確認等に関する文書</t>
    <rPh sb="0" eb="3">
      <t>テキカクセイ</t>
    </rPh>
    <rPh sb="4" eb="6">
      <t>カクニン</t>
    </rPh>
    <rPh sb="6" eb="7">
      <t>ナド</t>
    </rPh>
    <rPh sb="8" eb="9">
      <t>カン</t>
    </rPh>
    <phoneticPr fontId="3"/>
  </si>
  <si>
    <t>ウ</t>
    <phoneticPr fontId="2"/>
  </si>
  <si>
    <t>適性評価の実施等に関する文書</t>
    <rPh sb="0" eb="2">
      <t>テキセイ</t>
    </rPh>
    <rPh sb="2" eb="4">
      <t>ヒョウカ</t>
    </rPh>
    <rPh sb="5" eb="7">
      <t>ジッシ</t>
    </rPh>
    <rPh sb="7" eb="8">
      <t>ナド</t>
    </rPh>
    <rPh sb="9" eb="10">
      <t>カン</t>
    </rPh>
    <phoneticPr fontId="3"/>
  </si>
  <si>
    <t>５年</t>
    <phoneticPr fontId="2"/>
  </si>
  <si>
    <t>イ</t>
    <phoneticPr fontId="2"/>
  </si>
  <si>
    <t>航空自衛隊技術指令書</t>
    <rPh sb="0" eb="2">
      <t>コウクウ</t>
    </rPh>
    <rPh sb="2" eb="5">
      <t>ジエイタイ</t>
    </rPh>
    <rPh sb="5" eb="7">
      <t>ギジュツ</t>
    </rPh>
    <rPh sb="7" eb="10">
      <t>シレイショ</t>
    </rPh>
    <phoneticPr fontId="2"/>
  </si>
  <si>
    <t>常用（無期限）</t>
    <rPh sb="0" eb="2">
      <t>ジョウヨウ</t>
    </rPh>
    <rPh sb="3" eb="6">
      <t>ムキゲン</t>
    </rPh>
    <phoneticPr fontId="2"/>
  </si>
  <si>
    <t>５年</t>
    <rPh sb="1" eb="2">
      <t>ネン</t>
    </rPh>
    <phoneticPr fontId="2"/>
  </si>
  <si>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2"/>
  </si>
  <si>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2"/>
  </si>
  <si>
    <t>ア</t>
    <phoneticPr fontId="2"/>
  </si>
  <si>
    <t>情報公開及び個人情報保護に関する文書</t>
    <rPh sb="4" eb="5">
      <t>オヨ</t>
    </rPh>
    <rPh sb="6" eb="8">
      <t>コジン</t>
    </rPh>
    <rPh sb="8" eb="10">
      <t>ジョウホウ</t>
    </rPh>
    <rPh sb="10" eb="12">
      <t>ホゴ</t>
    </rPh>
    <rPh sb="13" eb="14">
      <t>カン</t>
    </rPh>
    <phoneticPr fontId="3"/>
  </si>
  <si>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3"/>
  </si>
  <si>
    <t>私有パソコン等確認に関する文書</t>
    <phoneticPr fontId="2"/>
  </si>
  <si>
    <t>特定秘密の指定に関する文書</t>
  </si>
  <si>
    <t>当該文書に係る特定秘密の指定の有効期間が満了した日又は指定を解除した日に係る特定日以後１０年（当該文書が原本である場合に限る。）</t>
    <phoneticPr fontId="2"/>
  </si>
  <si>
    <t>１(1)</t>
    <phoneticPr fontId="2"/>
  </si>
  <si>
    <t>移管</t>
    <phoneticPr fontId="2"/>
  </si>
  <si>
    <t>廃棄</t>
    <phoneticPr fontId="2"/>
  </si>
  <si>
    <t>当該文書に記載された特定秘密の全ての指定の有効期間が満了した日又は全ての指定を解除した日に係る特定日以後１０年</t>
    <phoneticPr fontId="2"/>
  </si>
  <si>
    <t>特定秘密文書等の作成等に関する文書</t>
    <phoneticPr fontId="2"/>
  </si>
  <si>
    <t>秘密保全検査に付随して作成する文書</t>
    <rPh sb="0" eb="2">
      <t>ヒミツ</t>
    </rPh>
    <rPh sb="2" eb="4">
      <t>ホゼン</t>
    </rPh>
    <rPh sb="4" eb="6">
      <t>ケンサ</t>
    </rPh>
    <rPh sb="7" eb="9">
      <t>フズイ</t>
    </rPh>
    <rPh sb="11" eb="13">
      <t>サクセイ</t>
    </rPh>
    <rPh sb="15" eb="17">
      <t>ブンショ</t>
    </rPh>
    <phoneticPr fontId="2"/>
  </si>
  <si>
    <t>キ</t>
    <phoneticPr fontId="2"/>
  </si>
  <si>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2"/>
  </si>
  <si>
    <t>当該文書に係る職員の転属又は退職に係る特定日以後５年</t>
    <phoneticPr fontId="2"/>
  </si>
  <si>
    <t>１年</t>
    <phoneticPr fontId="2"/>
  </si>
  <si>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2"/>
  </si>
  <si>
    <t>－</t>
  </si>
  <si>
    <t>行政文書の管理体制に関する文書</t>
    <phoneticPr fontId="2"/>
  </si>
  <si>
    <t>飛行場及び航空保安施設の検査に関する文書</t>
    <rPh sb="0" eb="3">
      <t>ヒコウジョウ</t>
    </rPh>
    <rPh sb="3" eb="4">
      <t>オヨ</t>
    </rPh>
    <rPh sb="5" eb="7">
      <t>コウクウ</t>
    </rPh>
    <rPh sb="7" eb="9">
      <t>ホアン</t>
    </rPh>
    <rPh sb="9" eb="11">
      <t>シセツ</t>
    </rPh>
    <rPh sb="12" eb="14">
      <t>ケンサ</t>
    </rPh>
    <rPh sb="15" eb="16">
      <t>カン</t>
    </rPh>
    <rPh sb="18" eb="20">
      <t>ブンショ</t>
    </rPh>
    <phoneticPr fontId="3"/>
  </si>
  <si>
    <t>１０年</t>
    <phoneticPr fontId="2"/>
  </si>
  <si>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2"/>
  </si>
  <si>
    <t>２０年</t>
    <rPh sb="2" eb="3">
      <t>ネン</t>
    </rPh>
    <phoneticPr fontId="2"/>
  </si>
  <si>
    <t>当該パソコンが登録解消された日又は当該パソコンの使用者を更新するため新規に作成した日に係る特定日以後５年</t>
    <phoneticPr fontId="3"/>
  </si>
  <si>
    <t>パソコン及び可搬記憶媒体の管理に関する文書</t>
    <rPh sb="4" eb="5">
      <t>オヨ</t>
    </rPh>
    <rPh sb="6" eb="8">
      <t>カハン</t>
    </rPh>
    <rPh sb="8" eb="10">
      <t>キオク</t>
    </rPh>
    <rPh sb="10" eb="12">
      <t>バイタイ</t>
    </rPh>
    <rPh sb="13" eb="15">
      <t>カンリ</t>
    </rPh>
    <phoneticPr fontId="3"/>
  </si>
  <si>
    <t>当該可搬記憶媒体が登録解消された日又は当該可搬記憶媒体の使用者を更新するため新規に作成した日に係る特定日以後５年</t>
    <phoneticPr fontId="3"/>
  </si>
  <si>
    <t>当該ソフトウェアを全使用端末でアンインストールした日又は使用端末情報を更新するため新規に作成した日に係る特定日以後１年</t>
    <phoneticPr fontId="2"/>
  </si>
  <si>
    <t>情報保証教育に関する文書</t>
    <phoneticPr fontId="3"/>
  </si>
  <si>
    <t>基地施設基本図に関する文書</t>
    <rPh sb="0" eb="2">
      <t>キチ</t>
    </rPh>
    <phoneticPr fontId="3"/>
  </si>
  <si>
    <t>秘密文書の作成等に関する文書</t>
    <rPh sb="0" eb="2">
      <t>ヒミツ</t>
    </rPh>
    <rPh sb="2" eb="4">
      <t>ブンショ</t>
    </rPh>
    <rPh sb="5" eb="7">
      <t>サクセイ</t>
    </rPh>
    <rPh sb="7" eb="8">
      <t>トウ</t>
    </rPh>
    <rPh sb="9" eb="10">
      <t>カン</t>
    </rPh>
    <rPh sb="12" eb="14">
      <t>ブンショ</t>
    </rPh>
    <phoneticPr fontId="3"/>
  </si>
  <si>
    <t>ク</t>
    <phoneticPr fontId="2"/>
  </si>
  <si>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3"/>
  </si>
  <si>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3"/>
  </si>
  <si>
    <t>①事項</t>
    <rPh sb="1" eb="3">
      <t>ジコウ</t>
    </rPh>
    <phoneticPr fontId="3"/>
  </si>
  <si>
    <t>②業務の区分</t>
    <phoneticPr fontId="3"/>
  </si>
  <si>
    <t>③行政文書の類型</t>
    <rPh sb="1" eb="3">
      <t>ギョウセイ</t>
    </rPh>
    <phoneticPr fontId="3"/>
  </si>
  <si>
    <t>④具体例</t>
    <rPh sb="1" eb="3">
      <t>グタイ</t>
    </rPh>
    <rPh sb="3" eb="4">
      <t>レイ</t>
    </rPh>
    <phoneticPr fontId="2"/>
  </si>
  <si>
    <t>指示書に基づく対応に係る重要な事項（１１の項から２６の項までに掲げるものを除く。）</t>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</si>
  <si>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</si>
  <si>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2(1)ア22</t>
    <phoneticPr fontId="2"/>
  </si>
  <si>
    <t>以下について移管
・移管・廃棄簿（省全体の移管・廃棄簿を取りまとめたものに限る。）</t>
    <rPh sb="0" eb="2">
      <t>イカ</t>
    </rPh>
    <phoneticPr fontId="3"/>
  </si>
  <si>
    <t>以下について移管（それ以外は廃棄。以下同じ。）
・国籍に関するもの</t>
    <phoneticPr fontId="3"/>
  </si>
  <si>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3"/>
  </si>
  <si>
    <t>当該簿冊に記載された文書等が送達、返却（特定秘密登録簿を除く。）、秘の指定が解除又は廃棄された日に係る特定日以後１０年</t>
    <rPh sb="20" eb="22">
      <t>トクテイ</t>
    </rPh>
    <phoneticPr fontId="2"/>
  </si>
  <si>
    <t>当該簿冊に記載された文書等が送達、返却（秘密登録簿を除く。）、秘の指定が解除又は廃棄された日に係る特定日以後５年</t>
    <phoneticPr fontId="2"/>
  </si>
  <si>
    <t>　</t>
    <phoneticPr fontId="2"/>
  </si>
  <si>
    <t>秘密保全に関する事項</t>
    <phoneticPr fontId="2"/>
  </si>
  <si>
    <t>特定秘密等漏えい事案に係る再発防止措置</t>
    <phoneticPr fontId="2"/>
  </si>
  <si>
    <t>特定秘密等漏えい事案根絶に向けた諸対策の徹底について（防防調（防）第１８１号。令和５年３月３１日）に基づく再発防止措置に関する文書</t>
    <phoneticPr fontId="2"/>
  </si>
  <si>
    <t>退職の日に係る特定日以後３０年</t>
    <phoneticPr fontId="2"/>
  </si>
  <si>
    <t>３年</t>
    <phoneticPr fontId="2"/>
  </si>
  <si>
    <t>2(1)ア29</t>
    <phoneticPr fontId="2"/>
  </si>
  <si>
    <t xml:space="preserve">・航空自衛隊史
</t>
    <rPh sb="1" eb="3">
      <t>コウクウ</t>
    </rPh>
    <rPh sb="3" eb="6">
      <t>ジエイタイ</t>
    </rPh>
    <rPh sb="6" eb="7">
      <t>シ</t>
    </rPh>
    <phoneticPr fontId="3"/>
  </si>
  <si>
    <t>・部隊史</t>
    <phoneticPr fontId="2"/>
  </si>
  <si>
    <t>・情報公開実施担当者名簿</t>
    <rPh sb="1" eb="3">
      <t>ジョウホウ</t>
    </rPh>
    <rPh sb="3" eb="5">
      <t>コウカイ</t>
    </rPh>
    <rPh sb="5" eb="7">
      <t>ジッシ</t>
    </rPh>
    <rPh sb="7" eb="10">
      <t>タントウシャ</t>
    </rPh>
    <rPh sb="10" eb="12">
      <t>メイボ</t>
    </rPh>
    <phoneticPr fontId="2"/>
  </si>
  <si>
    <t>・航空自衛隊情報公開の手引</t>
    <rPh sb="1" eb="3">
      <t>コウクウ</t>
    </rPh>
    <rPh sb="3" eb="6">
      <t>ジエイタイ</t>
    </rPh>
    <rPh sb="6" eb="8">
      <t>ジョウホウ</t>
    </rPh>
    <rPh sb="8" eb="10">
      <t>コウカイ</t>
    </rPh>
    <rPh sb="11" eb="13">
      <t>テビキ</t>
    </rPh>
    <phoneticPr fontId="2"/>
  </si>
  <si>
    <t>・航空自衛隊保有個人情報の開示、訂正及び利用停止請求事務手続の手引</t>
    <phoneticPr fontId="2"/>
  </si>
  <si>
    <t>・個人情報保護業務ハンドブック（安全管理等業務）</t>
    <phoneticPr fontId="2"/>
  </si>
  <si>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2"/>
  </si>
  <si>
    <t>・保有個人情報等の実地監査計画</t>
    <rPh sb="1" eb="3">
      <t>ホユウ</t>
    </rPh>
    <rPh sb="3" eb="5">
      <t>コジン</t>
    </rPh>
    <rPh sb="5" eb="7">
      <t>ジョウホウ</t>
    </rPh>
    <rPh sb="7" eb="8">
      <t>トウ</t>
    </rPh>
    <rPh sb="9" eb="11">
      <t>ジッチ</t>
    </rPh>
    <rPh sb="11" eb="13">
      <t>カンサ</t>
    </rPh>
    <rPh sb="13" eb="15">
      <t>ケイカク</t>
    </rPh>
    <phoneticPr fontId="2"/>
  </si>
  <si>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2"/>
  </si>
  <si>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2"/>
  </si>
  <si>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2"/>
  </si>
  <si>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2"/>
  </si>
  <si>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2"/>
  </si>
  <si>
    <t>・保護責任者等指定変更書</t>
    <phoneticPr fontId="2"/>
  </si>
  <si>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3"/>
  </si>
  <si>
    <t>・標準文書保存期間基準</t>
    <phoneticPr fontId="3"/>
  </si>
  <si>
    <t>・行政文書管理監査計画</t>
    <phoneticPr fontId="3"/>
  </si>
  <si>
    <t>・行政文書管理監査結果</t>
    <phoneticPr fontId="2"/>
  </si>
  <si>
    <t>・行政文書管理監査実施通達</t>
    <phoneticPr fontId="3"/>
  </si>
  <si>
    <t>・文書管理者引継報告書</t>
    <rPh sb="1" eb="3">
      <t>ブンショ</t>
    </rPh>
    <rPh sb="3" eb="6">
      <t>カンリシャ</t>
    </rPh>
    <rPh sb="6" eb="8">
      <t>ヒキツギ</t>
    </rPh>
    <rPh sb="8" eb="10">
      <t>ホウコク</t>
    </rPh>
    <rPh sb="10" eb="11">
      <t>ショ</t>
    </rPh>
    <phoneticPr fontId="3"/>
  </si>
  <si>
    <t>・航空自衛隊報</t>
    <rPh sb="1" eb="3">
      <t>コウクウ</t>
    </rPh>
    <phoneticPr fontId="3"/>
  </si>
  <si>
    <t>・公印の制定、改刻及び廃止</t>
    <rPh sb="4" eb="6">
      <t>セイテイ</t>
    </rPh>
    <rPh sb="7" eb="9">
      <t>カイコク</t>
    </rPh>
    <phoneticPr fontId="3"/>
  </si>
  <si>
    <t>・予算について（部隊示達分）</t>
    <rPh sb="1" eb="3">
      <t>ヨサン</t>
    </rPh>
    <rPh sb="8" eb="10">
      <t>ブタイ</t>
    </rPh>
    <rPh sb="10" eb="12">
      <t>ジタツ</t>
    </rPh>
    <rPh sb="12" eb="13">
      <t>ブン</t>
    </rPh>
    <phoneticPr fontId="3"/>
  </si>
  <si>
    <t>・特殊勤務命令簿</t>
    <rPh sb="1" eb="3">
      <t>トクシュ</t>
    </rPh>
    <rPh sb="3" eb="5">
      <t>キンム</t>
    </rPh>
    <rPh sb="5" eb="7">
      <t>メイレイ</t>
    </rPh>
    <rPh sb="7" eb="8">
      <t>ボ</t>
    </rPh>
    <phoneticPr fontId="3"/>
  </si>
  <si>
    <t>・管理職員特別勤務実績簿</t>
    <phoneticPr fontId="2"/>
  </si>
  <si>
    <t>・人事評価記録書</t>
    <rPh sb="1" eb="3">
      <t>ジンジ</t>
    </rPh>
    <rPh sb="3" eb="5">
      <t>ヒョウカ</t>
    </rPh>
    <rPh sb="5" eb="7">
      <t>キロク</t>
    </rPh>
    <rPh sb="7" eb="8">
      <t>ショ</t>
    </rPh>
    <phoneticPr fontId="3"/>
  </si>
  <si>
    <t>・操縦者等養成管理基準及び操縦者等養成管理基準解説</t>
    <phoneticPr fontId="3"/>
  </si>
  <si>
    <t>・特別航空輸送隊要員の養成管理基準</t>
    <phoneticPr fontId="2"/>
  </si>
  <si>
    <t>・昇給調書</t>
    <rPh sb="1" eb="3">
      <t>ショウキュウ</t>
    </rPh>
    <rPh sb="3" eb="5">
      <t>チョウショ</t>
    </rPh>
    <phoneticPr fontId="3"/>
  </si>
  <si>
    <t>・号俸の調整調書</t>
    <phoneticPr fontId="2"/>
  </si>
  <si>
    <t>・経歴管理基準集</t>
    <rPh sb="1" eb="3">
      <t>ケイレキ</t>
    </rPh>
    <rPh sb="3" eb="5">
      <t>カンリ</t>
    </rPh>
    <rPh sb="5" eb="7">
      <t>キジュン</t>
    </rPh>
    <rPh sb="7" eb="8">
      <t>シュウ</t>
    </rPh>
    <phoneticPr fontId="4"/>
  </si>
  <si>
    <t>・出勤簿</t>
    <rPh sb="1" eb="4">
      <t>シュッキンボ</t>
    </rPh>
    <phoneticPr fontId="4"/>
  </si>
  <si>
    <t>・休暇簿</t>
    <phoneticPr fontId="4"/>
  </si>
  <si>
    <t>・休日の代休日指定簿</t>
    <phoneticPr fontId="2"/>
  </si>
  <si>
    <t>・振替（代休）管理簿</t>
    <phoneticPr fontId="2"/>
  </si>
  <si>
    <t>・特技職明細集</t>
    <rPh sb="1" eb="3">
      <t>トクギ</t>
    </rPh>
    <rPh sb="3" eb="4">
      <t>ショク</t>
    </rPh>
    <rPh sb="4" eb="7">
      <t>メイサイシュウ</t>
    </rPh>
    <phoneticPr fontId="4"/>
  </si>
  <si>
    <t>・勤務記録表</t>
    <rPh sb="1" eb="3">
      <t>キンム</t>
    </rPh>
    <rPh sb="3" eb="5">
      <t>キロク</t>
    </rPh>
    <rPh sb="5" eb="6">
      <t>ヒョウ</t>
    </rPh>
    <phoneticPr fontId="3"/>
  </si>
  <si>
    <t>・定年退職者等表彰状授与上申書</t>
    <phoneticPr fontId="3"/>
  </si>
  <si>
    <t>・懲戒処分簿</t>
    <rPh sb="1" eb="3">
      <t>チョウカイ</t>
    </rPh>
    <rPh sb="3" eb="5">
      <t>ショブン</t>
    </rPh>
    <rPh sb="5" eb="6">
      <t>ボ</t>
    </rPh>
    <phoneticPr fontId="3"/>
  </si>
  <si>
    <t>・懲戒処分報告書</t>
    <rPh sb="1" eb="3">
      <t>チョウカイ</t>
    </rPh>
    <rPh sb="3" eb="5">
      <t>ショブン</t>
    </rPh>
    <rPh sb="5" eb="8">
      <t>ホウコクショ</t>
    </rPh>
    <phoneticPr fontId="3"/>
  </si>
  <si>
    <t>・懲戒処分月報</t>
    <phoneticPr fontId="2"/>
  </si>
  <si>
    <t>・隊員自主募集</t>
    <rPh sb="1" eb="3">
      <t>タイイン</t>
    </rPh>
    <rPh sb="3" eb="5">
      <t>ジシュ</t>
    </rPh>
    <rPh sb="5" eb="7">
      <t>ボシュウ</t>
    </rPh>
    <phoneticPr fontId="4"/>
  </si>
  <si>
    <t>・一般幹部候補生（一般・飛行・歯科・薬剤科）</t>
    <phoneticPr fontId="2"/>
  </si>
  <si>
    <t>・自衛官候補生</t>
    <phoneticPr fontId="2"/>
  </si>
  <si>
    <t>・一般曹候補生</t>
    <phoneticPr fontId="2"/>
  </si>
  <si>
    <t>・元自衛官の再任用</t>
    <phoneticPr fontId="2"/>
  </si>
  <si>
    <t>・リクルータ関連</t>
    <phoneticPr fontId="2"/>
  </si>
  <si>
    <t>３０年（ただし、原本の場合に限る。）</t>
    <rPh sb="2" eb="3">
      <t>ネン</t>
    </rPh>
    <phoneticPr fontId="3"/>
  </si>
  <si>
    <t>・再就職等に係る届出</t>
    <phoneticPr fontId="3"/>
  </si>
  <si>
    <t>・航空自衛隊教範（加除式）</t>
    <rPh sb="1" eb="3">
      <t>コウクウ</t>
    </rPh>
    <rPh sb="3" eb="6">
      <t>ジエイタイ</t>
    </rPh>
    <rPh sb="6" eb="8">
      <t>キョウハン</t>
    </rPh>
    <rPh sb="9" eb="11">
      <t>カジョ</t>
    </rPh>
    <rPh sb="11" eb="12">
      <t>シキ</t>
    </rPh>
    <phoneticPr fontId="4"/>
  </si>
  <si>
    <t>・実務訓練基準細目</t>
    <phoneticPr fontId="3"/>
  </si>
  <si>
    <t>・実務訓練指導書</t>
    <phoneticPr fontId="2"/>
  </si>
  <si>
    <t>・空曹・空士の実務訓練基準</t>
    <phoneticPr fontId="2"/>
  </si>
  <si>
    <t xml:space="preserve">・実務訓練記録
</t>
    <phoneticPr fontId="3"/>
  </si>
  <si>
    <t>・実務訓練記録総括表</t>
    <phoneticPr fontId="2"/>
  </si>
  <si>
    <t>・空曹・空士の実務訓練基準（加除式）</t>
    <rPh sb="14" eb="16">
      <t>カジョ</t>
    </rPh>
    <rPh sb="16" eb="17">
      <t>シキ</t>
    </rPh>
    <phoneticPr fontId="3"/>
  </si>
  <si>
    <t>・練成訓練計画</t>
    <rPh sb="1" eb="3">
      <t>レンセイ</t>
    </rPh>
    <rPh sb="3" eb="5">
      <t>クンレン</t>
    </rPh>
    <rPh sb="5" eb="7">
      <t>ケイカク</t>
    </rPh>
    <phoneticPr fontId="4"/>
  </si>
  <si>
    <t>・教範等作成基本計画</t>
    <rPh sb="1" eb="4">
      <t>キョウハントウ</t>
    </rPh>
    <rPh sb="4" eb="6">
      <t>サクセイ</t>
    </rPh>
    <rPh sb="6" eb="8">
      <t>キホン</t>
    </rPh>
    <rPh sb="8" eb="10">
      <t>ケイカク</t>
    </rPh>
    <phoneticPr fontId="4"/>
  </si>
  <si>
    <t>・年度教範等作成計画</t>
    <phoneticPr fontId="4"/>
  </si>
  <si>
    <t>・部隊保有教範等管理簿</t>
    <phoneticPr fontId="3"/>
  </si>
  <si>
    <t>・部隊保有教範等貸出簿</t>
    <phoneticPr fontId="3"/>
  </si>
  <si>
    <t>・部外における運動競技会等への参加実績</t>
    <rPh sb="1" eb="3">
      <t>ブガイ</t>
    </rPh>
    <rPh sb="7" eb="9">
      <t>ウンドウ</t>
    </rPh>
    <rPh sb="9" eb="12">
      <t>キョウギカイ</t>
    </rPh>
    <rPh sb="12" eb="13">
      <t>トウ</t>
    </rPh>
    <rPh sb="15" eb="17">
      <t>サンカ</t>
    </rPh>
    <rPh sb="17" eb="19">
      <t>ジッセキ</t>
    </rPh>
    <phoneticPr fontId="4"/>
  </si>
  <si>
    <t>・委託教育計画</t>
    <rPh sb="1" eb="3">
      <t>イタク</t>
    </rPh>
    <rPh sb="3" eb="5">
      <t>キョウイク</t>
    </rPh>
    <rPh sb="5" eb="7">
      <t>ケイカク</t>
    </rPh>
    <phoneticPr fontId="4"/>
  </si>
  <si>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4"/>
  </si>
  <si>
    <t>・ＦＯユーザ登録簿</t>
    <phoneticPr fontId="3"/>
  </si>
  <si>
    <t>・暗号化モード解除記録簿</t>
    <rPh sb="1" eb="4">
      <t>アンゴウカ</t>
    </rPh>
    <rPh sb="7" eb="9">
      <t>カイジョ</t>
    </rPh>
    <rPh sb="9" eb="11">
      <t>キロク</t>
    </rPh>
    <rPh sb="11" eb="12">
      <t>ボ</t>
    </rPh>
    <phoneticPr fontId="3"/>
  </si>
  <si>
    <t xml:space="preserve">・パソコン管理簿
</t>
    <rPh sb="5" eb="8">
      <t>カンリボ</t>
    </rPh>
    <phoneticPr fontId="3"/>
  </si>
  <si>
    <t>・可搬記憶媒体（媒体の種類）管理簿</t>
    <rPh sb="1" eb="3">
      <t>カハン</t>
    </rPh>
    <rPh sb="3" eb="5">
      <t>キオク</t>
    </rPh>
    <rPh sb="5" eb="7">
      <t>バイタイ</t>
    </rPh>
    <rPh sb="8" eb="10">
      <t>バイタイ</t>
    </rPh>
    <rPh sb="11" eb="13">
      <t>シュルイ</t>
    </rPh>
    <rPh sb="14" eb="17">
      <t>カンリボ</t>
    </rPh>
    <phoneticPr fontId="3"/>
  </si>
  <si>
    <t>・ソフトウェア管理台帳</t>
    <phoneticPr fontId="2"/>
  </si>
  <si>
    <t>・パソコン持出簿</t>
    <rPh sb="5" eb="7">
      <t>モチダシ</t>
    </rPh>
    <rPh sb="7" eb="8">
      <t>ボ</t>
    </rPh>
    <phoneticPr fontId="3"/>
  </si>
  <si>
    <t>・官品可搬記憶媒体持出簿</t>
    <phoneticPr fontId="2"/>
  </si>
  <si>
    <t>・可搬記憶媒体使用記録簿</t>
    <phoneticPr fontId="2"/>
  </si>
  <si>
    <t>・パソコン員数点検簿</t>
    <phoneticPr fontId="2"/>
  </si>
  <si>
    <t>・可搬記憶媒体員数点検簿</t>
    <phoneticPr fontId="2"/>
  </si>
  <si>
    <t>・受領書</t>
    <rPh sb="1" eb="4">
      <t>ジュリョウショ</t>
    </rPh>
    <phoneticPr fontId="3"/>
  </si>
  <si>
    <t>・情報保証教育実施記録</t>
    <rPh sb="1" eb="3">
      <t>ジョウホウ</t>
    </rPh>
    <rPh sb="3" eb="5">
      <t>ホショウ</t>
    </rPh>
    <rPh sb="5" eb="7">
      <t>キョウイク</t>
    </rPh>
    <rPh sb="7" eb="9">
      <t>ジッシ</t>
    </rPh>
    <rPh sb="9" eb="11">
      <t>キロク</t>
    </rPh>
    <phoneticPr fontId="3"/>
  </si>
  <si>
    <t>・誓約書</t>
    <rPh sb="1" eb="4">
      <t>セイヤクショ</t>
    </rPh>
    <phoneticPr fontId="3"/>
  </si>
  <si>
    <t>・私有パソコン等確認簿</t>
    <rPh sb="1" eb="3">
      <t>シユウ</t>
    </rPh>
    <phoneticPr fontId="3"/>
  </si>
  <si>
    <t>・基地施設基本図</t>
    <phoneticPr fontId="3"/>
  </si>
  <si>
    <t>・航空施設隊年度作業計画書</t>
    <phoneticPr fontId="3"/>
  </si>
  <si>
    <t>・航空施設隊年度作業実施成果報告書</t>
    <phoneticPr fontId="2"/>
  </si>
  <si>
    <t>・飛行場及び航空保安施設の検査報告書</t>
    <phoneticPr fontId="2"/>
  </si>
  <si>
    <t>・年度施設補修等実施報告書</t>
    <rPh sb="1" eb="3">
      <t>ネンド</t>
    </rPh>
    <rPh sb="2" eb="4">
      <t>キュウスイ</t>
    </rPh>
    <rPh sb="5" eb="6">
      <t>カカ</t>
    </rPh>
    <rPh sb="8" eb="10">
      <t>ソウゴウ</t>
    </rPh>
    <rPh sb="10" eb="12">
      <t>タンカ</t>
    </rPh>
    <rPh sb="12" eb="13">
      <t>ショ</t>
    </rPh>
    <phoneticPr fontId="3"/>
  </si>
  <si>
    <t>・年度ボイラー及び圧力容器の検査実施状況</t>
    <phoneticPr fontId="2"/>
  </si>
  <si>
    <t>・空調検査総合報告書</t>
    <phoneticPr fontId="2"/>
  </si>
  <si>
    <t>・年度施設補修等計画</t>
    <rPh sb="1" eb="3">
      <t>ネンド</t>
    </rPh>
    <rPh sb="3" eb="5">
      <t>シセツ</t>
    </rPh>
    <rPh sb="5" eb="7">
      <t>ホシュウ</t>
    </rPh>
    <rPh sb="7" eb="8">
      <t>トウ</t>
    </rPh>
    <rPh sb="8" eb="10">
      <t>ケイカク</t>
    </rPh>
    <phoneticPr fontId="3"/>
  </si>
  <si>
    <t>・特定秘密の指定に係る防衛大臣への報告等</t>
    <phoneticPr fontId="2"/>
  </si>
  <si>
    <t>・特定秘密の指定の有効期間の満了に係る防衛大臣への報告等</t>
    <phoneticPr fontId="2"/>
  </si>
  <si>
    <t>・特定秘密の指定の有効期間の延長に係る防衛大臣への報告等</t>
    <phoneticPr fontId="2"/>
  </si>
  <si>
    <t>・特定秘密の指定の解除に係る防衛大臣への報告等</t>
    <phoneticPr fontId="2"/>
  </si>
  <si>
    <t>・特定秘密の指定に係る通知書</t>
    <phoneticPr fontId="2"/>
  </si>
  <si>
    <t>・特定秘密の指定の有効期間の満了に係る通知書</t>
    <phoneticPr fontId="2"/>
  </si>
  <si>
    <t>・特定秘密の指定の有効期間の延長に係る通知書</t>
    <phoneticPr fontId="2"/>
  </si>
  <si>
    <t>・特定秘密の指定の解除に係る通知書</t>
    <phoneticPr fontId="2"/>
  </si>
  <si>
    <t>・特定秘密の指定に係る周知書</t>
    <phoneticPr fontId="2"/>
  </si>
  <si>
    <t>・特定秘密の指定の有効期間の満了に係る周知書</t>
    <phoneticPr fontId="2"/>
  </si>
  <si>
    <t>・特定秘密の指定の有効期間の延長に係る周知書</t>
    <phoneticPr fontId="2"/>
  </si>
  <si>
    <t>・特定秘密の指定の解除に係る周知書</t>
    <phoneticPr fontId="2"/>
  </si>
  <si>
    <t>・特定秘密点検記録簿</t>
    <phoneticPr fontId="2"/>
  </si>
  <si>
    <t>・特定秘密複写記録簿</t>
    <phoneticPr fontId="2"/>
  </si>
  <si>
    <t>・特定秘密受領書</t>
    <phoneticPr fontId="2"/>
  </si>
  <si>
    <t>・特定秘密貸出簿</t>
    <phoneticPr fontId="2"/>
  </si>
  <si>
    <t>・特定秘密閲覧簿</t>
    <phoneticPr fontId="2"/>
  </si>
  <si>
    <t>・特定秘密閲覧簿記載省略者名簿</t>
    <phoneticPr fontId="2"/>
  </si>
  <si>
    <t>・特定秘密登録簿</t>
    <phoneticPr fontId="2"/>
  </si>
  <si>
    <t>・特定秘密接受簿</t>
    <phoneticPr fontId="2"/>
  </si>
  <si>
    <t>・特定秘密保管簿</t>
    <phoneticPr fontId="2"/>
  </si>
  <si>
    <t>・特定秘密点検簿</t>
    <rPh sb="1" eb="3">
      <t>トクテイ</t>
    </rPh>
    <rPh sb="3" eb="5">
      <t>ヒミツ</t>
    </rPh>
    <rPh sb="5" eb="7">
      <t>テンケン</t>
    </rPh>
    <rPh sb="7" eb="8">
      <t>ボ</t>
    </rPh>
    <phoneticPr fontId="2"/>
  </si>
  <si>
    <t>・秘密登録簿</t>
    <rPh sb="1" eb="3">
      <t>ヒミツ</t>
    </rPh>
    <rPh sb="3" eb="6">
      <t>トウロクボ</t>
    </rPh>
    <phoneticPr fontId="3"/>
  </si>
  <si>
    <t>・秘密接受簿</t>
    <phoneticPr fontId="2"/>
  </si>
  <si>
    <t>・秘密保管簿</t>
    <phoneticPr fontId="2"/>
  </si>
  <si>
    <t>・秘密指定等申請書</t>
    <rPh sb="1" eb="3">
      <t>ヒミツ</t>
    </rPh>
    <rPh sb="3" eb="5">
      <t>シテイ</t>
    </rPh>
    <rPh sb="5" eb="6">
      <t>トウ</t>
    </rPh>
    <rPh sb="6" eb="8">
      <t>シンセイ</t>
    </rPh>
    <rPh sb="8" eb="9">
      <t>ショ</t>
    </rPh>
    <phoneticPr fontId="2"/>
  </si>
  <si>
    <t>・報告及び照会又は意見に係る文書</t>
    <phoneticPr fontId="2"/>
  </si>
  <si>
    <t>・秘の指定見直し実施記録簿</t>
    <phoneticPr fontId="2"/>
  </si>
  <si>
    <t>・閲覧簿</t>
    <phoneticPr fontId="2"/>
  </si>
  <si>
    <t>・複写記録簿</t>
    <phoneticPr fontId="2"/>
  </si>
  <si>
    <t>・受領書</t>
    <phoneticPr fontId="2"/>
  </si>
  <si>
    <t>・点検簿</t>
    <phoneticPr fontId="3"/>
  </si>
  <si>
    <t>・特定秘密件名等報告</t>
    <phoneticPr fontId="2"/>
  </si>
  <si>
    <t>・定期検査報告書</t>
    <rPh sb="1" eb="3">
      <t>テイキ</t>
    </rPh>
    <rPh sb="3" eb="5">
      <t>ケンサ</t>
    </rPh>
    <rPh sb="5" eb="8">
      <t>ホウコクショ</t>
    </rPh>
    <phoneticPr fontId="2"/>
  </si>
  <si>
    <t>・特別検査</t>
    <phoneticPr fontId="2"/>
  </si>
  <si>
    <t>・取扱者指定に係る誓約書</t>
    <rPh sb="1" eb="3">
      <t>トリアツカ</t>
    </rPh>
    <rPh sb="3" eb="4">
      <t>シャ</t>
    </rPh>
    <rPh sb="4" eb="6">
      <t>シテイ</t>
    </rPh>
    <rPh sb="7" eb="8">
      <t>カカ</t>
    </rPh>
    <rPh sb="9" eb="12">
      <t>セイヤクショ</t>
    </rPh>
    <phoneticPr fontId="2"/>
  </si>
  <si>
    <t>・特定秘密取扱職員名簿</t>
    <phoneticPr fontId="2"/>
  </si>
  <si>
    <t>・特定秘密引継証明簿</t>
    <phoneticPr fontId="2"/>
  </si>
  <si>
    <t>・秘密取扱者名簿</t>
    <rPh sb="1" eb="3">
      <t>ヒミツ</t>
    </rPh>
    <phoneticPr fontId="2"/>
  </si>
  <si>
    <t>・個別面談に係る文書</t>
    <phoneticPr fontId="2"/>
  </si>
  <si>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3"/>
  </si>
  <si>
    <t>・候補者名簿（行政機関の職員）</t>
    <phoneticPr fontId="3"/>
  </si>
  <si>
    <t>・適性評価の実施についての同意書</t>
    <phoneticPr fontId="2"/>
  </si>
  <si>
    <t>・公務所又は公私の団体への照会等についての同意書</t>
    <phoneticPr fontId="2"/>
  </si>
  <si>
    <t>・質問票（適性評価）</t>
    <phoneticPr fontId="2"/>
  </si>
  <si>
    <t>・適性評価の実施に当たって作成又は取得した文書等（評価対象者から不同意書又は同意の取下書が提出された場合の適性評価の実施に当たって作成又は取得した文書等を除く。）</t>
    <phoneticPr fontId="2"/>
  </si>
  <si>
    <t>・評価対象者から不同意書又は同意の取下書が提出された場合の適性評価の実施に当たって作成又は取得した文書等</t>
    <phoneticPr fontId="3"/>
  </si>
  <si>
    <t>・苦情の処理に当たって作成又は取得した文書等</t>
    <phoneticPr fontId="3"/>
  </si>
  <si>
    <t>・装備業務調査結果について</t>
    <rPh sb="1" eb="3">
      <t>ソウビ</t>
    </rPh>
    <rPh sb="3" eb="5">
      <t>ギョウム</t>
    </rPh>
    <rPh sb="5" eb="7">
      <t>チョウサ</t>
    </rPh>
    <rPh sb="7" eb="9">
      <t>ケッカ</t>
    </rPh>
    <phoneticPr fontId="3"/>
  </si>
  <si>
    <t>・業界関係者等と接触する場合における対応要領に関する教育等実施報告</t>
    <phoneticPr fontId="3"/>
  </si>
  <si>
    <t>・輸送請求票</t>
    <phoneticPr fontId="2"/>
  </si>
  <si>
    <t>・物品管理検査書</t>
    <rPh sb="1" eb="3">
      <t>ブッピン</t>
    </rPh>
    <rPh sb="3" eb="5">
      <t>カンリ</t>
    </rPh>
    <rPh sb="5" eb="7">
      <t>ケンサ</t>
    </rPh>
    <rPh sb="7" eb="8">
      <t>ショ</t>
    </rPh>
    <phoneticPr fontId="3"/>
  </si>
  <si>
    <t>・装備請求について</t>
    <rPh sb="1" eb="3">
      <t>ソウビ</t>
    </rPh>
    <rPh sb="3" eb="5">
      <t>セイキュウ</t>
    </rPh>
    <phoneticPr fontId="3"/>
  </si>
  <si>
    <t>・認識票（甲）請求書について</t>
    <phoneticPr fontId="2"/>
  </si>
  <si>
    <t>・実用試験成果報告書</t>
    <rPh sb="1" eb="3">
      <t>ジツヨウ</t>
    </rPh>
    <rPh sb="3" eb="5">
      <t>シケン</t>
    </rPh>
    <rPh sb="5" eb="7">
      <t>セイカ</t>
    </rPh>
    <rPh sb="7" eb="10">
      <t>ホウコクショ</t>
    </rPh>
    <phoneticPr fontId="3"/>
  </si>
  <si>
    <t>・試験的運用成果報告書</t>
    <phoneticPr fontId="2"/>
  </si>
  <si>
    <t>・技術的追認成果報告書</t>
    <phoneticPr fontId="2"/>
  </si>
  <si>
    <t>・監察結果報告</t>
    <rPh sb="1" eb="3">
      <t>カンサツ</t>
    </rPh>
    <rPh sb="3" eb="5">
      <t>ケッカ</t>
    </rPh>
    <rPh sb="5" eb="7">
      <t>ホウコク</t>
    </rPh>
    <phoneticPr fontId="3"/>
  </si>
  <si>
    <t>・事故防止計画</t>
    <rPh sb="1" eb="3">
      <t>ジコ</t>
    </rPh>
    <rPh sb="3" eb="5">
      <t>ボウシ</t>
    </rPh>
    <rPh sb="5" eb="7">
      <t>ケイカク</t>
    </rPh>
    <phoneticPr fontId="3"/>
  </si>
  <si>
    <t>・特異事象通知</t>
    <phoneticPr fontId="2"/>
  </si>
  <si>
    <t>・地上事故調査報告書</t>
    <rPh sb="1" eb="3">
      <t>チジョウ</t>
    </rPh>
    <rPh sb="3" eb="5">
      <t>ジコ</t>
    </rPh>
    <rPh sb="5" eb="7">
      <t>チョウサ</t>
    </rPh>
    <rPh sb="7" eb="10">
      <t>ホウコクショ</t>
    </rPh>
    <phoneticPr fontId="3"/>
  </si>
  <si>
    <t>・地上事故月報</t>
    <rPh sb="1" eb="3">
      <t>チジョウ</t>
    </rPh>
    <rPh sb="3" eb="5">
      <t>ジコ</t>
    </rPh>
    <rPh sb="5" eb="7">
      <t>ゲッポウ</t>
    </rPh>
    <phoneticPr fontId="3"/>
  </si>
  <si>
    <t>・報告提案</t>
    <phoneticPr fontId="3"/>
  </si>
  <si>
    <t>・業務改善提案状況報告</t>
    <rPh sb="1" eb="3">
      <t>ギョウム</t>
    </rPh>
    <rPh sb="3" eb="5">
      <t>カイゼン</t>
    </rPh>
    <rPh sb="5" eb="7">
      <t>テイアン</t>
    </rPh>
    <rPh sb="7" eb="9">
      <t>ジョウキョウ</t>
    </rPh>
    <rPh sb="9" eb="11">
      <t>ホウコク</t>
    </rPh>
    <phoneticPr fontId="3"/>
  </si>
  <si>
    <t>・職位組織図</t>
    <rPh sb="1" eb="3">
      <t>ショクイ</t>
    </rPh>
    <rPh sb="3" eb="6">
      <t>ソシキズ</t>
    </rPh>
    <phoneticPr fontId="3"/>
  </si>
  <si>
    <t>・管理調査状況報告書</t>
    <rPh sb="1" eb="3">
      <t>カンリ</t>
    </rPh>
    <rPh sb="3" eb="5">
      <t>チョウサ</t>
    </rPh>
    <rPh sb="5" eb="7">
      <t>ジョウキョウ</t>
    </rPh>
    <rPh sb="7" eb="10">
      <t>ホウコクショ</t>
    </rPh>
    <phoneticPr fontId="3"/>
  </si>
  <si>
    <t>・管理調査実施通達</t>
    <rPh sb="1" eb="3">
      <t>カンリ</t>
    </rPh>
    <rPh sb="3" eb="5">
      <t>チョウサ</t>
    </rPh>
    <rPh sb="5" eb="7">
      <t>ジッシ</t>
    </rPh>
    <rPh sb="7" eb="9">
      <t>ツウタツ</t>
    </rPh>
    <phoneticPr fontId="3"/>
  </si>
  <si>
    <t>・登録報告一覧表</t>
    <phoneticPr fontId="3"/>
  </si>
  <si>
    <t>・報告要求文書確認簿</t>
    <phoneticPr fontId="2"/>
  </si>
  <si>
    <t>・報告提出状況一覧表</t>
    <phoneticPr fontId="2"/>
  </si>
  <si>
    <t>・報告文書利用状況調査</t>
    <phoneticPr fontId="2"/>
  </si>
  <si>
    <t>・年度会計監査実施報告</t>
    <rPh sb="1" eb="3">
      <t>ネンド</t>
    </rPh>
    <rPh sb="3" eb="5">
      <t>カイケイ</t>
    </rPh>
    <rPh sb="5" eb="7">
      <t>カンサ</t>
    </rPh>
    <rPh sb="7" eb="9">
      <t>ジッシ</t>
    </rPh>
    <rPh sb="9" eb="11">
      <t>ホウコク</t>
    </rPh>
    <phoneticPr fontId="3"/>
  </si>
  <si>
    <t>・会計監査実施四半期報告</t>
    <phoneticPr fontId="2"/>
  </si>
  <si>
    <t>・会計実地監査・定期物品管理検査の実施</t>
    <phoneticPr fontId="2"/>
  </si>
  <si>
    <t>・職務法規提要（加除式）</t>
    <rPh sb="1" eb="3">
      <t>ショクム</t>
    </rPh>
    <rPh sb="3" eb="5">
      <t>ホウキ</t>
    </rPh>
    <rPh sb="5" eb="7">
      <t>テイヨウ</t>
    </rPh>
    <rPh sb="8" eb="10">
      <t>カジョ</t>
    </rPh>
    <rPh sb="10" eb="11">
      <t>シキ</t>
    </rPh>
    <phoneticPr fontId="3"/>
  </si>
  <si>
    <t>・達起案の手引</t>
    <rPh sb="1" eb="2">
      <t>タツ</t>
    </rPh>
    <rPh sb="2" eb="4">
      <t>キアン</t>
    </rPh>
    <rPh sb="5" eb="7">
      <t>テビ</t>
    </rPh>
    <phoneticPr fontId="3"/>
  </si>
  <si>
    <t>・身体歴</t>
    <rPh sb="1" eb="3">
      <t>シンタイ</t>
    </rPh>
    <rPh sb="3" eb="4">
      <t>レキ</t>
    </rPh>
    <phoneticPr fontId="3"/>
  </si>
  <si>
    <t>・予防接種等実施報告書</t>
    <rPh sb="1" eb="3">
      <t>ヨボウ</t>
    </rPh>
    <rPh sb="3" eb="5">
      <t>セッシュ</t>
    </rPh>
    <rPh sb="5" eb="6">
      <t>トウ</t>
    </rPh>
    <rPh sb="6" eb="8">
      <t>ジッシ</t>
    </rPh>
    <rPh sb="8" eb="11">
      <t>ホウコクショ</t>
    </rPh>
    <phoneticPr fontId="3"/>
  </si>
  <si>
    <t>・人員可動状況報告</t>
    <phoneticPr fontId="2"/>
  </si>
  <si>
    <t>・行政文書ファイル管理簿</t>
    <phoneticPr fontId="2"/>
  </si>
  <si>
    <t>・移管・廃棄簿</t>
    <phoneticPr fontId="2"/>
  </si>
  <si>
    <t>・指示書</t>
    <rPh sb="1" eb="4">
      <t>シジショ</t>
    </rPh>
    <phoneticPr fontId="2"/>
  </si>
  <si>
    <t>・回答</t>
    <phoneticPr fontId="2"/>
  </si>
  <si>
    <t>・報告</t>
    <phoneticPr fontId="2"/>
  </si>
  <si>
    <t>・退職時誓約書</t>
    <phoneticPr fontId="2"/>
  </si>
  <si>
    <t>・退職時誓約書の求めに応じなかった場合の通知</t>
    <phoneticPr fontId="2"/>
  </si>
  <si>
    <t>・元防衛省職員との面会に関する申請書</t>
    <phoneticPr fontId="2"/>
  </si>
  <si>
    <t>・元防衛省職員との面会に関する報告書</t>
    <phoneticPr fontId="2"/>
  </si>
  <si>
    <t>・元防衛省職員からの働き掛けに関する報告書</t>
    <phoneticPr fontId="2"/>
  </si>
  <si>
    <t>・元防衛省職員からのブリーフィング依頼事項連絡書</t>
    <phoneticPr fontId="2"/>
  </si>
  <si>
    <t>・元防衛省職員に対するブリーフィングの実施に関する申請書</t>
    <phoneticPr fontId="2"/>
  </si>
  <si>
    <t>・元防衛省職員に対するブリーフィングの実施に関する報告書</t>
    <phoneticPr fontId="2"/>
  </si>
  <si>
    <t>・航空自衛隊技術指令書</t>
    <rPh sb="1" eb="3">
      <t>コウクウ</t>
    </rPh>
    <rPh sb="3" eb="6">
      <t>ジエイタイ</t>
    </rPh>
    <rPh sb="6" eb="8">
      <t>ギジュツ</t>
    </rPh>
    <rPh sb="8" eb="11">
      <t>シレイショ</t>
    </rPh>
    <phoneticPr fontId="2"/>
  </si>
  <si>
    <t>・ポスター</t>
    <phoneticPr fontId="2"/>
  </si>
  <si>
    <t>・パンフレット</t>
    <phoneticPr fontId="2"/>
  </si>
  <si>
    <t>・書留郵便物等接受簿</t>
    <rPh sb="6" eb="7">
      <t>トウ</t>
    </rPh>
    <phoneticPr fontId="3"/>
  </si>
  <si>
    <t>・保護責任者等解除書</t>
    <phoneticPr fontId="2"/>
  </si>
  <si>
    <t>・監査員解除書</t>
    <phoneticPr fontId="2"/>
  </si>
  <si>
    <t>・調査票（適性評価）</t>
    <phoneticPr fontId="2"/>
  </si>
  <si>
    <t>・適性評価結果通知書</t>
    <phoneticPr fontId="2"/>
  </si>
  <si>
    <t>個人の権利義務の得喪及びその経緯</t>
    <phoneticPr fontId="3"/>
  </si>
  <si>
    <t>行政手続法第２条第３号の許認可等（以下「許認可等」という。）に関する重要な経緯</t>
    <phoneticPr fontId="3"/>
  </si>
  <si>
    <t>１０年（国立公文書館への移管の措置をとるべきことを定めたものに限る。）又は許認可等の効力が消滅する日に係る特定日以後５年</t>
    <phoneticPr fontId="2"/>
  </si>
  <si>
    <t>文書の管理等に関する事項</t>
    <phoneticPr fontId="3"/>
  </si>
  <si>
    <t>・保護責任者等指定書</t>
    <phoneticPr fontId="2"/>
  </si>
  <si>
    <t>・監査員指定書</t>
    <phoneticPr fontId="2"/>
  </si>
  <si>
    <t>５年</t>
    <rPh sb="0" eb="1">
      <t>ネン</t>
    </rPh>
    <phoneticPr fontId="3"/>
  </si>
  <si>
    <t>・特定秘密の保護に関する誓約書</t>
    <phoneticPr fontId="2"/>
  </si>
  <si>
    <t>・装備業務調査について（調査結果を除く）</t>
    <rPh sb="12" eb="14">
      <t>チョウサ</t>
    </rPh>
    <rPh sb="14" eb="16">
      <t>ケッカ</t>
    </rPh>
    <rPh sb="17" eb="18">
      <t>ノゾ</t>
    </rPh>
    <phoneticPr fontId="3"/>
  </si>
  <si>
    <t>⑧保存期間</t>
    <rPh sb="1" eb="3">
      <t>ホゾン</t>
    </rPh>
    <rPh sb="3" eb="5">
      <t>キカン</t>
    </rPh>
    <phoneticPr fontId="3"/>
  </si>
  <si>
    <t>⑨訓令別表第２の該当項</t>
    <rPh sb="1" eb="3">
      <t>クンレイ</t>
    </rPh>
    <rPh sb="3" eb="5">
      <t>ベッピョウ</t>
    </rPh>
    <rPh sb="5" eb="6">
      <t>ダイ</t>
    </rPh>
    <rPh sb="8" eb="10">
      <t>ガイトウ</t>
    </rPh>
    <rPh sb="10" eb="11">
      <t>コウ</t>
    </rPh>
    <phoneticPr fontId="3"/>
  </si>
  <si>
    <t>⑩保存期間満了時の措置</t>
    <rPh sb="1" eb="3">
      <t>ホゾン</t>
    </rPh>
    <rPh sb="3" eb="5">
      <t>キカン</t>
    </rPh>
    <rPh sb="5" eb="7">
      <t>マンリョウ</t>
    </rPh>
    <rPh sb="7" eb="8">
      <t>ジ</t>
    </rPh>
    <rPh sb="9" eb="11">
      <t>ソチ</t>
    </rPh>
    <phoneticPr fontId="3"/>
  </si>
  <si>
    <t>⑦小分類
（行政文書ファイルの名称）</t>
    <phoneticPr fontId="2"/>
  </si>
  <si>
    <t>⑤大分類</t>
    <phoneticPr fontId="2"/>
  </si>
  <si>
    <t>⑥中分類</t>
    <phoneticPr fontId="2"/>
  </si>
  <si>
    <t>(8)</t>
    <phoneticPr fontId="2"/>
  </si>
  <si>
    <t>(7)</t>
    <phoneticPr fontId="2"/>
  </si>
  <si>
    <t>個人の権利義務の得喪及びその経緯</t>
  </si>
  <si>
    <t>・行政文書開示請求に係る行政文書
・開示請求対象行政文書不存在報告
・行政文書開示請求に係る開示決定等通知</t>
    <phoneticPr fontId="2"/>
  </si>
  <si>
    <t>・〇〇年度移管・廃棄簿</t>
    <phoneticPr fontId="2"/>
  </si>
  <si>
    <t>・〇〇年度部隊史</t>
    <rPh sb="3" eb="5">
      <t>ネンド</t>
    </rPh>
    <phoneticPr fontId="2"/>
  </si>
  <si>
    <t>・オリンピック行事</t>
    <rPh sb="7" eb="9">
      <t>ギョウジ</t>
    </rPh>
    <phoneticPr fontId="2"/>
  </si>
  <si>
    <t>達その他の例規的文書の制定又は改廃のための文書（原議に限る。）</t>
    <phoneticPr fontId="2"/>
  </si>
  <si>
    <t>総務業務の実施要領等の文書</t>
    <rPh sb="0" eb="2">
      <t>ソウム</t>
    </rPh>
    <rPh sb="9" eb="10">
      <t>トウ</t>
    </rPh>
    <rPh sb="11" eb="13">
      <t>ブンショ</t>
    </rPh>
    <phoneticPr fontId="2"/>
  </si>
  <si>
    <t>総務業務の実施要領の文書</t>
    <phoneticPr fontId="2"/>
  </si>
  <si>
    <t>ケ</t>
    <phoneticPr fontId="2"/>
  </si>
  <si>
    <t>コ</t>
    <phoneticPr fontId="2"/>
  </si>
  <si>
    <t>サ</t>
    <phoneticPr fontId="2"/>
  </si>
  <si>
    <t>通達類の一部変更通知、廃止通知の文書</t>
    <rPh sb="0" eb="2">
      <t>ツウタツ</t>
    </rPh>
    <rPh sb="2" eb="3">
      <t>ルイ</t>
    </rPh>
    <rPh sb="4" eb="6">
      <t>イチブ</t>
    </rPh>
    <rPh sb="6" eb="8">
      <t>ヘンコウ</t>
    </rPh>
    <rPh sb="8" eb="10">
      <t>ツウチ</t>
    </rPh>
    <rPh sb="11" eb="13">
      <t>ハイシ</t>
    </rPh>
    <rPh sb="13" eb="15">
      <t>ツウチ</t>
    </rPh>
    <rPh sb="16" eb="18">
      <t>ブンショ</t>
    </rPh>
    <phoneticPr fontId="2"/>
  </si>
  <si>
    <t>・実施要領の通達</t>
    <rPh sb="1" eb="3">
      <t>ジッシ</t>
    </rPh>
    <rPh sb="3" eb="5">
      <t>ヨウリョウ</t>
    </rPh>
    <rPh sb="6" eb="8">
      <t>ツウタツ</t>
    </rPh>
    <phoneticPr fontId="2"/>
  </si>
  <si>
    <t>・情報公開業務に関する教育の実施記録報告</t>
    <rPh sb="1" eb="2">
      <t>ジョウ</t>
    </rPh>
    <phoneticPr fontId="2"/>
  </si>
  <si>
    <t>・通達類の一部変更等通知</t>
    <rPh sb="1" eb="3">
      <t>ツウタツ</t>
    </rPh>
    <rPh sb="3" eb="4">
      <t>ルイ</t>
    </rPh>
    <rPh sb="5" eb="7">
      <t>イチブ</t>
    </rPh>
    <rPh sb="7" eb="9">
      <t>ヘンコウ</t>
    </rPh>
    <rPh sb="9" eb="10">
      <t>トウ</t>
    </rPh>
    <rPh sb="10" eb="12">
      <t>ツウチ</t>
    </rPh>
    <phoneticPr fontId="2"/>
  </si>
  <si>
    <t>１年（来簡）</t>
    <rPh sb="1" eb="2">
      <t>ネン</t>
    </rPh>
    <rPh sb="3" eb="5">
      <t>ライカン</t>
    </rPh>
    <phoneticPr fontId="3"/>
  </si>
  <si>
    <t>シ</t>
    <phoneticPr fontId="2"/>
  </si>
  <si>
    <t>各種行事で年度内の文書</t>
    <rPh sb="0" eb="1">
      <t>カク</t>
    </rPh>
    <rPh sb="1" eb="2">
      <t>シュ</t>
    </rPh>
    <rPh sb="2" eb="4">
      <t>ギョウジ</t>
    </rPh>
    <rPh sb="5" eb="7">
      <t>ネンド</t>
    </rPh>
    <rPh sb="7" eb="8">
      <t>ナイ</t>
    </rPh>
    <rPh sb="9" eb="11">
      <t>ブンショ</t>
    </rPh>
    <phoneticPr fontId="2"/>
  </si>
  <si>
    <t>ス</t>
    <phoneticPr fontId="2"/>
  </si>
  <si>
    <t>行事予定の報告文書</t>
    <rPh sb="0" eb="2">
      <t>ギョウジ</t>
    </rPh>
    <rPh sb="2" eb="4">
      <t>ヨテイ</t>
    </rPh>
    <rPh sb="5" eb="7">
      <t>ホウコク</t>
    </rPh>
    <rPh sb="7" eb="9">
      <t>ブンショ</t>
    </rPh>
    <phoneticPr fontId="2"/>
  </si>
  <si>
    <t>セ</t>
    <phoneticPr fontId="2"/>
  </si>
  <si>
    <t>部隊長会同及び総務業務の講習に関する文書</t>
    <rPh sb="0" eb="3">
      <t>ブタイチョウ</t>
    </rPh>
    <rPh sb="3" eb="5">
      <t>カイドウ</t>
    </rPh>
    <rPh sb="4" eb="5">
      <t>ブカイ</t>
    </rPh>
    <rPh sb="5" eb="6">
      <t>オヨ</t>
    </rPh>
    <rPh sb="7" eb="9">
      <t>ソウム</t>
    </rPh>
    <rPh sb="9" eb="11">
      <t>ギョウム</t>
    </rPh>
    <rPh sb="12" eb="14">
      <t>コウシュウ</t>
    </rPh>
    <rPh sb="15" eb="16">
      <t>カン</t>
    </rPh>
    <rPh sb="18" eb="20">
      <t>ブンショ</t>
    </rPh>
    <phoneticPr fontId="2"/>
  </si>
  <si>
    <t>ソ</t>
    <phoneticPr fontId="2"/>
  </si>
  <si>
    <t>タ</t>
    <phoneticPr fontId="2"/>
  </si>
  <si>
    <t>協力依頼の文書</t>
    <rPh sb="0" eb="2">
      <t>キョウリョク</t>
    </rPh>
    <rPh sb="2" eb="4">
      <t>イライ</t>
    </rPh>
    <rPh sb="5" eb="7">
      <t>ブンショ</t>
    </rPh>
    <phoneticPr fontId="2"/>
  </si>
  <si>
    <t>ツ</t>
    <phoneticPr fontId="2"/>
  </si>
  <si>
    <t>各省庁からの通知文書で周知事項だけの文書</t>
    <rPh sb="0" eb="1">
      <t>カク</t>
    </rPh>
    <rPh sb="1" eb="3">
      <t>ショウチョウ</t>
    </rPh>
    <rPh sb="6" eb="8">
      <t>ツウチ</t>
    </rPh>
    <rPh sb="8" eb="10">
      <t>ブンショ</t>
    </rPh>
    <rPh sb="11" eb="13">
      <t>シュウチ</t>
    </rPh>
    <rPh sb="13" eb="15">
      <t>ジコウ</t>
    </rPh>
    <rPh sb="18" eb="20">
      <t>ブンショ</t>
    </rPh>
    <phoneticPr fontId="2"/>
  </si>
  <si>
    <t>恒常業務（日課変更及び宿泊業務）に関する通知文書</t>
    <rPh sb="0" eb="2">
      <t>コウジョウ</t>
    </rPh>
    <rPh sb="2" eb="4">
      <t>ギョウム</t>
    </rPh>
    <rPh sb="5" eb="7">
      <t>ニッカ</t>
    </rPh>
    <rPh sb="7" eb="9">
      <t>ヘンコウ</t>
    </rPh>
    <rPh sb="9" eb="10">
      <t>オヨ</t>
    </rPh>
    <rPh sb="11" eb="13">
      <t>シュクハク</t>
    </rPh>
    <rPh sb="13" eb="15">
      <t>ギョウム</t>
    </rPh>
    <rPh sb="17" eb="18">
      <t>カン</t>
    </rPh>
    <rPh sb="20" eb="22">
      <t>ツウチ</t>
    </rPh>
    <rPh sb="22" eb="24">
      <t>ブンショ</t>
    </rPh>
    <phoneticPr fontId="2"/>
  </si>
  <si>
    <t>ト</t>
    <phoneticPr fontId="2"/>
  </si>
  <si>
    <t>環境配慮に関する取組みについての文書</t>
    <rPh sb="0" eb="2">
      <t>カンキョウ</t>
    </rPh>
    <rPh sb="2" eb="4">
      <t>ハイリョ</t>
    </rPh>
    <rPh sb="5" eb="6">
      <t>カン</t>
    </rPh>
    <rPh sb="8" eb="9">
      <t>ト</t>
    </rPh>
    <rPh sb="9" eb="10">
      <t>ク</t>
    </rPh>
    <rPh sb="16" eb="18">
      <t>ブンショ</t>
    </rPh>
    <phoneticPr fontId="2"/>
  </si>
  <si>
    <t>ナ</t>
    <phoneticPr fontId="2"/>
  </si>
  <si>
    <t>ニ</t>
    <phoneticPr fontId="2"/>
  </si>
  <si>
    <t>音楽隊の派遣に関する文書</t>
    <rPh sb="0" eb="3">
      <t>オンガクタイ</t>
    </rPh>
    <rPh sb="4" eb="6">
      <t>ハケン</t>
    </rPh>
    <rPh sb="7" eb="8">
      <t>カン</t>
    </rPh>
    <rPh sb="10" eb="12">
      <t>ブンショ</t>
    </rPh>
    <phoneticPr fontId="2"/>
  </si>
  <si>
    <t>・〇〇年度行事予定</t>
    <rPh sb="5" eb="7">
      <t>ギョウジ</t>
    </rPh>
    <rPh sb="7" eb="9">
      <t>ヨテイ</t>
    </rPh>
    <phoneticPr fontId="2"/>
  </si>
  <si>
    <t>・環境配慮に関する取組</t>
    <rPh sb="1" eb="3">
      <t>カンキョウ</t>
    </rPh>
    <rPh sb="3" eb="5">
      <t>ハイリョ</t>
    </rPh>
    <rPh sb="6" eb="7">
      <t>カン</t>
    </rPh>
    <rPh sb="9" eb="10">
      <t>ト</t>
    </rPh>
    <rPh sb="10" eb="11">
      <t>ク</t>
    </rPh>
    <phoneticPr fontId="2"/>
  </si>
  <si>
    <t>・行事予定</t>
    <rPh sb="1" eb="3">
      <t>ギョウジ</t>
    </rPh>
    <rPh sb="3" eb="5">
      <t>ヨテイ</t>
    </rPh>
    <phoneticPr fontId="2"/>
  </si>
  <si>
    <t>・文書送達簿</t>
    <rPh sb="1" eb="6">
      <t>ブンショソウタツボ</t>
    </rPh>
    <phoneticPr fontId="2"/>
  </si>
  <si>
    <t>文書業務の実施要領等の通達</t>
    <rPh sb="0" eb="2">
      <t>ブンショ</t>
    </rPh>
    <rPh sb="9" eb="10">
      <t>トウ</t>
    </rPh>
    <rPh sb="11" eb="13">
      <t>ツウタツ</t>
    </rPh>
    <phoneticPr fontId="2"/>
  </si>
  <si>
    <t>行政文書管理推進月間の文書</t>
    <rPh sb="0" eb="2">
      <t>ギョウセイ</t>
    </rPh>
    <rPh sb="2" eb="4">
      <t>ブンショ</t>
    </rPh>
    <rPh sb="4" eb="6">
      <t>カンリ</t>
    </rPh>
    <rPh sb="6" eb="8">
      <t>スイシン</t>
    </rPh>
    <rPh sb="8" eb="10">
      <t>ゲッカン</t>
    </rPh>
    <rPh sb="11" eb="13">
      <t>ブンショ</t>
    </rPh>
    <phoneticPr fontId="2"/>
  </si>
  <si>
    <t>公文書の管理に関する文書</t>
    <rPh sb="0" eb="3">
      <t>コウブンショ</t>
    </rPh>
    <rPh sb="4" eb="6">
      <t>カンリ</t>
    </rPh>
    <rPh sb="7" eb="8">
      <t>カン</t>
    </rPh>
    <rPh sb="10" eb="12">
      <t>ブンショ</t>
    </rPh>
    <phoneticPr fontId="2"/>
  </si>
  <si>
    <t>決裁文書の代決の管理を行うための文集</t>
    <rPh sb="5" eb="7">
      <t>ダイケツ</t>
    </rPh>
    <rPh sb="16" eb="18">
      <t>ブンシュウ</t>
    </rPh>
    <phoneticPr fontId="3"/>
  </si>
  <si>
    <t>職印の押印の管理を行うための文書</t>
    <rPh sb="0" eb="2">
      <t>ショクイン</t>
    </rPh>
    <rPh sb="3" eb="5">
      <t>オウイン</t>
    </rPh>
    <rPh sb="6" eb="8">
      <t>カンリ</t>
    </rPh>
    <rPh sb="9" eb="10">
      <t>オコナ</t>
    </rPh>
    <rPh sb="14" eb="16">
      <t>ブンショ</t>
    </rPh>
    <phoneticPr fontId="2"/>
  </si>
  <si>
    <t>チ</t>
    <phoneticPr fontId="2"/>
  </si>
  <si>
    <t>現地部隊等が作成取得した定時報告の件名一覧</t>
    <rPh sb="0" eb="5">
      <t>ゲンチブタイトウ</t>
    </rPh>
    <rPh sb="6" eb="8">
      <t>サクセイ</t>
    </rPh>
    <rPh sb="8" eb="10">
      <t>シュトク</t>
    </rPh>
    <rPh sb="12" eb="14">
      <t>テイジ</t>
    </rPh>
    <rPh sb="14" eb="16">
      <t>ホウコク</t>
    </rPh>
    <rPh sb="17" eb="21">
      <t>ケンメイイチラン</t>
    </rPh>
    <phoneticPr fontId="2"/>
  </si>
  <si>
    <t>・行政文書管理推進月間</t>
    <rPh sb="1" eb="3">
      <t>ギョウセイ</t>
    </rPh>
    <rPh sb="3" eb="5">
      <t>ブンショ</t>
    </rPh>
    <rPh sb="5" eb="7">
      <t>カンリ</t>
    </rPh>
    <rPh sb="7" eb="9">
      <t>スイシン</t>
    </rPh>
    <rPh sb="9" eb="11">
      <t>ゲッカン</t>
    </rPh>
    <phoneticPr fontId="2"/>
  </si>
  <si>
    <t>・行政文書電子化に関する調査</t>
    <rPh sb="1" eb="3">
      <t>ギョウセイ</t>
    </rPh>
    <rPh sb="3" eb="5">
      <t>ブンショ</t>
    </rPh>
    <rPh sb="5" eb="8">
      <t>デンシカ</t>
    </rPh>
    <rPh sb="9" eb="10">
      <t>カン</t>
    </rPh>
    <rPh sb="12" eb="14">
      <t>チョウサ</t>
    </rPh>
    <phoneticPr fontId="2"/>
  </si>
  <si>
    <t>・行政文書の管理の状況調査</t>
    <phoneticPr fontId="2"/>
  </si>
  <si>
    <t>・代決簿</t>
    <phoneticPr fontId="2"/>
  </si>
  <si>
    <t>・職印簿</t>
    <phoneticPr fontId="2"/>
  </si>
  <si>
    <t>・現地部隊等が作成取得した定時報告の件名一覧</t>
    <phoneticPr fontId="2"/>
  </si>
  <si>
    <t>・基地儀じょう隊の解散</t>
  </si>
  <si>
    <t>・基地儀じょう隊の解散</t>
    <phoneticPr fontId="2"/>
  </si>
  <si>
    <t>・部外講師講話</t>
    <phoneticPr fontId="2"/>
  </si>
  <si>
    <t>・基地追悼行事</t>
    <phoneticPr fontId="2"/>
  </si>
  <si>
    <t>・松樹愛護運動</t>
    <phoneticPr fontId="2"/>
  </si>
  <si>
    <t>・航空祭</t>
    <phoneticPr fontId="2"/>
  </si>
  <si>
    <t>・離着任行事</t>
    <phoneticPr fontId="2"/>
  </si>
  <si>
    <t>・部隊視察</t>
    <phoneticPr fontId="2"/>
  </si>
  <si>
    <t xml:space="preserve">・自衛隊記念行事
</t>
    <phoneticPr fontId="2"/>
  </si>
  <si>
    <t>・火災予防運動</t>
    <phoneticPr fontId="2"/>
  </si>
  <si>
    <t>・〇〇年度航空祭</t>
    <phoneticPr fontId="2"/>
  </si>
  <si>
    <t xml:space="preserve">・〇〇年度自衛隊記念行事
</t>
    <phoneticPr fontId="2"/>
  </si>
  <si>
    <t>・〇〇年度火災予防運動</t>
  </si>
  <si>
    <t>・文書台帳</t>
    <rPh sb="1" eb="5">
      <t>ブンショダイチョウ</t>
    </rPh>
    <phoneticPr fontId="2"/>
  </si>
  <si>
    <t>・〇〇年度来簡接受簿</t>
    <phoneticPr fontId="2"/>
  </si>
  <si>
    <t>・来簡接受簿</t>
    <rPh sb="1" eb="3">
      <t>ライカン</t>
    </rPh>
    <rPh sb="3" eb="5">
      <t>セツジュ</t>
    </rPh>
    <rPh sb="5" eb="6">
      <t>ボ</t>
    </rPh>
    <phoneticPr fontId="2"/>
  </si>
  <si>
    <t>・行政文書管理講習</t>
    <phoneticPr fontId="2"/>
  </si>
  <si>
    <t>・部隊長等の会同</t>
    <phoneticPr fontId="2"/>
  </si>
  <si>
    <t>・航空自衛隊史掲載写真について</t>
    <phoneticPr fontId="2"/>
  </si>
  <si>
    <t>・募金協力依頼</t>
    <phoneticPr fontId="2"/>
  </si>
  <si>
    <t xml:space="preserve">・日課時限の変更通知
</t>
    <rPh sb="1" eb="3">
      <t>ニッカ</t>
    </rPh>
    <rPh sb="3" eb="5">
      <t>ジゲン</t>
    </rPh>
    <rPh sb="6" eb="8">
      <t>ヘンコウ</t>
    </rPh>
    <rPh sb="8" eb="10">
      <t>ツウチ</t>
    </rPh>
    <phoneticPr fontId="2"/>
  </si>
  <si>
    <t>・行政相談週間通知</t>
    <phoneticPr fontId="2"/>
  </si>
  <si>
    <t>・市町の境界変更通知</t>
    <phoneticPr fontId="2"/>
  </si>
  <si>
    <t>・第３術科学校規則</t>
    <phoneticPr fontId="2"/>
  </si>
  <si>
    <t>・防衛省行政文書管理細則物資の収用等</t>
    <phoneticPr fontId="2"/>
  </si>
  <si>
    <t>・西部航空施設隊規則類</t>
  </si>
  <si>
    <t>・西部航空方面隊規則類集</t>
    <phoneticPr fontId="2"/>
  </si>
  <si>
    <t>・西部航空方面隊司令部規則類集</t>
    <phoneticPr fontId="2"/>
  </si>
  <si>
    <t xml:space="preserve">・航空自衛隊法規類集
</t>
    <rPh sb="1" eb="3">
      <t>コウクウ</t>
    </rPh>
    <rPh sb="3" eb="6">
      <t>ジエイタイ</t>
    </rPh>
    <rPh sb="6" eb="8">
      <t>ホウキ</t>
    </rPh>
    <rPh sb="8" eb="9">
      <t>タグイ</t>
    </rPh>
    <rPh sb="9" eb="10">
      <t>シュウ</t>
    </rPh>
    <phoneticPr fontId="3"/>
  </si>
  <si>
    <t>・航空総隊規則類</t>
    <phoneticPr fontId="2"/>
  </si>
  <si>
    <t xml:space="preserve">・部隊達
</t>
    <rPh sb="1" eb="3">
      <t>ブタイ</t>
    </rPh>
    <rPh sb="3" eb="4">
      <t>タツ</t>
    </rPh>
    <phoneticPr fontId="2"/>
  </si>
  <si>
    <t>・例規的通達</t>
    <phoneticPr fontId="2"/>
  </si>
  <si>
    <t>・部隊達</t>
    <rPh sb="1" eb="3">
      <t>ブタイ</t>
    </rPh>
    <rPh sb="3" eb="4">
      <t>タツ</t>
    </rPh>
    <phoneticPr fontId="2"/>
  </si>
  <si>
    <t>・公文書の廃棄通達</t>
    <phoneticPr fontId="2"/>
  </si>
  <si>
    <t>・行政文書の管理要領についての通達</t>
    <phoneticPr fontId="2"/>
  </si>
  <si>
    <t>・防衛省行政文書の管理状況の点検及び行政文書の管理に関する研修</t>
    <phoneticPr fontId="2"/>
  </si>
  <si>
    <t>・行政文書ファイル等の適切な名称への是正処置</t>
    <phoneticPr fontId="2"/>
  </si>
  <si>
    <t>・行政文書・情報公開に係る大臣指示</t>
    <phoneticPr fontId="2"/>
  </si>
  <si>
    <t>・公文書の管理に関する行政評価・監視の結果及び結果を踏まえた改善措置</t>
    <phoneticPr fontId="2"/>
  </si>
  <si>
    <t>広報業務の実施要領等の文書</t>
    <rPh sb="0" eb="2">
      <t>コウホウ</t>
    </rPh>
    <rPh sb="9" eb="10">
      <t>トウ</t>
    </rPh>
    <rPh sb="11" eb="13">
      <t>ブンショ</t>
    </rPh>
    <phoneticPr fontId="2"/>
  </si>
  <si>
    <t>広報に関する講習の実施の文書</t>
    <rPh sb="0" eb="2">
      <t>コウホウ</t>
    </rPh>
    <rPh sb="3" eb="4">
      <t>カン</t>
    </rPh>
    <rPh sb="6" eb="8">
      <t>コウシュウ</t>
    </rPh>
    <phoneticPr fontId="2"/>
  </si>
  <si>
    <t>・広報行事</t>
    <rPh sb="1" eb="5">
      <t>コウホウギョウジ</t>
    </rPh>
    <phoneticPr fontId="2"/>
  </si>
  <si>
    <t>礼式業務の実施要領等の文書</t>
    <rPh sb="0" eb="2">
      <t>レイシキ</t>
    </rPh>
    <rPh sb="9" eb="10">
      <t>トウ</t>
    </rPh>
    <rPh sb="11" eb="13">
      <t>ブンショ</t>
    </rPh>
    <phoneticPr fontId="2"/>
  </si>
  <si>
    <t>服制業務の実施要領等の文書</t>
    <rPh sb="0" eb="2">
      <t>フクセイ</t>
    </rPh>
    <rPh sb="9" eb="10">
      <t>トウ</t>
    </rPh>
    <rPh sb="11" eb="13">
      <t>ブンショ</t>
    </rPh>
    <phoneticPr fontId="2"/>
  </si>
  <si>
    <t>・服制ハンドブック</t>
    <rPh sb="1" eb="3">
      <t>フクセイ</t>
    </rPh>
    <phoneticPr fontId="2"/>
  </si>
  <si>
    <t>服装に関する文書</t>
    <rPh sb="0" eb="2">
      <t>フクソウ</t>
    </rPh>
    <rPh sb="3" eb="4">
      <t>カン</t>
    </rPh>
    <rPh sb="6" eb="8">
      <t>ブンショ</t>
    </rPh>
    <phoneticPr fontId="2"/>
  </si>
  <si>
    <t>部隊名が英語表記された文書</t>
    <rPh sb="0" eb="3">
      <t>ブタイメイ</t>
    </rPh>
    <rPh sb="4" eb="6">
      <t>エイゴ</t>
    </rPh>
    <rPh sb="6" eb="8">
      <t>ヒョウキ</t>
    </rPh>
    <rPh sb="11" eb="13">
      <t>ブンショ</t>
    </rPh>
    <phoneticPr fontId="2"/>
  </si>
  <si>
    <t>・航空総隊の部隊等の英語表記について</t>
    <phoneticPr fontId="2"/>
  </si>
  <si>
    <t>警務業務資料（銃砲刀剣類保有状況と組織図）の文書</t>
    <rPh sb="0" eb="2">
      <t>ケイム</t>
    </rPh>
    <rPh sb="2" eb="4">
      <t>ギョウム</t>
    </rPh>
    <rPh sb="4" eb="6">
      <t>シリョウ</t>
    </rPh>
    <rPh sb="7" eb="9">
      <t>ジュウホウ</t>
    </rPh>
    <rPh sb="9" eb="12">
      <t>トウケンルイ</t>
    </rPh>
    <rPh sb="12" eb="14">
      <t>ホユウ</t>
    </rPh>
    <rPh sb="14" eb="16">
      <t>ジョウキョウ</t>
    </rPh>
    <rPh sb="17" eb="20">
      <t>ソシキズ</t>
    </rPh>
    <rPh sb="22" eb="24">
      <t>ブンショ</t>
    </rPh>
    <phoneticPr fontId="2"/>
  </si>
  <si>
    <t>・警務業務資料の提供</t>
    <phoneticPr fontId="2"/>
  </si>
  <si>
    <t>１年（来簡）</t>
    <rPh sb="1" eb="2">
      <t>ネン</t>
    </rPh>
    <rPh sb="3" eb="5">
      <t>ライカン</t>
    </rPh>
    <phoneticPr fontId="2"/>
  </si>
  <si>
    <t>会計業務の実施要領等の文書</t>
    <rPh sb="0" eb="2">
      <t>カイケイ</t>
    </rPh>
    <rPh sb="9" eb="10">
      <t>トウ</t>
    </rPh>
    <rPh sb="11" eb="13">
      <t>ブンショ</t>
    </rPh>
    <phoneticPr fontId="2"/>
  </si>
  <si>
    <t>会計業務の管理を行うための文書</t>
    <rPh sb="0" eb="2">
      <t>カイケイ</t>
    </rPh>
    <rPh sb="2" eb="4">
      <t>ギョウム</t>
    </rPh>
    <rPh sb="5" eb="7">
      <t>カンリ</t>
    </rPh>
    <rPh sb="8" eb="9">
      <t>オコナ</t>
    </rPh>
    <rPh sb="13" eb="15">
      <t>ブンショ</t>
    </rPh>
    <phoneticPr fontId="2"/>
  </si>
  <si>
    <t>防衛大臣指示に基づく調査の文書</t>
    <rPh sb="0" eb="2">
      <t>ボウエイ</t>
    </rPh>
    <rPh sb="2" eb="4">
      <t>ダイジン</t>
    </rPh>
    <rPh sb="4" eb="6">
      <t>シジ</t>
    </rPh>
    <rPh sb="7" eb="9">
      <t>モトズ</t>
    </rPh>
    <rPh sb="10" eb="12">
      <t>チョウサ</t>
    </rPh>
    <rPh sb="13" eb="15">
      <t>ブンショ</t>
    </rPh>
    <phoneticPr fontId="2"/>
  </si>
  <si>
    <t>・自衛官任用一時金管理簿</t>
    <phoneticPr fontId="2"/>
  </si>
  <si>
    <t>・防衛大臣指示に基づく日用品調査</t>
    <rPh sb="1" eb="3">
      <t>ボウエイ</t>
    </rPh>
    <rPh sb="3" eb="5">
      <t>ダイジン</t>
    </rPh>
    <rPh sb="5" eb="7">
      <t>シジ</t>
    </rPh>
    <rPh sb="8" eb="10">
      <t>モトズ</t>
    </rPh>
    <rPh sb="11" eb="14">
      <t>ニチヨウヒン</t>
    </rPh>
    <rPh sb="14" eb="16">
      <t>チョウサ</t>
    </rPh>
    <phoneticPr fontId="2"/>
  </si>
  <si>
    <t>・例規的通達</t>
    <rPh sb="1" eb="3">
      <t>レイキ</t>
    </rPh>
    <rPh sb="3" eb="4">
      <t>テキ</t>
    </rPh>
    <rPh sb="4" eb="6">
      <t>ツウタツ</t>
    </rPh>
    <phoneticPr fontId="2"/>
  </si>
  <si>
    <t>・広報集合訓練</t>
    <rPh sb="1" eb="3">
      <t>コウホウ</t>
    </rPh>
    <rPh sb="3" eb="5">
      <t>シュウゴウ</t>
    </rPh>
    <rPh sb="5" eb="7">
      <t>クンレン</t>
    </rPh>
    <phoneticPr fontId="2"/>
  </si>
  <si>
    <t>契約業務の実施要領等の文書</t>
    <rPh sb="0" eb="2">
      <t>ケイヤク</t>
    </rPh>
    <rPh sb="9" eb="10">
      <t>トウ</t>
    </rPh>
    <rPh sb="11" eb="13">
      <t>ブンショ</t>
    </rPh>
    <phoneticPr fontId="2"/>
  </si>
  <si>
    <t>契約に関する必要事項を要望元部隊に通知する文書</t>
    <rPh sb="0" eb="2">
      <t>ケイヤク</t>
    </rPh>
    <rPh sb="3" eb="4">
      <t>カン</t>
    </rPh>
    <rPh sb="6" eb="8">
      <t>ヒツヨウ</t>
    </rPh>
    <rPh sb="8" eb="10">
      <t>ジコウ</t>
    </rPh>
    <rPh sb="11" eb="13">
      <t>ヨウボウ</t>
    </rPh>
    <rPh sb="13" eb="14">
      <t>モト</t>
    </rPh>
    <rPh sb="14" eb="16">
      <t>ブタイ</t>
    </rPh>
    <rPh sb="17" eb="19">
      <t>ツウチ</t>
    </rPh>
    <rPh sb="21" eb="23">
      <t>ブンショ</t>
    </rPh>
    <phoneticPr fontId="2"/>
  </si>
  <si>
    <t>基地調達実施要領の実施通達</t>
    <phoneticPr fontId="2"/>
  </si>
  <si>
    <t>・契約成立通知書</t>
    <phoneticPr fontId="2"/>
  </si>
  <si>
    <t>・基地調達実施要領の実施通達</t>
    <phoneticPr fontId="2"/>
  </si>
  <si>
    <t>・勤務実績評価</t>
    <rPh sb="1" eb="7">
      <t>キンムジッセキヒョウカ</t>
    </rPh>
    <phoneticPr fontId="2"/>
  </si>
  <si>
    <t>・人事評価細部実施要領</t>
    <rPh sb="1" eb="3">
      <t>ジンジ</t>
    </rPh>
    <rPh sb="3" eb="5">
      <t>ヒョウカ</t>
    </rPh>
    <rPh sb="5" eb="7">
      <t>サイブ</t>
    </rPh>
    <rPh sb="7" eb="11">
      <t>ジッシヨウリョウ</t>
    </rPh>
    <phoneticPr fontId="2"/>
  </si>
  <si>
    <t>・○○年度人事評価細部実施要領</t>
    <rPh sb="3" eb="5">
      <t>ネンド</t>
    </rPh>
    <rPh sb="5" eb="7">
      <t>ジンジ</t>
    </rPh>
    <rPh sb="7" eb="9">
      <t>ヒョウカ</t>
    </rPh>
    <rPh sb="9" eb="11">
      <t>サイブ</t>
    </rPh>
    <rPh sb="11" eb="15">
      <t>ジッシヨウリョウ</t>
    </rPh>
    <phoneticPr fontId="2"/>
  </si>
  <si>
    <t>・出張簿</t>
    <rPh sb="1" eb="4">
      <t>シュッチョウボ</t>
    </rPh>
    <phoneticPr fontId="2"/>
  </si>
  <si>
    <t>・旅行計画書</t>
    <rPh sb="1" eb="6">
      <t>リョコウケイカクショ</t>
    </rPh>
    <phoneticPr fontId="2"/>
  </si>
  <si>
    <t>・昇給調書</t>
    <rPh sb="1" eb="5">
      <t>ショウキュウチョウショ</t>
    </rPh>
    <phoneticPr fontId="2"/>
  </si>
  <si>
    <t>・昇給上申</t>
    <rPh sb="1" eb="5">
      <t>ショウキュウジョウシン</t>
    </rPh>
    <phoneticPr fontId="2"/>
  </si>
  <si>
    <t>・昇給資格者数報告</t>
    <rPh sb="1" eb="9">
      <t>ショウキュウシカクシャスウホウコク</t>
    </rPh>
    <phoneticPr fontId="2"/>
  </si>
  <si>
    <t>・異動者に係る昇給</t>
    <rPh sb="1" eb="4">
      <t>イドウシャ</t>
    </rPh>
    <rPh sb="5" eb="6">
      <t>カカ</t>
    </rPh>
    <rPh sb="7" eb="9">
      <t>ショウキュウ</t>
    </rPh>
    <phoneticPr fontId="2"/>
  </si>
  <si>
    <t>人事業務の実施要領等の文書</t>
    <rPh sb="0" eb="2">
      <t>ジンジ</t>
    </rPh>
    <rPh sb="9" eb="10">
      <t>トウ</t>
    </rPh>
    <rPh sb="11" eb="13">
      <t>ブンショ</t>
    </rPh>
    <phoneticPr fontId="2"/>
  </si>
  <si>
    <t>人事業務において参考とする事項が集約された文書</t>
    <rPh sb="0" eb="2">
      <t>ジンジ</t>
    </rPh>
    <rPh sb="2" eb="4">
      <t>ギョウム</t>
    </rPh>
    <rPh sb="8" eb="10">
      <t>サンコウ</t>
    </rPh>
    <rPh sb="13" eb="15">
      <t>ジコウ</t>
    </rPh>
    <rPh sb="16" eb="18">
      <t>シュウヤク</t>
    </rPh>
    <rPh sb="21" eb="23">
      <t>ブンショ</t>
    </rPh>
    <phoneticPr fontId="2"/>
  </si>
  <si>
    <t>基地内に居住する隊員が支払う電気料金の集計の文書</t>
    <rPh sb="0" eb="2">
      <t>キチ</t>
    </rPh>
    <rPh sb="2" eb="3">
      <t>ナイ</t>
    </rPh>
    <rPh sb="4" eb="6">
      <t>キョジュウ</t>
    </rPh>
    <rPh sb="8" eb="10">
      <t>タイイン</t>
    </rPh>
    <rPh sb="11" eb="13">
      <t>シハラ</t>
    </rPh>
    <rPh sb="14" eb="16">
      <t>デンキ</t>
    </rPh>
    <rPh sb="16" eb="18">
      <t>リョウキン</t>
    </rPh>
    <rPh sb="19" eb="21">
      <t>シュウケイ</t>
    </rPh>
    <rPh sb="22" eb="24">
      <t>ブンショ</t>
    </rPh>
    <phoneticPr fontId="2"/>
  </si>
  <si>
    <t>自衛官個人申告の文書</t>
    <rPh sb="0" eb="3">
      <t>ジエイカン</t>
    </rPh>
    <rPh sb="3" eb="5">
      <t>コジン</t>
    </rPh>
    <rPh sb="5" eb="7">
      <t>シンコク</t>
    </rPh>
    <rPh sb="8" eb="10">
      <t>ブンショ</t>
    </rPh>
    <phoneticPr fontId="2"/>
  </si>
  <si>
    <t>意識調査の文書</t>
    <rPh sb="0" eb="2">
      <t>イシキ</t>
    </rPh>
    <rPh sb="2" eb="4">
      <t>チョウサ</t>
    </rPh>
    <rPh sb="5" eb="7">
      <t>ブンショ</t>
    </rPh>
    <phoneticPr fontId="2"/>
  </si>
  <si>
    <t>勤勉手当に関する文書</t>
    <rPh sb="0" eb="2">
      <t>キンベン</t>
    </rPh>
    <rPh sb="2" eb="4">
      <t>テアテ</t>
    </rPh>
    <rPh sb="5" eb="6">
      <t>カン</t>
    </rPh>
    <rPh sb="8" eb="10">
      <t>ブンショ</t>
    </rPh>
    <phoneticPr fontId="2"/>
  </si>
  <si>
    <t>退職に関する文書</t>
    <rPh sb="0" eb="2">
      <t>タイショク</t>
    </rPh>
    <rPh sb="3" eb="4">
      <t>カン</t>
    </rPh>
    <rPh sb="6" eb="8">
      <t>ブンショ</t>
    </rPh>
    <phoneticPr fontId="2"/>
  </si>
  <si>
    <t>休職者についての文書</t>
    <rPh sb="0" eb="2">
      <t>キュウショク</t>
    </rPh>
    <rPh sb="2" eb="3">
      <t>シャ</t>
    </rPh>
    <rPh sb="8" eb="10">
      <t>ブンショ</t>
    </rPh>
    <phoneticPr fontId="2"/>
  </si>
  <si>
    <t>補職に関する文書</t>
    <rPh sb="0" eb="2">
      <t>ホショク</t>
    </rPh>
    <rPh sb="3" eb="4">
      <t>カン</t>
    </rPh>
    <rPh sb="6" eb="8">
      <t>ブンショ</t>
    </rPh>
    <phoneticPr fontId="2"/>
  </si>
  <si>
    <t>テ</t>
    <phoneticPr fontId="2"/>
  </si>
  <si>
    <t>任用に関する文書</t>
    <rPh sb="0" eb="2">
      <t>ニンヨウ</t>
    </rPh>
    <rPh sb="1" eb="2">
      <t>ジニン</t>
    </rPh>
    <rPh sb="3" eb="4">
      <t>カン</t>
    </rPh>
    <rPh sb="6" eb="8">
      <t>ブンショ</t>
    </rPh>
    <phoneticPr fontId="2"/>
  </si>
  <si>
    <t>隊員のマザーベース登録に関する文書</t>
    <rPh sb="0" eb="2">
      <t>タイイン</t>
    </rPh>
    <rPh sb="9" eb="11">
      <t>トウロク</t>
    </rPh>
    <rPh sb="12" eb="13">
      <t>カン</t>
    </rPh>
    <rPh sb="15" eb="17">
      <t>ブンショ</t>
    </rPh>
    <phoneticPr fontId="2"/>
  </si>
  <si>
    <t>個々に関する命令の文書</t>
    <rPh sb="0" eb="2">
      <t>ココ</t>
    </rPh>
    <rPh sb="3" eb="4">
      <t>カン</t>
    </rPh>
    <rPh sb="6" eb="8">
      <t>メイレイ</t>
    </rPh>
    <rPh sb="9" eb="11">
      <t>ブンショ</t>
    </rPh>
    <phoneticPr fontId="2"/>
  </si>
  <si>
    <t>上級部隊発令を個々に通知する文書</t>
    <rPh sb="0" eb="2">
      <t>ジョウキュウ</t>
    </rPh>
    <rPh sb="2" eb="4">
      <t>ブタイ</t>
    </rPh>
    <rPh sb="4" eb="6">
      <t>ハツレイ</t>
    </rPh>
    <rPh sb="7" eb="9">
      <t>ココ</t>
    </rPh>
    <rPh sb="10" eb="12">
      <t>ツウチ</t>
    </rPh>
    <rPh sb="14" eb="16">
      <t>ブンショ</t>
    </rPh>
    <phoneticPr fontId="2"/>
  </si>
  <si>
    <t>ヌ</t>
    <phoneticPr fontId="2"/>
  </si>
  <si>
    <t>人事業務の年度計画の文書</t>
    <rPh sb="0" eb="2">
      <t>ジンジ</t>
    </rPh>
    <rPh sb="2" eb="4">
      <t>ギョウム</t>
    </rPh>
    <rPh sb="5" eb="7">
      <t>ネンド</t>
    </rPh>
    <rPh sb="7" eb="9">
      <t>ケイカク</t>
    </rPh>
    <rPh sb="10" eb="12">
      <t>ブンショ</t>
    </rPh>
    <phoneticPr fontId="2"/>
  </si>
  <si>
    <t>ネ</t>
    <phoneticPr fontId="2"/>
  </si>
  <si>
    <t>ノ</t>
    <phoneticPr fontId="2"/>
  </si>
  <si>
    <t>人事制度に関する文書</t>
    <rPh sb="0" eb="2">
      <t>ジンジ</t>
    </rPh>
    <rPh sb="2" eb="4">
      <t>セイド</t>
    </rPh>
    <rPh sb="5" eb="6">
      <t>カン</t>
    </rPh>
    <rPh sb="8" eb="10">
      <t>ブンショ</t>
    </rPh>
    <phoneticPr fontId="2"/>
  </si>
  <si>
    <t>ハ</t>
    <phoneticPr fontId="2"/>
  </si>
  <si>
    <t>人事に関する通知文書</t>
    <rPh sb="0" eb="2">
      <t>ジンジ</t>
    </rPh>
    <rPh sb="3" eb="4">
      <t>カン</t>
    </rPh>
    <rPh sb="6" eb="8">
      <t>ツウチ</t>
    </rPh>
    <rPh sb="8" eb="10">
      <t>ブンショ</t>
    </rPh>
    <phoneticPr fontId="2"/>
  </si>
  <si>
    <t>ヒ</t>
    <phoneticPr fontId="2"/>
  </si>
  <si>
    <t>フ</t>
    <phoneticPr fontId="2"/>
  </si>
  <si>
    <t>選挙に関する文書</t>
    <rPh sb="0" eb="2">
      <t>センキョ</t>
    </rPh>
    <rPh sb="3" eb="4">
      <t>カン</t>
    </rPh>
    <rPh sb="6" eb="8">
      <t>ブンショ</t>
    </rPh>
    <phoneticPr fontId="2"/>
  </si>
  <si>
    <t>ヘ</t>
    <phoneticPr fontId="2"/>
  </si>
  <si>
    <t>人事業務講習</t>
    <rPh sb="0" eb="2">
      <t>ジンジ</t>
    </rPh>
    <rPh sb="2" eb="4">
      <t>ギョウム</t>
    </rPh>
    <rPh sb="4" eb="6">
      <t>コウシュウ</t>
    </rPh>
    <phoneticPr fontId="2"/>
  </si>
  <si>
    <t>・電気料金徴収額申告票</t>
    <phoneticPr fontId="2"/>
  </si>
  <si>
    <t>・人事関係質疑応答集</t>
    <phoneticPr fontId="2"/>
  </si>
  <si>
    <t>・幹部自衛官階級別名簿の通知</t>
    <rPh sb="1" eb="3">
      <t>カンブ</t>
    </rPh>
    <rPh sb="3" eb="6">
      <t>ジエイカン</t>
    </rPh>
    <rPh sb="6" eb="8">
      <t>カイキュウ</t>
    </rPh>
    <rPh sb="8" eb="9">
      <t>ベツ</t>
    </rPh>
    <rPh sb="9" eb="11">
      <t>メイボ</t>
    </rPh>
    <rPh sb="12" eb="14">
      <t>ツウチ</t>
    </rPh>
    <phoneticPr fontId="2"/>
  </si>
  <si>
    <t>・〇〇年度電気料金徴収額集計票</t>
    <phoneticPr fontId="2"/>
  </si>
  <si>
    <t>・〇〇年度電気料金徴収額申告票</t>
  </si>
  <si>
    <t>・入隊時及び退職時の隊員意識調査</t>
    <phoneticPr fontId="2"/>
  </si>
  <si>
    <t>・〇〇年度勤勉手当の成績率</t>
    <rPh sb="3" eb="5">
      <t>ネンド</t>
    </rPh>
    <rPh sb="5" eb="7">
      <t>キンベン</t>
    </rPh>
    <rPh sb="7" eb="9">
      <t>テアテ</t>
    </rPh>
    <rPh sb="10" eb="12">
      <t>セイセキ</t>
    </rPh>
    <rPh sb="12" eb="13">
      <t>リツ</t>
    </rPh>
    <phoneticPr fontId="2"/>
  </si>
  <si>
    <t>・定年退職者等上申書</t>
  </si>
  <si>
    <t>・准曹士休職上申書</t>
    <rPh sb="1" eb="3">
      <t>ジュンソウ</t>
    </rPh>
    <rPh sb="3" eb="4">
      <t>シ</t>
    </rPh>
    <rPh sb="4" eb="6">
      <t>キュウショク</t>
    </rPh>
    <rPh sb="6" eb="8">
      <t>ジョウシン</t>
    </rPh>
    <rPh sb="8" eb="9">
      <t>ショ</t>
    </rPh>
    <phoneticPr fontId="2"/>
  </si>
  <si>
    <t>・年度調達及び補給金業務従事者の補職替え報告</t>
    <rPh sb="1" eb="3">
      <t>ネンド</t>
    </rPh>
    <rPh sb="3" eb="5">
      <t>チョウタツ</t>
    </rPh>
    <rPh sb="5" eb="6">
      <t>オヨ</t>
    </rPh>
    <rPh sb="7" eb="10">
      <t>ホキュウキン</t>
    </rPh>
    <rPh sb="10" eb="12">
      <t>ギョウム</t>
    </rPh>
    <rPh sb="12" eb="15">
      <t>ジュウジシャ</t>
    </rPh>
    <rPh sb="16" eb="18">
      <t>ホショク</t>
    </rPh>
    <rPh sb="18" eb="19">
      <t>カ</t>
    </rPh>
    <rPh sb="20" eb="22">
      <t>ホウコク</t>
    </rPh>
    <phoneticPr fontId="2"/>
  </si>
  <si>
    <t>１年（来簡）</t>
    <rPh sb="1" eb="2">
      <t>ネン</t>
    </rPh>
    <rPh sb="3" eb="5">
      <t>ライカン</t>
    </rPh>
    <phoneticPr fontId="4"/>
  </si>
  <si>
    <t>・電気料金徴収額集計票</t>
    <phoneticPr fontId="2"/>
  </si>
  <si>
    <t>・個人申告</t>
    <rPh sb="1" eb="3">
      <t>コジン</t>
    </rPh>
    <rPh sb="3" eb="5">
      <t>シンコク</t>
    </rPh>
    <phoneticPr fontId="2"/>
  </si>
  <si>
    <t>・年度勤勉手当の成績率</t>
    <rPh sb="1" eb="3">
      <t>ネンド</t>
    </rPh>
    <rPh sb="3" eb="5">
      <t>キンベン</t>
    </rPh>
    <rPh sb="5" eb="7">
      <t>テアテ</t>
    </rPh>
    <rPh sb="8" eb="10">
      <t>セイセキ</t>
    </rPh>
    <rPh sb="10" eb="11">
      <t>リツ</t>
    </rPh>
    <phoneticPr fontId="2"/>
  </si>
  <si>
    <t>・定年退職者等上申書</t>
    <rPh sb="1" eb="3">
      <t>テイネン</t>
    </rPh>
    <rPh sb="3" eb="6">
      <t>タイショクシャ</t>
    </rPh>
    <rPh sb="6" eb="7">
      <t>トウ</t>
    </rPh>
    <rPh sb="7" eb="9">
      <t>ジョウシン</t>
    </rPh>
    <rPh sb="9" eb="10">
      <t>ショ</t>
    </rPh>
    <phoneticPr fontId="2"/>
  </si>
  <si>
    <t>・早期退職</t>
    <phoneticPr fontId="2"/>
  </si>
  <si>
    <t>・自衛官の再任用</t>
    <rPh sb="1" eb="4">
      <t>ジエイカン</t>
    </rPh>
    <rPh sb="5" eb="8">
      <t>サイニンヨウ</t>
    </rPh>
    <phoneticPr fontId="2"/>
  </si>
  <si>
    <t>・空士長の継続任用上申</t>
    <phoneticPr fontId="2"/>
  </si>
  <si>
    <t>・マザーベース登録者認定通知書</t>
    <phoneticPr fontId="2"/>
  </si>
  <si>
    <t>・個別命令</t>
    <phoneticPr fontId="2"/>
  </si>
  <si>
    <t>・発令等通知</t>
    <phoneticPr fontId="2"/>
  </si>
  <si>
    <t>・年度充員計画（准尉、空曹、空曹）</t>
    <rPh sb="1" eb="3">
      <t>ネンド</t>
    </rPh>
    <rPh sb="3" eb="5">
      <t>ジュウイン</t>
    </rPh>
    <rPh sb="5" eb="7">
      <t>ケイカク</t>
    </rPh>
    <rPh sb="8" eb="10">
      <t>ジュンイ</t>
    </rPh>
    <rPh sb="11" eb="13">
      <t>クウソウ</t>
    </rPh>
    <rPh sb="14" eb="16">
      <t>クウソウ</t>
    </rPh>
    <phoneticPr fontId="2"/>
  </si>
  <si>
    <t>・ワークライフバランス推進に関する文書</t>
    <rPh sb="11" eb="13">
      <t>スイシン</t>
    </rPh>
    <rPh sb="14" eb="15">
      <t>カン</t>
    </rPh>
    <rPh sb="17" eb="19">
      <t>ブンショ</t>
    </rPh>
    <phoneticPr fontId="2"/>
  </si>
  <si>
    <t>・休暇に関する通知</t>
    <phoneticPr fontId="2"/>
  </si>
  <si>
    <t>・年次休暇取得状況調査</t>
    <phoneticPr fontId="2"/>
  </si>
  <si>
    <t>・年度育児休業の取得状況調査</t>
    <phoneticPr fontId="2"/>
  </si>
  <si>
    <t>・年度の男性の育児出産特別休暇の取得促進</t>
    <phoneticPr fontId="2"/>
  </si>
  <si>
    <t>・男女共同参画教育実施状況報告</t>
    <rPh sb="1" eb="3">
      <t>ダンジョ</t>
    </rPh>
    <rPh sb="3" eb="5">
      <t>キョウドウ</t>
    </rPh>
    <rPh sb="5" eb="7">
      <t>サンカク</t>
    </rPh>
    <rPh sb="7" eb="9">
      <t>キョウイク</t>
    </rPh>
    <rPh sb="9" eb="11">
      <t>ジッシ</t>
    </rPh>
    <rPh sb="11" eb="13">
      <t>ジョウキョウ</t>
    </rPh>
    <rPh sb="13" eb="15">
      <t>ホウコク</t>
    </rPh>
    <phoneticPr fontId="2"/>
  </si>
  <si>
    <t>・男女共同参画週間</t>
    <phoneticPr fontId="2"/>
  </si>
  <si>
    <t>・選挙に関する通達</t>
    <rPh sb="1" eb="3">
      <t>センキョ</t>
    </rPh>
    <rPh sb="4" eb="5">
      <t>カン</t>
    </rPh>
    <rPh sb="7" eb="9">
      <t>ツウタツ</t>
    </rPh>
    <phoneticPr fontId="2"/>
  </si>
  <si>
    <t>・人事業務講習</t>
    <rPh sb="1" eb="3">
      <t>ジンジ</t>
    </rPh>
    <rPh sb="3" eb="5">
      <t>ギョウム</t>
    </rPh>
    <rPh sb="5" eb="7">
      <t>コウシュウ</t>
    </rPh>
    <phoneticPr fontId="2"/>
  </si>
  <si>
    <t>・〇〇年度個別命令</t>
    <rPh sb="1" eb="5">
      <t>マルマルネンド</t>
    </rPh>
    <phoneticPr fontId="2"/>
  </si>
  <si>
    <t>・〇〇年度発令等通知</t>
    <rPh sb="1" eb="5">
      <t>マルマルネンド</t>
    </rPh>
    <phoneticPr fontId="2"/>
  </si>
  <si>
    <t>・○○年度充員計画（准尉、空曹、空曹）</t>
    <rPh sb="3" eb="5">
      <t>ネンド</t>
    </rPh>
    <rPh sb="5" eb="7">
      <t>ジュウイン</t>
    </rPh>
    <rPh sb="7" eb="9">
      <t>ケイカク</t>
    </rPh>
    <rPh sb="10" eb="12">
      <t>ジュンイ</t>
    </rPh>
    <rPh sb="13" eb="15">
      <t>クウソウ</t>
    </rPh>
    <rPh sb="16" eb="18">
      <t>クウソウ</t>
    </rPh>
    <phoneticPr fontId="2"/>
  </si>
  <si>
    <t>・〇〇年度隊員個人申告</t>
    <rPh sb="1" eb="5">
      <t>マルマルネンド</t>
    </rPh>
    <rPh sb="5" eb="7">
      <t>タイイン</t>
    </rPh>
    <rPh sb="7" eb="11">
      <t>コジンシンコク</t>
    </rPh>
    <phoneticPr fontId="2"/>
  </si>
  <si>
    <t>服務全般に関する業務の実施要領等の文書</t>
    <rPh sb="0" eb="2">
      <t>フクム</t>
    </rPh>
    <rPh sb="2" eb="4">
      <t>ゼンパン</t>
    </rPh>
    <rPh sb="5" eb="6">
      <t>カン</t>
    </rPh>
    <rPh sb="15" eb="16">
      <t>トウ</t>
    </rPh>
    <rPh sb="17" eb="19">
      <t>ブンショ</t>
    </rPh>
    <phoneticPr fontId="2"/>
  </si>
  <si>
    <t>服務に関する業務の実施要領等の文書</t>
    <rPh sb="13" eb="14">
      <t>トウ</t>
    </rPh>
    <rPh sb="15" eb="17">
      <t>ブンショ</t>
    </rPh>
    <phoneticPr fontId="2"/>
  </si>
  <si>
    <t>海外渡航の申請に関する文書</t>
    <rPh sb="0" eb="2">
      <t>カイガイ</t>
    </rPh>
    <rPh sb="2" eb="4">
      <t>トコウ</t>
    </rPh>
    <rPh sb="5" eb="7">
      <t>シンセイ</t>
    </rPh>
    <rPh sb="8" eb="9">
      <t>カン</t>
    </rPh>
    <rPh sb="11" eb="13">
      <t>ブンショ</t>
    </rPh>
    <phoneticPr fontId="2"/>
  </si>
  <si>
    <t>特別勤務（部隊当直、警衛）に関する文書</t>
    <rPh sb="0" eb="2">
      <t>トクベツ</t>
    </rPh>
    <rPh sb="2" eb="4">
      <t>キンム</t>
    </rPh>
    <rPh sb="5" eb="7">
      <t>ブタイ</t>
    </rPh>
    <rPh sb="7" eb="9">
      <t>トウチョク</t>
    </rPh>
    <rPh sb="10" eb="12">
      <t>ケイエイ</t>
    </rPh>
    <rPh sb="14" eb="15">
      <t>カン</t>
    </rPh>
    <rPh sb="17" eb="19">
      <t>ブンショ</t>
    </rPh>
    <phoneticPr fontId="2"/>
  </si>
  <si>
    <t>自衛隊倫理規定に関する文書</t>
    <rPh sb="0" eb="3">
      <t>ジエイタイ</t>
    </rPh>
    <rPh sb="3" eb="5">
      <t>リンリ</t>
    </rPh>
    <rPh sb="5" eb="7">
      <t>キテイ</t>
    </rPh>
    <rPh sb="8" eb="9">
      <t>カン</t>
    </rPh>
    <rPh sb="11" eb="13">
      <t>ブンショ</t>
    </rPh>
    <phoneticPr fontId="2"/>
  </si>
  <si>
    <t>年度の准曹士先任の指定状況の文書</t>
    <rPh sb="0" eb="2">
      <t>ネンド</t>
    </rPh>
    <rPh sb="3" eb="4">
      <t>ジュン</t>
    </rPh>
    <rPh sb="4" eb="5">
      <t>ソウ</t>
    </rPh>
    <rPh sb="5" eb="6">
      <t>シ</t>
    </rPh>
    <rPh sb="6" eb="8">
      <t>センニン</t>
    </rPh>
    <rPh sb="9" eb="11">
      <t>シテイ</t>
    </rPh>
    <rPh sb="11" eb="13">
      <t>ジョウキョウ</t>
    </rPh>
    <rPh sb="14" eb="16">
      <t>ブンショ</t>
    </rPh>
    <phoneticPr fontId="2"/>
  </si>
  <si>
    <t>隊員の心上把握に関する文書</t>
    <rPh sb="0" eb="2">
      <t>タイイン</t>
    </rPh>
    <rPh sb="3" eb="4">
      <t>ココロ</t>
    </rPh>
    <rPh sb="4" eb="5">
      <t>ジョウ</t>
    </rPh>
    <rPh sb="5" eb="7">
      <t>ハアク</t>
    </rPh>
    <rPh sb="8" eb="9">
      <t>カン</t>
    </rPh>
    <rPh sb="11" eb="13">
      <t>ブンショ</t>
    </rPh>
    <phoneticPr fontId="2"/>
  </si>
  <si>
    <t>服務に関する点検</t>
    <rPh sb="0" eb="2">
      <t>フクム</t>
    </rPh>
    <rPh sb="3" eb="4">
      <t>カン</t>
    </rPh>
    <rPh sb="6" eb="8">
      <t>テンケン</t>
    </rPh>
    <phoneticPr fontId="2"/>
  </si>
  <si>
    <t>所在不明隊員に関する文書</t>
    <rPh sb="0" eb="2">
      <t>ショザイ</t>
    </rPh>
    <rPh sb="2" eb="4">
      <t>フメイ</t>
    </rPh>
    <rPh sb="4" eb="6">
      <t>タイイン</t>
    </rPh>
    <rPh sb="7" eb="8">
      <t>カン</t>
    </rPh>
    <rPh sb="10" eb="12">
      <t>ブンショ</t>
    </rPh>
    <phoneticPr fontId="2"/>
  </si>
  <si>
    <t>飲酒運転をしないことを誓約する文書</t>
    <rPh sb="0" eb="2">
      <t>インシュ</t>
    </rPh>
    <rPh sb="2" eb="4">
      <t>ウンテン</t>
    </rPh>
    <rPh sb="11" eb="13">
      <t>セイヤク</t>
    </rPh>
    <rPh sb="15" eb="17">
      <t>ブンショ</t>
    </rPh>
    <phoneticPr fontId="2"/>
  </si>
  <si>
    <t>分限処分に関する文書</t>
    <rPh sb="0" eb="2">
      <t>ブンゲン</t>
    </rPh>
    <rPh sb="2" eb="4">
      <t>ショブン</t>
    </rPh>
    <rPh sb="5" eb="6">
      <t>カン</t>
    </rPh>
    <rPh sb="8" eb="10">
      <t>ブンショ</t>
    </rPh>
    <phoneticPr fontId="2"/>
  </si>
  <si>
    <t>・倫理規定の運用に関する通達</t>
    <rPh sb="1" eb="3">
      <t>リンリ</t>
    </rPh>
    <rPh sb="3" eb="5">
      <t>キテイ</t>
    </rPh>
    <rPh sb="6" eb="8">
      <t>ウンヨウ</t>
    </rPh>
    <rPh sb="9" eb="10">
      <t>カン</t>
    </rPh>
    <rPh sb="12" eb="14">
      <t>ツウタツ</t>
    </rPh>
    <phoneticPr fontId="2"/>
  </si>
  <si>
    <t>・危険を伴う余暇活動の指導等についての通達</t>
    <phoneticPr fontId="2"/>
  </si>
  <si>
    <t>・服務に係る新たな施策について通達</t>
    <rPh sb="1" eb="3">
      <t>フクム</t>
    </rPh>
    <rPh sb="4" eb="5">
      <t>カカ</t>
    </rPh>
    <rPh sb="6" eb="7">
      <t>アラ</t>
    </rPh>
    <rPh sb="9" eb="11">
      <t>シサク</t>
    </rPh>
    <rPh sb="15" eb="17">
      <t>ツウタツ</t>
    </rPh>
    <phoneticPr fontId="2"/>
  </si>
  <si>
    <t>・服務に係る新たな施策について</t>
    <rPh sb="1" eb="3">
      <t>フクム</t>
    </rPh>
    <rPh sb="4" eb="5">
      <t>カカ</t>
    </rPh>
    <rPh sb="6" eb="7">
      <t>アラ</t>
    </rPh>
    <rPh sb="9" eb="11">
      <t>シサク</t>
    </rPh>
    <phoneticPr fontId="2"/>
  </si>
  <si>
    <t>・飲酒運転根絶に係る誓約書の作成の通達</t>
    <rPh sb="1" eb="5">
      <t>インシュウンテン</t>
    </rPh>
    <rPh sb="5" eb="7">
      <t>コンゼツ</t>
    </rPh>
    <rPh sb="8" eb="9">
      <t>カカ</t>
    </rPh>
    <rPh sb="10" eb="12">
      <t>セイヤク</t>
    </rPh>
    <rPh sb="12" eb="13">
      <t>ショ</t>
    </rPh>
    <rPh sb="14" eb="16">
      <t>サクセイ</t>
    </rPh>
    <rPh sb="17" eb="19">
      <t>ツウタツ</t>
    </rPh>
    <phoneticPr fontId="2"/>
  </si>
  <si>
    <t>・分限処分実施要領の通達</t>
    <rPh sb="1" eb="5">
      <t>ブンゲンショブン</t>
    </rPh>
    <rPh sb="5" eb="9">
      <t>ジッシヨウリョウ</t>
    </rPh>
    <rPh sb="10" eb="12">
      <t>ツウタツ</t>
    </rPh>
    <phoneticPr fontId="2"/>
  </si>
  <si>
    <t>・メンタルヘルスチェック実施要領の通達</t>
    <rPh sb="12" eb="16">
      <t>ジッシヨウリョウ</t>
    </rPh>
    <rPh sb="17" eb="19">
      <t>ツウタツ</t>
    </rPh>
    <phoneticPr fontId="2"/>
  </si>
  <si>
    <t>・倫理法に関する留意事項及び教育の実施通達</t>
    <rPh sb="1" eb="4">
      <t>リンリホウ</t>
    </rPh>
    <rPh sb="5" eb="6">
      <t>カン</t>
    </rPh>
    <rPh sb="8" eb="13">
      <t>リュウイジコウオヨ</t>
    </rPh>
    <rPh sb="14" eb="16">
      <t>キョウイク</t>
    </rPh>
    <rPh sb="17" eb="21">
      <t>ジッシツウタツ</t>
    </rPh>
    <phoneticPr fontId="2"/>
  </si>
  <si>
    <t>・海外渡航申請状況等報告</t>
    <phoneticPr fontId="2"/>
  </si>
  <si>
    <t>・海外渡航申請書</t>
    <rPh sb="1" eb="3">
      <t>カイガイ</t>
    </rPh>
    <rPh sb="3" eb="5">
      <t>トコウ</t>
    </rPh>
    <rPh sb="5" eb="7">
      <t>シンセイ</t>
    </rPh>
    <rPh sb="7" eb="8">
      <t>ショ</t>
    </rPh>
    <phoneticPr fontId="2"/>
  </si>
  <si>
    <t>・当直勤務日誌</t>
    <rPh sb="1" eb="7">
      <t>トウチョクキンムニッシ</t>
    </rPh>
    <phoneticPr fontId="2"/>
  </si>
  <si>
    <t>・特別勤務</t>
    <phoneticPr fontId="2"/>
  </si>
  <si>
    <t>・自衛隊員の倫理</t>
    <phoneticPr fontId="2"/>
  </si>
  <si>
    <t>・年度准曹士先任の指定状況の報告</t>
    <rPh sb="1" eb="3">
      <t>ネンド</t>
    </rPh>
    <phoneticPr fontId="2"/>
  </si>
  <si>
    <t>・○○年度准曹士先任の指定状況の報告</t>
    <phoneticPr fontId="2"/>
  </si>
  <si>
    <t>・自衛隊員の贈与等の報告</t>
    <rPh sb="1" eb="2">
      <t>ジ</t>
    </rPh>
    <phoneticPr fontId="2"/>
  </si>
  <si>
    <t>・隊員に対するカウンセリングの教育の実施</t>
    <rPh sb="1" eb="3">
      <t>タイイン</t>
    </rPh>
    <rPh sb="4" eb="5">
      <t>タイ</t>
    </rPh>
    <rPh sb="15" eb="17">
      <t>キョウイク</t>
    </rPh>
    <rPh sb="18" eb="20">
      <t>ジッシ</t>
    </rPh>
    <phoneticPr fontId="2"/>
  </si>
  <si>
    <t>・隊員に対するカウンセリングの部外委託の文書</t>
    <phoneticPr fontId="2"/>
  </si>
  <si>
    <t>・メンタルヘルス施策強化週間</t>
    <phoneticPr fontId="2"/>
  </si>
  <si>
    <t>被招待候補者の推薦</t>
    <rPh sb="0" eb="1">
      <t>ヒ</t>
    </rPh>
    <rPh sb="1" eb="3">
      <t>ショウタイ</t>
    </rPh>
    <rPh sb="3" eb="6">
      <t>コウホシャ</t>
    </rPh>
    <rPh sb="7" eb="9">
      <t>スイセン</t>
    </rPh>
    <phoneticPr fontId="2"/>
  </si>
  <si>
    <t>・模範空曹の招待行事に伴う被招待候補者の推薦</t>
    <rPh sb="1" eb="3">
      <t>モハン</t>
    </rPh>
    <rPh sb="3" eb="5">
      <t>クウソウ</t>
    </rPh>
    <rPh sb="6" eb="8">
      <t>ショウタイ</t>
    </rPh>
    <rPh sb="8" eb="10">
      <t>ギョウジ</t>
    </rPh>
    <rPh sb="11" eb="12">
      <t>トモナ</t>
    </rPh>
    <rPh sb="13" eb="14">
      <t>ヒ</t>
    </rPh>
    <rPh sb="14" eb="16">
      <t>ショウタイ</t>
    </rPh>
    <rPh sb="16" eb="19">
      <t>コウホシャ</t>
    </rPh>
    <rPh sb="20" eb="22">
      <t>スイセン</t>
    </rPh>
    <phoneticPr fontId="2"/>
  </si>
  <si>
    <t>服務規律維持に関する年度内の文書</t>
    <rPh sb="0" eb="2">
      <t>フクム</t>
    </rPh>
    <rPh sb="2" eb="4">
      <t>キリツ</t>
    </rPh>
    <rPh sb="4" eb="6">
      <t>イジ</t>
    </rPh>
    <rPh sb="7" eb="8">
      <t>カン</t>
    </rPh>
    <rPh sb="10" eb="12">
      <t>ネンド</t>
    </rPh>
    <rPh sb="12" eb="13">
      <t>ナイ</t>
    </rPh>
    <rPh sb="14" eb="16">
      <t>ブンショ</t>
    </rPh>
    <phoneticPr fontId="2"/>
  </si>
  <si>
    <t>・セクハラ・パワハラ防止</t>
    <phoneticPr fontId="2"/>
  </si>
  <si>
    <t>・服務規律の指導</t>
    <phoneticPr fontId="2"/>
  </si>
  <si>
    <t>・年度服務指導計画</t>
    <phoneticPr fontId="2"/>
  </si>
  <si>
    <t>・〇〇年度服務指導計画</t>
    <phoneticPr fontId="2"/>
  </si>
  <si>
    <t>・年末点検</t>
    <phoneticPr fontId="2"/>
  </si>
  <si>
    <t>・服装容儀の点検</t>
    <phoneticPr fontId="2"/>
  </si>
  <si>
    <t>・所在不明隊員の捜索依頼</t>
    <phoneticPr fontId="2"/>
  </si>
  <si>
    <t>・誓約書（飲酒運転）</t>
    <rPh sb="1" eb="4">
      <t>セイヤクショ</t>
    </rPh>
    <rPh sb="5" eb="7">
      <t>インシュ</t>
    </rPh>
    <rPh sb="7" eb="9">
      <t>ウンテン</t>
    </rPh>
    <phoneticPr fontId="2"/>
  </si>
  <si>
    <t>・分限処分について</t>
    <rPh sb="1" eb="3">
      <t>ブンゲン</t>
    </rPh>
    <rPh sb="3" eb="5">
      <t>ショブン</t>
    </rPh>
    <phoneticPr fontId="2"/>
  </si>
  <si>
    <t>・〇〇年度年末点検</t>
    <phoneticPr fontId="2"/>
  </si>
  <si>
    <t>当該隊員の転出した日に係る特定日以後５年</t>
    <rPh sb="0" eb="2">
      <t>トウガイ</t>
    </rPh>
    <rPh sb="2" eb="4">
      <t>タイイン</t>
    </rPh>
    <rPh sb="5" eb="7">
      <t>テンシュツ</t>
    </rPh>
    <rPh sb="9" eb="10">
      <t>ヒ</t>
    </rPh>
    <rPh sb="11" eb="12">
      <t>カカ</t>
    </rPh>
    <rPh sb="13" eb="16">
      <t>トクテイビ</t>
    </rPh>
    <rPh sb="16" eb="18">
      <t>イゴ</t>
    </rPh>
    <rPh sb="19" eb="20">
      <t>ネン</t>
    </rPh>
    <phoneticPr fontId="3"/>
  </si>
  <si>
    <t>特技試験の文書</t>
    <rPh sb="0" eb="4">
      <t>トクギシケン</t>
    </rPh>
    <rPh sb="5" eb="7">
      <t>ブンショ</t>
    </rPh>
    <phoneticPr fontId="2"/>
  </si>
  <si>
    <t>・特技試験の実施</t>
    <rPh sb="1" eb="5">
      <t>トクギシケン</t>
    </rPh>
    <rPh sb="6" eb="8">
      <t>ジッシ</t>
    </rPh>
    <phoneticPr fontId="2"/>
  </si>
  <si>
    <t>・特技試験受験者数通知</t>
    <rPh sb="1" eb="11">
      <t>トクギシケンジュケンシャスウツウチ</t>
    </rPh>
    <phoneticPr fontId="2"/>
  </si>
  <si>
    <t>証明証発行を管理する文書</t>
    <rPh sb="0" eb="2">
      <t>ショウメイ</t>
    </rPh>
    <rPh sb="2" eb="3">
      <t>ショウ</t>
    </rPh>
    <rPh sb="3" eb="5">
      <t>ハッコウ</t>
    </rPh>
    <rPh sb="6" eb="8">
      <t>カンリ</t>
    </rPh>
    <rPh sb="10" eb="12">
      <t>ブンショ</t>
    </rPh>
    <phoneticPr fontId="3"/>
  </si>
  <si>
    <t>業務の実施要領等の文書</t>
    <rPh sb="7" eb="8">
      <t>トウ</t>
    </rPh>
    <rPh sb="9" eb="11">
      <t>ブンショ</t>
    </rPh>
    <phoneticPr fontId="2"/>
  </si>
  <si>
    <t>隊員の身分証明書証発行申請の文書</t>
    <rPh sb="0" eb="2">
      <t>タイイン</t>
    </rPh>
    <rPh sb="3" eb="5">
      <t>ミブン</t>
    </rPh>
    <rPh sb="5" eb="7">
      <t>ショウメイ</t>
    </rPh>
    <rPh sb="7" eb="8">
      <t>ショ</t>
    </rPh>
    <rPh sb="8" eb="9">
      <t>ショウ</t>
    </rPh>
    <rPh sb="9" eb="11">
      <t>ハッコウ</t>
    </rPh>
    <rPh sb="11" eb="13">
      <t>シンセイ</t>
    </rPh>
    <rPh sb="14" eb="16">
      <t>ブンショ</t>
    </rPh>
    <phoneticPr fontId="2"/>
  </si>
  <si>
    <t>・営外証発行台帳</t>
    <rPh sb="1" eb="2">
      <t>エイ</t>
    </rPh>
    <rPh sb="2" eb="3">
      <t>ガイ</t>
    </rPh>
    <rPh sb="3" eb="4">
      <t>ショウ</t>
    </rPh>
    <rPh sb="4" eb="6">
      <t>ハッコウ</t>
    </rPh>
    <rPh sb="6" eb="8">
      <t>ダイチョウ</t>
    </rPh>
    <phoneticPr fontId="3"/>
  </si>
  <si>
    <t>・身分証明書発行原簿</t>
    <rPh sb="1" eb="6">
      <t>ミブンショウメイショ</t>
    </rPh>
    <rPh sb="6" eb="8">
      <t>ハッコウ</t>
    </rPh>
    <rPh sb="8" eb="10">
      <t>ゲンボ</t>
    </rPh>
    <phoneticPr fontId="2"/>
  </si>
  <si>
    <t>・身分証明書証発行申請書</t>
    <phoneticPr fontId="2"/>
  </si>
  <si>
    <t>・返納報告書</t>
    <phoneticPr fontId="2"/>
  </si>
  <si>
    <t>・隊員の身分証明書の通達</t>
    <rPh sb="1" eb="3">
      <t>タイイン</t>
    </rPh>
    <rPh sb="4" eb="6">
      <t>ミブン</t>
    </rPh>
    <rPh sb="6" eb="9">
      <t>ショウメイショ</t>
    </rPh>
    <rPh sb="10" eb="12">
      <t>ツウタツ</t>
    </rPh>
    <phoneticPr fontId="2"/>
  </si>
  <si>
    <t>隊員の休務者についての文書</t>
    <rPh sb="0" eb="2">
      <t>タイイン</t>
    </rPh>
    <rPh sb="3" eb="5">
      <t>キュウム</t>
    </rPh>
    <rPh sb="5" eb="6">
      <t>シャ</t>
    </rPh>
    <rPh sb="11" eb="13">
      <t>ブンショ</t>
    </rPh>
    <phoneticPr fontId="2"/>
  </si>
  <si>
    <t>人事記録に関する実施要領等の文書</t>
    <rPh sb="0" eb="4">
      <t>ジンジキロク</t>
    </rPh>
    <rPh sb="5" eb="6">
      <t>カン</t>
    </rPh>
    <rPh sb="8" eb="13">
      <t>ジッシヨウリョウトウ</t>
    </rPh>
    <rPh sb="14" eb="16">
      <t>ブンショ</t>
    </rPh>
    <phoneticPr fontId="2"/>
  </si>
  <si>
    <t>・休務者状況報告</t>
    <rPh sb="1" eb="3">
      <t>キュウム</t>
    </rPh>
    <rPh sb="3" eb="4">
      <t>シャ</t>
    </rPh>
    <rPh sb="4" eb="6">
      <t>ジョウキョウ</t>
    </rPh>
    <rPh sb="6" eb="8">
      <t>ホウコク</t>
    </rPh>
    <phoneticPr fontId="2"/>
  </si>
  <si>
    <t>・実施要領の通達</t>
    <phoneticPr fontId="2"/>
  </si>
  <si>
    <t>・人事現況報告取扱要領</t>
    <rPh sb="1" eb="5">
      <t>ジンジゲンキョウ</t>
    </rPh>
    <rPh sb="5" eb="7">
      <t>ホウコク</t>
    </rPh>
    <rPh sb="7" eb="9">
      <t>トリアツカイ</t>
    </rPh>
    <rPh sb="9" eb="11">
      <t>ヨウリョウ</t>
    </rPh>
    <phoneticPr fontId="2"/>
  </si>
  <si>
    <t>補任業務の実施要領等の文書</t>
    <rPh sb="0" eb="4">
      <t>ホニンギョウム</t>
    </rPh>
    <rPh sb="5" eb="10">
      <t>ジッシヨウリョウトウ</t>
    </rPh>
    <rPh sb="11" eb="13">
      <t>ブンショ</t>
    </rPh>
    <phoneticPr fontId="2"/>
  </si>
  <si>
    <t>隊員の入校に関する文書</t>
    <rPh sb="0" eb="2">
      <t>タイイン</t>
    </rPh>
    <rPh sb="3" eb="5">
      <t>ニュウコウ</t>
    </rPh>
    <rPh sb="6" eb="7">
      <t>カン</t>
    </rPh>
    <rPh sb="9" eb="11">
      <t>ブンショ</t>
    </rPh>
    <phoneticPr fontId="2"/>
  </si>
  <si>
    <t>入隊に関する文書</t>
    <rPh sb="0" eb="2">
      <t>ニュウタイ</t>
    </rPh>
    <rPh sb="3" eb="4">
      <t>カン</t>
    </rPh>
    <rPh sb="6" eb="8">
      <t>ブンショ</t>
    </rPh>
    <phoneticPr fontId="2"/>
  </si>
  <si>
    <t>隊員の異任に関する文書</t>
    <rPh sb="0" eb="2">
      <t>タイイン</t>
    </rPh>
    <rPh sb="3" eb="4">
      <t>イ</t>
    </rPh>
    <rPh sb="4" eb="5">
      <t>ニン</t>
    </rPh>
    <rPh sb="6" eb="7">
      <t>カン</t>
    </rPh>
    <rPh sb="9" eb="11">
      <t>ブンショ</t>
    </rPh>
    <phoneticPr fontId="2"/>
  </si>
  <si>
    <t>隊員の特技転換の文書</t>
    <rPh sb="0" eb="2">
      <t>タイイン</t>
    </rPh>
    <rPh sb="3" eb="5">
      <t>トクギ</t>
    </rPh>
    <rPh sb="5" eb="7">
      <t>テンカン</t>
    </rPh>
    <rPh sb="8" eb="10">
      <t>ブンショ</t>
    </rPh>
    <phoneticPr fontId="2"/>
  </si>
  <si>
    <t>昇任に関する文書</t>
    <rPh sb="0" eb="2">
      <t>ショウニン</t>
    </rPh>
    <rPh sb="3" eb="4">
      <t>カン</t>
    </rPh>
    <rPh sb="6" eb="8">
      <t>ブンショ</t>
    </rPh>
    <phoneticPr fontId="2"/>
  </si>
  <si>
    <t>・航空自衛官の休職及び復職に係る上申要領</t>
    <rPh sb="1" eb="6">
      <t>コウクウジエイカン</t>
    </rPh>
    <rPh sb="7" eb="10">
      <t>キュウショクオヨ</t>
    </rPh>
    <rPh sb="11" eb="13">
      <t>フクショク</t>
    </rPh>
    <rPh sb="14" eb="15">
      <t>カカ</t>
    </rPh>
    <rPh sb="16" eb="20">
      <t>ジョウシンヨウリョウ</t>
    </rPh>
    <phoneticPr fontId="2"/>
  </si>
  <si>
    <t>・昇任事務実施要領</t>
    <rPh sb="1" eb="3">
      <t>ノボルニン</t>
    </rPh>
    <rPh sb="3" eb="5">
      <t>ジム</t>
    </rPh>
    <rPh sb="5" eb="9">
      <t>ジッシヨウリョウ</t>
    </rPh>
    <phoneticPr fontId="2"/>
  </si>
  <si>
    <t>・空曹及び空士の勤務実績評価の通達</t>
    <rPh sb="1" eb="4">
      <t>クウソウオヨ</t>
    </rPh>
    <rPh sb="5" eb="7">
      <t>クウシ</t>
    </rPh>
    <rPh sb="8" eb="14">
      <t>キンムジッセキヒョウカ</t>
    </rPh>
    <rPh sb="15" eb="17">
      <t>ツウタツ</t>
    </rPh>
    <phoneticPr fontId="2"/>
  </si>
  <si>
    <t>・准尉及び空曹の昇任選考試行通達</t>
    <rPh sb="1" eb="3">
      <t>ジュンイ</t>
    </rPh>
    <rPh sb="3" eb="4">
      <t>オヨ</t>
    </rPh>
    <rPh sb="5" eb="7">
      <t>クウソウ</t>
    </rPh>
    <rPh sb="8" eb="10">
      <t>ショウニン</t>
    </rPh>
    <rPh sb="10" eb="12">
      <t>センコウ</t>
    </rPh>
    <rPh sb="12" eb="14">
      <t>シコウ</t>
    </rPh>
    <rPh sb="14" eb="16">
      <t>ツウタツ</t>
    </rPh>
    <phoneticPr fontId="2"/>
  </si>
  <si>
    <t>・年度入校計画資料</t>
    <phoneticPr fontId="2"/>
  </si>
  <si>
    <t>・教育入隊予定者数報告</t>
    <rPh sb="1" eb="3">
      <t>キョウイク</t>
    </rPh>
    <rPh sb="3" eb="5">
      <t>ニュウタイ</t>
    </rPh>
    <rPh sb="5" eb="7">
      <t>ヨテイ</t>
    </rPh>
    <rPh sb="7" eb="8">
      <t>シャ</t>
    </rPh>
    <rPh sb="8" eb="9">
      <t>スウ</t>
    </rPh>
    <rPh sb="9" eb="11">
      <t>ホウコク</t>
    </rPh>
    <phoneticPr fontId="2"/>
  </si>
  <si>
    <t>・異動者勤務実績評価結果通知書</t>
    <phoneticPr fontId="2"/>
  </si>
  <si>
    <t>・幹部自衛官異動資料</t>
    <rPh sb="1" eb="3">
      <t>カンブ</t>
    </rPh>
    <rPh sb="3" eb="6">
      <t>ジエイカン</t>
    </rPh>
    <rPh sb="6" eb="8">
      <t>イドウ</t>
    </rPh>
    <rPh sb="8" eb="10">
      <t>シリョウ</t>
    </rPh>
    <phoneticPr fontId="2"/>
  </si>
  <si>
    <t>・准尉、空曹及び空士の異動候補者名簿</t>
    <phoneticPr fontId="2"/>
  </si>
  <si>
    <t>・特技転換調査票</t>
    <rPh sb="1" eb="3">
      <t>トクギ</t>
    </rPh>
    <rPh sb="3" eb="5">
      <t>テンカン</t>
    </rPh>
    <rPh sb="5" eb="7">
      <t>チョウサ</t>
    </rPh>
    <rPh sb="7" eb="8">
      <t>ヒョウ</t>
    </rPh>
    <phoneticPr fontId="2"/>
  </si>
  <si>
    <t>・定年退職者の特別昇任上申</t>
    <phoneticPr fontId="2"/>
  </si>
  <si>
    <t>・幹部自衛官（空自）の昇任通知（１佐以下）</t>
    <phoneticPr fontId="2"/>
  </si>
  <si>
    <t>・幹部昇任資格者報告</t>
    <phoneticPr fontId="2"/>
  </si>
  <si>
    <t>・部内幹部選抜</t>
    <phoneticPr fontId="2"/>
  </si>
  <si>
    <t>・○○年度入校計画資料</t>
    <phoneticPr fontId="2"/>
  </si>
  <si>
    <t>・昇任の上申（准尉、空曹、空士）</t>
    <phoneticPr fontId="2"/>
  </si>
  <si>
    <t>・昇任区分</t>
    <phoneticPr fontId="2"/>
  </si>
  <si>
    <t>・表彰（精勤章）授与上申書</t>
    <rPh sb="1" eb="3">
      <t>ヒョウショウ</t>
    </rPh>
    <rPh sb="4" eb="7">
      <t>セイキンショウ</t>
    </rPh>
    <rPh sb="8" eb="13">
      <t>ジュヨジョウシンショ</t>
    </rPh>
    <phoneticPr fontId="2"/>
  </si>
  <si>
    <t>・表彰実施報告書</t>
    <rPh sb="1" eb="3">
      <t>ヒョウショウ</t>
    </rPh>
    <rPh sb="3" eb="5">
      <t>ジッシ</t>
    </rPh>
    <rPh sb="5" eb="8">
      <t>ホウコクショ</t>
    </rPh>
    <phoneticPr fontId="2"/>
  </si>
  <si>
    <t>・防衛記念章</t>
    <rPh sb="1" eb="6">
      <t>ボウエイキネンショウ</t>
    </rPh>
    <phoneticPr fontId="2"/>
  </si>
  <si>
    <t>・表彰式</t>
    <rPh sb="1" eb="4">
      <t>ヒョウショウシキ</t>
    </rPh>
    <phoneticPr fontId="2"/>
  </si>
  <si>
    <t>・賞詞配分</t>
    <rPh sb="1" eb="5">
      <t>ショウシハイブン</t>
    </rPh>
    <phoneticPr fontId="2"/>
  </si>
  <si>
    <t>・永年勤続表彰</t>
    <rPh sb="1" eb="5">
      <t>エイネンキンゾク</t>
    </rPh>
    <rPh sb="5" eb="7">
      <t>ヒョウショウ</t>
    </rPh>
    <phoneticPr fontId="2"/>
  </si>
  <si>
    <t>・隊員の表彰に関する伺い</t>
    <phoneticPr fontId="2"/>
  </si>
  <si>
    <t>・隊員の表彰の上申</t>
    <rPh sb="1" eb="3">
      <t>タイイン</t>
    </rPh>
    <rPh sb="4" eb="6">
      <t>ヒョウショウ</t>
    </rPh>
    <rPh sb="7" eb="9">
      <t>ジョウシン</t>
    </rPh>
    <phoneticPr fontId="2"/>
  </si>
  <si>
    <t>・栄典業務の手引き</t>
    <phoneticPr fontId="2"/>
  </si>
  <si>
    <t>・懲戒業務の参考</t>
    <rPh sb="1" eb="3">
      <t>チョウカイ</t>
    </rPh>
    <rPh sb="3" eb="5">
      <t>ギョウム</t>
    </rPh>
    <rPh sb="6" eb="8">
      <t>サンコウ</t>
    </rPh>
    <phoneticPr fontId="2"/>
  </si>
  <si>
    <t>・懲戒処分事例集（加除式）</t>
    <rPh sb="1" eb="8">
      <t>チョウカイショブンジレイシュウ</t>
    </rPh>
    <rPh sb="9" eb="12">
      <t>カジョシキ</t>
    </rPh>
    <phoneticPr fontId="2"/>
  </si>
  <si>
    <t>・懲戒処分に関する伺い</t>
    <rPh sb="1" eb="3">
      <t>チョウカイ</t>
    </rPh>
    <rPh sb="3" eb="5">
      <t>ショブン</t>
    </rPh>
    <rPh sb="6" eb="7">
      <t>カン</t>
    </rPh>
    <rPh sb="9" eb="10">
      <t>ウカガ</t>
    </rPh>
    <phoneticPr fontId="3"/>
  </si>
  <si>
    <t>・懲戒実施要領の通達</t>
    <rPh sb="1" eb="3">
      <t>チョウカイ</t>
    </rPh>
    <rPh sb="3" eb="5">
      <t>ジッシ</t>
    </rPh>
    <rPh sb="5" eb="7">
      <t>ヨウリョウ</t>
    </rPh>
    <rPh sb="8" eb="10">
      <t>ツウタツ</t>
    </rPh>
    <phoneticPr fontId="2"/>
  </si>
  <si>
    <t>・懲戒処分の宣告</t>
    <phoneticPr fontId="2"/>
  </si>
  <si>
    <t>・懲戒補佐官の指定</t>
    <phoneticPr fontId="2"/>
  </si>
  <si>
    <t>隊員の表彰を管理する文書</t>
    <rPh sb="0" eb="2">
      <t>タイイン</t>
    </rPh>
    <rPh sb="3" eb="5">
      <t>ヒョウショウ</t>
    </rPh>
    <rPh sb="6" eb="8">
      <t>カンリ</t>
    </rPh>
    <rPh sb="10" eb="12">
      <t>ブンショ</t>
    </rPh>
    <phoneticPr fontId="2"/>
  </si>
  <si>
    <t>・表彰台帳（第５級）</t>
    <rPh sb="1" eb="3">
      <t>ヒョウショウ</t>
    </rPh>
    <rPh sb="3" eb="4">
      <t>ダイ</t>
    </rPh>
    <rPh sb="4" eb="5">
      <t>チョウ</t>
    </rPh>
    <rPh sb="6" eb="7">
      <t>ダイ</t>
    </rPh>
    <rPh sb="8" eb="9">
      <t>キュウ</t>
    </rPh>
    <phoneticPr fontId="2"/>
  </si>
  <si>
    <t>・表彰台帳（第４級）</t>
    <rPh sb="1" eb="3">
      <t>ヒョウショウ</t>
    </rPh>
    <rPh sb="3" eb="4">
      <t>ダイ</t>
    </rPh>
    <rPh sb="4" eb="5">
      <t>チョウ</t>
    </rPh>
    <rPh sb="6" eb="7">
      <t>ダイ</t>
    </rPh>
    <rPh sb="8" eb="9">
      <t>キュウ</t>
    </rPh>
    <phoneticPr fontId="2"/>
  </si>
  <si>
    <t>関連規則により公務災害発生を通知する文書</t>
    <rPh sb="0" eb="4">
      <t>カンレンキソク</t>
    </rPh>
    <rPh sb="7" eb="9">
      <t>コウム</t>
    </rPh>
    <rPh sb="9" eb="11">
      <t>サイガイ</t>
    </rPh>
    <rPh sb="11" eb="13">
      <t>ハッセイ</t>
    </rPh>
    <rPh sb="14" eb="16">
      <t>ツウチ</t>
    </rPh>
    <rPh sb="18" eb="20">
      <t>ブンショ</t>
    </rPh>
    <phoneticPr fontId="2"/>
  </si>
  <si>
    <t>・公務災害発生通知書</t>
    <rPh sb="1" eb="5">
      <t>コウムサイガイ</t>
    </rPh>
    <rPh sb="5" eb="10">
      <t>ハッセイツウチショ</t>
    </rPh>
    <phoneticPr fontId="2"/>
  </si>
  <si>
    <t>・公務災害発生通知書</t>
    <phoneticPr fontId="2"/>
  </si>
  <si>
    <t>諸手当の運用要領通達</t>
    <rPh sb="0" eb="3">
      <t>ショテアテ</t>
    </rPh>
    <rPh sb="4" eb="10">
      <t>ウンヨウヨウリョウツウタツ</t>
    </rPh>
    <phoneticPr fontId="2"/>
  </si>
  <si>
    <t>・諸手当の運用要領通達</t>
    <phoneticPr fontId="2"/>
  </si>
  <si>
    <t>厚生業務の実施要領等の文書</t>
    <rPh sb="0" eb="2">
      <t>コウセイ</t>
    </rPh>
    <rPh sb="2" eb="4">
      <t>ギョウム</t>
    </rPh>
    <rPh sb="9" eb="10">
      <t>トウ</t>
    </rPh>
    <rPh sb="11" eb="13">
      <t>ブンショ</t>
    </rPh>
    <phoneticPr fontId="2"/>
  </si>
  <si>
    <t>自衛隊遺族航空部会の支援</t>
  </si>
  <si>
    <t>隊員の子供に関する緊急登庁支援の文書</t>
    <rPh sb="0" eb="2">
      <t>タイイン</t>
    </rPh>
    <rPh sb="3" eb="5">
      <t>コドモ</t>
    </rPh>
    <rPh sb="6" eb="7">
      <t>カン</t>
    </rPh>
    <rPh sb="9" eb="11">
      <t>キンキュウ</t>
    </rPh>
    <rPh sb="11" eb="13">
      <t>トウチョウ</t>
    </rPh>
    <rPh sb="13" eb="15">
      <t>シエン</t>
    </rPh>
    <rPh sb="16" eb="18">
      <t>ブンショ</t>
    </rPh>
    <phoneticPr fontId="2"/>
  </si>
  <si>
    <t>殉職隊員追悼式</t>
    <rPh sb="0" eb="4">
      <t>ジュンショクタイイン</t>
    </rPh>
    <rPh sb="4" eb="7">
      <t>ツイトウシキ</t>
    </rPh>
    <phoneticPr fontId="2"/>
  </si>
  <si>
    <t>食育の日の実施通達</t>
    <rPh sb="0" eb="2">
      <t>ショクイク</t>
    </rPh>
    <rPh sb="3" eb="4">
      <t>ヒ</t>
    </rPh>
    <rPh sb="5" eb="7">
      <t>ジッシ</t>
    </rPh>
    <rPh sb="7" eb="9">
      <t>ツウタツ</t>
    </rPh>
    <phoneticPr fontId="2"/>
  </si>
  <si>
    <t>喫食を管理する文書</t>
    <rPh sb="0" eb="2">
      <t>キッショク</t>
    </rPh>
    <rPh sb="3" eb="5">
      <t>カンリ</t>
    </rPh>
    <rPh sb="7" eb="9">
      <t>ブンショ</t>
    </rPh>
    <phoneticPr fontId="2"/>
  </si>
  <si>
    <t>無料宿舎の運用の文書</t>
    <rPh sb="8" eb="10">
      <t>ブンショ</t>
    </rPh>
    <phoneticPr fontId="2"/>
  </si>
  <si>
    <t>(6)</t>
    <phoneticPr fontId="3"/>
  </si>
  <si>
    <t>・自衛隊遺族航空部会の支援</t>
    <phoneticPr fontId="2"/>
  </si>
  <si>
    <t>・隊員の子供に関する緊急登庁支援要領の訓練</t>
    <rPh sb="16" eb="18">
      <t>ヨウリョウ</t>
    </rPh>
    <rPh sb="19" eb="21">
      <t>クンレン</t>
    </rPh>
    <phoneticPr fontId="2"/>
  </si>
  <si>
    <t>エ</t>
  </si>
  <si>
    <t>・殉職隊員追悼式</t>
    <rPh sb="1" eb="5">
      <t>ジュンショクタイイン</t>
    </rPh>
    <rPh sb="5" eb="8">
      <t>ツイトウシキ</t>
    </rPh>
    <phoneticPr fontId="2"/>
  </si>
  <si>
    <t>・食育の日の実施通達</t>
    <rPh sb="1" eb="3">
      <t>ショクイク</t>
    </rPh>
    <rPh sb="4" eb="5">
      <t>ヒ</t>
    </rPh>
    <rPh sb="6" eb="8">
      <t>ジッシ</t>
    </rPh>
    <rPh sb="8" eb="10">
      <t>ツウタツ</t>
    </rPh>
    <phoneticPr fontId="2"/>
  </si>
  <si>
    <t>・食事支給台帳</t>
    <phoneticPr fontId="2"/>
  </si>
  <si>
    <t>・無料宿舎の運用要領通達</t>
    <phoneticPr fontId="2"/>
  </si>
  <si>
    <t>・無料宿舎の入退去</t>
    <phoneticPr fontId="2"/>
  </si>
  <si>
    <t>・緊急登庁支援</t>
    <rPh sb="1" eb="7">
      <t>キンキュウトウチョウシエン</t>
    </rPh>
    <phoneticPr fontId="2"/>
  </si>
  <si>
    <t>・家族支援</t>
    <rPh sb="1" eb="5">
      <t>カゾクシエン</t>
    </rPh>
    <phoneticPr fontId="2"/>
  </si>
  <si>
    <t>・若年定年等隊員の就職の援助</t>
    <rPh sb="1" eb="3">
      <t>ジャクネン</t>
    </rPh>
    <rPh sb="3" eb="5">
      <t>テイネン</t>
    </rPh>
    <rPh sb="5" eb="6">
      <t>トウ</t>
    </rPh>
    <rPh sb="6" eb="8">
      <t>タイイン</t>
    </rPh>
    <rPh sb="9" eb="11">
      <t>シュウショク</t>
    </rPh>
    <rPh sb="12" eb="14">
      <t>エンジョ</t>
    </rPh>
    <phoneticPr fontId="3"/>
  </si>
  <si>
    <t>・年度練成訓練実施報告</t>
    <phoneticPr fontId="2"/>
  </si>
  <si>
    <t>・〇〇年度練成訓練実施報告</t>
    <phoneticPr fontId="2"/>
  </si>
  <si>
    <t>・○○年度教範等作成計画</t>
    <phoneticPr fontId="4"/>
  </si>
  <si>
    <t>・陸自特技認定通知</t>
    <phoneticPr fontId="2"/>
  </si>
  <si>
    <t>練成訓練に関する指針</t>
    <rPh sb="0" eb="2">
      <t>レンセイ</t>
    </rPh>
    <rPh sb="2" eb="4">
      <t>クンレン</t>
    </rPh>
    <rPh sb="5" eb="6">
      <t>カン</t>
    </rPh>
    <rPh sb="8" eb="10">
      <t>シシン</t>
    </rPh>
    <phoneticPr fontId="2"/>
  </si>
  <si>
    <t>・航空自衛隊英語技能検定</t>
    <rPh sb="1" eb="3">
      <t>コウクウ</t>
    </rPh>
    <rPh sb="3" eb="6">
      <t>ジエイタイ</t>
    </rPh>
    <rPh sb="6" eb="8">
      <t>エイゴ</t>
    </rPh>
    <rPh sb="8" eb="10">
      <t>ギノウ</t>
    </rPh>
    <rPh sb="10" eb="12">
      <t>ケンテイ</t>
    </rPh>
    <phoneticPr fontId="4"/>
  </si>
  <si>
    <t>教育業務の実施要領等の文書</t>
    <rPh sb="0" eb="2">
      <t>キョウイク</t>
    </rPh>
    <rPh sb="9" eb="10">
      <t>トウ</t>
    </rPh>
    <rPh sb="11" eb="13">
      <t>ブンショ</t>
    </rPh>
    <phoneticPr fontId="2"/>
  </si>
  <si>
    <t>年度の訓練及び教育の実施の文書</t>
    <rPh sb="0" eb="2">
      <t>ネンド</t>
    </rPh>
    <rPh sb="3" eb="5">
      <t>クンレン</t>
    </rPh>
    <rPh sb="5" eb="6">
      <t>オヨ</t>
    </rPh>
    <rPh sb="7" eb="9">
      <t>キョウイク</t>
    </rPh>
    <rPh sb="10" eb="12">
      <t>ジッシ</t>
    </rPh>
    <rPh sb="13" eb="15">
      <t>ブンショ</t>
    </rPh>
    <phoneticPr fontId="2"/>
  </si>
  <si>
    <t>体力測定の実施の文書</t>
    <rPh sb="0" eb="2">
      <t>タイリョク</t>
    </rPh>
    <rPh sb="2" eb="4">
      <t>ソクテイ</t>
    </rPh>
    <rPh sb="5" eb="7">
      <t>ジッシ</t>
    </rPh>
    <rPh sb="8" eb="10">
      <t>ブンショ</t>
    </rPh>
    <phoneticPr fontId="2"/>
  </si>
  <si>
    <t>訓練に関する要員等選抜</t>
    <rPh sb="0" eb="2">
      <t>クンレン</t>
    </rPh>
    <rPh sb="3" eb="4">
      <t>カン</t>
    </rPh>
    <rPh sb="6" eb="8">
      <t>ヨウイン</t>
    </rPh>
    <rPh sb="8" eb="9">
      <t>トウ</t>
    </rPh>
    <rPh sb="9" eb="11">
      <t>センバツ</t>
    </rPh>
    <phoneticPr fontId="2"/>
  </si>
  <si>
    <t>ホ</t>
    <phoneticPr fontId="2"/>
  </si>
  <si>
    <t>学校教育</t>
    <rPh sb="0" eb="2">
      <t>ガッコウ</t>
    </rPh>
    <rPh sb="2" eb="4">
      <t>キョウイク</t>
    </rPh>
    <phoneticPr fontId="2"/>
  </si>
  <si>
    <t>マ</t>
    <phoneticPr fontId="2"/>
  </si>
  <si>
    <t>訓練に関する意見聴取の文書</t>
    <rPh sb="0" eb="2">
      <t>クンレン</t>
    </rPh>
    <rPh sb="3" eb="4">
      <t>カン</t>
    </rPh>
    <rPh sb="6" eb="8">
      <t>イケン</t>
    </rPh>
    <rPh sb="8" eb="10">
      <t>チョウシュ</t>
    </rPh>
    <rPh sb="11" eb="13">
      <t>ブンショ</t>
    </rPh>
    <phoneticPr fontId="2"/>
  </si>
  <si>
    <t>現地訓練、現地偵察の文書</t>
    <rPh sb="10" eb="12">
      <t>ブンショ</t>
    </rPh>
    <phoneticPr fontId="2"/>
  </si>
  <si>
    <t>・航空自衛隊中期練成訓練指針</t>
    <rPh sb="1" eb="3">
      <t>コウクウ</t>
    </rPh>
    <rPh sb="3" eb="6">
      <t>ジエイタイ</t>
    </rPh>
    <rPh sb="6" eb="8">
      <t>チュウキ</t>
    </rPh>
    <rPh sb="8" eb="10">
      <t>レンセイ</t>
    </rPh>
    <rPh sb="10" eb="12">
      <t>クンレン</t>
    </rPh>
    <rPh sb="12" eb="14">
      <t>シシン</t>
    </rPh>
    <phoneticPr fontId="2"/>
  </si>
  <si>
    <t>・レジリエンス・トレーナー養成訓練認定試験結果</t>
    <phoneticPr fontId="2"/>
  </si>
  <si>
    <t>・導入教育</t>
    <phoneticPr fontId="2"/>
  </si>
  <si>
    <t>・教練</t>
    <phoneticPr fontId="2"/>
  </si>
  <si>
    <t>・日米相互特技訓練</t>
    <phoneticPr fontId="2"/>
  </si>
  <si>
    <t>・統一防衛教養</t>
    <phoneticPr fontId="2"/>
  </si>
  <si>
    <t>・情報システム統一研修</t>
    <phoneticPr fontId="2"/>
  </si>
  <si>
    <t>・レジリエンス・トレーナー配置状況</t>
    <phoneticPr fontId="2"/>
  </si>
  <si>
    <t>・体力測定</t>
    <phoneticPr fontId="2"/>
  </si>
  <si>
    <t>・年度の術科学校教育予定</t>
    <rPh sb="1" eb="3">
      <t>ネンド</t>
    </rPh>
    <rPh sb="4" eb="5">
      <t>ジュツ</t>
    </rPh>
    <rPh sb="5" eb="6">
      <t>カ</t>
    </rPh>
    <rPh sb="6" eb="8">
      <t>ガッコウ</t>
    </rPh>
    <rPh sb="8" eb="10">
      <t>キョウイク</t>
    </rPh>
    <rPh sb="10" eb="12">
      <t>ヨテイ</t>
    </rPh>
    <phoneticPr fontId="2"/>
  </si>
  <si>
    <t>・校外等評価</t>
    <phoneticPr fontId="2"/>
  </si>
  <si>
    <t>・意見聴取</t>
    <rPh sb="1" eb="3">
      <t>イケン</t>
    </rPh>
    <rPh sb="3" eb="5">
      <t>チョウシュ</t>
    </rPh>
    <phoneticPr fontId="2"/>
  </si>
  <si>
    <t>・現地訓練</t>
    <phoneticPr fontId="2"/>
  </si>
  <si>
    <t>・個別命令</t>
    <rPh sb="1" eb="3">
      <t>コベツ</t>
    </rPh>
    <rPh sb="3" eb="5">
      <t>メイレイ</t>
    </rPh>
    <phoneticPr fontId="2"/>
  </si>
  <si>
    <t>業務計画業務支援、業務被支援の文書</t>
    <rPh sb="15" eb="17">
      <t>ブンショ</t>
    </rPh>
    <phoneticPr fontId="2"/>
  </si>
  <si>
    <t>・業務計画業務支援</t>
    <phoneticPr fontId="2"/>
  </si>
  <si>
    <t>・業務被支援</t>
    <phoneticPr fontId="2"/>
  </si>
  <si>
    <t>業務計画業務に関する実施要領</t>
    <rPh sb="0" eb="2">
      <t>ギョウム</t>
    </rPh>
    <rPh sb="2" eb="4">
      <t>ケイカク</t>
    </rPh>
    <rPh sb="4" eb="6">
      <t>ギョウム</t>
    </rPh>
    <rPh sb="7" eb="8">
      <t>カン</t>
    </rPh>
    <rPh sb="10" eb="12">
      <t>ジッシ</t>
    </rPh>
    <rPh sb="12" eb="14">
      <t>ヨウリョウ</t>
    </rPh>
    <phoneticPr fontId="2"/>
  </si>
  <si>
    <t>業務計画に対する要望</t>
    <phoneticPr fontId="2"/>
  </si>
  <si>
    <t>業務計画の実施及び修正の文書</t>
    <rPh sb="0" eb="2">
      <t>ギョウム</t>
    </rPh>
    <rPh sb="2" eb="4">
      <t>ケイカク</t>
    </rPh>
    <rPh sb="5" eb="7">
      <t>ジッシ</t>
    </rPh>
    <rPh sb="7" eb="8">
      <t>オヨ</t>
    </rPh>
    <rPh sb="9" eb="11">
      <t>シュウセイ</t>
    </rPh>
    <rPh sb="12" eb="14">
      <t>ブンショ</t>
    </rPh>
    <phoneticPr fontId="2"/>
  </si>
  <si>
    <t>・業務計画の修正</t>
    <phoneticPr fontId="2"/>
  </si>
  <si>
    <t>・業務計画業務に関する実施要領</t>
    <rPh sb="1" eb="3">
      <t>ギョウム</t>
    </rPh>
    <rPh sb="3" eb="5">
      <t>ケイカク</t>
    </rPh>
    <rPh sb="5" eb="7">
      <t>ギョウム</t>
    </rPh>
    <rPh sb="8" eb="9">
      <t>カン</t>
    </rPh>
    <rPh sb="11" eb="13">
      <t>ジッシ</t>
    </rPh>
    <rPh sb="13" eb="15">
      <t>ヨウリョウ</t>
    </rPh>
    <phoneticPr fontId="2"/>
  </si>
  <si>
    <t>・航空自衛隊業務計画に対する要望</t>
    <phoneticPr fontId="2"/>
  </si>
  <si>
    <t>・業務計画の実施通達</t>
    <rPh sb="1" eb="3">
      <t>ギョウム</t>
    </rPh>
    <rPh sb="3" eb="5">
      <t>ケイカク</t>
    </rPh>
    <rPh sb="6" eb="8">
      <t>ジッシ</t>
    </rPh>
    <rPh sb="8" eb="10">
      <t>ツウタツ</t>
    </rPh>
    <phoneticPr fontId="2"/>
  </si>
  <si>
    <t>・〇〇年度業務計画業務支援</t>
    <rPh sb="3" eb="5">
      <t>ネンド</t>
    </rPh>
    <rPh sb="5" eb="7">
      <t>ギョウム</t>
    </rPh>
    <phoneticPr fontId="2"/>
  </si>
  <si>
    <t>・〇〇年度業務被支援</t>
    <rPh sb="1" eb="5">
      <t>マルマルネンド</t>
    </rPh>
    <phoneticPr fontId="2"/>
  </si>
  <si>
    <t>・〇〇年度航空自衛隊業務計画に対する要望</t>
    <rPh sb="1" eb="5">
      <t>マルマルネンド</t>
    </rPh>
    <phoneticPr fontId="2"/>
  </si>
  <si>
    <t>業務計画</t>
    <rPh sb="0" eb="2">
      <t>ギョウム</t>
    </rPh>
    <rPh sb="2" eb="4">
      <t>ケイカク</t>
    </rPh>
    <phoneticPr fontId="2"/>
  </si>
  <si>
    <t>・業務計画</t>
    <rPh sb="1" eb="3">
      <t>ギョウム</t>
    </rPh>
    <rPh sb="3" eb="5">
      <t>ケイカク</t>
    </rPh>
    <phoneticPr fontId="2"/>
  </si>
  <si>
    <t>・〇〇年度業務計画</t>
    <rPh sb="5" eb="7">
      <t>ギョウム</t>
    </rPh>
    <rPh sb="7" eb="9">
      <t>ケイカク</t>
    </rPh>
    <phoneticPr fontId="2"/>
  </si>
  <si>
    <t>秘の指定において、規定された保存期間による。</t>
    <rPh sb="0" eb="1">
      <t>ヒ</t>
    </rPh>
    <rPh sb="2" eb="4">
      <t>シテイ</t>
    </rPh>
    <rPh sb="9" eb="11">
      <t>キテイ</t>
    </rPh>
    <rPh sb="14" eb="16">
      <t>ホゾン</t>
    </rPh>
    <rPh sb="16" eb="18">
      <t>キカ</t>
    </rPh>
    <phoneticPr fontId="2"/>
  </si>
  <si>
    <t>(2)</t>
  </si>
  <si>
    <t>防衛力整備に関する文書</t>
    <rPh sb="0" eb="3">
      <t>ボウエイリョク</t>
    </rPh>
    <rPh sb="3" eb="5">
      <t>セイビ</t>
    </rPh>
    <rPh sb="6" eb="7">
      <t>カン</t>
    </rPh>
    <rPh sb="9" eb="11">
      <t>ブンショ</t>
    </rPh>
    <phoneticPr fontId="2"/>
  </si>
  <si>
    <t>大規模災害の対処に関する文書</t>
    <rPh sb="0" eb="3">
      <t>ダイキボ</t>
    </rPh>
    <rPh sb="3" eb="5">
      <t>サイガイ</t>
    </rPh>
    <rPh sb="6" eb="8">
      <t>タイショ</t>
    </rPh>
    <rPh sb="9" eb="10">
      <t>カン</t>
    </rPh>
    <rPh sb="12" eb="14">
      <t>ブンショ</t>
    </rPh>
    <phoneticPr fontId="2"/>
  </si>
  <si>
    <t>災害の対処に関する文書</t>
    <rPh sb="0" eb="2">
      <t>サイガイ</t>
    </rPh>
    <rPh sb="3" eb="5">
      <t>タイショ</t>
    </rPh>
    <rPh sb="6" eb="7">
      <t>カン</t>
    </rPh>
    <rPh sb="9" eb="11">
      <t>ブンショ</t>
    </rPh>
    <phoneticPr fontId="2"/>
  </si>
  <si>
    <t>防衛に関する業務の実施要領等の文書</t>
    <rPh sb="0" eb="2">
      <t>ボウエイ</t>
    </rPh>
    <rPh sb="3" eb="4">
      <t>カン</t>
    </rPh>
    <rPh sb="13" eb="14">
      <t>トウ</t>
    </rPh>
    <rPh sb="15" eb="17">
      <t>ブンショ</t>
    </rPh>
    <phoneticPr fontId="2"/>
  </si>
  <si>
    <t>指揮所の開設等の文書</t>
    <rPh sb="8" eb="10">
      <t>ブンショ</t>
    </rPh>
    <phoneticPr fontId="2"/>
  </si>
  <si>
    <t>年度教訓業務実施計画</t>
    <rPh sb="0" eb="2">
      <t>ネンド</t>
    </rPh>
    <rPh sb="2" eb="4">
      <t>キョウクン</t>
    </rPh>
    <rPh sb="4" eb="6">
      <t>ギョウム</t>
    </rPh>
    <rPh sb="6" eb="8">
      <t>ジッシ</t>
    </rPh>
    <rPh sb="8" eb="10">
      <t>ケイカク</t>
    </rPh>
    <phoneticPr fontId="2"/>
  </si>
  <si>
    <t>防衛関連の講習に関する文書</t>
    <rPh sb="0" eb="2">
      <t>ボウエイ</t>
    </rPh>
    <rPh sb="2" eb="4">
      <t>カンレン</t>
    </rPh>
    <rPh sb="5" eb="7">
      <t>コウシュウ</t>
    </rPh>
    <rPh sb="8" eb="9">
      <t>カン</t>
    </rPh>
    <rPh sb="11" eb="13">
      <t>ブンショ</t>
    </rPh>
    <phoneticPr fontId="2"/>
  </si>
  <si>
    <t>自衛隊国際緊急援助活動等の文書</t>
    <rPh sb="0" eb="3">
      <t>ジエイタイ</t>
    </rPh>
    <rPh sb="3" eb="5">
      <t>コクサイ</t>
    </rPh>
    <rPh sb="5" eb="7">
      <t>キンキュウ</t>
    </rPh>
    <rPh sb="7" eb="9">
      <t>エンジョ</t>
    </rPh>
    <rPh sb="9" eb="11">
      <t>カツドウ</t>
    </rPh>
    <rPh sb="11" eb="12">
      <t>トウ</t>
    </rPh>
    <rPh sb="13" eb="15">
      <t>ブンショ</t>
    </rPh>
    <phoneticPr fontId="2"/>
  </si>
  <si>
    <t>防衛一般</t>
    <phoneticPr fontId="2"/>
  </si>
  <si>
    <t>・計画要綱等</t>
    <rPh sb="1" eb="3">
      <t>ケイカク</t>
    </rPh>
    <rPh sb="3" eb="5">
      <t>ヨウコウ</t>
    </rPh>
    <rPh sb="5" eb="6">
      <t>トウ</t>
    </rPh>
    <phoneticPr fontId="2"/>
  </si>
  <si>
    <t>・構想</t>
    <phoneticPr fontId="2"/>
  </si>
  <si>
    <t>・要綱</t>
    <phoneticPr fontId="2"/>
  </si>
  <si>
    <t>・将来展望</t>
    <phoneticPr fontId="2"/>
  </si>
  <si>
    <t>・東北地方太平洋沖地震</t>
    <rPh sb="1" eb="3">
      <t>トウホク</t>
    </rPh>
    <phoneticPr fontId="2"/>
  </si>
  <si>
    <t>・災害派遣</t>
    <rPh sb="1" eb="3">
      <t>サイガイ</t>
    </rPh>
    <rPh sb="3" eb="5">
      <t>ハケン</t>
    </rPh>
    <phoneticPr fontId="2"/>
  </si>
  <si>
    <t>・災害派遣準備</t>
    <rPh sb="1" eb="7">
      <t>サイガイハケンジュンビ</t>
    </rPh>
    <phoneticPr fontId="2"/>
  </si>
  <si>
    <t>・行動命令</t>
    <phoneticPr fontId="2"/>
  </si>
  <si>
    <t>・航空自衛隊基本ドクトリン</t>
    <phoneticPr fontId="2"/>
  </si>
  <si>
    <t>・指揮所の開設等</t>
    <phoneticPr fontId="2"/>
  </si>
  <si>
    <t>・航空自衛隊教訓業務等実施計画</t>
    <phoneticPr fontId="2"/>
  </si>
  <si>
    <t>・防衛関連の講習等</t>
    <rPh sb="1" eb="3">
      <t>ボウエイ</t>
    </rPh>
    <rPh sb="3" eb="5">
      <t>カンレン</t>
    </rPh>
    <rPh sb="6" eb="8">
      <t>コウシュウ</t>
    </rPh>
    <rPh sb="8" eb="9">
      <t>トウ</t>
    </rPh>
    <phoneticPr fontId="2"/>
  </si>
  <si>
    <t>・自衛隊国際緊急援助活動等基本計画</t>
    <phoneticPr fontId="2"/>
  </si>
  <si>
    <t>・在外邦人の輸送及び保護措置に係る要員候補者措置状況</t>
    <phoneticPr fontId="2"/>
  </si>
  <si>
    <t>・防衛一般</t>
    <rPh sb="1" eb="3">
      <t>ボウエイ</t>
    </rPh>
    <rPh sb="3" eb="5">
      <t>イッパン</t>
    </rPh>
    <phoneticPr fontId="2"/>
  </si>
  <si>
    <t>廃棄</t>
  </si>
  <si>
    <t>(3)</t>
  </si>
  <si>
    <t>航空自衛隊骨幹組織の改編に関する文書</t>
    <rPh sb="0" eb="2">
      <t>コウクウ</t>
    </rPh>
    <rPh sb="2" eb="5">
      <t>ジエイタイ</t>
    </rPh>
    <rPh sb="5" eb="7">
      <t>コッカン</t>
    </rPh>
    <rPh sb="7" eb="9">
      <t>ソシキ</t>
    </rPh>
    <rPh sb="10" eb="12">
      <t>カイヘン</t>
    </rPh>
    <rPh sb="13" eb="14">
      <t>カン</t>
    </rPh>
    <rPh sb="16" eb="18">
      <t>ブンショ</t>
    </rPh>
    <phoneticPr fontId="2"/>
  </si>
  <si>
    <t>航空自衛隊の特技職の見直しに係る施策推進計画</t>
    <rPh sb="0" eb="2">
      <t>コウクウ</t>
    </rPh>
    <rPh sb="2" eb="5">
      <t>ジエイタイ</t>
    </rPh>
    <rPh sb="6" eb="8">
      <t>トクギ</t>
    </rPh>
    <rPh sb="8" eb="9">
      <t>ショク</t>
    </rPh>
    <rPh sb="10" eb="12">
      <t>ミナオ</t>
    </rPh>
    <rPh sb="14" eb="15">
      <t>カカ</t>
    </rPh>
    <rPh sb="16" eb="18">
      <t>シサク</t>
    </rPh>
    <rPh sb="18" eb="20">
      <t>スイシン</t>
    </rPh>
    <rPh sb="20" eb="22">
      <t>ケイカク</t>
    </rPh>
    <phoneticPr fontId="2"/>
  </si>
  <si>
    <t>部隊の組織改編の文書</t>
    <rPh sb="0" eb="2">
      <t>ブタイ</t>
    </rPh>
    <rPh sb="3" eb="5">
      <t>ソシキ</t>
    </rPh>
    <rPh sb="5" eb="7">
      <t>カイヘン</t>
    </rPh>
    <rPh sb="8" eb="10">
      <t>ブンショ</t>
    </rPh>
    <phoneticPr fontId="2"/>
  </si>
  <si>
    <t>組織編成</t>
    <rPh sb="0" eb="2">
      <t>ソシキ</t>
    </rPh>
    <rPh sb="2" eb="4">
      <t>ヘンセイ</t>
    </rPh>
    <phoneticPr fontId="2"/>
  </si>
  <si>
    <t>研究開発の文書</t>
    <rPh sb="0" eb="2">
      <t>ケンキュウ</t>
    </rPh>
    <rPh sb="2" eb="4">
      <t>カイハツ</t>
    </rPh>
    <rPh sb="5" eb="7">
      <t>ブンショ</t>
    </rPh>
    <phoneticPr fontId="2"/>
  </si>
  <si>
    <t>幹部学校の研究論文等の通知文書</t>
    <rPh sb="0" eb="2">
      <t>カンブ</t>
    </rPh>
    <rPh sb="2" eb="4">
      <t>ガッコウ</t>
    </rPh>
    <rPh sb="5" eb="7">
      <t>ケンキュウ</t>
    </rPh>
    <rPh sb="7" eb="9">
      <t>ロンブン</t>
    </rPh>
    <rPh sb="9" eb="10">
      <t>トウ</t>
    </rPh>
    <rPh sb="11" eb="13">
      <t>ツウチ</t>
    </rPh>
    <rPh sb="13" eb="15">
      <t>ブンショ</t>
    </rPh>
    <phoneticPr fontId="2"/>
  </si>
  <si>
    <t>・航空自衛隊骨幹組織の改編に関する検討</t>
    <rPh sb="1" eb="3">
      <t>コウクウ</t>
    </rPh>
    <rPh sb="3" eb="6">
      <t>ジエイタイ</t>
    </rPh>
    <rPh sb="6" eb="8">
      <t>コッカン</t>
    </rPh>
    <rPh sb="8" eb="10">
      <t>ソシキ</t>
    </rPh>
    <rPh sb="11" eb="13">
      <t>カイヘン</t>
    </rPh>
    <rPh sb="14" eb="15">
      <t>カン</t>
    </rPh>
    <rPh sb="17" eb="19">
      <t>ケントウ</t>
    </rPh>
    <phoneticPr fontId="2"/>
  </si>
  <si>
    <t>・特技職・特技制度の見直しに係る施策推進</t>
    <phoneticPr fontId="2"/>
  </si>
  <si>
    <t>・航空自衛隊の特技職の見直しに係る施策推進計画</t>
    <rPh sb="1" eb="3">
      <t>コウクウ</t>
    </rPh>
    <rPh sb="3" eb="6">
      <t>ジエイタイ</t>
    </rPh>
    <rPh sb="7" eb="9">
      <t>トクギ</t>
    </rPh>
    <rPh sb="9" eb="10">
      <t>ショク</t>
    </rPh>
    <rPh sb="11" eb="13">
      <t>ミナオ</t>
    </rPh>
    <rPh sb="15" eb="16">
      <t>カカ</t>
    </rPh>
    <rPh sb="17" eb="19">
      <t>シサク</t>
    </rPh>
    <rPh sb="19" eb="21">
      <t>スイシン</t>
    </rPh>
    <rPh sb="21" eb="23">
      <t>ケイカク</t>
    </rPh>
    <phoneticPr fontId="2"/>
  </si>
  <si>
    <t>・改編に関する一般命令</t>
    <phoneticPr fontId="2"/>
  </si>
  <si>
    <t>・改編完結報告</t>
    <phoneticPr fontId="2"/>
  </si>
  <si>
    <t>・組織編成</t>
    <rPh sb="1" eb="3">
      <t>ソシキ</t>
    </rPh>
    <rPh sb="3" eb="5">
      <t>ヘンセイ</t>
    </rPh>
    <phoneticPr fontId="2"/>
  </si>
  <si>
    <t>・研究開発年報</t>
    <phoneticPr fontId="2"/>
  </si>
  <si>
    <t>・幹部学校の研究論文等の通知文書</t>
    <rPh sb="1" eb="3">
      <t>カンブ</t>
    </rPh>
    <rPh sb="3" eb="5">
      <t>ガッコウ</t>
    </rPh>
    <rPh sb="6" eb="8">
      <t>ケンキュウ</t>
    </rPh>
    <rPh sb="8" eb="10">
      <t>ロンブン</t>
    </rPh>
    <rPh sb="10" eb="11">
      <t>トウ</t>
    </rPh>
    <rPh sb="12" eb="14">
      <t>ツウチ</t>
    </rPh>
    <rPh sb="14" eb="16">
      <t>ブンショ</t>
    </rPh>
    <phoneticPr fontId="2"/>
  </si>
  <si>
    <t>航空自衛隊の無人航空機の運用、基準の文書</t>
    <rPh sb="0" eb="2">
      <t>コウクウ</t>
    </rPh>
    <rPh sb="2" eb="5">
      <t>ジエイタイ</t>
    </rPh>
    <rPh sb="6" eb="8">
      <t>ムジン</t>
    </rPh>
    <rPh sb="8" eb="11">
      <t>コウクウキ</t>
    </rPh>
    <rPh sb="12" eb="14">
      <t>ウンヨウ</t>
    </rPh>
    <rPh sb="15" eb="17">
      <t>キジュン</t>
    </rPh>
    <rPh sb="18" eb="20">
      <t>ブンショ</t>
    </rPh>
    <phoneticPr fontId="2"/>
  </si>
  <si>
    <t>年度計画</t>
    <rPh sb="0" eb="2">
      <t>ネンド</t>
    </rPh>
    <rPh sb="2" eb="4">
      <t>ケイカク</t>
    </rPh>
    <phoneticPr fontId="2"/>
  </si>
  <si>
    <t>部隊運用支援の実施の文書</t>
    <rPh sb="0" eb="2">
      <t>ブタイ</t>
    </rPh>
    <rPh sb="2" eb="4">
      <t>ウンヨウ</t>
    </rPh>
    <rPh sb="4" eb="6">
      <t>シエン</t>
    </rPh>
    <rPh sb="7" eb="9">
      <t>ジッシ</t>
    </rPh>
    <rPh sb="10" eb="12">
      <t>ブンショ</t>
    </rPh>
    <phoneticPr fontId="2"/>
  </si>
  <si>
    <t>部隊運用に関する訓練の文書</t>
    <rPh sb="0" eb="2">
      <t>ブタイ</t>
    </rPh>
    <rPh sb="2" eb="4">
      <t>ウンヨウ</t>
    </rPh>
    <rPh sb="5" eb="6">
      <t>カン</t>
    </rPh>
    <rPh sb="8" eb="10">
      <t>クンレン</t>
    </rPh>
    <rPh sb="11" eb="13">
      <t>ブンショ</t>
    </rPh>
    <phoneticPr fontId="2"/>
  </si>
  <si>
    <t>コ　</t>
    <phoneticPr fontId="4"/>
  </si>
  <si>
    <t>航空機の体験搭乗に関する文書</t>
    <rPh sb="0" eb="3">
      <t>コウクウキ</t>
    </rPh>
    <rPh sb="4" eb="6">
      <t>タイケン</t>
    </rPh>
    <rPh sb="6" eb="8">
      <t>トウジョウ</t>
    </rPh>
    <rPh sb="9" eb="10">
      <t>カン</t>
    </rPh>
    <rPh sb="12" eb="14">
      <t>ブンショ</t>
    </rPh>
    <phoneticPr fontId="2"/>
  </si>
  <si>
    <t>即応態勢要員の割当ての文書</t>
    <rPh sb="0" eb="2">
      <t>ソクオウ</t>
    </rPh>
    <rPh sb="2" eb="4">
      <t>タイセイ</t>
    </rPh>
    <rPh sb="4" eb="6">
      <t>ヨウイン</t>
    </rPh>
    <rPh sb="7" eb="9">
      <t>ワリア</t>
    </rPh>
    <rPh sb="11" eb="13">
      <t>ブンショ</t>
    </rPh>
    <phoneticPr fontId="2"/>
  </si>
  <si>
    <t>防災に関する文書</t>
    <rPh sb="0" eb="2">
      <t>ボウサイ</t>
    </rPh>
    <rPh sb="3" eb="4">
      <t>カン</t>
    </rPh>
    <rPh sb="6" eb="8">
      <t>ブンショ</t>
    </rPh>
    <phoneticPr fontId="3"/>
  </si>
  <si>
    <t>・防衛省国民保護訓練実施計画</t>
    <phoneticPr fontId="2"/>
  </si>
  <si>
    <t>・運用支援</t>
    <rPh sb="1" eb="3">
      <t>ウンヨウ</t>
    </rPh>
    <rPh sb="3" eb="5">
      <t>シエン</t>
    </rPh>
    <phoneticPr fontId="2"/>
  </si>
  <si>
    <t>・総合戦術訓練</t>
    <phoneticPr fontId="2"/>
  </si>
  <si>
    <t>・態勢移行訓練</t>
    <phoneticPr fontId="2"/>
  </si>
  <si>
    <t>・防災訓練</t>
    <phoneticPr fontId="2"/>
  </si>
  <si>
    <t>・搭乗依頼書</t>
    <rPh sb="1" eb="3">
      <t>トウジョウ</t>
    </rPh>
    <rPh sb="3" eb="6">
      <t>イライショ</t>
    </rPh>
    <phoneticPr fontId="2"/>
  </si>
  <si>
    <t>・部外者の体験搭乗枠</t>
    <phoneticPr fontId="2"/>
  </si>
  <si>
    <t>・即応態勢要員の割当</t>
    <phoneticPr fontId="2"/>
  </si>
  <si>
    <t>・防災態勢の強化・防災の日</t>
    <rPh sb="1" eb="3">
      <t>ボウサイ</t>
    </rPh>
    <rPh sb="3" eb="5">
      <t>タイセイ</t>
    </rPh>
    <rPh sb="6" eb="8">
      <t>キョウカ</t>
    </rPh>
    <rPh sb="9" eb="11">
      <t>ボウサイ</t>
    </rPh>
    <rPh sb="12" eb="13">
      <t>ヒ</t>
    </rPh>
    <phoneticPr fontId="2"/>
  </si>
  <si>
    <t>展示飛行の実施要領の文書</t>
    <rPh sb="0" eb="2">
      <t>テンジ</t>
    </rPh>
    <rPh sb="2" eb="4">
      <t>ヒコウ</t>
    </rPh>
    <rPh sb="5" eb="7">
      <t>ジッシ</t>
    </rPh>
    <rPh sb="7" eb="9">
      <t>ヨウリョウ</t>
    </rPh>
    <rPh sb="10" eb="12">
      <t>ブンショ</t>
    </rPh>
    <phoneticPr fontId="2"/>
  </si>
  <si>
    <t>・展示飛行の実施</t>
    <rPh sb="1" eb="3">
      <t>テンジ</t>
    </rPh>
    <phoneticPr fontId="3"/>
  </si>
  <si>
    <t>法規類等を集約した文書</t>
    <phoneticPr fontId="2"/>
  </si>
  <si>
    <t>施設業務に関する実施要領</t>
    <rPh sb="0" eb="2">
      <t>シセツ</t>
    </rPh>
    <rPh sb="2" eb="4">
      <t>ギョウム</t>
    </rPh>
    <rPh sb="5" eb="6">
      <t>カン</t>
    </rPh>
    <rPh sb="8" eb="10">
      <t>ジッシ</t>
    </rPh>
    <rPh sb="10" eb="12">
      <t>ヨウリョウ</t>
    </rPh>
    <phoneticPr fontId="3"/>
  </si>
  <si>
    <t>航空施設隊が基地内で実施する支援作業（施設作業）一式文書（計画、実施、成果）</t>
    <rPh sb="0" eb="2">
      <t>コウクウ</t>
    </rPh>
    <rPh sb="2" eb="5">
      <t>シセツタイ</t>
    </rPh>
    <rPh sb="6" eb="9">
      <t>キチナイ</t>
    </rPh>
    <rPh sb="10" eb="12">
      <t>ジッシ</t>
    </rPh>
    <rPh sb="14" eb="16">
      <t>シエン</t>
    </rPh>
    <rPh sb="16" eb="18">
      <t>サギョウ</t>
    </rPh>
    <rPh sb="19" eb="21">
      <t>シセツ</t>
    </rPh>
    <rPh sb="21" eb="23">
      <t>サギョウ</t>
    </rPh>
    <rPh sb="24" eb="26">
      <t>イッシキ</t>
    </rPh>
    <rPh sb="26" eb="28">
      <t>ブンショ</t>
    </rPh>
    <rPh sb="29" eb="31">
      <t>ケイカク</t>
    </rPh>
    <rPh sb="32" eb="34">
      <t>ジッシ</t>
    </rPh>
    <rPh sb="35" eb="37">
      <t>セイカ</t>
    </rPh>
    <phoneticPr fontId="2"/>
  </si>
  <si>
    <t>基地施設に関する文書</t>
    <rPh sb="0" eb="2">
      <t>キチ</t>
    </rPh>
    <rPh sb="2" eb="4">
      <t>シセツ</t>
    </rPh>
    <rPh sb="5" eb="6">
      <t>カン</t>
    </rPh>
    <rPh sb="8" eb="10">
      <t>ブンショ</t>
    </rPh>
    <phoneticPr fontId="2"/>
  </si>
  <si>
    <t>・航空施設隊支援作業申請書</t>
    <phoneticPr fontId="2"/>
  </si>
  <si>
    <t>・飛行場基本施設等の設計要領</t>
    <phoneticPr fontId="2"/>
  </si>
  <si>
    <t>・自衛隊施設整備土木工事標準図集</t>
    <phoneticPr fontId="2"/>
  </si>
  <si>
    <t>・整備作業</t>
    <rPh sb="1" eb="3">
      <t>セイビ</t>
    </rPh>
    <rPh sb="3" eb="5">
      <t>サギョウ</t>
    </rPh>
    <phoneticPr fontId="2"/>
  </si>
  <si>
    <t>・軽易な支援作業</t>
    <rPh sb="1" eb="2">
      <t>カル</t>
    </rPh>
    <phoneticPr fontId="2"/>
  </si>
  <si>
    <t>・芦屋基地施設の使用区分</t>
    <phoneticPr fontId="2"/>
  </si>
  <si>
    <t>・基地施設基本計画書</t>
    <phoneticPr fontId="2"/>
  </si>
  <si>
    <t>・物品設置申請書</t>
    <rPh sb="1" eb="8">
      <t>ブッピンセッチシンセイショ</t>
    </rPh>
    <phoneticPr fontId="2"/>
  </si>
  <si>
    <t>仮設物が撤去された日に係る特定日以後１年</t>
    <rPh sb="0" eb="3">
      <t>カセツブツ</t>
    </rPh>
    <rPh sb="4" eb="6">
      <t>テッキョ</t>
    </rPh>
    <rPh sb="9" eb="10">
      <t>ヒ</t>
    </rPh>
    <rPh sb="11" eb="12">
      <t>カカ</t>
    </rPh>
    <rPh sb="13" eb="16">
      <t>トクテイビ</t>
    </rPh>
    <rPh sb="16" eb="18">
      <t>イゴ</t>
    </rPh>
    <rPh sb="19" eb="20">
      <t>ネン</t>
    </rPh>
    <phoneticPr fontId="2"/>
  </si>
  <si>
    <t>基地施設に関する要望</t>
    <rPh sb="0" eb="2">
      <t>キチ</t>
    </rPh>
    <rPh sb="2" eb="4">
      <t>シセツ</t>
    </rPh>
    <rPh sb="5" eb="6">
      <t>カン</t>
    </rPh>
    <rPh sb="8" eb="10">
      <t>ヨウボウ</t>
    </rPh>
    <phoneticPr fontId="2"/>
  </si>
  <si>
    <t>基地の給汽設備の設置及び廃止及び検査の文書</t>
    <rPh sb="0" eb="2">
      <t>キチ</t>
    </rPh>
    <rPh sb="3" eb="5">
      <t>キュウキ</t>
    </rPh>
    <rPh sb="5" eb="7">
      <t>セツビ</t>
    </rPh>
    <rPh sb="8" eb="10">
      <t>セッチ</t>
    </rPh>
    <rPh sb="10" eb="11">
      <t>オヨ</t>
    </rPh>
    <rPh sb="12" eb="14">
      <t>ハイシ</t>
    </rPh>
    <rPh sb="14" eb="15">
      <t>オヨ</t>
    </rPh>
    <rPh sb="16" eb="18">
      <t>ケンサ</t>
    </rPh>
    <rPh sb="19" eb="21">
      <t>ブンショ</t>
    </rPh>
    <phoneticPr fontId="2"/>
  </si>
  <si>
    <t>降灰除去の勤務割の文書</t>
    <rPh sb="0" eb="2">
      <t>コウハイ</t>
    </rPh>
    <rPh sb="2" eb="4">
      <t>ジョキョ</t>
    </rPh>
    <rPh sb="5" eb="7">
      <t>キンム</t>
    </rPh>
    <rPh sb="7" eb="8">
      <t>ワ</t>
    </rPh>
    <rPh sb="9" eb="11">
      <t>ブンショ</t>
    </rPh>
    <phoneticPr fontId="2"/>
  </si>
  <si>
    <t>施設管理責任者、施設係幹部の通知</t>
    <rPh sb="0" eb="2">
      <t>シセツ</t>
    </rPh>
    <rPh sb="2" eb="4">
      <t>カンリ</t>
    </rPh>
    <rPh sb="4" eb="6">
      <t>セキニン</t>
    </rPh>
    <rPh sb="6" eb="7">
      <t>シャ</t>
    </rPh>
    <rPh sb="8" eb="10">
      <t>シセツ</t>
    </rPh>
    <rPh sb="10" eb="11">
      <t>ガカリ</t>
    </rPh>
    <rPh sb="11" eb="13">
      <t>カンブ</t>
    </rPh>
    <rPh sb="14" eb="16">
      <t>ツウチ</t>
    </rPh>
    <phoneticPr fontId="2"/>
  </si>
  <si>
    <t>施設業務に関する講習</t>
    <phoneticPr fontId="2"/>
  </si>
  <si>
    <t>施設（建物）の点検</t>
    <rPh sb="0" eb="2">
      <t>シセツ</t>
    </rPh>
    <rPh sb="3" eb="5">
      <t>タテモノ</t>
    </rPh>
    <rPh sb="7" eb="9">
      <t>テンケン</t>
    </rPh>
    <phoneticPr fontId="2"/>
  </si>
  <si>
    <t>二</t>
    <rPh sb="0" eb="1">
      <t>ニ</t>
    </rPh>
    <phoneticPr fontId="2"/>
  </si>
  <si>
    <t>電気設備保安点検の文書</t>
    <rPh sb="0" eb="2">
      <t>デンキ</t>
    </rPh>
    <rPh sb="2" eb="4">
      <t>セツビ</t>
    </rPh>
    <rPh sb="4" eb="6">
      <t>ホアン</t>
    </rPh>
    <rPh sb="6" eb="8">
      <t>テンケン</t>
    </rPh>
    <rPh sb="9" eb="11">
      <t>ブンショ</t>
    </rPh>
    <phoneticPr fontId="2"/>
  </si>
  <si>
    <t>施設一般</t>
    <rPh sb="0" eb="2">
      <t>シセツ</t>
    </rPh>
    <rPh sb="2" eb="4">
      <t>イッパン</t>
    </rPh>
    <phoneticPr fontId="2"/>
  </si>
  <si>
    <t>・年度施設維持補修要望書</t>
    <rPh sb="1" eb="3">
      <t>ネンド</t>
    </rPh>
    <rPh sb="3" eb="5">
      <t>シセツ</t>
    </rPh>
    <rPh sb="5" eb="7">
      <t>イジ</t>
    </rPh>
    <rPh sb="7" eb="9">
      <t>ホシュウ</t>
    </rPh>
    <rPh sb="9" eb="11">
      <t>ヨウボウ</t>
    </rPh>
    <rPh sb="11" eb="12">
      <t>ショ</t>
    </rPh>
    <phoneticPr fontId="2"/>
  </si>
  <si>
    <t>・設置及び廃止の通知</t>
    <rPh sb="8" eb="10">
      <t>ツウチ</t>
    </rPh>
    <phoneticPr fontId="2"/>
  </si>
  <si>
    <t>・年度性能検査実施計画</t>
    <phoneticPr fontId="2"/>
  </si>
  <si>
    <t>・検査実施計画</t>
    <phoneticPr fontId="2"/>
  </si>
  <si>
    <t>・検査結果報告書</t>
    <phoneticPr fontId="2"/>
  </si>
  <si>
    <t>・飛行場機械力除去支援の勤務割</t>
    <phoneticPr fontId="2"/>
  </si>
  <si>
    <t>・施設管理責任者</t>
    <phoneticPr fontId="2"/>
  </si>
  <si>
    <t>・施設係幹部指名通知書</t>
    <phoneticPr fontId="2"/>
  </si>
  <si>
    <t>・施設</t>
    <phoneticPr fontId="2"/>
  </si>
  <si>
    <t>・給汽</t>
    <phoneticPr fontId="2"/>
  </si>
  <si>
    <t>・消防</t>
    <phoneticPr fontId="2"/>
  </si>
  <si>
    <t>・施設企画業務</t>
    <phoneticPr fontId="2"/>
  </si>
  <si>
    <t>・施設日常点検基準表</t>
    <phoneticPr fontId="2"/>
  </si>
  <si>
    <t>・電気工作物維持補修等技術支援</t>
    <rPh sb="1" eb="3">
      <t>デンキ</t>
    </rPh>
    <rPh sb="3" eb="6">
      <t>コウサクブツ</t>
    </rPh>
    <rPh sb="6" eb="8">
      <t>イジ</t>
    </rPh>
    <rPh sb="8" eb="10">
      <t>ホシュウ</t>
    </rPh>
    <rPh sb="10" eb="11">
      <t>トウ</t>
    </rPh>
    <rPh sb="11" eb="13">
      <t>ギジュツ</t>
    </rPh>
    <rPh sb="13" eb="15">
      <t>シエン</t>
    </rPh>
    <phoneticPr fontId="2"/>
  </si>
  <si>
    <t>・電気工作物保安点検</t>
    <phoneticPr fontId="2"/>
  </si>
  <si>
    <t>・電気工作物維持補修等技術支援結果報告</t>
    <phoneticPr fontId="2"/>
  </si>
  <si>
    <t>・年度電気工作物維持補修等技術支援計画</t>
    <phoneticPr fontId="2"/>
  </si>
  <si>
    <t>・電気設備保安点検の実施</t>
    <phoneticPr fontId="2"/>
  </si>
  <si>
    <t>・施設一般</t>
    <rPh sb="1" eb="3">
      <t>シセツ</t>
    </rPh>
    <rPh sb="3" eb="5">
      <t>イッパン</t>
    </rPh>
    <phoneticPr fontId="2"/>
  </si>
  <si>
    <t>・○○年度施設維持補修要望書</t>
    <rPh sb="3" eb="5">
      <t>ネンド</t>
    </rPh>
    <rPh sb="5" eb="7">
      <t>シセツ</t>
    </rPh>
    <rPh sb="7" eb="9">
      <t>イジ</t>
    </rPh>
    <rPh sb="9" eb="11">
      <t>ホシュウ</t>
    </rPh>
    <rPh sb="11" eb="13">
      <t>ヨウボウ</t>
    </rPh>
    <rPh sb="13" eb="14">
      <t>ショ</t>
    </rPh>
    <phoneticPr fontId="2"/>
  </si>
  <si>
    <t>・○○年度性能検査実施計画</t>
    <phoneticPr fontId="2"/>
  </si>
  <si>
    <t>・△△講習（△△は具体例から選択）</t>
    <rPh sb="3" eb="5">
      <t>コウシュウ</t>
    </rPh>
    <rPh sb="9" eb="12">
      <t>グタイレイ</t>
    </rPh>
    <rPh sb="14" eb="16">
      <t>センタク</t>
    </rPh>
    <phoneticPr fontId="2"/>
  </si>
  <si>
    <t>・○○年度電気工作物維持補修等技術支援</t>
    <rPh sb="3" eb="5">
      <t>ネンド</t>
    </rPh>
    <rPh sb="5" eb="7">
      <t>デンキ</t>
    </rPh>
    <rPh sb="7" eb="10">
      <t>コウサクブツ</t>
    </rPh>
    <rPh sb="10" eb="12">
      <t>イジ</t>
    </rPh>
    <rPh sb="12" eb="14">
      <t>ホシュウ</t>
    </rPh>
    <rPh sb="14" eb="15">
      <t>トウ</t>
    </rPh>
    <rPh sb="15" eb="17">
      <t>ギジュツ</t>
    </rPh>
    <rPh sb="17" eb="19">
      <t>シエン</t>
    </rPh>
    <phoneticPr fontId="2"/>
  </si>
  <si>
    <t>・○○年度電気工作物保安点検</t>
    <phoneticPr fontId="2"/>
  </si>
  <si>
    <t>・○○年度電気工作物維持補修等技術支援結果報告</t>
    <phoneticPr fontId="2"/>
  </si>
  <si>
    <t>・○○年度電気工作物維持補修等技術支援計画</t>
    <phoneticPr fontId="2"/>
  </si>
  <si>
    <t>・○○年度電気設備保安点検の実施</t>
    <phoneticPr fontId="2"/>
  </si>
  <si>
    <t>達その他の例規的文書の制定又は改廃のための文書（原議に限る。）</t>
  </si>
  <si>
    <t>・○○年度施設補修等実施報告書</t>
    <rPh sb="3" eb="5">
      <t>ネンド</t>
    </rPh>
    <rPh sb="4" eb="6">
      <t>キュウスイ</t>
    </rPh>
    <rPh sb="7" eb="8">
      <t>カカ</t>
    </rPh>
    <rPh sb="10" eb="12">
      <t>ソウゴウ</t>
    </rPh>
    <rPh sb="12" eb="14">
      <t>タンカ</t>
    </rPh>
    <rPh sb="14" eb="15">
      <t>ショ</t>
    </rPh>
    <phoneticPr fontId="3"/>
  </si>
  <si>
    <t>・〇〇年度ボイラー及び圧力容器の検査実施状況</t>
    <phoneticPr fontId="2"/>
  </si>
  <si>
    <t>・○○年度施設補修等計画</t>
    <rPh sb="3" eb="5">
      <t>ネンド</t>
    </rPh>
    <rPh sb="5" eb="7">
      <t>シセツ</t>
    </rPh>
    <rPh sb="7" eb="9">
      <t>ホシュウ</t>
    </rPh>
    <rPh sb="9" eb="10">
      <t>トウ</t>
    </rPh>
    <rPh sb="10" eb="12">
      <t>ケイカク</t>
    </rPh>
    <phoneticPr fontId="3"/>
  </si>
  <si>
    <t>・空気調和設備検査</t>
    <rPh sb="1" eb="3">
      <t>クウキ</t>
    </rPh>
    <rPh sb="3" eb="5">
      <t>チョウワ</t>
    </rPh>
    <rPh sb="5" eb="7">
      <t>セツビ</t>
    </rPh>
    <rPh sb="7" eb="9">
      <t>ケンサ</t>
    </rPh>
    <phoneticPr fontId="3"/>
  </si>
  <si>
    <t>・〇〇年度書留郵便物等接受簿</t>
    <rPh sb="1" eb="5">
      <t>マルマルネンド</t>
    </rPh>
    <rPh sb="10" eb="11">
      <t>トウ</t>
    </rPh>
    <phoneticPr fontId="3"/>
  </si>
  <si>
    <t>・〇〇年度行政文書管理推進月間</t>
    <rPh sb="5" eb="7">
      <t>ギョウセイ</t>
    </rPh>
    <rPh sb="7" eb="9">
      <t>ブンショ</t>
    </rPh>
    <rPh sb="9" eb="11">
      <t>カンリ</t>
    </rPh>
    <rPh sb="11" eb="13">
      <t>スイシン</t>
    </rPh>
    <rPh sb="13" eb="15">
      <t>ゲッカン</t>
    </rPh>
    <phoneticPr fontId="2"/>
  </si>
  <si>
    <t>・〇〇年度行政文書の管理の状況調査</t>
    <phoneticPr fontId="2"/>
  </si>
  <si>
    <t>・検査指令書</t>
    <phoneticPr fontId="2"/>
  </si>
  <si>
    <t>・基地調達実施要領の通達</t>
    <phoneticPr fontId="2"/>
  </si>
  <si>
    <t>・〇〇年度出張簿</t>
    <rPh sb="5" eb="8">
      <t>シュッチョウボ</t>
    </rPh>
    <phoneticPr fontId="2"/>
  </si>
  <si>
    <t>・〇〇年度出勤簿</t>
    <rPh sb="5" eb="8">
      <t>シュッキンボ</t>
    </rPh>
    <phoneticPr fontId="4"/>
  </si>
  <si>
    <t>・〇〇年度休暇簿</t>
    <phoneticPr fontId="4"/>
  </si>
  <si>
    <t>・〇〇年度休日の代休日指定簿</t>
    <phoneticPr fontId="2"/>
  </si>
  <si>
    <t>・〇〇年度振替（代休）管理簿</t>
    <phoneticPr fontId="2"/>
  </si>
  <si>
    <t>・〇〇年度当直勤務日誌</t>
    <rPh sb="5" eb="11">
      <t>トウチョクキンムニッシ</t>
    </rPh>
    <phoneticPr fontId="2"/>
  </si>
  <si>
    <t>・〇〇年度特定秘密登録簿</t>
    <rPh sb="3" eb="5">
      <t>ネンド</t>
    </rPh>
    <rPh sb="5" eb="7">
      <t>トクテイ</t>
    </rPh>
    <rPh sb="7" eb="9">
      <t>ヒミツ</t>
    </rPh>
    <rPh sb="9" eb="12">
      <t>トウロクボ</t>
    </rPh>
    <phoneticPr fontId="2"/>
  </si>
  <si>
    <t>破棄</t>
    <rPh sb="0" eb="2">
      <t>ハキ</t>
    </rPh>
    <phoneticPr fontId="2"/>
  </si>
  <si>
    <t>・〇〇年度特定秘密接受簿</t>
    <rPh sb="3" eb="5">
      <t>ネンド</t>
    </rPh>
    <rPh sb="5" eb="7">
      <t>トクテイ</t>
    </rPh>
    <rPh sb="7" eb="9">
      <t>ヒミツ</t>
    </rPh>
    <rPh sb="9" eb="12">
      <t>セツジュボ</t>
    </rPh>
    <phoneticPr fontId="2"/>
  </si>
  <si>
    <t>・特定秘密保管簿</t>
    <rPh sb="1" eb="3">
      <t>トクテイ</t>
    </rPh>
    <rPh sb="3" eb="5">
      <t>ヒミツ</t>
    </rPh>
    <rPh sb="5" eb="7">
      <t>ホカン</t>
    </rPh>
    <rPh sb="7" eb="8">
      <t>ボ</t>
    </rPh>
    <phoneticPr fontId="2"/>
  </si>
  <si>
    <t>・〇〇年度特定秘密閲覧簿</t>
    <rPh sb="3" eb="5">
      <t>ネンド</t>
    </rPh>
    <phoneticPr fontId="2"/>
  </si>
  <si>
    <t>・〇〇年度秘密登録簿</t>
    <rPh sb="3" eb="5">
      <t>ネンド</t>
    </rPh>
    <rPh sb="5" eb="7">
      <t>ヒミツ</t>
    </rPh>
    <rPh sb="7" eb="9">
      <t>トウロク</t>
    </rPh>
    <rPh sb="9" eb="10">
      <t>ボ</t>
    </rPh>
    <phoneticPr fontId="2"/>
  </si>
  <si>
    <t>・〇〇年度秘密接受簿</t>
    <rPh sb="2" eb="5">
      <t>マルネンド</t>
    </rPh>
    <rPh sb="5" eb="7">
      <t>ヒミツ</t>
    </rPh>
    <rPh sb="7" eb="9">
      <t>セツジュ</t>
    </rPh>
    <rPh sb="9" eb="10">
      <t>ボ</t>
    </rPh>
    <phoneticPr fontId="2"/>
  </si>
  <si>
    <t>・秘密保管簿</t>
    <rPh sb="1" eb="3">
      <t>ヒミツ</t>
    </rPh>
    <rPh sb="3" eb="5">
      <t>ホカン</t>
    </rPh>
    <rPh sb="5" eb="6">
      <t>ボ</t>
    </rPh>
    <phoneticPr fontId="2"/>
  </si>
  <si>
    <t>・秘密指定等申請書</t>
    <phoneticPr fontId="2"/>
  </si>
  <si>
    <t>・省秘取扱職員名簿</t>
    <phoneticPr fontId="3"/>
  </si>
  <si>
    <t>・評価対象者が特定秘密を漏らすおそれがないと認められた者であった場合の特定秘密の取扱いに関する適正評価の実施に関する訓令第２４条又は第４８条第１項の規定による通知に係る文書等</t>
    <rPh sb="1" eb="3">
      <t>ヒョウカ</t>
    </rPh>
    <rPh sb="3" eb="5">
      <t>タイショウ</t>
    </rPh>
    <rPh sb="5" eb="6">
      <t>シャ</t>
    </rPh>
    <rPh sb="7" eb="9">
      <t>トクテイ</t>
    </rPh>
    <rPh sb="9" eb="11">
      <t>ヒミツ</t>
    </rPh>
    <rPh sb="12" eb="13">
      <t>モ</t>
    </rPh>
    <rPh sb="22" eb="23">
      <t>ミト</t>
    </rPh>
    <rPh sb="27" eb="28">
      <t>モノ</t>
    </rPh>
    <rPh sb="32" eb="34">
      <t>バアイ</t>
    </rPh>
    <rPh sb="35" eb="37">
      <t>トクテイ</t>
    </rPh>
    <rPh sb="37" eb="39">
      <t>ヒミツ</t>
    </rPh>
    <rPh sb="40" eb="42">
      <t>トリアツカイ</t>
    </rPh>
    <rPh sb="44" eb="45">
      <t>カン</t>
    </rPh>
    <rPh sb="47" eb="49">
      <t>テキセイ</t>
    </rPh>
    <rPh sb="49" eb="51">
      <t>ヒョウカ</t>
    </rPh>
    <rPh sb="52" eb="54">
      <t>ジッシ</t>
    </rPh>
    <rPh sb="55" eb="56">
      <t>カン</t>
    </rPh>
    <rPh sb="58" eb="60">
      <t>クンレイ</t>
    </rPh>
    <rPh sb="60" eb="61">
      <t>ダイ</t>
    </rPh>
    <rPh sb="63" eb="64">
      <t>ジョウ</t>
    </rPh>
    <rPh sb="64" eb="65">
      <t>マタ</t>
    </rPh>
    <rPh sb="66" eb="67">
      <t>ダイ</t>
    </rPh>
    <rPh sb="69" eb="70">
      <t>ジョウ</t>
    </rPh>
    <rPh sb="70" eb="71">
      <t>ダイ</t>
    </rPh>
    <rPh sb="72" eb="73">
      <t>コウ</t>
    </rPh>
    <rPh sb="74" eb="76">
      <t>キテイ</t>
    </rPh>
    <rPh sb="79" eb="81">
      <t>ツウチ</t>
    </rPh>
    <rPh sb="82" eb="83">
      <t>カカ</t>
    </rPh>
    <rPh sb="84" eb="86">
      <t>ブンショ</t>
    </rPh>
    <rPh sb="86" eb="87">
      <t>トウ</t>
    </rPh>
    <phoneticPr fontId="2"/>
  </si>
  <si>
    <t>・特定秘密の取扱いに関する適正評価の実施に関する業務実施要領</t>
    <phoneticPr fontId="2"/>
  </si>
  <si>
    <t>当該文書等を取得した日に係る特定日以後５年</t>
    <rPh sb="0" eb="2">
      <t>トウガイ</t>
    </rPh>
    <rPh sb="2" eb="4">
      <t>ブンショ</t>
    </rPh>
    <rPh sb="4" eb="5">
      <t>トウ</t>
    </rPh>
    <rPh sb="6" eb="8">
      <t>シュトク</t>
    </rPh>
    <rPh sb="10" eb="11">
      <t>ヒ</t>
    </rPh>
    <rPh sb="12" eb="13">
      <t>カカ</t>
    </rPh>
    <rPh sb="14" eb="17">
      <t>トクテイビ</t>
    </rPh>
    <rPh sb="17" eb="19">
      <t>イゴ</t>
    </rPh>
    <rPh sb="20" eb="21">
      <t>ネン</t>
    </rPh>
    <phoneticPr fontId="2"/>
  </si>
  <si>
    <t>・特定秘密の取扱いに関する適正評価の実施に関する業務実施要領</t>
    <phoneticPr fontId="3"/>
  </si>
  <si>
    <t>・部隊達</t>
    <rPh sb="1" eb="3">
      <t>ブタイ</t>
    </rPh>
    <rPh sb="3" eb="4">
      <t>タツ</t>
    </rPh>
    <phoneticPr fontId="3"/>
  </si>
  <si>
    <t>秘密保全に関する業務実施要領</t>
    <rPh sb="0" eb="4">
      <t>ヒミツホゼン</t>
    </rPh>
    <rPh sb="5" eb="6">
      <t>カン</t>
    </rPh>
    <rPh sb="8" eb="10">
      <t>ギョウム</t>
    </rPh>
    <rPh sb="10" eb="12">
      <t>ジッシ</t>
    </rPh>
    <rPh sb="12" eb="14">
      <t>ヨウリョウ</t>
    </rPh>
    <phoneticPr fontId="3"/>
  </si>
  <si>
    <t>・業務実施要領</t>
    <rPh sb="1" eb="3">
      <t>ギョウム</t>
    </rPh>
    <rPh sb="3" eb="5">
      <t>ジッシ</t>
    </rPh>
    <rPh sb="5" eb="7">
      <t>ヨウリョウ</t>
    </rPh>
    <phoneticPr fontId="3"/>
  </si>
  <si>
    <t>国家報告に関する調査（特定秘密取扱職員の調査）</t>
    <rPh sb="0" eb="2">
      <t>コッカ</t>
    </rPh>
    <rPh sb="2" eb="4">
      <t>ホウコク</t>
    </rPh>
    <rPh sb="5" eb="6">
      <t>カン</t>
    </rPh>
    <rPh sb="8" eb="10">
      <t>チョウサ</t>
    </rPh>
    <rPh sb="11" eb="13">
      <t>トクテイ</t>
    </rPh>
    <rPh sb="13" eb="15">
      <t>ヒミツ</t>
    </rPh>
    <rPh sb="15" eb="17">
      <t>トリアツカイ</t>
    </rPh>
    <rPh sb="17" eb="19">
      <t>ショクイン</t>
    </rPh>
    <rPh sb="20" eb="22">
      <t>チョウサ</t>
    </rPh>
    <phoneticPr fontId="3"/>
  </si>
  <si>
    <t>・国会報告に関する調査（特定秘密取扱職員の調査）</t>
    <rPh sb="1" eb="3">
      <t>コッカイ</t>
    </rPh>
    <rPh sb="3" eb="5">
      <t>ホウコク</t>
    </rPh>
    <rPh sb="6" eb="7">
      <t>カン</t>
    </rPh>
    <rPh sb="9" eb="11">
      <t>チョウサ</t>
    </rPh>
    <rPh sb="12" eb="14">
      <t>トクテイ</t>
    </rPh>
    <rPh sb="14" eb="16">
      <t>ヒミツ</t>
    </rPh>
    <rPh sb="16" eb="18">
      <t>トリアツカイ</t>
    </rPh>
    <rPh sb="18" eb="20">
      <t>ショクイン</t>
    </rPh>
    <rPh sb="21" eb="23">
      <t>チョウサ</t>
    </rPh>
    <phoneticPr fontId="3"/>
  </si>
  <si>
    <t>・国会報告に関する調査（特定秘密取扱職員の調査）</t>
    <phoneticPr fontId="3"/>
  </si>
  <si>
    <t>・実施要領の通達</t>
    <phoneticPr fontId="3"/>
  </si>
  <si>
    <t>秘密保全業務に関する当面の措置に係る通知事項</t>
    <rPh sb="0" eb="4">
      <t>ヒミツホゼン</t>
    </rPh>
    <rPh sb="4" eb="6">
      <t>ギョウム</t>
    </rPh>
    <rPh sb="7" eb="8">
      <t>カン</t>
    </rPh>
    <rPh sb="10" eb="12">
      <t>トウメン</t>
    </rPh>
    <rPh sb="13" eb="15">
      <t>ソチ</t>
    </rPh>
    <rPh sb="16" eb="17">
      <t>カカ</t>
    </rPh>
    <rPh sb="18" eb="20">
      <t>ツウチ</t>
    </rPh>
    <rPh sb="20" eb="22">
      <t>ジコウ</t>
    </rPh>
    <phoneticPr fontId="3"/>
  </si>
  <si>
    <t>・秘密保全業務に関する当面の措置に係る通知事項</t>
    <rPh sb="1" eb="3">
      <t>ヒミツ</t>
    </rPh>
    <rPh sb="3" eb="7">
      <t>ホゼンギョウム</t>
    </rPh>
    <rPh sb="8" eb="9">
      <t>カン</t>
    </rPh>
    <rPh sb="11" eb="13">
      <t>トウメン</t>
    </rPh>
    <rPh sb="14" eb="16">
      <t>ソチ</t>
    </rPh>
    <rPh sb="17" eb="18">
      <t>カカ</t>
    </rPh>
    <rPh sb="19" eb="21">
      <t>ツウチ</t>
    </rPh>
    <rPh sb="21" eb="23">
      <t>ジコウ</t>
    </rPh>
    <phoneticPr fontId="3"/>
  </si>
  <si>
    <t>・秘密保全業務に関する当面の措置に係る通知事項</t>
    <phoneticPr fontId="3"/>
  </si>
  <si>
    <t>航空自衛隊立入制限地区への立入申請の文書</t>
    <rPh sb="0" eb="5">
      <t>コウクウジエイタイ</t>
    </rPh>
    <rPh sb="5" eb="7">
      <t>タチイリ</t>
    </rPh>
    <rPh sb="7" eb="9">
      <t>セイゲン</t>
    </rPh>
    <rPh sb="9" eb="11">
      <t>チク</t>
    </rPh>
    <rPh sb="13" eb="15">
      <t>タチイリ</t>
    </rPh>
    <rPh sb="15" eb="17">
      <t>シンセイ</t>
    </rPh>
    <rPh sb="18" eb="20">
      <t>ブンショ</t>
    </rPh>
    <phoneticPr fontId="3"/>
  </si>
  <si>
    <t>・臨時立入申請書</t>
    <rPh sb="1" eb="3">
      <t>リンジ</t>
    </rPh>
    <rPh sb="3" eb="5">
      <t>タチイリ</t>
    </rPh>
    <rPh sb="5" eb="8">
      <t>シンセイショ</t>
    </rPh>
    <phoneticPr fontId="3"/>
  </si>
  <si>
    <t>・臨時立入申請書</t>
    <phoneticPr fontId="3"/>
  </si>
  <si>
    <t>秘密及び特定秘密文書の管理に関する文書</t>
    <rPh sb="0" eb="2">
      <t>ヒミツ</t>
    </rPh>
    <rPh sb="2" eb="3">
      <t>オヨ</t>
    </rPh>
    <rPh sb="4" eb="6">
      <t>トクテイ</t>
    </rPh>
    <rPh sb="6" eb="8">
      <t>ヒミツ</t>
    </rPh>
    <rPh sb="8" eb="10">
      <t>ブンショ</t>
    </rPh>
    <rPh sb="11" eb="13">
      <t>カンリ</t>
    </rPh>
    <rPh sb="14" eb="15">
      <t>カン</t>
    </rPh>
    <rPh sb="17" eb="19">
      <t>ブンショ</t>
    </rPh>
    <phoneticPr fontId="3"/>
  </si>
  <si>
    <t>・指定条件等の変更通知</t>
    <rPh sb="1" eb="3">
      <t>シテイ</t>
    </rPh>
    <rPh sb="3" eb="5">
      <t>ジョウケン</t>
    </rPh>
    <rPh sb="5" eb="6">
      <t>トウ</t>
    </rPh>
    <rPh sb="7" eb="11">
      <t>ヘンコウツウチ</t>
    </rPh>
    <phoneticPr fontId="3"/>
  </si>
  <si>
    <t>・秘密文書の返納通知</t>
    <rPh sb="1" eb="5">
      <t>ヒミツブンショ</t>
    </rPh>
    <rPh sb="6" eb="8">
      <t>ヘンノウ</t>
    </rPh>
    <rPh sb="8" eb="10">
      <t>ツウチ</t>
    </rPh>
    <phoneticPr fontId="3"/>
  </si>
  <si>
    <t>・秘密文書送達簿</t>
    <rPh sb="1" eb="3">
      <t>ヒミツ</t>
    </rPh>
    <rPh sb="3" eb="5">
      <t>ブンショ</t>
    </rPh>
    <rPh sb="5" eb="7">
      <t>ソウタツ</t>
    </rPh>
    <rPh sb="7" eb="8">
      <t>ボ</t>
    </rPh>
    <phoneticPr fontId="3"/>
  </si>
  <si>
    <t>保全に関する調査、点検</t>
    <rPh sb="0" eb="2">
      <t>ホゼン</t>
    </rPh>
    <rPh sb="3" eb="4">
      <t>カン</t>
    </rPh>
    <rPh sb="6" eb="8">
      <t>チョウサ</t>
    </rPh>
    <rPh sb="9" eb="11">
      <t>テンケン</t>
    </rPh>
    <phoneticPr fontId="3"/>
  </si>
  <si>
    <t>・特定秘密保全検査及び情報保証定期調査</t>
    <rPh sb="1" eb="5">
      <t>トクテイヒミツ</t>
    </rPh>
    <rPh sb="5" eb="7">
      <t>ホゼン</t>
    </rPh>
    <rPh sb="7" eb="9">
      <t>ケンサ</t>
    </rPh>
    <rPh sb="9" eb="10">
      <t>オヨ</t>
    </rPh>
    <rPh sb="11" eb="13">
      <t>ジョウホウ</t>
    </rPh>
    <rPh sb="13" eb="15">
      <t>ホショウ</t>
    </rPh>
    <rPh sb="15" eb="17">
      <t>テイキ</t>
    </rPh>
    <rPh sb="17" eb="19">
      <t>チョウサ</t>
    </rPh>
    <phoneticPr fontId="3"/>
  </si>
  <si>
    <t>・特定秘密保有状況調査</t>
    <rPh sb="1" eb="3">
      <t>トクテイ</t>
    </rPh>
    <rPh sb="3" eb="5">
      <t>ヒミツ</t>
    </rPh>
    <rPh sb="5" eb="9">
      <t>ホユウジョウキョウ</t>
    </rPh>
    <rPh sb="9" eb="11">
      <t>チョウサ</t>
    </rPh>
    <phoneticPr fontId="3"/>
  </si>
  <si>
    <t>・管理者の指定状況に係る調査</t>
    <rPh sb="1" eb="4">
      <t>カンリシャ</t>
    </rPh>
    <rPh sb="5" eb="7">
      <t>シテイ</t>
    </rPh>
    <rPh sb="7" eb="9">
      <t>ジョウキョウ</t>
    </rPh>
    <rPh sb="10" eb="11">
      <t>カカ</t>
    </rPh>
    <rPh sb="12" eb="14">
      <t>チョウサ</t>
    </rPh>
    <phoneticPr fontId="3"/>
  </si>
  <si>
    <t>・日日点検記録簿</t>
    <rPh sb="1" eb="3">
      <t>ニチニチ</t>
    </rPh>
    <rPh sb="3" eb="5">
      <t>テンケン</t>
    </rPh>
    <rPh sb="5" eb="8">
      <t>キロクボ</t>
    </rPh>
    <phoneticPr fontId="3"/>
  </si>
  <si>
    <t>・点検時における保管数</t>
    <rPh sb="1" eb="4">
      <t>テンケンジ</t>
    </rPh>
    <rPh sb="8" eb="11">
      <t>ホカンスウ</t>
    </rPh>
    <phoneticPr fontId="3"/>
  </si>
  <si>
    <t>・施設保全点検</t>
    <rPh sb="1" eb="3">
      <t>シセツ</t>
    </rPh>
    <rPh sb="3" eb="5">
      <t>ホゼン</t>
    </rPh>
    <rPh sb="5" eb="7">
      <t>テンケン</t>
    </rPh>
    <phoneticPr fontId="3"/>
  </si>
  <si>
    <t>・特定行政文書ファイル等の帳簿の報告</t>
    <rPh sb="1" eb="3">
      <t>トクテイ</t>
    </rPh>
    <rPh sb="3" eb="5">
      <t>ギョウセイ</t>
    </rPh>
    <rPh sb="5" eb="7">
      <t>ブンショ</t>
    </rPh>
    <rPh sb="11" eb="12">
      <t>トウ</t>
    </rPh>
    <rPh sb="13" eb="15">
      <t>チョウボ</t>
    </rPh>
    <rPh sb="16" eb="18">
      <t>ホウコク</t>
    </rPh>
    <phoneticPr fontId="3"/>
  </si>
  <si>
    <t>・特定秘密文書の保管状況報告</t>
    <rPh sb="1" eb="3">
      <t>トクテイ</t>
    </rPh>
    <rPh sb="3" eb="5">
      <t>ヒミツ</t>
    </rPh>
    <rPh sb="5" eb="7">
      <t>ブンショ</t>
    </rPh>
    <rPh sb="8" eb="10">
      <t>ホカン</t>
    </rPh>
    <rPh sb="10" eb="12">
      <t>ジョウキョウ</t>
    </rPh>
    <rPh sb="12" eb="14">
      <t>ホウコク</t>
    </rPh>
    <phoneticPr fontId="3"/>
  </si>
  <si>
    <t>・特定秘密取扱職員として指名されている者の数の報告</t>
    <rPh sb="1" eb="3">
      <t>トクテイ</t>
    </rPh>
    <rPh sb="3" eb="5">
      <t>ヒミツ</t>
    </rPh>
    <rPh sb="5" eb="7">
      <t>トリアツカイ</t>
    </rPh>
    <rPh sb="7" eb="9">
      <t>ショクイン</t>
    </rPh>
    <rPh sb="12" eb="14">
      <t>シメイ</t>
    </rPh>
    <rPh sb="19" eb="20">
      <t>モノ</t>
    </rPh>
    <rPh sb="21" eb="22">
      <t>カズ</t>
    </rPh>
    <rPh sb="23" eb="25">
      <t>ホウコク</t>
    </rPh>
    <phoneticPr fontId="3"/>
  </si>
  <si>
    <t>・情報保証に係る自己点検</t>
    <rPh sb="1" eb="3">
      <t>ジョウホウ</t>
    </rPh>
    <rPh sb="3" eb="5">
      <t>ホショウ</t>
    </rPh>
    <rPh sb="6" eb="7">
      <t>カカ</t>
    </rPh>
    <rPh sb="8" eb="10">
      <t>ジコ</t>
    </rPh>
    <rPh sb="10" eb="12">
      <t>テンケン</t>
    </rPh>
    <phoneticPr fontId="3"/>
  </si>
  <si>
    <t>保全の強化に関する文書</t>
    <rPh sb="0" eb="2">
      <t>ホゼン</t>
    </rPh>
    <rPh sb="3" eb="5">
      <t>キョウカ</t>
    </rPh>
    <rPh sb="6" eb="7">
      <t>カン</t>
    </rPh>
    <rPh sb="9" eb="11">
      <t>ブンショ</t>
    </rPh>
    <phoneticPr fontId="3"/>
  </si>
  <si>
    <t>・秘密保全に関する注意喚起</t>
    <rPh sb="1" eb="3">
      <t>ヒミツ</t>
    </rPh>
    <rPh sb="3" eb="5">
      <t>ホゼン</t>
    </rPh>
    <rPh sb="6" eb="7">
      <t>カン</t>
    </rPh>
    <rPh sb="9" eb="11">
      <t>チュウイ</t>
    </rPh>
    <rPh sb="11" eb="13">
      <t>カンキ</t>
    </rPh>
    <phoneticPr fontId="3"/>
  </si>
  <si>
    <t>・保全ポスターについて</t>
    <rPh sb="1" eb="3">
      <t>ホゼン</t>
    </rPh>
    <phoneticPr fontId="3"/>
  </si>
  <si>
    <t>・航空自衛隊秘密保全強化週間</t>
    <rPh sb="1" eb="6">
      <t>コウクウジエイタイ</t>
    </rPh>
    <rPh sb="6" eb="8">
      <t>ヒミツ</t>
    </rPh>
    <rPh sb="8" eb="10">
      <t>ホゼン</t>
    </rPh>
    <rPh sb="10" eb="12">
      <t>キョウカ</t>
    </rPh>
    <rPh sb="12" eb="14">
      <t>シュウカン</t>
    </rPh>
    <phoneticPr fontId="3"/>
  </si>
  <si>
    <t>保全に関する教育、指導、面談の実施</t>
    <rPh sb="0" eb="2">
      <t>ホゼン</t>
    </rPh>
    <rPh sb="3" eb="4">
      <t>カン</t>
    </rPh>
    <rPh sb="6" eb="8">
      <t>キョウイク</t>
    </rPh>
    <rPh sb="9" eb="11">
      <t>シドウ</t>
    </rPh>
    <rPh sb="12" eb="14">
      <t>メンダン</t>
    </rPh>
    <rPh sb="15" eb="17">
      <t>ジッシ</t>
    </rPh>
    <phoneticPr fontId="3"/>
  </si>
  <si>
    <t>・保全講習</t>
    <rPh sb="1" eb="3">
      <t>ホゼン</t>
    </rPh>
    <rPh sb="3" eb="5">
      <t>コウシュウ</t>
    </rPh>
    <phoneticPr fontId="3"/>
  </si>
  <si>
    <t>・保全教育実施記録</t>
    <rPh sb="1" eb="3">
      <t>ホゼン</t>
    </rPh>
    <rPh sb="3" eb="5">
      <t>キョウイク</t>
    </rPh>
    <rPh sb="5" eb="7">
      <t>ジッシ</t>
    </rPh>
    <rPh sb="7" eb="9">
      <t>キロク</t>
    </rPh>
    <phoneticPr fontId="3"/>
  </si>
  <si>
    <t>・情報流出防止に係る隊員に対する個別面談状況</t>
    <rPh sb="1" eb="3">
      <t>ジョウホウ</t>
    </rPh>
    <rPh sb="3" eb="5">
      <t>リュウシュツ</t>
    </rPh>
    <rPh sb="5" eb="7">
      <t>ボウシ</t>
    </rPh>
    <rPh sb="8" eb="9">
      <t>カカ</t>
    </rPh>
    <rPh sb="10" eb="12">
      <t>タイイン</t>
    </rPh>
    <rPh sb="13" eb="14">
      <t>タイ</t>
    </rPh>
    <rPh sb="16" eb="18">
      <t>コベツ</t>
    </rPh>
    <rPh sb="18" eb="20">
      <t>メンダン</t>
    </rPh>
    <rPh sb="20" eb="22">
      <t>ジョウキョウ</t>
    </rPh>
    <phoneticPr fontId="3"/>
  </si>
  <si>
    <t>・個別面談実施記録</t>
    <rPh sb="1" eb="3">
      <t>コベツ</t>
    </rPh>
    <rPh sb="3" eb="5">
      <t>メンダン</t>
    </rPh>
    <rPh sb="5" eb="7">
      <t>ジッシ</t>
    </rPh>
    <rPh sb="7" eb="9">
      <t>キロク</t>
    </rPh>
    <phoneticPr fontId="3"/>
  </si>
  <si>
    <t>保全に関する確認事項</t>
    <rPh sb="0" eb="2">
      <t>ホゼン</t>
    </rPh>
    <rPh sb="3" eb="4">
      <t>カン</t>
    </rPh>
    <rPh sb="6" eb="8">
      <t>カクニン</t>
    </rPh>
    <rPh sb="8" eb="10">
      <t>ジコウ</t>
    </rPh>
    <phoneticPr fontId="3"/>
  </si>
  <si>
    <t>・保全警報装置等の確認結果及び保全責任者等の指定状況の結果確認</t>
    <rPh sb="1" eb="3">
      <t>ホゼン</t>
    </rPh>
    <rPh sb="3" eb="7">
      <t>ケイホウソウチ</t>
    </rPh>
    <rPh sb="7" eb="8">
      <t>トウ</t>
    </rPh>
    <rPh sb="9" eb="11">
      <t>カクニン</t>
    </rPh>
    <rPh sb="11" eb="13">
      <t>ケッカ</t>
    </rPh>
    <rPh sb="13" eb="14">
      <t>オヨ</t>
    </rPh>
    <rPh sb="15" eb="17">
      <t>ホゼン</t>
    </rPh>
    <rPh sb="17" eb="19">
      <t>セキニン</t>
    </rPh>
    <rPh sb="19" eb="20">
      <t>シャ</t>
    </rPh>
    <rPh sb="20" eb="21">
      <t>トウ</t>
    </rPh>
    <rPh sb="22" eb="24">
      <t>シテイ</t>
    </rPh>
    <rPh sb="24" eb="26">
      <t>ジョウキョウ</t>
    </rPh>
    <rPh sb="27" eb="29">
      <t>ケッカ</t>
    </rPh>
    <rPh sb="29" eb="31">
      <t>カクニン</t>
    </rPh>
    <phoneticPr fontId="3"/>
  </si>
  <si>
    <t>・適格性について</t>
    <rPh sb="1" eb="4">
      <t>テキカクセイ</t>
    </rPh>
    <phoneticPr fontId="3"/>
  </si>
  <si>
    <t>年度保全業務計画、年度保全業務実施結果報告</t>
    <rPh sb="0" eb="2">
      <t>ネンド</t>
    </rPh>
    <rPh sb="2" eb="4">
      <t>ホゼン</t>
    </rPh>
    <rPh sb="4" eb="6">
      <t>ギョウム</t>
    </rPh>
    <rPh sb="6" eb="8">
      <t>ケイカク</t>
    </rPh>
    <rPh sb="9" eb="11">
      <t>ネンド</t>
    </rPh>
    <rPh sb="11" eb="13">
      <t>ホゼン</t>
    </rPh>
    <rPh sb="13" eb="15">
      <t>ギョウム</t>
    </rPh>
    <rPh sb="15" eb="17">
      <t>ジッシ</t>
    </rPh>
    <rPh sb="17" eb="19">
      <t>ケッカ</t>
    </rPh>
    <rPh sb="19" eb="21">
      <t>ホウコク</t>
    </rPh>
    <phoneticPr fontId="3"/>
  </si>
  <si>
    <t>・年度情報保全業務計画</t>
    <rPh sb="1" eb="3">
      <t>ネンド</t>
    </rPh>
    <rPh sb="3" eb="5">
      <t>ジョウホウ</t>
    </rPh>
    <rPh sb="5" eb="7">
      <t>ホゼン</t>
    </rPh>
    <rPh sb="7" eb="9">
      <t>ギョウム</t>
    </rPh>
    <rPh sb="9" eb="11">
      <t>ケイカク</t>
    </rPh>
    <phoneticPr fontId="3"/>
  </si>
  <si>
    <t>・〇〇年度情報保全業務計画</t>
    <rPh sb="3" eb="5">
      <t>ネンド</t>
    </rPh>
    <rPh sb="5" eb="7">
      <t>ジョウホウ</t>
    </rPh>
    <rPh sb="7" eb="9">
      <t>ホゼン</t>
    </rPh>
    <rPh sb="9" eb="11">
      <t>ギョウム</t>
    </rPh>
    <rPh sb="11" eb="13">
      <t>ケイカク</t>
    </rPh>
    <phoneticPr fontId="3"/>
  </si>
  <si>
    <t>・年度保全業務実施結果報告</t>
    <rPh sb="1" eb="3">
      <t>ネンド</t>
    </rPh>
    <rPh sb="3" eb="5">
      <t>ホゼン</t>
    </rPh>
    <rPh sb="5" eb="7">
      <t>ギョウム</t>
    </rPh>
    <rPh sb="7" eb="9">
      <t>ジッシ</t>
    </rPh>
    <rPh sb="9" eb="11">
      <t>ケッカ</t>
    </rPh>
    <rPh sb="11" eb="13">
      <t>ホウコク</t>
    </rPh>
    <phoneticPr fontId="3"/>
  </si>
  <si>
    <t>・〇〇年度保全業務実施結果報告</t>
    <rPh sb="3" eb="5">
      <t>ネンド</t>
    </rPh>
    <rPh sb="5" eb="7">
      <t>ホゼン</t>
    </rPh>
    <rPh sb="7" eb="9">
      <t>ギョウム</t>
    </rPh>
    <rPh sb="9" eb="11">
      <t>ジッシ</t>
    </rPh>
    <rPh sb="11" eb="13">
      <t>ケッカ</t>
    </rPh>
    <rPh sb="13" eb="15">
      <t>ホウコク</t>
    </rPh>
    <phoneticPr fontId="3"/>
  </si>
  <si>
    <t>ナ</t>
    <phoneticPr fontId="3"/>
  </si>
  <si>
    <t>秘密保全</t>
    <rPh sb="0" eb="2">
      <t>ヒミツ</t>
    </rPh>
    <rPh sb="2" eb="4">
      <t>ホゼン</t>
    </rPh>
    <phoneticPr fontId="3"/>
  </si>
  <si>
    <t>・秘密保全</t>
    <rPh sb="1" eb="3">
      <t>ヒミツ</t>
    </rPh>
    <rPh sb="3" eb="5">
      <t>ホゼン</t>
    </rPh>
    <phoneticPr fontId="3"/>
  </si>
  <si>
    <t>秘の指定において、規定された保存期間による。</t>
    <rPh sb="0" eb="1">
      <t>ヒ</t>
    </rPh>
    <rPh sb="2" eb="4">
      <t>シテイ</t>
    </rPh>
    <rPh sb="9" eb="11">
      <t>キテイ</t>
    </rPh>
    <rPh sb="14" eb="16">
      <t>ホゾン</t>
    </rPh>
    <rPh sb="16" eb="18">
      <t>キカン</t>
    </rPh>
    <phoneticPr fontId="3"/>
  </si>
  <si>
    <t>自衛隊情報保全隊等の業務処理の文書</t>
    <rPh sb="0" eb="3">
      <t>ジエイタイ</t>
    </rPh>
    <rPh sb="3" eb="5">
      <t>ジョウホウ</t>
    </rPh>
    <rPh sb="5" eb="7">
      <t>ホゼン</t>
    </rPh>
    <rPh sb="7" eb="8">
      <t>タイ</t>
    </rPh>
    <rPh sb="8" eb="9">
      <t>トウ</t>
    </rPh>
    <rPh sb="10" eb="12">
      <t>ギョウム</t>
    </rPh>
    <rPh sb="12" eb="14">
      <t>ショリ</t>
    </rPh>
    <rPh sb="15" eb="17">
      <t>ブンショ</t>
    </rPh>
    <phoneticPr fontId="3"/>
  </si>
  <si>
    <t>・自衛隊情報保全隊の業務処理等に関する協定</t>
    <rPh sb="1" eb="4">
      <t>ジエイタイ</t>
    </rPh>
    <rPh sb="4" eb="6">
      <t>ジョウホウ</t>
    </rPh>
    <rPh sb="6" eb="9">
      <t>ホゼンタイ</t>
    </rPh>
    <rPh sb="10" eb="14">
      <t>ギョウムショリ</t>
    </rPh>
    <rPh sb="14" eb="15">
      <t>トウ</t>
    </rPh>
    <rPh sb="16" eb="17">
      <t>カン</t>
    </rPh>
    <rPh sb="19" eb="21">
      <t>キョウテイ</t>
    </rPh>
    <phoneticPr fontId="3"/>
  </si>
  <si>
    <t>情報一般</t>
    <rPh sb="0" eb="2">
      <t>ジョウホウ</t>
    </rPh>
    <rPh sb="2" eb="4">
      <t>イッパン</t>
    </rPh>
    <phoneticPr fontId="3"/>
  </si>
  <si>
    <t>・情報一般</t>
    <rPh sb="1" eb="5">
      <t>ジョウホウイッパン</t>
    </rPh>
    <phoneticPr fontId="3"/>
  </si>
  <si>
    <t>情報運用</t>
    <rPh sb="0" eb="2">
      <t>ジョウホウ</t>
    </rPh>
    <rPh sb="2" eb="4">
      <t>ウンヨウ</t>
    </rPh>
    <phoneticPr fontId="3"/>
  </si>
  <si>
    <t>・情報運用</t>
    <rPh sb="1" eb="3">
      <t>ジョウホウ</t>
    </rPh>
    <rPh sb="3" eb="5">
      <t>ウンヨウ</t>
    </rPh>
    <phoneticPr fontId="3"/>
  </si>
  <si>
    <t>施設保全点検</t>
    <rPh sb="0" eb="2">
      <t>シセツ</t>
    </rPh>
    <rPh sb="2" eb="4">
      <t>ホゼン</t>
    </rPh>
    <rPh sb="4" eb="6">
      <t>テンケン</t>
    </rPh>
    <phoneticPr fontId="3"/>
  </si>
  <si>
    <t>基地警備に資する月報</t>
    <rPh sb="0" eb="4">
      <t>キチケイビ</t>
    </rPh>
    <rPh sb="5" eb="6">
      <t>シ</t>
    </rPh>
    <rPh sb="8" eb="10">
      <t>ゲッポウ</t>
    </rPh>
    <phoneticPr fontId="3"/>
  </si>
  <si>
    <t>・月間基地警備情勢</t>
    <rPh sb="1" eb="3">
      <t>ゲッカン</t>
    </rPh>
    <rPh sb="3" eb="5">
      <t>キチ</t>
    </rPh>
    <rPh sb="5" eb="7">
      <t>ケイビ</t>
    </rPh>
    <rPh sb="7" eb="9">
      <t>ジョウセイ</t>
    </rPh>
    <phoneticPr fontId="3"/>
  </si>
  <si>
    <t>装備業務調査に関する文書</t>
    <phoneticPr fontId="3"/>
  </si>
  <si>
    <t>技術指令書</t>
    <rPh sb="0" eb="2">
      <t>ギジュツ</t>
    </rPh>
    <rPh sb="2" eb="5">
      <t>シレイショ</t>
    </rPh>
    <phoneticPr fontId="3"/>
  </si>
  <si>
    <t>・技術指令書J．T．O.　00-10-1航空自衛隊装備品等共通整備基準（Y）</t>
    <rPh sb="1" eb="3">
      <t>ギジュツ</t>
    </rPh>
    <rPh sb="3" eb="5">
      <t>シレイ</t>
    </rPh>
    <rPh sb="5" eb="6">
      <t>ショ</t>
    </rPh>
    <rPh sb="20" eb="22">
      <t>コウクウ</t>
    </rPh>
    <rPh sb="22" eb="25">
      <t>ジエイタイ</t>
    </rPh>
    <rPh sb="25" eb="28">
      <t>ソウビヒン</t>
    </rPh>
    <rPh sb="28" eb="29">
      <t>トウ</t>
    </rPh>
    <rPh sb="29" eb="31">
      <t>キョウツウ</t>
    </rPh>
    <rPh sb="31" eb="33">
      <t>セイビ</t>
    </rPh>
    <rPh sb="33" eb="35">
      <t>キジュン</t>
    </rPh>
    <phoneticPr fontId="3"/>
  </si>
  <si>
    <t>・技術指令書J．T．O.　00-10-1航空自衛隊装備品等共通整備基準（Y）</t>
    <phoneticPr fontId="3"/>
  </si>
  <si>
    <t>廃止された日に係る特定日以後１年</t>
    <phoneticPr fontId="3"/>
  </si>
  <si>
    <t>図書受払簿</t>
    <rPh sb="0" eb="2">
      <t>トショ</t>
    </rPh>
    <rPh sb="2" eb="4">
      <t>ウケハライ</t>
    </rPh>
    <rPh sb="4" eb="5">
      <t>ボ</t>
    </rPh>
    <phoneticPr fontId="3"/>
  </si>
  <si>
    <t>・図書受払簿</t>
    <phoneticPr fontId="3"/>
  </si>
  <si>
    <t>当該ページの空欄が全て使用された日に係る特定日以後１年</t>
    <rPh sb="0" eb="2">
      <t>トウガイ</t>
    </rPh>
    <rPh sb="6" eb="8">
      <t>クウラン</t>
    </rPh>
    <rPh sb="9" eb="10">
      <t>スベ</t>
    </rPh>
    <rPh sb="11" eb="13">
      <t>シヨウ</t>
    </rPh>
    <rPh sb="16" eb="17">
      <t>ヒ</t>
    </rPh>
    <rPh sb="18" eb="19">
      <t>カカ</t>
    </rPh>
    <rPh sb="20" eb="22">
      <t>トクテイ</t>
    </rPh>
    <rPh sb="22" eb="23">
      <t>ヒ</t>
    </rPh>
    <rPh sb="23" eb="25">
      <t>イゴ</t>
    </rPh>
    <rPh sb="26" eb="27">
      <t>ネン</t>
    </rPh>
    <phoneticPr fontId="3"/>
  </si>
  <si>
    <t>・部隊達</t>
    <phoneticPr fontId="3"/>
  </si>
  <si>
    <t>・例規的通達</t>
    <phoneticPr fontId="3"/>
  </si>
  <si>
    <t>装備業務に関する実施要領</t>
    <rPh sb="0" eb="2">
      <t>ソウビ</t>
    </rPh>
    <rPh sb="2" eb="4">
      <t>ギョウム</t>
    </rPh>
    <rPh sb="5" eb="6">
      <t>カン</t>
    </rPh>
    <rPh sb="8" eb="10">
      <t>ジッシ</t>
    </rPh>
    <rPh sb="10" eb="12">
      <t>ヨウリョウ</t>
    </rPh>
    <phoneticPr fontId="3"/>
  </si>
  <si>
    <t>・実施要領の通達</t>
    <rPh sb="1" eb="3">
      <t>ジッシ</t>
    </rPh>
    <rPh sb="3" eb="5">
      <t>ヨウリョウ</t>
    </rPh>
    <rPh sb="6" eb="8">
      <t>ツウタツ</t>
    </rPh>
    <phoneticPr fontId="3"/>
  </si>
  <si>
    <t>翌年度及び翌々年度の地上器材定期修理要求、車両整備要求</t>
    <rPh sb="0" eb="1">
      <t>ヨク</t>
    </rPh>
    <rPh sb="1" eb="3">
      <t>ネンド</t>
    </rPh>
    <rPh sb="3" eb="4">
      <t>オヨ</t>
    </rPh>
    <rPh sb="5" eb="7">
      <t>ヨクヨク</t>
    </rPh>
    <rPh sb="7" eb="9">
      <t>ネンド</t>
    </rPh>
    <rPh sb="10" eb="12">
      <t>チジョウ</t>
    </rPh>
    <rPh sb="12" eb="14">
      <t>キザイ</t>
    </rPh>
    <rPh sb="14" eb="16">
      <t>テイキ</t>
    </rPh>
    <rPh sb="16" eb="18">
      <t>シュウリ</t>
    </rPh>
    <rPh sb="18" eb="20">
      <t>ヨウキュウ</t>
    </rPh>
    <rPh sb="21" eb="23">
      <t>シャリョウ</t>
    </rPh>
    <rPh sb="23" eb="25">
      <t>セイビ</t>
    </rPh>
    <rPh sb="25" eb="27">
      <t>ヨウキュウ</t>
    </rPh>
    <phoneticPr fontId="3"/>
  </si>
  <si>
    <t>装備業務に関する定期刊行物</t>
    <rPh sb="0" eb="2">
      <t>ソウビ</t>
    </rPh>
    <rPh sb="2" eb="4">
      <t>ギョウム</t>
    </rPh>
    <rPh sb="5" eb="6">
      <t>カン</t>
    </rPh>
    <rPh sb="8" eb="10">
      <t>テイキ</t>
    </rPh>
    <rPh sb="10" eb="13">
      <t>カンコウブツ</t>
    </rPh>
    <phoneticPr fontId="3"/>
  </si>
  <si>
    <t>・そうび</t>
    <phoneticPr fontId="3"/>
  </si>
  <si>
    <t>装備業務に関する会議、会同及び講習に関する文書</t>
    <rPh sb="0" eb="2">
      <t>ソウビ</t>
    </rPh>
    <rPh sb="2" eb="4">
      <t>ギョウム</t>
    </rPh>
    <rPh sb="5" eb="6">
      <t>カン</t>
    </rPh>
    <rPh sb="8" eb="10">
      <t>カイギ</t>
    </rPh>
    <rPh sb="11" eb="13">
      <t>カイドウ</t>
    </rPh>
    <rPh sb="13" eb="14">
      <t>オヨ</t>
    </rPh>
    <rPh sb="15" eb="17">
      <t>コウシュウ</t>
    </rPh>
    <rPh sb="18" eb="19">
      <t>カン</t>
    </rPh>
    <rPh sb="21" eb="23">
      <t>ブンショ</t>
    </rPh>
    <phoneticPr fontId="3"/>
  </si>
  <si>
    <t>・西部航空方面隊装備部長等会同</t>
    <rPh sb="1" eb="5">
      <t>セイブコウクウ</t>
    </rPh>
    <rPh sb="5" eb="8">
      <t>ホウメンタイ</t>
    </rPh>
    <rPh sb="8" eb="10">
      <t>ソウビ</t>
    </rPh>
    <rPh sb="10" eb="12">
      <t>ブチョウ</t>
    </rPh>
    <rPh sb="12" eb="13">
      <t>トウ</t>
    </rPh>
    <rPh sb="13" eb="15">
      <t>カイドウ</t>
    </rPh>
    <phoneticPr fontId="3"/>
  </si>
  <si>
    <t>・装備業務に関する講習</t>
    <rPh sb="1" eb="3">
      <t>ソウビ</t>
    </rPh>
    <rPh sb="3" eb="5">
      <t>ギョウム</t>
    </rPh>
    <rPh sb="6" eb="7">
      <t>カン</t>
    </rPh>
    <rPh sb="9" eb="11">
      <t>コウシュウ</t>
    </rPh>
    <phoneticPr fontId="3"/>
  </si>
  <si>
    <t>装備品に関する注意喚起の文書</t>
    <rPh sb="0" eb="3">
      <t>ソウビヒン</t>
    </rPh>
    <rPh sb="4" eb="5">
      <t>カン</t>
    </rPh>
    <rPh sb="7" eb="9">
      <t>チュウイ</t>
    </rPh>
    <rPh sb="9" eb="11">
      <t>カンキ</t>
    </rPh>
    <rPh sb="12" eb="14">
      <t>ブンショ</t>
    </rPh>
    <phoneticPr fontId="3"/>
  </si>
  <si>
    <t>・当面の間（３年）の注意喚起の文書</t>
    <rPh sb="1" eb="3">
      <t>トウメン</t>
    </rPh>
    <rPh sb="4" eb="5">
      <t>カン</t>
    </rPh>
    <rPh sb="7" eb="8">
      <t>ネン</t>
    </rPh>
    <rPh sb="10" eb="14">
      <t>チュウイカンキ</t>
    </rPh>
    <rPh sb="15" eb="17">
      <t>ブンショ</t>
    </rPh>
    <phoneticPr fontId="3"/>
  </si>
  <si>
    <t>・注意喚起の文書</t>
    <rPh sb="1" eb="5">
      <t>チュウイカンキ</t>
    </rPh>
    <rPh sb="6" eb="8">
      <t>ブンショ</t>
    </rPh>
    <phoneticPr fontId="3"/>
  </si>
  <si>
    <t>輸送業務に関する実施要領</t>
    <rPh sb="0" eb="2">
      <t>ユソウ</t>
    </rPh>
    <rPh sb="2" eb="4">
      <t>ギョウム</t>
    </rPh>
    <rPh sb="5" eb="6">
      <t>カン</t>
    </rPh>
    <rPh sb="8" eb="10">
      <t>ジッシ</t>
    </rPh>
    <rPh sb="10" eb="12">
      <t>ヨウリョウ</t>
    </rPh>
    <phoneticPr fontId="2"/>
  </si>
  <si>
    <t>輸送業務において危険物とされる物品の文書</t>
    <rPh sb="0" eb="2">
      <t>ユソウ</t>
    </rPh>
    <rPh sb="2" eb="4">
      <t>ギョウム</t>
    </rPh>
    <rPh sb="8" eb="11">
      <t>キケンブツ</t>
    </rPh>
    <rPh sb="15" eb="17">
      <t>ブッピン</t>
    </rPh>
    <rPh sb="18" eb="20">
      <t>ブンショ</t>
    </rPh>
    <phoneticPr fontId="2"/>
  </si>
  <si>
    <t>・危険品諸元票</t>
    <phoneticPr fontId="2"/>
  </si>
  <si>
    <t>整備業務に関する実施要領</t>
    <rPh sb="0" eb="2">
      <t>セイビ</t>
    </rPh>
    <rPh sb="2" eb="4">
      <t>ギョウム</t>
    </rPh>
    <rPh sb="5" eb="6">
      <t>カン</t>
    </rPh>
    <rPh sb="8" eb="10">
      <t>ジッシ</t>
    </rPh>
    <rPh sb="10" eb="12">
      <t>ヨウリョウ</t>
    </rPh>
    <phoneticPr fontId="2"/>
  </si>
  <si>
    <t>自隊で保管する毒劇物の管理に関する文書</t>
    <rPh sb="0" eb="2">
      <t>ジタイ</t>
    </rPh>
    <rPh sb="3" eb="5">
      <t>ホカン</t>
    </rPh>
    <rPh sb="7" eb="8">
      <t>ドク</t>
    </rPh>
    <rPh sb="8" eb="10">
      <t>ゲキブツ</t>
    </rPh>
    <rPh sb="11" eb="13">
      <t>カンリ</t>
    </rPh>
    <rPh sb="14" eb="15">
      <t>カン</t>
    </rPh>
    <rPh sb="17" eb="19">
      <t>ブンショ</t>
    </rPh>
    <phoneticPr fontId="2"/>
  </si>
  <si>
    <t>器材の修理、整備に関する文書</t>
    <rPh sb="0" eb="2">
      <t>キザイ</t>
    </rPh>
    <rPh sb="3" eb="5">
      <t>シュウリ</t>
    </rPh>
    <rPh sb="6" eb="8">
      <t>セイビ</t>
    </rPh>
    <rPh sb="9" eb="10">
      <t>カン</t>
    </rPh>
    <rPh sb="12" eb="14">
      <t>ブンショ</t>
    </rPh>
    <phoneticPr fontId="2"/>
  </si>
  <si>
    <t>装備品等の整備業務の実施要領の文書</t>
    <rPh sb="0" eb="3">
      <t>ソウビヒ</t>
    </rPh>
    <rPh sb="3" eb="4">
      <t>トウ</t>
    </rPh>
    <rPh sb="5" eb="7">
      <t>セイビ</t>
    </rPh>
    <rPh sb="7" eb="9">
      <t>ギョウム</t>
    </rPh>
    <rPh sb="10" eb="12">
      <t>ジッシ</t>
    </rPh>
    <rPh sb="12" eb="14">
      <t>ヨウリョウ</t>
    </rPh>
    <rPh sb="15" eb="17">
      <t>ブンショ</t>
    </rPh>
    <phoneticPr fontId="2"/>
  </si>
  <si>
    <t>装備品の品質管理に関する文書</t>
    <rPh sb="0" eb="2">
      <t>ソウビ</t>
    </rPh>
    <rPh sb="2" eb="3">
      <t>ヒ</t>
    </rPh>
    <rPh sb="4" eb="6">
      <t>ヒンシツ</t>
    </rPh>
    <rPh sb="6" eb="8">
      <t>カンリ</t>
    </rPh>
    <rPh sb="9" eb="10">
      <t>カン</t>
    </rPh>
    <rPh sb="12" eb="14">
      <t>ブンショ</t>
    </rPh>
    <phoneticPr fontId="2"/>
  </si>
  <si>
    <t>特定技能者（溶接技能講習修了者）の指定通知</t>
    <rPh sb="0" eb="2">
      <t>トクテイ</t>
    </rPh>
    <rPh sb="2" eb="5">
      <t>ギノウシャ</t>
    </rPh>
    <rPh sb="6" eb="8">
      <t>ヨウセツ</t>
    </rPh>
    <rPh sb="8" eb="10">
      <t>ギノウ</t>
    </rPh>
    <rPh sb="10" eb="12">
      <t>コウシュウ</t>
    </rPh>
    <rPh sb="12" eb="15">
      <t>シュウリョウシャ</t>
    </rPh>
    <rPh sb="17" eb="19">
      <t>シテイ</t>
    </rPh>
    <rPh sb="19" eb="21">
      <t>ツウチ</t>
    </rPh>
    <phoneticPr fontId="2"/>
  </si>
  <si>
    <t>品質管理の整備業務に関する実施要領</t>
    <rPh sb="0" eb="2">
      <t>ヒンシツ</t>
    </rPh>
    <rPh sb="2" eb="4">
      <t>カンリ</t>
    </rPh>
    <phoneticPr fontId="2"/>
  </si>
  <si>
    <t>年度のＱＣサークル活動の文書</t>
    <rPh sb="0" eb="2">
      <t>ネンド</t>
    </rPh>
    <rPh sb="9" eb="11">
      <t>カツドウ</t>
    </rPh>
    <rPh sb="12" eb="14">
      <t>ブンショ</t>
    </rPh>
    <phoneticPr fontId="2"/>
  </si>
  <si>
    <t>調達業務に関する業務実施要領</t>
    <rPh sb="0" eb="2">
      <t>チョウタツ</t>
    </rPh>
    <rPh sb="2" eb="4">
      <t>ギョウム</t>
    </rPh>
    <rPh sb="5" eb="6">
      <t>カン</t>
    </rPh>
    <rPh sb="8" eb="10">
      <t>ギョウム</t>
    </rPh>
    <rPh sb="10" eb="12">
      <t>ジッシ</t>
    </rPh>
    <rPh sb="12" eb="14">
      <t>ヨウリョウ</t>
    </rPh>
    <phoneticPr fontId="2"/>
  </si>
  <si>
    <t>調達業務において使用する文書</t>
    <rPh sb="0" eb="2">
      <t>チョウタツ</t>
    </rPh>
    <rPh sb="2" eb="4">
      <t>ギョウム</t>
    </rPh>
    <rPh sb="8" eb="10">
      <t>シヨウ</t>
    </rPh>
    <rPh sb="12" eb="14">
      <t>ブンショ</t>
    </rPh>
    <phoneticPr fontId="2"/>
  </si>
  <si>
    <t>(6)</t>
  </si>
  <si>
    <t>通達の一部変更</t>
    <rPh sb="0" eb="2">
      <t>ツウタツ</t>
    </rPh>
    <rPh sb="3" eb="7">
      <t>イチブヘンコウ</t>
    </rPh>
    <phoneticPr fontId="3"/>
  </si>
  <si>
    <t>コンプライアンス遵守に資する文書</t>
    <rPh sb="8" eb="10">
      <t>ジュンシュ</t>
    </rPh>
    <rPh sb="11" eb="12">
      <t>シ</t>
    </rPh>
    <rPh sb="14" eb="16">
      <t>ブンショ</t>
    </rPh>
    <phoneticPr fontId="2"/>
  </si>
  <si>
    <t>安全業務の実施要領等の文書</t>
    <rPh sb="0" eb="2">
      <t>アンゼン</t>
    </rPh>
    <rPh sb="2" eb="4">
      <t>ギョウム</t>
    </rPh>
    <rPh sb="9" eb="10">
      <t>トウ</t>
    </rPh>
    <rPh sb="11" eb="13">
      <t>ブンショ</t>
    </rPh>
    <phoneticPr fontId="2"/>
  </si>
  <si>
    <t>安全業務の実施要領の解説の文書</t>
    <rPh sb="0" eb="2">
      <t>アンゼン</t>
    </rPh>
    <rPh sb="2" eb="4">
      <t>ギョウム</t>
    </rPh>
    <rPh sb="5" eb="7">
      <t>ジッシ</t>
    </rPh>
    <rPh sb="7" eb="9">
      <t>ヨウリョウ</t>
    </rPh>
    <rPh sb="13" eb="15">
      <t>ブンショ</t>
    </rPh>
    <phoneticPr fontId="2"/>
  </si>
  <si>
    <t>服務安全観察</t>
    <rPh sb="0" eb="2">
      <t>フクム</t>
    </rPh>
    <rPh sb="2" eb="4">
      <t>アンゼン</t>
    </rPh>
    <rPh sb="4" eb="6">
      <t>カンサツ</t>
    </rPh>
    <phoneticPr fontId="2"/>
  </si>
  <si>
    <t>事故防止通達</t>
    <rPh sb="0" eb="2">
      <t>ジコ</t>
    </rPh>
    <rPh sb="2" eb="4">
      <t>ボウシ</t>
    </rPh>
    <rPh sb="4" eb="6">
      <t>ツウタツ</t>
    </rPh>
    <phoneticPr fontId="2"/>
  </si>
  <si>
    <t>安全に関する刊行物</t>
    <rPh sb="0" eb="2">
      <t>アンゼン</t>
    </rPh>
    <rPh sb="3" eb="4">
      <t>カン</t>
    </rPh>
    <rPh sb="6" eb="9">
      <t>カンコウブツ</t>
    </rPh>
    <phoneticPr fontId="2"/>
  </si>
  <si>
    <t>地上事故防止に関する文書</t>
    <rPh sb="0" eb="2">
      <t>チジョウ</t>
    </rPh>
    <rPh sb="2" eb="4">
      <t>ジコ</t>
    </rPh>
    <rPh sb="4" eb="6">
      <t>ボウシ</t>
    </rPh>
    <rPh sb="7" eb="8">
      <t>カン</t>
    </rPh>
    <rPh sb="10" eb="12">
      <t>ブンショ</t>
    </rPh>
    <phoneticPr fontId="2"/>
  </si>
  <si>
    <t>監理業務の実施要領等の文書</t>
    <rPh sb="0" eb="2">
      <t>カンリ</t>
    </rPh>
    <rPh sb="2" eb="4">
      <t>ギョウム</t>
    </rPh>
    <rPh sb="9" eb="10">
      <t>トウ</t>
    </rPh>
    <rPh sb="11" eb="13">
      <t>ブンショ</t>
    </rPh>
    <phoneticPr fontId="2"/>
  </si>
  <si>
    <t>業務改善報告提案において優良と提案判定された提案を年度分で集約した文書</t>
    <rPh sb="12" eb="14">
      <t>ユウリョウ</t>
    </rPh>
    <rPh sb="15" eb="17">
      <t>テイアン</t>
    </rPh>
    <rPh sb="17" eb="19">
      <t>ハンテイ</t>
    </rPh>
    <rPh sb="25" eb="27">
      <t>ネンド</t>
    </rPh>
    <rPh sb="27" eb="28">
      <t>ブン</t>
    </rPh>
    <rPh sb="29" eb="31">
      <t>シュウヤク</t>
    </rPh>
    <rPh sb="33" eb="35">
      <t>ブンショ</t>
    </rPh>
    <phoneticPr fontId="2"/>
  </si>
  <si>
    <t>業務改善活動の実施要領</t>
    <rPh sb="0" eb="2">
      <t>ギョウム</t>
    </rPh>
    <rPh sb="2" eb="4">
      <t>カイゼン</t>
    </rPh>
    <rPh sb="4" eb="6">
      <t>カツドウ</t>
    </rPh>
    <rPh sb="7" eb="9">
      <t>ジッシ</t>
    </rPh>
    <rPh sb="9" eb="11">
      <t>ヨウリョウ</t>
    </rPh>
    <phoneticPr fontId="2"/>
  </si>
  <si>
    <t>監理業務に関する講習</t>
    <rPh sb="0" eb="2">
      <t>カンリ</t>
    </rPh>
    <rPh sb="2" eb="4">
      <t>ギョウム</t>
    </rPh>
    <rPh sb="5" eb="6">
      <t>カン</t>
    </rPh>
    <rPh sb="8" eb="10">
      <t>コウシュウ</t>
    </rPh>
    <phoneticPr fontId="2"/>
  </si>
  <si>
    <t>監理業務に関する調査</t>
    <rPh sb="0" eb="2">
      <t>カンリ</t>
    </rPh>
    <rPh sb="2" eb="4">
      <t>ギョウム</t>
    </rPh>
    <rPh sb="5" eb="6">
      <t>カン</t>
    </rPh>
    <rPh sb="8" eb="10">
      <t>チョウサ</t>
    </rPh>
    <phoneticPr fontId="2"/>
  </si>
  <si>
    <t>複数年毎の統計業務に関する調査</t>
    <rPh sb="0" eb="3">
      <t>フクスウネン</t>
    </rPh>
    <rPh sb="3" eb="4">
      <t>ゴト</t>
    </rPh>
    <rPh sb="5" eb="7">
      <t>トウケイ</t>
    </rPh>
    <rPh sb="7" eb="9">
      <t>ギョウム</t>
    </rPh>
    <rPh sb="10" eb="11">
      <t>カン</t>
    </rPh>
    <rPh sb="13" eb="15">
      <t>チョウサ</t>
    </rPh>
    <phoneticPr fontId="3"/>
  </si>
  <si>
    <t>・統計調査</t>
    <rPh sb="1" eb="3">
      <t>トウケイ</t>
    </rPh>
    <rPh sb="3" eb="5">
      <t>チョウサ</t>
    </rPh>
    <phoneticPr fontId="2"/>
  </si>
  <si>
    <t>ア　</t>
    <phoneticPr fontId="3"/>
  </si>
  <si>
    <t>法務に関する講習</t>
    <rPh sb="0" eb="2">
      <t>ホウム</t>
    </rPh>
    <rPh sb="3" eb="4">
      <t>カン</t>
    </rPh>
    <rPh sb="6" eb="8">
      <t>コウシュウ</t>
    </rPh>
    <phoneticPr fontId="2"/>
  </si>
  <si>
    <t>イ　</t>
    <phoneticPr fontId="3"/>
  </si>
  <si>
    <t>衛生業務に関する実施要領</t>
    <rPh sb="0" eb="2">
      <t>エイセイ</t>
    </rPh>
    <rPh sb="2" eb="4">
      <t>ギョウム</t>
    </rPh>
    <rPh sb="5" eb="6">
      <t>カン</t>
    </rPh>
    <rPh sb="8" eb="10">
      <t>ジッシ</t>
    </rPh>
    <rPh sb="10" eb="12">
      <t>ヨウリョウ</t>
    </rPh>
    <phoneticPr fontId="2"/>
  </si>
  <si>
    <t>第三者の行為による隊員の負傷又は疾病に関する文書</t>
    <rPh sb="0" eb="1">
      <t>ダイ</t>
    </rPh>
    <rPh sb="1" eb="2">
      <t>サン</t>
    </rPh>
    <rPh sb="2" eb="3">
      <t>シャ</t>
    </rPh>
    <rPh sb="4" eb="6">
      <t>コウイ</t>
    </rPh>
    <rPh sb="9" eb="11">
      <t>タイイン</t>
    </rPh>
    <rPh sb="12" eb="14">
      <t>フショウ</t>
    </rPh>
    <rPh sb="14" eb="15">
      <t>マタ</t>
    </rPh>
    <rPh sb="16" eb="18">
      <t>シッペイ</t>
    </rPh>
    <rPh sb="19" eb="20">
      <t>カン</t>
    </rPh>
    <rPh sb="22" eb="24">
      <t>ブンショ</t>
    </rPh>
    <phoneticPr fontId="2"/>
  </si>
  <si>
    <t>・第三者の行為による負傷又は疾病通知書</t>
    <phoneticPr fontId="2"/>
  </si>
  <si>
    <t>自衛隊員に対するメンタルに関する文書</t>
    <rPh sb="0" eb="3">
      <t>ジエイタイ</t>
    </rPh>
    <rPh sb="3" eb="4">
      <t>イン</t>
    </rPh>
    <rPh sb="5" eb="6">
      <t>タイ</t>
    </rPh>
    <rPh sb="13" eb="14">
      <t>カン</t>
    </rPh>
    <rPh sb="16" eb="18">
      <t>ブンショ</t>
    </rPh>
    <phoneticPr fontId="2"/>
  </si>
  <si>
    <t>・自衛員に対するメンタルヘルスチェックの実施及び結果</t>
    <rPh sb="1" eb="3">
      <t>ジエイ</t>
    </rPh>
    <rPh sb="3" eb="4">
      <t>イン</t>
    </rPh>
    <rPh sb="5" eb="6">
      <t>タイ</t>
    </rPh>
    <rPh sb="20" eb="22">
      <t>ジッシ</t>
    </rPh>
    <rPh sb="22" eb="23">
      <t>オヨ</t>
    </rPh>
    <rPh sb="24" eb="26">
      <t>ケッカ</t>
    </rPh>
    <phoneticPr fontId="2"/>
  </si>
  <si>
    <t>隊員の健康管理に関する文書</t>
    <rPh sb="0" eb="2">
      <t>タイイン</t>
    </rPh>
    <rPh sb="3" eb="5">
      <t>ケンコウ</t>
    </rPh>
    <rPh sb="5" eb="7">
      <t>カンリ</t>
    </rPh>
    <rPh sb="8" eb="9">
      <t>カン</t>
    </rPh>
    <rPh sb="11" eb="13">
      <t>ブンショ</t>
    </rPh>
    <phoneticPr fontId="2"/>
  </si>
  <si>
    <t>・隊員の受診の記録の文書、受診連絡簿</t>
    <rPh sb="1" eb="3">
      <t>タイイン</t>
    </rPh>
    <rPh sb="4" eb="6">
      <t>ジュシン</t>
    </rPh>
    <rPh sb="7" eb="9">
      <t>キロク</t>
    </rPh>
    <rPh sb="10" eb="12">
      <t>ブンショ</t>
    </rPh>
    <rPh sb="13" eb="18">
      <t>ジュシンレンラクボ</t>
    </rPh>
    <phoneticPr fontId="2"/>
  </si>
  <si>
    <t>・隊員の健康管理</t>
    <phoneticPr fontId="2"/>
  </si>
  <si>
    <t>航空衛生業務に関する実施要領</t>
    <rPh sb="0" eb="2">
      <t>コウクウ</t>
    </rPh>
    <rPh sb="2" eb="4">
      <t>エイセイ</t>
    </rPh>
    <rPh sb="4" eb="6">
      <t>ギョウム</t>
    </rPh>
    <rPh sb="7" eb="8">
      <t>カン</t>
    </rPh>
    <rPh sb="10" eb="12">
      <t>ジッシ</t>
    </rPh>
    <rPh sb="12" eb="14">
      <t>ヨウリョウ</t>
    </rPh>
    <phoneticPr fontId="2"/>
  </si>
  <si>
    <t>低圧飛行の訓練に関する文書</t>
    <rPh sb="0" eb="2">
      <t>テイアツ</t>
    </rPh>
    <rPh sb="2" eb="4">
      <t>ヒコウ</t>
    </rPh>
    <rPh sb="5" eb="7">
      <t>クンレン</t>
    </rPh>
    <rPh sb="8" eb="9">
      <t>カン</t>
    </rPh>
    <rPh sb="11" eb="13">
      <t>ブンショ</t>
    </rPh>
    <phoneticPr fontId="2"/>
  </si>
  <si>
    <t>・毒物劇物取扱責任者（指定取消）書</t>
    <rPh sb="13" eb="14">
      <t>ト</t>
    </rPh>
    <rPh sb="14" eb="15">
      <t>ケ</t>
    </rPh>
    <rPh sb="16" eb="17">
      <t>ショ</t>
    </rPh>
    <phoneticPr fontId="2"/>
  </si>
  <si>
    <t>・年度の毒物劇物保有状況及び点検報告書</t>
    <phoneticPr fontId="2"/>
  </si>
  <si>
    <t>・補給処整備搬入計画</t>
    <rPh sb="1" eb="4">
      <t>ホキュウショ</t>
    </rPh>
    <phoneticPr fontId="2"/>
  </si>
  <si>
    <t>・年度車両等及び地上器材支援整備計画</t>
    <phoneticPr fontId="2"/>
  </si>
  <si>
    <t>・車両等臨時修理要求</t>
    <phoneticPr fontId="2"/>
  </si>
  <si>
    <t>・ＴＯ改善</t>
    <phoneticPr fontId="2"/>
  </si>
  <si>
    <t>・装備品等の整備業務の実施要領の文書</t>
    <phoneticPr fontId="2"/>
  </si>
  <si>
    <t>・年度装備品等品質管理実施結果</t>
    <rPh sb="1" eb="3">
      <t>ネンド</t>
    </rPh>
    <phoneticPr fontId="2"/>
  </si>
  <si>
    <t>・特定技能者指定通知書</t>
    <phoneticPr fontId="2"/>
  </si>
  <si>
    <t>・ＱＣサークル活動</t>
    <rPh sb="7" eb="9">
      <t>カツドウ</t>
    </rPh>
    <phoneticPr fontId="2"/>
  </si>
  <si>
    <t>・航空自衛隊調達規則</t>
    <phoneticPr fontId="2"/>
  </si>
  <si>
    <t>・中央調達及び補給処調達物品のかし処理要領</t>
    <phoneticPr fontId="2"/>
  </si>
  <si>
    <t>・業務実施要領</t>
    <rPh sb="1" eb="3">
      <t>ギョウム</t>
    </rPh>
    <rPh sb="3" eb="5">
      <t>ジッシ</t>
    </rPh>
    <rPh sb="5" eb="7">
      <t>ヨウリョウ</t>
    </rPh>
    <phoneticPr fontId="2"/>
  </si>
  <si>
    <t>・分任支出負担行為担当官補助者通知書</t>
    <phoneticPr fontId="2"/>
  </si>
  <si>
    <t>・役務調達要求書</t>
    <phoneticPr fontId="2"/>
  </si>
  <si>
    <t>・検査調書</t>
    <phoneticPr fontId="2"/>
  </si>
  <si>
    <t>・監督指令書</t>
    <phoneticPr fontId="2"/>
  </si>
  <si>
    <t>・使用責任者通知書</t>
    <phoneticPr fontId="2"/>
  </si>
  <si>
    <t>・契約担当官補助者の指名・取消</t>
    <rPh sb="13" eb="14">
      <t>ト</t>
    </rPh>
    <rPh sb="14" eb="15">
      <t>ケ</t>
    </rPh>
    <phoneticPr fontId="2"/>
  </si>
  <si>
    <t>・年度航空自衛隊特定監察（アンケート含む。）</t>
    <phoneticPr fontId="2"/>
  </si>
  <si>
    <t>・航空自衛隊服務及び地上安全特定監察</t>
    <phoneticPr fontId="2"/>
  </si>
  <si>
    <t>・年度防衛監察の結果</t>
    <phoneticPr fontId="2"/>
  </si>
  <si>
    <t>・武器・弾薬取扱い等特定監察</t>
    <phoneticPr fontId="2"/>
  </si>
  <si>
    <t>・コンプライアンス・ガイダンス</t>
    <phoneticPr fontId="2"/>
  </si>
  <si>
    <t>・安全褒章授与式</t>
    <phoneticPr fontId="2"/>
  </si>
  <si>
    <t>・安全に関する講習</t>
    <phoneticPr fontId="2"/>
  </si>
  <si>
    <t>・交通安全運動</t>
    <phoneticPr fontId="2"/>
  </si>
  <si>
    <t>・私有車両保有許可申請書</t>
    <rPh sb="3" eb="5">
      <t>シャリョウ</t>
    </rPh>
    <rPh sb="5" eb="7">
      <t>ホユウ</t>
    </rPh>
    <rPh sb="7" eb="9">
      <t>キョカ</t>
    </rPh>
    <rPh sb="9" eb="11">
      <t>シンセイ</t>
    </rPh>
    <rPh sb="11" eb="12">
      <t>ショ</t>
    </rPh>
    <phoneticPr fontId="2"/>
  </si>
  <si>
    <t>・航空自衛隊安全の日</t>
    <phoneticPr fontId="2"/>
  </si>
  <si>
    <t>・部隊達</t>
    <phoneticPr fontId="2"/>
  </si>
  <si>
    <t>・航空自衛隊安全管理規則等の解説</t>
    <rPh sb="1" eb="3">
      <t>コウクウ</t>
    </rPh>
    <phoneticPr fontId="2"/>
  </si>
  <si>
    <t>・服務安全観察</t>
    <phoneticPr fontId="2"/>
  </si>
  <si>
    <t>・当面の間における事故防止通達</t>
    <rPh sb="1" eb="3">
      <t>トウメン</t>
    </rPh>
    <rPh sb="4" eb="5">
      <t>カン</t>
    </rPh>
    <rPh sb="9" eb="11">
      <t>ジコ</t>
    </rPh>
    <rPh sb="11" eb="13">
      <t>ボウシ</t>
    </rPh>
    <rPh sb="13" eb="15">
      <t>ツウタツ</t>
    </rPh>
    <phoneticPr fontId="2"/>
  </si>
  <si>
    <t>・年度の間における事故防止通達</t>
    <rPh sb="1" eb="3">
      <t>ネンド</t>
    </rPh>
    <rPh sb="4" eb="5">
      <t>カン</t>
    </rPh>
    <rPh sb="9" eb="11">
      <t>ジコ</t>
    </rPh>
    <rPh sb="11" eb="13">
      <t>ボウシ</t>
    </rPh>
    <rPh sb="13" eb="15">
      <t>ツウタツ</t>
    </rPh>
    <phoneticPr fontId="2"/>
  </si>
  <si>
    <t>・飛行と安全</t>
    <phoneticPr fontId="2"/>
  </si>
  <si>
    <t>・飛行と安全誌への寄稿</t>
    <phoneticPr fontId="2"/>
  </si>
  <si>
    <t>・地上事故防止チェックリスト</t>
    <rPh sb="1" eb="3">
      <t>チジョウ</t>
    </rPh>
    <rPh sb="3" eb="5">
      <t>ジコ</t>
    </rPh>
    <rPh sb="5" eb="7">
      <t>ボウシ</t>
    </rPh>
    <phoneticPr fontId="2"/>
  </si>
  <si>
    <t>・監理業務必携</t>
    <phoneticPr fontId="2"/>
  </si>
  <si>
    <t>・優良提案集</t>
    <phoneticPr fontId="2"/>
  </si>
  <si>
    <t>・業務改善の手引</t>
    <phoneticPr fontId="2"/>
  </si>
  <si>
    <t>・業務改善推進要領</t>
    <phoneticPr fontId="2"/>
  </si>
  <si>
    <t>・取組要領</t>
    <phoneticPr fontId="2"/>
  </si>
  <si>
    <t>・監理主務者講習</t>
    <phoneticPr fontId="2"/>
  </si>
  <si>
    <t>・法令教育</t>
    <phoneticPr fontId="2"/>
  </si>
  <si>
    <t>・低圧訓練装置の運用状況</t>
    <rPh sb="3" eb="5">
      <t>クンレン</t>
    </rPh>
    <rPh sb="5" eb="7">
      <t>ソウチ</t>
    </rPh>
    <phoneticPr fontId="2"/>
  </si>
  <si>
    <t>該当車両を保有しなくなった日に係る特定日以後１年</t>
    <rPh sb="0" eb="2">
      <t>ガイトウ</t>
    </rPh>
    <rPh sb="2" eb="4">
      <t>シャリョウ</t>
    </rPh>
    <rPh sb="5" eb="7">
      <t>ホユウ</t>
    </rPh>
    <rPh sb="13" eb="14">
      <t>ヒ</t>
    </rPh>
    <rPh sb="15" eb="16">
      <t>カカ</t>
    </rPh>
    <rPh sb="17" eb="19">
      <t>トクテイ</t>
    </rPh>
    <rPh sb="19" eb="20">
      <t>ヒ</t>
    </rPh>
    <rPh sb="20" eb="22">
      <t>イゴ</t>
    </rPh>
    <phoneticPr fontId="3"/>
  </si>
  <si>
    <t>常用（無期限）</t>
    <phoneticPr fontId="2"/>
  </si>
  <si>
    <t>特定秘密の管理に関する文書</t>
    <phoneticPr fontId="2"/>
  </si>
  <si>
    <t>法規類等を集約した文書</t>
  </si>
  <si>
    <t>・補給準則</t>
    <phoneticPr fontId="2"/>
  </si>
  <si>
    <t>引継書</t>
    <rPh sb="0" eb="1">
      <t>ヒ</t>
    </rPh>
    <rPh sb="1" eb="2">
      <t>ツ</t>
    </rPh>
    <rPh sb="2" eb="3">
      <t>ショ</t>
    </rPh>
    <phoneticPr fontId="2"/>
  </si>
  <si>
    <t>・引継書</t>
    <rPh sb="1" eb="2">
      <t>ヒ</t>
    </rPh>
    <rPh sb="2" eb="3">
      <t>ツ</t>
    </rPh>
    <rPh sb="3" eb="4">
      <t>ショ</t>
    </rPh>
    <phoneticPr fontId="2"/>
  </si>
  <si>
    <t>消防法の適用を除外された危険部の貯蔵に関する基準の文書</t>
    <rPh sb="0" eb="3">
      <t>ショウボウホウ</t>
    </rPh>
    <rPh sb="4" eb="6">
      <t>テキヨウ</t>
    </rPh>
    <rPh sb="7" eb="9">
      <t>ジョガイ</t>
    </rPh>
    <rPh sb="12" eb="14">
      <t>キケン</t>
    </rPh>
    <rPh sb="14" eb="15">
      <t>ブ</t>
    </rPh>
    <rPh sb="16" eb="18">
      <t>チョゾウ</t>
    </rPh>
    <rPh sb="19" eb="20">
      <t>カン</t>
    </rPh>
    <rPh sb="22" eb="24">
      <t>キジュン</t>
    </rPh>
    <rPh sb="25" eb="27">
      <t>ブンショ</t>
    </rPh>
    <phoneticPr fontId="2"/>
  </si>
  <si>
    <t>・消防法の適用を除外された場合における危険物の貯蔵及び取扱いに関する基準</t>
    <phoneticPr fontId="2"/>
  </si>
  <si>
    <t>廃止された日に係る特定日以後５年</t>
    <phoneticPr fontId="2"/>
  </si>
  <si>
    <t>補給業務の実施要領等の文書</t>
    <rPh sb="0" eb="2">
      <t>ホキュウ</t>
    </rPh>
    <rPh sb="9" eb="10">
      <t>トウ</t>
    </rPh>
    <rPh sb="11" eb="13">
      <t>ブンショ</t>
    </rPh>
    <phoneticPr fontId="2"/>
  </si>
  <si>
    <t>装備基準数表、装備定数表の通知</t>
    <rPh sb="0" eb="2">
      <t>ソウビ</t>
    </rPh>
    <rPh sb="2" eb="4">
      <t>キジュン</t>
    </rPh>
    <rPh sb="4" eb="5">
      <t>スウ</t>
    </rPh>
    <rPh sb="5" eb="6">
      <t>ヒョウ</t>
    </rPh>
    <rPh sb="7" eb="9">
      <t>ソウビ</t>
    </rPh>
    <rPh sb="9" eb="12">
      <t>テイスウヒョウ</t>
    </rPh>
    <rPh sb="13" eb="15">
      <t>ツウチ</t>
    </rPh>
    <phoneticPr fontId="2"/>
  </si>
  <si>
    <t>・装備基準数表</t>
    <phoneticPr fontId="2"/>
  </si>
  <si>
    <t>・装備定数表</t>
    <phoneticPr fontId="2"/>
  </si>
  <si>
    <t>補給業務において使用する文書</t>
    <rPh sb="0" eb="2">
      <t>ホキュウ</t>
    </rPh>
    <rPh sb="2" eb="4">
      <t>ギョウム</t>
    </rPh>
    <rPh sb="8" eb="10">
      <t>シヨウ</t>
    </rPh>
    <rPh sb="12" eb="14">
      <t>ブンショ</t>
    </rPh>
    <phoneticPr fontId="2"/>
  </si>
  <si>
    <t>・受払記録簿</t>
    <rPh sb="1" eb="3">
      <t>ウケハライ</t>
    </rPh>
    <phoneticPr fontId="2"/>
  </si>
  <si>
    <t>・リテール予算差引簿</t>
    <phoneticPr fontId="2"/>
  </si>
  <si>
    <t>・物品使用記録簿</t>
    <phoneticPr fontId="2"/>
  </si>
  <si>
    <t>・補給処置要求書</t>
    <phoneticPr fontId="2"/>
  </si>
  <si>
    <t>装備品の管理の移転の文書</t>
    <rPh sb="0" eb="2">
      <t>ソウビ</t>
    </rPh>
    <rPh sb="2" eb="3">
      <t>ヒ</t>
    </rPh>
    <rPh sb="4" eb="6">
      <t>カンリ</t>
    </rPh>
    <rPh sb="7" eb="9">
      <t>イテン</t>
    </rPh>
    <rPh sb="10" eb="12">
      <t>ブンショ</t>
    </rPh>
    <phoneticPr fontId="2"/>
  </si>
  <si>
    <t>・装備品の指揮管理換</t>
    <phoneticPr fontId="2"/>
  </si>
  <si>
    <t>年度の地上火器射撃訓練用弾薬の割当ての文書</t>
    <rPh sb="0" eb="2">
      <t>ネンド</t>
    </rPh>
    <rPh sb="19" eb="21">
      <t>ブンショ</t>
    </rPh>
    <phoneticPr fontId="2"/>
  </si>
  <si>
    <t>・年度地上火器射撃訓練用弾薬の割当てについて</t>
    <phoneticPr fontId="2"/>
  </si>
  <si>
    <t>補給業務に関する文書</t>
    <rPh sb="0" eb="2">
      <t>ホキュウ</t>
    </rPh>
    <rPh sb="2" eb="4">
      <t>ギョウム</t>
    </rPh>
    <rPh sb="5" eb="6">
      <t>カン</t>
    </rPh>
    <rPh sb="8" eb="10">
      <t>ブンショ</t>
    </rPh>
    <phoneticPr fontId="2"/>
  </si>
  <si>
    <t>・臨時現況調査</t>
    <phoneticPr fontId="2"/>
  </si>
  <si>
    <t>・補給計画</t>
    <phoneticPr fontId="2"/>
  </si>
  <si>
    <t>・分任指示</t>
    <phoneticPr fontId="2"/>
  </si>
  <si>
    <t>航空総隊西部航空方面隊西部航空施設隊隊本部班標準文書保存期間基準（保存期間表）</t>
    <rPh sb="0" eb="4">
      <t>コウクウソウタイ</t>
    </rPh>
    <rPh sb="4" eb="11">
      <t>セイブコウクウホウメンタイ</t>
    </rPh>
    <rPh sb="11" eb="18">
      <t>セイブコウクウシセツタイ</t>
    </rPh>
    <rPh sb="18" eb="22">
      <t>タイホンブハン</t>
    </rPh>
    <rPh sb="22" eb="24">
      <t>ヒョウジュン</t>
    </rPh>
    <rPh sb="24" eb="26">
      <t>ブンショ</t>
    </rPh>
    <rPh sb="26" eb="28">
      <t>ホゾン</t>
    </rPh>
    <rPh sb="28" eb="30">
      <t>キカン</t>
    </rPh>
    <rPh sb="30" eb="32">
      <t>キジュン</t>
    </rPh>
    <rPh sb="33" eb="35">
      <t>ホゾン</t>
    </rPh>
    <rPh sb="35" eb="37">
      <t>キカン</t>
    </rPh>
    <rPh sb="37" eb="38">
      <t>ヒョウ</t>
    </rPh>
    <phoneticPr fontId="2"/>
  </si>
  <si>
    <t>・行政文書開示請求に係る行政文書</t>
    <phoneticPr fontId="2"/>
  </si>
  <si>
    <t>・開示請求対象行政文書不存在報告</t>
    <phoneticPr fontId="2"/>
  </si>
  <si>
    <t>・行政文書開示請求に係る開示決定等通知</t>
  </si>
  <si>
    <t>文書管理者：隊本部班長</t>
    <rPh sb="6" eb="10">
      <t>タイホンブハン</t>
    </rPh>
    <rPh sb="10" eb="11">
      <t>チョウ</t>
    </rPh>
    <phoneticPr fontId="2"/>
  </si>
  <si>
    <t>部隊訓練業務の実施要領等の文書</t>
    <rPh sb="0" eb="2">
      <t>ブタイ</t>
    </rPh>
    <rPh sb="2" eb="4">
      <t>クンレン</t>
    </rPh>
    <rPh sb="4" eb="6">
      <t>ギョウム</t>
    </rPh>
    <rPh sb="11" eb="12">
      <t>トウ</t>
    </rPh>
    <rPh sb="13" eb="15">
      <t>ブンショ</t>
    </rPh>
    <phoneticPr fontId="2"/>
  </si>
  <si>
    <t>演習の実施の文書</t>
    <rPh sb="0" eb="2">
      <t>エンシュウ</t>
    </rPh>
    <rPh sb="3" eb="5">
      <t>ジッシ</t>
    </rPh>
    <rPh sb="6" eb="8">
      <t>ブンショ</t>
    </rPh>
    <phoneticPr fontId="2"/>
  </si>
  <si>
    <t>部隊の訓練の文書</t>
    <rPh sb="0" eb="2">
      <t>ブタイ</t>
    </rPh>
    <rPh sb="3" eb="5">
      <t>クンレン</t>
    </rPh>
    <rPh sb="6" eb="8">
      <t>ブンショ</t>
    </rPh>
    <phoneticPr fontId="2"/>
  </si>
  <si>
    <t>・実爆を伴う滑走路被害復旧訓練</t>
    <phoneticPr fontId="2"/>
  </si>
  <si>
    <t>部隊訓練一般</t>
    <rPh sb="0" eb="2">
      <t>ブタイ</t>
    </rPh>
    <rPh sb="2" eb="4">
      <t>クンレン</t>
    </rPh>
    <rPh sb="4" eb="6">
      <t>イッパン</t>
    </rPh>
    <phoneticPr fontId="2"/>
  </si>
  <si>
    <t>・部隊訓練一般</t>
    <rPh sb="1" eb="3">
      <t>ブタイ</t>
    </rPh>
    <rPh sb="3" eb="5">
      <t>クンレン</t>
    </rPh>
    <rPh sb="5" eb="7">
      <t>イッパン</t>
    </rPh>
    <phoneticPr fontId="2"/>
  </si>
  <si>
    <t>・緊急参集訓練</t>
  </si>
  <si>
    <t>・滑走路被害復旧訓練</t>
  </si>
  <si>
    <t>・演習(防災)</t>
    <phoneticPr fontId="2"/>
  </si>
  <si>
    <t>文書の管理等に関する事項</t>
  </si>
  <si>
    <t>５年１月（令和６年３月３１日以前）</t>
    <rPh sb="1" eb="2">
      <t>ネン</t>
    </rPh>
    <rPh sb="3" eb="4">
      <t>ツキ</t>
    </rPh>
    <rPh sb="5" eb="7">
      <t>レイワ</t>
    </rPh>
    <rPh sb="8" eb="9">
      <t>ネン</t>
    </rPh>
    <rPh sb="10" eb="11">
      <t>ガツ</t>
    </rPh>
    <rPh sb="13" eb="14">
      <t>ニチ</t>
    </rPh>
    <rPh sb="14" eb="16">
      <t>イゼン</t>
    </rPh>
    <phoneticPr fontId="3"/>
  </si>
  <si>
    <t>６年（令和６年４月１日以降）</t>
    <rPh sb="1" eb="2">
      <t>ネン</t>
    </rPh>
    <rPh sb="3" eb="5">
      <t>レイワ</t>
    </rPh>
    <rPh sb="6" eb="7">
      <t>ネン</t>
    </rPh>
    <rPh sb="8" eb="9">
      <t>ガツ</t>
    </rPh>
    <rPh sb="10" eb="11">
      <t>ニチ</t>
    </rPh>
    <rPh sb="11" eb="13">
      <t>イコウ</t>
    </rPh>
    <phoneticPr fontId="2"/>
  </si>
  <si>
    <t>(1)</t>
  </si>
  <si>
    <t>指示書に基づく対応に係る重要な事項</t>
    <phoneticPr fontId="2"/>
  </si>
  <si>
    <t>・号俸の調整調書</t>
    <rPh sb="1" eb="3">
      <t>ゴウホウ</t>
    </rPh>
    <phoneticPr fontId="2"/>
  </si>
  <si>
    <t>・〇〇年度情報公開実施担当者名簿</t>
    <rPh sb="3" eb="5">
      <t>ネンド</t>
    </rPh>
    <rPh sb="5" eb="7">
      <t>ジョウホウ</t>
    </rPh>
    <rPh sb="7" eb="9">
      <t>コウカイ</t>
    </rPh>
    <rPh sb="9" eb="11">
      <t>ジッシ</t>
    </rPh>
    <rPh sb="11" eb="14">
      <t>タントウシャ</t>
    </rPh>
    <rPh sb="14" eb="16">
      <t>メイボ</t>
    </rPh>
    <phoneticPr fontId="2"/>
  </si>
  <si>
    <t>・〇〇年度個人情報に係る教育実施結果報告、研修等実施結果報告</t>
    <rPh sb="3" eb="5">
      <t>ネンド</t>
    </rPh>
    <rPh sb="5" eb="7">
      <t>コジン</t>
    </rPh>
    <rPh sb="7" eb="9">
      <t>ジョウホウ</t>
    </rPh>
    <rPh sb="10" eb="11">
      <t>カカ</t>
    </rPh>
    <rPh sb="12" eb="14">
      <t>キョウイク</t>
    </rPh>
    <rPh sb="14" eb="16">
      <t>ジッシ</t>
    </rPh>
    <rPh sb="16" eb="18">
      <t>ケッカ</t>
    </rPh>
    <rPh sb="18" eb="20">
      <t>ホウコク</t>
    </rPh>
    <rPh sb="21" eb="23">
      <t>ケンシュウ</t>
    </rPh>
    <rPh sb="23" eb="24">
      <t>トウ</t>
    </rPh>
    <rPh sb="24" eb="26">
      <t>ジッシ</t>
    </rPh>
    <rPh sb="26" eb="28">
      <t>ケッカ</t>
    </rPh>
    <rPh sb="28" eb="30">
      <t>ホウコク</t>
    </rPh>
    <phoneticPr fontId="2"/>
  </si>
  <si>
    <t>・〇〇年度保有個人情報等の安全管理点検結果（定期・臨時）</t>
    <rPh sb="3" eb="5">
      <t>ネンド</t>
    </rPh>
    <rPh sb="5" eb="7">
      <t>ホユウ</t>
    </rPh>
    <rPh sb="7" eb="9">
      <t>コジン</t>
    </rPh>
    <rPh sb="9" eb="11">
      <t>ジョウホウ</t>
    </rPh>
    <rPh sb="11" eb="12">
      <t>トウ</t>
    </rPh>
    <rPh sb="13" eb="15">
      <t>アンゼン</t>
    </rPh>
    <rPh sb="15" eb="17">
      <t>カンリ</t>
    </rPh>
    <rPh sb="17" eb="19">
      <t>テンケン</t>
    </rPh>
    <rPh sb="19" eb="21">
      <t>ケッカ</t>
    </rPh>
    <rPh sb="22" eb="24">
      <t>テイキ</t>
    </rPh>
    <rPh sb="25" eb="27">
      <t>リンジ</t>
    </rPh>
    <phoneticPr fontId="2"/>
  </si>
  <si>
    <t>・〇〇年度保有個人情報の安全管理状況に係る監査結果報告</t>
    <rPh sb="3" eb="5">
      <t>ネンド</t>
    </rPh>
    <rPh sb="5" eb="7">
      <t>ホユウ</t>
    </rPh>
    <rPh sb="7" eb="9">
      <t>コジン</t>
    </rPh>
    <rPh sb="9" eb="11">
      <t>ジョウホウ</t>
    </rPh>
    <rPh sb="12" eb="14">
      <t>アンゼン</t>
    </rPh>
    <rPh sb="14" eb="16">
      <t>カンリ</t>
    </rPh>
    <rPh sb="16" eb="18">
      <t>ジョウキョウ</t>
    </rPh>
    <rPh sb="19" eb="20">
      <t>カカ</t>
    </rPh>
    <rPh sb="21" eb="23">
      <t>カンサ</t>
    </rPh>
    <rPh sb="23" eb="25">
      <t>ケッカ</t>
    </rPh>
    <rPh sb="25" eb="27">
      <t>ホウコク</t>
    </rPh>
    <phoneticPr fontId="2"/>
  </si>
  <si>
    <t xml:space="preserve">・保護責任者等解除書（〇〇年度）
</t>
    <rPh sb="13" eb="15">
      <t>ネンド</t>
    </rPh>
    <phoneticPr fontId="2"/>
  </si>
  <si>
    <t xml:space="preserve">・監査員解除書（〇〇年度）
</t>
    <phoneticPr fontId="2"/>
  </si>
  <si>
    <t xml:space="preserve">・〇〇年度日課時限の変更通知
</t>
    <rPh sb="3" eb="5">
      <t>ネンド</t>
    </rPh>
    <rPh sb="5" eb="7">
      <t>ニッカ</t>
    </rPh>
    <rPh sb="7" eb="9">
      <t>ジゲン</t>
    </rPh>
    <rPh sb="10" eb="12">
      <t>ヘンコウ</t>
    </rPh>
    <rPh sb="12" eb="14">
      <t>ツウチ</t>
    </rPh>
    <phoneticPr fontId="2"/>
  </si>
  <si>
    <t>・〇〇年度昇任の上申（准尉、空曹、空士）</t>
    <rPh sb="3" eb="5">
      <t>ネンド</t>
    </rPh>
    <phoneticPr fontId="2"/>
  </si>
  <si>
    <t>・〇〇年度食事支給台帳</t>
    <rPh sb="3" eb="5">
      <t>ネンド</t>
    </rPh>
    <phoneticPr fontId="2"/>
  </si>
  <si>
    <t>・〇〇年度そうび</t>
    <rPh sb="3" eb="5">
      <t>ネンド</t>
    </rPh>
    <phoneticPr fontId="3"/>
  </si>
  <si>
    <t>・物品管理検査書（〇〇年度）</t>
    <rPh sb="1" eb="3">
      <t>ブッピン</t>
    </rPh>
    <rPh sb="3" eb="5">
      <t>カンリ</t>
    </rPh>
    <rPh sb="5" eb="7">
      <t>ケンサ</t>
    </rPh>
    <rPh sb="7" eb="8">
      <t>ショ</t>
    </rPh>
    <rPh sb="11" eb="13">
      <t>ネンド</t>
    </rPh>
    <phoneticPr fontId="3"/>
  </si>
  <si>
    <t>・装備請求について（〇〇年度）</t>
    <rPh sb="1" eb="3">
      <t>ソウビ</t>
    </rPh>
    <rPh sb="3" eb="5">
      <t>セイキュウ</t>
    </rPh>
    <rPh sb="12" eb="14">
      <t>ネンド</t>
    </rPh>
    <phoneticPr fontId="3"/>
  </si>
  <si>
    <t>・認識票（甲）請求書について（〇〇年度）</t>
    <rPh sb="17" eb="19">
      <t>ネンド</t>
    </rPh>
    <phoneticPr fontId="2"/>
  </si>
  <si>
    <t>・〇〇年度航空自衛隊安全の日</t>
    <rPh sb="3" eb="5">
      <t>ネンド</t>
    </rPh>
    <phoneticPr fontId="2"/>
  </si>
  <si>
    <t>・〇〇年度飛行と安全</t>
    <rPh sb="3" eb="5">
      <t>ネンド</t>
    </rPh>
    <phoneticPr fontId="2"/>
  </si>
  <si>
    <t>・〇〇年度地上事故月報</t>
    <rPh sb="3" eb="5">
      <t>ネンド</t>
    </rPh>
    <rPh sb="5" eb="7">
      <t>チジョウ</t>
    </rPh>
    <rPh sb="7" eb="9">
      <t>ジコ</t>
    </rPh>
    <rPh sb="9" eb="11">
      <t>ゲッポウ</t>
    </rPh>
    <phoneticPr fontId="3"/>
  </si>
  <si>
    <t>・〇〇年度点検簿</t>
    <rPh sb="3" eb="5">
      <t>ネンド</t>
    </rPh>
    <rPh sb="5" eb="8">
      <t>テンケンボ</t>
    </rPh>
    <phoneticPr fontId="2"/>
  </si>
  <si>
    <t>・総務業務ハンドブック</t>
    <rPh sb="1" eb="3">
      <t>ソウム</t>
    </rPh>
    <rPh sb="3" eb="5">
      <t>ギョウム</t>
    </rPh>
    <phoneticPr fontId="2"/>
  </si>
  <si>
    <t>・〇〇年度秘の指定見直し実施記録簿</t>
    <rPh sb="3" eb="5">
      <t>ネンド</t>
    </rPh>
    <phoneticPr fontId="2"/>
  </si>
  <si>
    <t>・〇〇年度閲覧簿</t>
    <rPh sb="3" eb="5">
      <t>ネンド</t>
    </rPh>
    <phoneticPr fontId="2"/>
  </si>
  <si>
    <t>・〇〇年度複写記録簿</t>
    <rPh sb="3" eb="5">
      <t>ネンド</t>
    </rPh>
    <phoneticPr fontId="2"/>
  </si>
  <si>
    <t>・〇〇年度受領書</t>
    <rPh sb="3" eb="5">
      <t>ネンド</t>
    </rPh>
    <phoneticPr fontId="2"/>
  </si>
  <si>
    <t>・〇〇年度省秘取扱職員名簿</t>
    <rPh sb="3" eb="5">
      <t>ネンド</t>
    </rPh>
    <phoneticPr fontId="2"/>
  </si>
  <si>
    <t>・〇〇年度報告及び照会又は意見に係る文書</t>
    <rPh sb="3" eb="5">
      <t>ネンド</t>
    </rPh>
    <rPh sb="5" eb="7">
      <t>テイキ</t>
    </rPh>
    <phoneticPr fontId="2"/>
  </si>
  <si>
    <t>・〇〇年度定期検査報告書</t>
    <rPh sb="3" eb="5">
      <t>ネンド</t>
    </rPh>
    <rPh sb="5" eb="7">
      <t>テイキ</t>
    </rPh>
    <rPh sb="7" eb="9">
      <t>ケンサ</t>
    </rPh>
    <rPh sb="9" eb="12">
      <t>ホウコクショ</t>
    </rPh>
    <phoneticPr fontId="2"/>
  </si>
  <si>
    <t>・〇〇年度特定秘密文書等の件名等の報告</t>
    <rPh sb="3" eb="5">
      <t>ネンド</t>
    </rPh>
    <rPh sb="9" eb="11">
      <t>ブンショ</t>
    </rPh>
    <rPh sb="11" eb="12">
      <t>トウ</t>
    </rPh>
    <rPh sb="15" eb="16">
      <t>トウ</t>
    </rPh>
    <phoneticPr fontId="2"/>
  </si>
  <si>
    <t>・特別検査（〇〇年度）</t>
    <rPh sb="8" eb="10">
      <t>ネンド</t>
    </rPh>
    <phoneticPr fontId="2"/>
  </si>
  <si>
    <t>・〇〇年度特定秘密取扱職員名簿</t>
    <rPh sb="3" eb="5">
      <t>ネンド</t>
    </rPh>
    <phoneticPr fontId="2"/>
  </si>
  <si>
    <t>・〇〇年度秘密取扱者名簿</t>
    <rPh sb="3" eb="5">
      <t>ネンド</t>
    </rPh>
    <rPh sb="5" eb="7">
      <t>ヒミツ</t>
    </rPh>
    <phoneticPr fontId="2"/>
  </si>
  <si>
    <t>・引継証明簿（省秘）（特秘）（〇〇年度）</t>
    <rPh sb="7" eb="8">
      <t>ショウ</t>
    </rPh>
    <rPh sb="8" eb="9">
      <t>ヒ</t>
    </rPh>
    <rPh sb="11" eb="12">
      <t>トク</t>
    </rPh>
    <rPh sb="12" eb="13">
      <t>ヒ</t>
    </rPh>
    <rPh sb="17" eb="19">
      <t>ネンド</t>
    </rPh>
    <phoneticPr fontId="2"/>
  </si>
  <si>
    <t>・適格性の確認（〇〇年度）</t>
    <rPh sb="1" eb="4">
      <t>テキカクセイ</t>
    </rPh>
    <rPh sb="5" eb="7">
      <t>カクニン</t>
    </rPh>
    <rPh sb="10" eb="12">
      <t>ネンド</t>
    </rPh>
    <phoneticPr fontId="2"/>
  </si>
  <si>
    <t>・〇〇年度日日点検記録簿</t>
    <rPh sb="3" eb="5">
      <t>ネンド</t>
    </rPh>
    <rPh sb="5" eb="7">
      <t>ニチニチ</t>
    </rPh>
    <rPh sb="7" eb="9">
      <t>テンケン</t>
    </rPh>
    <rPh sb="9" eb="12">
      <t>キロクボ</t>
    </rPh>
    <phoneticPr fontId="3"/>
  </si>
  <si>
    <t>・〇〇年度パソコン持出簿</t>
    <rPh sb="3" eb="5">
      <t>ネンド</t>
    </rPh>
    <rPh sb="9" eb="11">
      <t>モチダシ</t>
    </rPh>
    <rPh sb="11" eb="12">
      <t>ボ</t>
    </rPh>
    <phoneticPr fontId="3"/>
  </si>
  <si>
    <t>・〇〇年度官品可搬記憶媒体持出簿</t>
    <rPh sb="3" eb="5">
      <t>ネンド</t>
    </rPh>
    <phoneticPr fontId="2"/>
  </si>
  <si>
    <t>・〇〇年度可搬記憶媒体使用記録簿</t>
    <rPh sb="3" eb="5">
      <t>ネンド</t>
    </rPh>
    <phoneticPr fontId="2"/>
  </si>
  <si>
    <t>・〇〇年度パソコン員数点検簿</t>
    <rPh sb="3" eb="5">
      <t>ネンド</t>
    </rPh>
    <phoneticPr fontId="2"/>
  </si>
  <si>
    <t>・〇〇年度可搬記憶媒体員数点検簿</t>
    <rPh sb="3" eb="5">
      <t>ネンド</t>
    </rPh>
    <phoneticPr fontId="2"/>
  </si>
  <si>
    <t>・受領書（〇〇年度）</t>
    <rPh sb="1" eb="4">
      <t>ジュリョウショ</t>
    </rPh>
    <rPh sb="7" eb="9">
      <t>ネンド</t>
    </rPh>
    <phoneticPr fontId="3"/>
  </si>
  <si>
    <t>・〇〇年度情報保証教育実施記録</t>
    <rPh sb="3" eb="5">
      <t>ネンド</t>
    </rPh>
    <rPh sb="5" eb="7">
      <t>ジョウホウ</t>
    </rPh>
    <rPh sb="7" eb="9">
      <t>ホショウ</t>
    </rPh>
    <rPh sb="9" eb="11">
      <t>キョウイク</t>
    </rPh>
    <rPh sb="11" eb="13">
      <t>ジッシ</t>
    </rPh>
    <rPh sb="13" eb="15">
      <t>キロク</t>
    </rPh>
    <phoneticPr fontId="3"/>
  </si>
  <si>
    <t>・〇〇年度私有パソコン等確認簿</t>
    <rPh sb="3" eb="5">
      <t>ネンド</t>
    </rPh>
    <rPh sb="5" eb="7">
      <t>シユウ</t>
    </rPh>
    <phoneticPr fontId="3"/>
  </si>
  <si>
    <t>・〇〇年度特殊勤務命令簿</t>
    <rPh sb="3" eb="5">
      <t>ネンド</t>
    </rPh>
    <rPh sb="5" eb="7">
      <t>トクシュ</t>
    </rPh>
    <rPh sb="7" eb="9">
      <t>キンム</t>
    </rPh>
    <rPh sb="9" eb="11">
      <t>メイレイ</t>
    </rPh>
    <rPh sb="11" eb="12">
      <t>ボ</t>
    </rPh>
    <phoneticPr fontId="3"/>
  </si>
  <si>
    <t>・航空自衛隊報(〇〇年度）</t>
    <rPh sb="1" eb="3">
      <t>コウクウ</t>
    </rPh>
    <rPh sb="10" eb="12">
      <t>ネンド</t>
    </rPh>
    <phoneticPr fontId="3"/>
  </si>
  <si>
    <t>・〇〇年度役務調達要求書</t>
    <rPh sb="3" eb="5">
      <t>ネンド</t>
    </rPh>
    <phoneticPr fontId="2"/>
  </si>
  <si>
    <t>・借上一件書類</t>
    <rPh sb="4" eb="5">
      <t>ケン</t>
    </rPh>
    <phoneticPr fontId="2"/>
  </si>
  <si>
    <t>・借上一件書類（〇〇年度）</t>
    <rPh sb="4" eb="5">
      <t>ケン</t>
    </rPh>
    <rPh sb="10" eb="12">
      <t>ネンド</t>
    </rPh>
    <phoneticPr fontId="2"/>
  </si>
  <si>
    <t>・〇〇年度検査指令書</t>
    <rPh sb="3" eb="5">
      <t>ネンド</t>
    </rPh>
    <phoneticPr fontId="2"/>
  </si>
  <si>
    <t>・〇〇年度検査調書</t>
    <rPh sb="3" eb="5">
      <t>ネンド</t>
    </rPh>
    <phoneticPr fontId="2"/>
  </si>
  <si>
    <t>・〇〇年度監督指令書</t>
    <rPh sb="3" eb="5">
      <t>ネンド</t>
    </rPh>
    <phoneticPr fontId="2"/>
  </si>
  <si>
    <t>・使用責任者通知書（〇〇年度）</t>
    <rPh sb="12" eb="14">
      <t>ネンド</t>
    </rPh>
    <phoneticPr fontId="2"/>
  </si>
  <si>
    <t>・〇〇年度契約担当官補助者の指名・取消</t>
    <rPh sb="3" eb="5">
      <t>ネンド</t>
    </rPh>
    <rPh sb="17" eb="18">
      <t>ト</t>
    </rPh>
    <rPh sb="18" eb="19">
      <t>ケ</t>
    </rPh>
    <phoneticPr fontId="2"/>
  </si>
  <si>
    <t>・〇〇年度輸送請求票</t>
    <rPh sb="3" eb="5">
      <t>ネンド</t>
    </rPh>
    <rPh sb="5" eb="7">
      <t>ユソウ</t>
    </rPh>
    <phoneticPr fontId="2"/>
  </si>
  <si>
    <t>・海外渡航申請書（〇〇年度）</t>
    <rPh sb="1" eb="3">
      <t>カイガイ</t>
    </rPh>
    <rPh sb="3" eb="5">
      <t>トコウ</t>
    </rPh>
    <rPh sb="5" eb="7">
      <t>シンセイ</t>
    </rPh>
    <rPh sb="7" eb="8">
      <t>ショ</t>
    </rPh>
    <rPh sb="11" eb="13">
      <t>ネンド</t>
    </rPh>
    <phoneticPr fontId="2"/>
  </si>
  <si>
    <t>イ</t>
  </si>
  <si>
    <t>取得した文書の管理を行うための帳簿</t>
  </si>
  <si>
    <t>ウ</t>
  </si>
  <si>
    <t>決裁文書の管理を行うための帳簿</t>
  </si>
  <si>
    <t>・○○年度文書送達簿</t>
    <rPh sb="3" eb="5">
      <t>ネンド</t>
    </rPh>
    <rPh sb="5" eb="10">
      <t>ブンショソウタツボ</t>
    </rPh>
    <phoneticPr fontId="2"/>
  </si>
  <si>
    <t>・○○年度防衛省行政文書の管理状況の点検及び行政文書の管理に関する研修</t>
    <phoneticPr fontId="2"/>
  </si>
  <si>
    <t>・○○年度代決簿</t>
    <phoneticPr fontId="2"/>
  </si>
  <si>
    <t>・○○年度職印簿</t>
    <phoneticPr fontId="2"/>
  </si>
  <si>
    <t>・○○年度現地部隊等が作成取得した定時報告の件名一覧</t>
    <phoneticPr fontId="2"/>
  </si>
  <si>
    <t>移管</t>
    <rPh sb="0" eb="2">
      <t>イカン</t>
    </rPh>
    <phoneticPr fontId="3"/>
  </si>
  <si>
    <t>ア</t>
  </si>
  <si>
    <t>・〇〇年度旅行計画書</t>
    <rPh sb="3" eb="5">
      <t>ネンド</t>
    </rPh>
    <rPh sb="5" eb="10">
      <t>リョコウケイカクショ</t>
    </rPh>
    <phoneticPr fontId="2"/>
  </si>
  <si>
    <t>・○○年度予算示達通知書</t>
    <rPh sb="3" eb="5">
      <t>ネンド</t>
    </rPh>
    <rPh sb="5" eb="7">
      <t>ヨサン</t>
    </rPh>
    <rPh sb="7" eb="9">
      <t>シタツ</t>
    </rPh>
    <rPh sb="9" eb="12">
      <t>ツウチショ</t>
    </rPh>
    <phoneticPr fontId="3"/>
  </si>
  <si>
    <t>・管理職員特別勤務実績簿（○○年度）</t>
    <phoneticPr fontId="2"/>
  </si>
  <si>
    <t>・勤務実績評価（○○年度）</t>
    <rPh sb="1" eb="7">
      <t>キンムジッセキヒョウカ</t>
    </rPh>
    <phoneticPr fontId="2"/>
  </si>
  <si>
    <t>・空士長の継続任用上申（○○年度）</t>
    <phoneticPr fontId="2"/>
  </si>
  <si>
    <t>・海外渡航申請状況等報告（○○年度）</t>
    <phoneticPr fontId="2"/>
  </si>
  <si>
    <t>・特技試験の実施（○○年度）</t>
    <rPh sb="1" eb="5">
      <t>トクギシケン</t>
    </rPh>
    <rPh sb="6" eb="8">
      <t>ジッシ</t>
    </rPh>
    <phoneticPr fontId="2"/>
  </si>
  <si>
    <t>・特技試験受験者数通知（○○年度）</t>
    <rPh sb="1" eb="11">
      <t>トクギシケンジュケンシャスウツウチ</t>
    </rPh>
    <phoneticPr fontId="2"/>
  </si>
  <si>
    <t>・身分証明書証発行申請書（○○年度）</t>
    <rPh sb="1" eb="3">
      <t>ミブン</t>
    </rPh>
    <phoneticPr fontId="2"/>
  </si>
  <si>
    <t>・休務者状況報告（○○年度）</t>
    <rPh sb="1" eb="3">
      <t>キュウム</t>
    </rPh>
    <rPh sb="3" eb="4">
      <t>シャ</t>
    </rPh>
    <rPh sb="4" eb="6">
      <t>ジョウキョウ</t>
    </rPh>
    <rPh sb="6" eb="8">
      <t>ホウコク</t>
    </rPh>
    <phoneticPr fontId="2"/>
  </si>
  <si>
    <t>・航空自衛隊指揮幕僚課程選抜（○○年度）</t>
    <phoneticPr fontId="2"/>
  </si>
  <si>
    <t xml:space="preserve">・〇〇年度昇任区分（特例昇任及び優遇昇任）
</t>
    <rPh sb="3" eb="5">
      <t>ネンド</t>
    </rPh>
    <phoneticPr fontId="2"/>
  </si>
  <si>
    <t>・定年退職者等表彰状授与上申書（○○年度）</t>
    <phoneticPr fontId="3"/>
  </si>
  <si>
    <t>・表彰（精勤章）授与上申書（○○年度）</t>
    <rPh sb="1" eb="3">
      <t>ヒョウショウ</t>
    </rPh>
    <rPh sb="4" eb="7">
      <t>セイキンショウ</t>
    </rPh>
    <rPh sb="8" eb="13">
      <t>ジュヨジョウシンショ</t>
    </rPh>
    <phoneticPr fontId="2"/>
  </si>
  <si>
    <t>・表彰式（○○年度）</t>
    <rPh sb="1" eb="4">
      <t>ヒョウショウシキ</t>
    </rPh>
    <rPh sb="7" eb="9">
      <t>ネンド</t>
    </rPh>
    <phoneticPr fontId="2"/>
  </si>
  <si>
    <r>
      <rPr>
        <sz val="9"/>
        <color theme="1"/>
        <rFont val="ＭＳ 明朝"/>
        <family val="1"/>
        <charset val="128"/>
      </rPr>
      <t>(3)</t>
    </r>
    <phoneticPr fontId="3"/>
  </si>
  <si>
    <t>・認識票の整備</t>
    <rPh sb="1" eb="4">
      <t>ニンシキヒョウ</t>
    </rPh>
    <rPh sb="5" eb="7">
      <t>セイビ</t>
    </rPh>
    <phoneticPr fontId="2"/>
  </si>
  <si>
    <t>・〇〇年度服装容儀点検</t>
    <phoneticPr fontId="2"/>
  </si>
  <si>
    <t>・〇〇年度西部航空施設隊史</t>
    <rPh sb="3" eb="5">
      <t>ネンド</t>
    </rPh>
    <rPh sb="5" eb="7">
      <t>セイブ</t>
    </rPh>
    <rPh sb="7" eb="9">
      <t>コウクウ</t>
    </rPh>
    <rPh sb="9" eb="11">
      <t>シセツ</t>
    </rPh>
    <rPh sb="11" eb="12">
      <t>タイ</t>
    </rPh>
    <rPh sb="12" eb="13">
      <t>シ</t>
    </rPh>
    <phoneticPr fontId="2"/>
  </si>
  <si>
    <t>・情報公開実施担当者名簿報告実施通達</t>
    <rPh sb="1" eb="10">
      <t>ジョウホウコウカイジッシタントウシャ</t>
    </rPh>
    <rPh sb="10" eb="12">
      <t>メイボ</t>
    </rPh>
    <rPh sb="12" eb="18">
      <t>ホウコクジッシツウタツ</t>
    </rPh>
    <phoneticPr fontId="2"/>
  </si>
  <si>
    <t>・情報公開業務に関する教育の実施についての通達</t>
    <rPh sb="1" eb="3">
      <t>ジョウホウ</t>
    </rPh>
    <rPh sb="3" eb="5">
      <t>コウカイ</t>
    </rPh>
    <rPh sb="5" eb="7">
      <t>ギョウム</t>
    </rPh>
    <rPh sb="8" eb="9">
      <t>カン</t>
    </rPh>
    <phoneticPr fontId="2"/>
  </si>
  <si>
    <t>・南スーダン派遣施設隊の日報管理状況に関する特別防衛監察結果を踏まえた情報公開及び行政文書管理における再発防止阻止の通達</t>
    <rPh sb="1" eb="2">
      <t>ミナミ</t>
    </rPh>
    <rPh sb="6" eb="8">
      <t>ハケン</t>
    </rPh>
    <rPh sb="8" eb="10">
      <t>シセツ</t>
    </rPh>
    <rPh sb="10" eb="11">
      <t>タイ</t>
    </rPh>
    <rPh sb="12" eb="14">
      <t>ニッポウ</t>
    </rPh>
    <rPh sb="14" eb="16">
      <t>カンリ</t>
    </rPh>
    <rPh sb="16" eb="18">
      <t>ジョウキョウ</t>
    </rPh>
    <rPh sb="19" eb="20">
      <t>カン</t>
    </rPh>
    <rPh sb="22" eb="24">
      <t>トクベツ</t>
    </rPh>
    <rPh sb="24" eb="26">
      <t>ボウエイ</t>
    </rPh>
    <rPh sb="26" eb="28">
      <t>カンサツ</t>
    </rPh>
    <rPh sb="28" eb="30">
      <t>ケッカ</t>
    </rPh>
    <rPh sb="31" eb="32">
      <t>フ</t>
    </rPh>
    <rPh sb="35" eb="37">
      <t>ジョウホウ</t>
    </rPh>
    <rPh sb="37" eb="39">
      <t>コウカイ</t>
    </rPh>
    <rPh sb="39" eb="40">
      <t>オヨ</t>
    </rPh>
    <rPh sb="41" eb="43">
      <t>ギョウセイ</t>
    </rPh>
    <rPh sb="43" eb="45">
      <t>ブンショ</t>
    </rPh>
    <rPh sb="45" eb="47">
      <t>カンリ</t>
    </rPh>
    <rPh sb="51" eb="53">
      <t>サイハツ</t>
    </rPh>
    <rPh sb="53" eb="55">
      <t>ボウシ</t>
    </rPh>
    <rPh sb="55" eb="57">
      <t>ソシ</t>
    </rPh>
    <rPh sb="58" eb="60">
      <t>ツウタツ</t>
    </rPh>
    <phoneticPr fontId="2"/>
  </si>
  <si>
    <t>・情報公開担当者の指名</t>
    <rPh sb="1" eb="8">
      <t>ジョウホウコウカイタントウシャ</t>
    </rPh>
    <rPh sb="9" eb="11">
      <t>シメイ</t>
    </rPh>
    <phoneticPr fontId="2"/>
  </si>
  <si>
    <t>・感謝状贈呈</t>
    <rPh sb="4" eb="6">
      <t>ゾウテイ</t>
    </rPh>
    <phoneticPr fontId="2"/>
  </si>
  <si>
    <t>・〇〇年度感謝状贈呈・贈与</t>
    <rPh sb="8" eb="10">
      <t>ゾウテイ</t>
    </rPh>
    <rPh sb="11" eb="13">
      <t>ゾウヨ</t>
    </rPh>
    <phoneticPr fontId="2"/>
  </si>
  <si>
    <t xml:space="preserve">・国民の自衛官に対する協力
</t>
    <rPh sb="8" eb="9">
      <t>タイ</t>
    </rPh>
    <rPh sb="11" eb="13">
      <t>キョウリョク</t>
    </rPh>
    <phoneticPr fontId="2"/>
  </si>
  <si>
    <t>・宿泊の通知</t>
    <phoneticPr fontId="2"/>
  </si>
  <si>
    <t>・〇〇年度宿泊の通知</t>
    <rPh sb="3" eb="5">
      <t>ネンド</t>
    </rPh>
    <phoneticPr fontId="2"/>
  </si>
  <si>
    <t>・環境配慮への取組み</t>
    <rPh sb="1" eb="3">
      <t>カンキョウ</t>
    </rPh>
    <rPh sb="3" eb="5">
      <t>ハイリョ</t>
    </rPh>
    <rPh sb="7" eb="8">
      <t>ト</t>
    </rPh>
    <rPh sb="8" eb="9">
      <t>ク</t>
    </rPh>
    <phoneticPr fontId="2"/>
  </si>
  <si>
    <t>・航空自衛隊における共通的な標準文書保存期間基準</t>
    <rPh sb="1" eb="6">
      <t>コウクウジエイタイ</t>
    </rPh>
    <rPh sb="10" eb="13">
      <t>キョウツウテキ</t>
    </rPh>
    <rPh sb="14" eb="24">
      <t>ヒョウジュンブンショホゾンキカンキジュン</t>
    </rPh>
    <phoneticPr fontId="2"/>
  </si>
  <si>
    <t>・文書管理担当者の指定</t>
    <phoneticPr fontId="2"/>
  </si>
  <si>
    <t>・○○年度文書管理者等の指名通知</t>
    <rPh sb="3" eb="5">
      <t>ネンド</t>
    </rPh>
    <rPh sb="9" eb="10">
      <t>シャ</t>
    </rPh>
    <rPh sb="10" eb="11">
      <t>トウ</t>
    </rPh>
    <rPh sb="13" eb="14">
      <t>メイ</t>
    </rPh>
    <rPh sb="14" eb="16">
      <t>ツウチ</t>
    </rPh>
    <phoneticPr fontId="2"/>
  </si>
  <si>
    <t>・国立公文書館へ提出する移管文書一覧</t>
    <rPh sb="1" eb="7">
      <t>コクリツコウブンショカン</t>
    </rPh>
    <rPh sb="8" eb="10">
      <t>テイシュツ</t>
    </rPh>
    <rPh sb="12" eb="18">
      <t>イカンブンショイチラン</t>
    </rPh>
    <phoneticPr fontId="2"/>
  </si>
  <si>
    <t>・統合幕僚監部首席参事官による一元管理要領について通達</t>
    <rPh sb="1" eb="7">
      <t>トウゴウバクリョウカンブ</t>
    </rPh>
    <rPh sb="7" eb="12">
      <t>シュセキサンジカン</t>
    </rPh>
    <rPh sb="15" eb="21">
      <t>イチゲンカンリヨウリョウ</t>
    </rPh>
    <rPh sb="25" eb="27">
      <t>ツウタツ</t>
    </rPh>
    <phoneticPr fontId="2"/>
  </si>
  <si>
    <t>・統合幕僚幹部首席参事官理による定時報告の一元管理要領</t>
    <rPh sb="1" eb="13">
      <t>トウゴウバクリョウカンブシュセキサンジカンリ</t>
    </rPh>
    <rPh sb="16" eb="20">
      <t>テイジホウコク</t>
    </rPh>
    <rPh sb="21" eb="27">
      <t>イチゲンカンリヨウリョウ</t>
    </rPh>
    <phoneticPr fontId="2"/>
  </si>
  <si>
    <t>・共有フォルダの管理要領の試行</t>
    <rPh sb="1" eb="3">
      <t>キョウユウ</t>
    </rPh>
    <rPh sb="8" eb="12">
      <t>カンリヨウリョウ</t>
    </rPh>
    <rPh sb="13" eb="15">
      <t>シコウ</t>
    </rPh>
    <phoneticPr fontId="2"/>
  </si>
  <si>
    <t>・芦屋基地規則類</t>
    <rPh sb="1" eb="5">
      <t>アシヤキチ</t>
    </rPh>
    <rPh sb="5" eb="8">
      <t>キソクルイ</t>
    </rPh>
    <phoneticPr fontId="2"/>
  </si>
  <si>
    <t>・音楽隊の派遣要望</t>
    <rPh sb="1" eb="4">
      <t>オンガクタイ</t>
    </rPh>
    <phoneticPr fontId="2"/>
  </si>
  <si>
    <t>・西部航空音楽隊の派遣</t>
    <rPh sb="1" eb="8">
      <t>セイブコウクウオンガクタイ</t>
    </rPh>
    <rPh sb="9" eb="11">
      <t>ハケン</t>
    </rPh>
    <phoneticPr fontId="2"/>
  </si>
  <si>
    <t>・広報業務</t>
    <rPh sb="1" eb="5">
      <t>コウホウギョウム</t>
    </rPh>
    <phoneticPr fontId="2"/>
  </si>
  <si>
    <t>・〇〇年度部外行事における広報の実施</t>
    <rPh sb="3" eb="5">
      <t>ネンド</t>
    </rPh>
    <rPh sb="5" eb="7">
      <t>ブガイ</t>
    </rPh>
    <rPh sb="7" eb="9">
      <t>ギョウジ</t>
    </rPh>
    <rPh sb="13" eb="15">
      <t>コウホウ</t>
    </rPh>
    <rPh sb="16" eb="18">
      <t>ジッシ</t>
    </rPh>
    <phoneticPr fontId="2"/>
  </si>
  <si>
    <t>・広報担当者集合訓練</t>
    <rPh sb="1" eb="3">
      <t>コウホウ</t>
    </rPh>
    <rPh sb="3" eb="6">
      <t>タントウシャ</t>
    </rPh>
    <rPh sb="6" eb="8">
      <t>シュウゴウ</t>
    </rPh>
    <rPh sb="8" eb="10">
      <t>クンレン</t>
    </rPh>
    <phoneticPr fontId="2"/>
  </si>
  <si>
    <t>礼式に関する文書</t>
    <rPh sb="0" eb="2">
      <t>レイシキ</t>
    </rPh>
    <rPh sb="3" eb="4">
      <t>カン</t>
    </rPh>
    <rPh sb="6" eb="8">
      <t>ブンショ</t>
    </rPh>
    <phoneticPr fontId="2"/>
  </si>
  <si>
    <t>・葬送式</t>
    <rPh sb="1" eb="3">
      <t>ソウソウ</t>
    </rPh>
    <rPh sb="3" eb="4">
      <t>シキ</t>
    </rPh>
    <phoneticPr fontId="2"/>
  </si>
  <si>
    <t>・弔意表明</t>
    <rPh sb="1" eb="5">
      <t>チョウイヒョウメイ</t>
    </rPh>
    <phoneticPr fontId="2"/>
  </si>
  <si>
    <t>・交代行事</t>
    <rPh sb="1" eb="5">
      <t>コウタイギョウジ</t>
    </rPh>
    <phoneticPr fontId="2"/>
  </si>
  <si>
    <t>・葬送式</t>
    <rPh sb="1" eb="4">
      <t>ソウソウシキ</t>
    </rPh>
    <phoneticPr fontId="2"/>
  </si>
  <si>
    <t>・准曹士先任交代行事の実施</t>
    <rPh sb="1" eb="10">
      <t>ジュンソウシセンニンコウタイギョウジ</t>
    </rPh>
    <rPh sb="11" eb="13">
      <t>ジッシ</t>
    </rPh>
    <phoneticPr fontId="2"/>
  </si>
  <si>
    <t>・作業服等通勤申請書</t>
    <rPh sb="1" eb="10">
      <t>サギョウフクトウツウキンシンセイショ</t>
    </rPh>
    <phoneticPr fontId="2"/>
  </si>
  <si>
    <t>・航空自衛官服装細則の解説</t>
    <rPh sb="1" eb="10">
      <t>コウクウジエイカンフクソウサイソク</t>
    </rPh>
    <rPh sb="11" eb="13">
      <t>カイセツ</t>
    </rPh>
    <phoneticPr fontId="2"/>
  </si>
  <si>
    <t>認識票に関する文書</t>
    <rPh sb="0" eb="3">
      <t>ニンシキヒョウ</t>
    </rPh>
    <rPh sb="4" eb="5">
      <t>カン</t>
    </rPh>
    <rPh sb="7" eb="9">
      <t>ブンショ</t>
    </rPh>
    <phoneticPr fontId="2"/>
  </si>
  <si>
    <t>・航空機に搭乗させる場合の認識票の交付</t>
    <rPh sb="1" eb="4">
      <t>コウクウキ</t>
    </rPh>
    <rPh sb="5" eb="7">
      <t>トウジョウ</t>
    </rPh>
    <phoneticPr fontId="2"/>
  </si>
  <si>
    <t>・自衛官に以外の者を航空自衛隊の航空機に搭乗させる場合の認識票の交付</t>
    <rPh sb="1" eb="4">
      <t>ジエイカン</t>
    </rPh>
    <rPh sb="5" eb="7">
      <t>イガイ</t>
    </rPh>
    <rPh sb="8" eb="9">
      <t>モノ</t>
    </rPh>
    <rPh sb="10" eb="15">
      <t>コウクウジエイタイ</t>
    </rPh>
    <rPh sb="16" eb="19">
      <t>コウクウキ</t>
    </rPh>
    <rPh sb="20" eb="22">
      <t>トウジョウ</t>
    </rPh>
    <rPh sb="25" eb="27">
      <t>バアイ</t>
    </rPh>
    <rPh sb="28" eb="31">
      <t>ニンシキヒョウ</t>
    </rPh>
    <rPh sb="32" eb="34">
      <t>コウフ</t>
    </rPh>
    <phoneticPr fontId="2"/>
  </si>
  <si>
    <t>・予算執行</t>
    <rPh sb="1" eb="5">
      <t>ヨサンシッコウ</t>
    </rPh>
    <phoneticPr fontId="2"/>
  </si>
  <si>
    <t>・予算執行調査</t>
    <rPh sb="1" eb="7">
      <t>ヨサンシッコウチョウサ</t>
    </rPh>
    <phoneticPr fontId="2"/>
  </si>
  <si>
    <t>・予算配分基準通知書</t>
    <rPh sb="1" eb="5">
      <t>ヨサンハイブン</t>
    </rPh>
    <rPh sb="5" eb="7">
      <t>キジュン</t>
    </rPh>
    <rPh sb="7" eb="10">
      <t>ツウチショ</t>
    </rPh>
    <phoneticPr fontId="2"/>
  </si>
  <si>
    <t>・防衛省予算歳入歳出予算科目表</t>
    <phoneticPr fontId="2"/>
  </si>
  <si>
    <t>・契約済通知</t>
    <rPh sb="1" eb="4">
      <t>ケイヤクズ</t>
    </rPh>
    <rPh sb="4" eb="6">
      <t>ツウチ</t>
    </rPh>
    <phoneticPr fontId="2"/>
  </si>
  <si>
    <t>契約担当官等の指名に関する文書</t>
    <rPh sb="0" eb="6">
      <t>ケイヤクタントウカントウ</t>
    </rPh>
    <rPh sb="7" eb="9">
      <t>シメイ</t>
    </rPh>
    <rPh sb="10" eb="11">
      <t>カン</t>
    </rPh>
    <rPh sb="13" eb="15">
      <t>ブンショ</t>
    </rPh>
    <phoneticPr fontId="2"/>
  </si>
  <si>
    <t>・契約担当官等補助者の指名</t>
    <rPh sb="1" eb="6">
      <t>ケイヤクタントウカン</t>
    </rPh>
    <rPh sb="6" eb="7">
      <t>トウ</t>
    </rPh>
    <rPh sb="7" eb="10">
      <t>ホジョシャ</t>
    </rPh>
    <rPh sb="11" eb="13">
      <t>シメイ</t>
    </rPh>
    <phoneticPr fontId="2"/>
  </si>
  <si>
    <t>・契約担当官等補助者の指名等について</t>
    <rPh sb="1" eb="10">
      <t>ケイヤクタントウカントウホジョシャ</t>
    </rPh>
    <rPh sb="11" eb="14">
      <t>シメイトウ</t>
    </rPh>
    <phoneticPr fontId="2"/>
  </si>
  <si>
    <t>旅費に関する文書</t>
    <rPh sb="0" eb="2">
      <t>リョヒ</t>
    </rPh>
    <rPh sb="3" eb="4">
      <t>カン</t>
    </rPh>
    <rPh sb="6" eb="8">
      <t>ブンショ</t>
    </rPh>
    <phoneticPr fontId="2"/>
  </si>
  <si>
    <t>・旅費業務</t>
    <rPh sb="1" eb="5">
      <t>リョヒギョウム</t>
    </rPh>
    <phoneticPr fontId="2"/>
  </si>
  <si>
    <t>・旅費担当職員指名</t>
    <rPh sb="1" eb="9">
      <t>リョヒタントウショクインシメイ</t>
    </rPh>
    <phoneticPr fontId="2"/>
  </si>
  <si>
    <t>・旅費担当職員指名（取消）通知書</t>
    <rPh sb="1" eb="9">
      <t>リョヒタントウショクインシメイ</t>
    </rPh>
    <rPh sb="10" eb="11">
      <t>ト</t>
    </rPh>
    <rPh sb="11" eb="12">
      <t>ケ</t>
    </rPh>
    <rPh sb="13" eb="16">
      <t>ツウチショ</t>
    </rPh>
    <phoneticPr fontId="2"/>
  </si>
  <si>
    <t>・経歴管理</t>
    <rPh sb="1" eb="5">
      <t>ケイレキカンリ</t>
    </rPh>
    <phoneticPr fontId="2"/>
  </si>
  <si>
    <t>・幹部自衛官の経歴管理</t>
    <rPh sb="1" eb="6">
      <t>カンブジエイカン</t>
    </rPh>
    <rPh sb="7" eb="11">
      <t>ケイレキカンリ</t>
    </rPh>
    <phoneticPr fontId="2"/>
  </si>
  <si>
    <t>・准空尉、空曹及び空士自衛官の経歴管理</t>
    <rPh sb="1" eb="4">
      <t>ジュンクウイ</t>
    </rPh>
    <rPh sb="5" eb="8">
      <t>クウソウオヨ</t>
    </rPh>
    <rPh sb="9" eb="11">
      <t>クウシ</t>
    </rPh>
    <rPh sb="11" eb="14">
      <t>ジエイカン</t>
    </rPh>
    <rPh sb="15" eb="19">
      <t>ケイレキカンリ</t>
    </rPh>
    <phoneticPr fontId="2"/>
  </si>
  <si>
    <t>・事務官等の経歴管理</t>
    <rPh sb="1" eb="5">
      <t>ジムカントウ</t>
    </rPh>
    <rPh sb="6" eb="10">
      <t>ケイレキカンリ</t>
    </rPh>
    <phoneticPr fontId="2"/>
  </si>
  <si>
    <t>国際平和協力業務等に準じた隊員への特別休暇の付与</t>
    <rPh sb="0" eb="2">
      <t>コクサイ</t>
    </rPh>
    <rPh sb="2" eb="4">
      <t>ヘイワ</t>
    </rPh>
    <rPh sb="4" eb="6">
      <t>キョウリョク</t>
    </rPh>
    <rPh sb="6" eb="8">
      <t>ギョウム</t>
    </rPh>
    <rPh sb="8" eb="9">
      <t>トウ</t>
    </rPh>
    <rPh sb="10" eb="11">
      <t>ジュン</t>
    </rPh>
    <rPh sb="13" eb="15">
      <t>タイイン</t>
    </rPh>
    <rPh sb="17" eb="19">
      <t>トクベツ</t>
    </rPh>
    <rPh sb="19" eb="21">
      <t>キュウカ</t>
    </rPh>
    <rPh sb="22" eb="24">
      <t>フヨ</t>
    </rPh>
    <phoneticPr fontId="2"/>
  </si>
  <si>
    <t>・国際平和協力業務等に準じた隊員への特別休暇の付与</t>
    <rPh sb="1" eb="3">
      <t>コクサイ</t>
    </rPh>
    <rPh sb="3" eb="5">
      <t>ヘイワ</t>
    </rPh>
    <rPh sb="5" eb="7">
      <t>キョウリョク</t>
    </rPh>
    <rPh sb="7" eb="9">
      <t>ギョウム</t>
    </rPh>
    <rPh sb="9" eb="10">
      <t>トウ</t>
    </rPh>
    <rPh sb="11" eb="12">
      <t>ジュン</t>
    </rPh>
    <rPh sb="14" eb="16">
      <t>タイイン</t>
    </rPh>
    <rPh sb="18" eb="20">
      <t>トクベツ</t>
    </rPh>
    <rPh sb="20" eb="22">
      <t>キュウカ</t>
    </rPh>
    <rPh sb="23" eb="25">
      <t>フヨ</t>
    </rPh>
    <phoneticPr fontId="2"/>
  </si>
  <si>
    <t>・再任用に関する通達</t>
    <rPh sb="1" eb="2">
      <t>サイ</t>
    </rPh>
    <phoneticPr fontId="2"/>
  </si>
  <si>
    <t>・航空自衛官への再任用に関する通達</t>
    <rPh sb="1" eb="3">
      <t>コウクウ</t>
    </rPh>
    <rPh sb="3" eb="6">
      <t>ジエイカン</t>
    </rPh>
    <rPh sb="8" eb="9">
      <t>サイ</t>
    </rPh>
    <rPh sb="9" eb="11">
      <t>ニンヨウ</t>
    </rPh>
    <phoneticPr fontId="2"/>
  </si>
  <si>
    <t>・女性に対する暴力をなくす運動の通知</t>
    <rPh sb="1" eb="3">
      <t>ジョセイ</t>
    </rPh>
    <rPh sb="4" eb="5">
      <t>タイ</t>
    </rPh>
    <rPh sb="7" eb="9">
      <t>ボウリョク</t>
    </rPh>
    <rPh sb="13" eb="15">
      <t>ウンドウ</t>
    </rPh>
    <rPh sb="16" eb="18">
      <t>ツウチ</t>
    </rPh>
    <phoneticPr fontId="2"/>
  </si>
  <si>
    <t>・部隊等における酒類の使用</t>
    <rPh sb="1" eb="3">
      <t>ブタイ</t>
    </rPh>
    <rPh sb="3" eb="4">
      <t>トウ</t>
    </rPh>
    <rPh sb="8" eb="9">
      <t>サケ</t>
    </rPh>
    <rPh sb="9" eb="10">
      <t>ルイ</t>
    </rPh>
    <rPh sb="11" eb="13">
      <t>シヨウ</t>
    </rPh>
    <phoneticPr fontId="3"/>
  </si>
  <si>
    <t>・部隊等における酒類の使用について（通達）</t>
    <rPh sb="1" eb="3">
      <t>ブタイ</t>
    </rPh>
    <rPh sb="3" eb="4">
      <t>トウ</t>
    </rPh>
    <rPh sb="8" eb="9">
      <t>サケ</t>
    </rPh>
    <rPh sb="9" eb="10">
      <t>ルイ</t>
    </rPh>
    <rPh sb="11" eb="13">
      <t>シヨウ</t>
    </rPh>
    <rPh sb="18" eb="20">
      <t>ツウタツ</t>
    </rPh>
    <phoneticPr fontId="3"/>
  </si>
  <si>
    <t>・海外渡航承認申請要領の通達</t>
    <rPh sb="1" eb="5">
      <t>カイガイトコウ</t>
    </rPh>
    <rPh sb="5" eb="7">
      <t>ショウニン</t>
    </rPh>
    <rPh sb="7" eb="11">
      <t>シンセイヨウリョウ</t>
    </rPh>
    <rPh sb="12" eb="14">
      <t>ツウタツ</t>
    </rPh>
    <phoneticPr fontId="2"/>
  </si>
  <si>
    <t>・〇〇年度特別勤務の日命</t>
    <rPh sb="10" eb="12">
      <t>ニチメイ</t>
    </rPh>
    <phoneticPr fontId="2"/>
  </si>
  <si>
    <t>・自衛隊員の贈与等の報告</t>
    <rPh sb="1" eb="3">
      <t>ジエイ</t>
    </rPh>
    <phoneticPr fontId="2"/>
  </si>
  <si>
    <t>・倫理管理官等の任務実施状況報告</t>
    <rPh sb="1" eb="3">
      <t>リンリ</t>
    </rPh>
    <rPh sb="3" eb="5">
      <t>カンリ</t>
    </rPh>
    <rPh sb="5" eb="6">
      <t>カン</t>
    </rPh>
    <rPh sb="6" eb="7">
      <t>トウ</t>
    </rPh>
    <rPh sb="8" eb="16">
      <t>ニンムジッシジョウキョウホウコク</t>
    </rPh>
    <phoneticPr fontId="2"/>
  </si>
  <si>
    <t>・倫理法等の周知徹底のために講じた施策</t>
    <rPh sb="1" eb="3">
      <t>リンリ</t>
    </rPh>
    <rPh sb="3" eb="4">
      <t>ホウ</t>
    </rPh>
    <rPh sb="4" eb="5">
      <t>トウ</t>
    </rPh>
    <rPh sb="6" eb="10">
      <t>シュウチテッテイ</t>
    </rPh>
    <rPh sb="14" eb="15">
      <t>コウ</t>
    </rPh>
    <rPh sb="17" eb="19">
      <t>シサク</t>
    </rPh>
    <phoneticPr fontId="2"/>
  </si>
  <si>
    <t>・苦情処理結果報告</t>
    <rPh sb="3" eb="7">
      <t>ショリケッカ</t>
    </rPh>
    <rPh sb="7" eb="9">
      <t>ホウコク</t>
    </rPh>
    <phoneticPr fontId="2"/>
  </si>
  <si>
    <t>・ハラスメントの防止</t>
    <rPh sb="8" eb="10">
      <t>ボウシ</t>
    </rPh>
    <phoneticPr fontId="2"/>
  </si>
  <si>
    <t>・薬物の乱用防止</t>
    <rPh sb="4" eb="6">
      <t>ランヨウ</t>
    </rPh>
    <phoneticPr fontId="2"/>
  </si>
  <si>
    <t>・ハラスメントの防止月間</t>
    <rPh sb="8" eb="10">
      <t>ボウシ</t>
    </rPh>
    <rPh sb="10" eb="12">
      <t>ゲッカン</t>
    </rPh>
    <phoneticPr fontId="2"/>
  </si>
  <si>
    <t>・薬物の乱用防止月間</t>
    <rPh sb="4" eb="6">
      <t>ランヨウ</t>
    </rPh>
    <rPh sb="8" eb="10">
      <t>ゲッカン</t>
    </rPh>
    <phoneticPr fontId="2"/>
  </si>
  <si>
    <t>・自殺防止</t>
    <phoneticPr fontId="2"/>
  </si>
  <si>
    <t>・捜索依頼</t>
    <phoneticPr fontId="2"/>
  </si>
  <si>
    <t>・特技試験問題集等</t>
    <rPh sb="1" eb="9">
      <t>トクギシケンモンダイシュウトウ</t>
    </rPh>
    <phoneticPr fontId="2"/>
  </si>
  <si>
    <t>・特技試験問題集等について</t>
    <rPh sb="1" eb="9">
      <t>トクギシケンモンダイシュウトウ</t>
    </rPh>
    <phoneticPr fontId="2"/>
  </si>
  <si>
    <t>・身分証明書返納報告書（○○年度）</t>
    <rPh sb="1" eb="6">
      <t>ミブンショウメイショ</t>
    </rPh>
    <rPh sb="6" eb="8">
      <t>ヘンノウ</t>
    </rPh>
    <phoneticPr fontId="2"/>
  </si>
  <si>
    <t>・身分証明書発行対象者及び予備要員名簿</t>
    <rPh sb="1" eb="8">
      <t>ミブンショウメイショハッコウ</t>
    </rPh>
    <rPh sb="8" eb="10">
      <t>タイショウ</t>
    </rPh>
    <rPh sb="10" eb="11">
      <t>シャ</t>
    </rPh>
    <rPh sb="11" eb="12">
      <t>オヨ</t>
    </rPh>
    <rPh sb="13" eb="15">
      <t>ヨビ</t>
    </rPh>
    <rPh sb="15" eb="17">
      <t>ヨウイン</t>
    </rPh>
    <rPh sb="17" eb="19">
      <t>メイボ</t>
    </rPh>
    <phoneticPr fontId="2"/>
  </si>
  <si>
    <t>要員候補者の推薦</t>
    <rPh sb="0" eb="2">
      <t>ヨウイン</t>
    </rPh>
    <rPh sb="2" eb="5">
      <t>コウホシャ</t>
    </rPh>
    <rPh sb="6" eb="8">
      <t>スイセン</t>
    </rPh>
    <phoneticPr fontId="2"/>
  </si>
  <si>
    <t>・要員候補者</t>
    <rPh sb="1" eb="3">
      <t>ヨウイン</t>
    </rPh>
    <rPh sb="3" eb="6">
      <t>コウホシャ</t>
    </rPh>
    <phoneticPr fontId="2"/>
  </si>
  <si>
    <t>・航空自衛隊指揮幕僚課程</t>
    <phoneticPr fontId="2"/>
  </si>
  <si>
    <t>・要員候補者の推薦（○○年度）</t>
    <rPh sb="1" eb="3">
      <t>ヨウイン</t>
    </rPh>
    <rPh sb="3" eb="6">
      <t>コウホシャ</t>
    </rPh>
    <rPh sb="7" eb="9">
      <t>スイセン</t>
    </rPh>
    <phoneticPr fontId="2"/>
  </si>
  <si>
    <t>要員候補者の選抜に関する文書</t>
    <rPh sb="0" eb="5">
      <t>ヨウインコウホシャ</t>
    </rPh>
    <rPh sb="6" eb="8">
      <t>センバツ</t>
    </rPh>
    <rPh sb="9" eb="10">
      <t>カン</t>
    </rPh>
    <rPh sb="12" eb="14">
      <t>ブンショ</t>
    </rPh>
    <phoneticPr fontId="2"/>
  </si>
  <si>
    <t>・要員候補者名簿</t>
    <rPh sb="1" eb="6">
      <t>ヨウインコウホシャ</t>
    </rPh>
    <rPh sb="6" eb="8">
      <t>メイボ</t>
    </rPh>
    <phoneticPr fontId="2"/>
  </si>
  <si>
    <t>・入校候補者上申</t>
    <phoneticPr fontId="2"/>
  </si>
  <si>
    <t>・〇〇入校上申</t>
    <phoneticPr fontId="2"/>
  </si>
  <si>
    <t>・空曹、空士術科教育等課程への入校</t>
    <rPh sb="1" eb="3">
      <t>クウソウ</t>
    </rPh>
    <rPh sb="4" eb="6">
      <t>クウシ</t>
    </rPh>
    <rPh sb="6" eb="13">
      <t>ジュツカキョウイクトウカテイ</t>
    </rPh>
    <rPh sb="15" eb="17">
      <t>ニュウコウ</t>
    </rPh>
    <phoneticPr fontId="2"/>
  </si>
  <si>
    <t>・異任予定者の氏名等通知</t>
    <rPh sb="2" eb="6">
      <t>ニンヨテイシャ</t>
    </rPh>
    <phoneticPr fontId="2"/>
  </si>
  <si>
    <t>・〇〇年度昇任試験（筆記、体力測定、口述）に関する文書</t>
    <rPh sb="3" eb="5">
      <t>ネンド</t>
    </rPh>
    <rPh sb="5" eb="7">
      <t>ショウニン</t>
    </rPh>
    <rPh sb="7" eb="9">
      <t>シケン</t>
    </rPh>
    <rPh sb="10" eb="12">
      <t>ヒッキ</t>
    </rPh>
    <rPh sb="13" eb="15">
      <t>タイリョク</t>
    </rPh>
    <rPh sb="15" eb="17">
      <t>ソクテイ</t>
    </rPh>
    <rPh sb="18" eb="20">
      <t>コウジュツ</t>
    </rPh>
    <rPh sb="22" eb="23">
      <t>カン</t>
    </rPh>
    <rPh sb="25" eb="27">
      <t>ブンショ</t>
    </rPh>
    <phoneticPr fontId="2"/>
  </si>
  <si>
    <t>・空士の昇任</t>
    <phoneticPr fontId="2"/>
  </si>
  <si>
    <t>・防衛記念章発生見積報告書</t>
    <rPh sb="1" eb="6">
      <t>ボウエイキネンショウ</t>
    </rPh>
    <rPh sb="6" eb="13">
      <t>ハッセイミツモリホウコクショ</t>
    </rPh>
    <phoneticPr fontId="2"/>
  </si>
  <si>
    <t>・賞詞の授与</t>
    <rPh sb="1" eb="3">
      <t>ショウシ</t>
    </rPh>
    <rPh sb="4" eb="6">
      <t>ジュヨ</t>
    </rPh>
    <phoneticPr fontId="2"/>
  </si>
  <si>
    <t>・懲戒処分実施結果報告</t>
    <rPh sb="1" eb="3">
      <t>チョウカイ</t>
    </rPh>
    <rPh sb="3" eb="5">
      <t>ショブン</t>
    </rPh>
    <rPh sb="5" eb="7">
      <t>ジッシ</t>
    </rPh>
    <rPh sb="7" eb="9">
      <t>ケッカ</t>
    </rPh>
    <rPh sb="9" eb="11">
      <t>ホウコク</t>
    </rPh>
    <phoneticPr fontId="3"/>
  </si>
  <si>
    <t>・幹部候補生採用試験</t>
    <rPh sb="1" eb="10">
      <t>カンブコウホセイサイヨウシケン</t>
    </rPh>
    <phoneticPr fontId="2"/>
  </si>
  <si>
    <t>・採用試験における試験官派遣</t>
    <rPh sb="1" eb="5">
      <t>サイヨウシケン</t>
    </rPh>
    <phoneticPr fontId="2"/>
  </si>
  <si>
    <t>・帰郷広報実施結果報告</t>
    <rPh sb="1" eb="3">
      <t>キゴウ</t>
    </rPh>
    <rPh sb="3" eb="5">
      <t>コウホウ</t>
    </rPh>
    <rPh sb="5" eb="11">
      <t>ジッシケッカホウコク</t>
    </rPh>
    <phoneticPr fontId="2"/>
  </si>
  <si>
    <t>・主体的リクルータ活動</t>
    <rPh sb="1" eb="4">
      <t>シュタイテキ</t>
    </rPh>
    <rPh sb="9" eb="11">
      <t>カツドウ</t>
    </rPh>
    <phoneticPr fontId="2"/>
  </si>
  <si>
    <t>・緊急登庁支援の通達</t>
    <rPh sb="1" eb="7">
      <t>キンキュウトウチョウシエン</t>
    </rPh>
    <rPh sb="8" eb="10">
      <t>ツウタツ</t>
    </rPh>
    <phoneticPr fontId="2"/>
  </si>
  <si>
    <t>・隊員の子供に係る緊急登庁支援</t>
    <rPh sb="1" eb="3">
      <t>タイイン</t>
    </rPh>
    <rPh sb="4" eb="6">
      <t>コドモ</t>
    </rPh>
    <rPh sb="7" eb="8">
      <t>カカ</t>
    </rPh>
    <rPh sb="9" eb="15">
      <t>キンキュウトウチョウシエン</t>
    </rPh>
    <phoneticPr fontId="2"/>
  </si>
  <si>
    <t>・緊急登庁支援施策の実施要領</t>
    <rPh sb="1" eb="7">
      <t>キンキュウトウチョウシエン</t>
    </rPh>
    <rPh sb="7" eb="9">
      <t>シサク</t>
    </rPh>
    <rPh sb="10" eb="14">
      <t>ジッシヨウリョウ</t>
    </rPh>
    <phoneticPr fontId="2"/>
  </si>
  <si>
    <t>・無料宿舎の入居・退去予定者通知書</t>
    <rPh sb="1" eb="5">
      <t>ムリョウシュクシャ</t>
    </rPh>
    <rPh sb="6" eb="8">
      <t>ニュウキョ</t>
    </rPh>
    <rPh sb="9" eb="11">
      <t>タイキョ</t>
    </rPh>
    <rPh sb="11" eb="17">
      <t>ヨテイシャツウチショ</t>
    </rPh>
    <phoneticPr fontId="2"/>
  </si>
  <si>
    <t>・無料宿舎の運用に係る業務の参考</t>
    <rPh sb="1" eb="3">
      <t>ムリョウ</t>
    </rPh>
    <rPh sb="3" eb="5">
      <t>シュクシャ</t>
    </rPh>
    <rPh sb="6" eb="8">
      <t>ウンヨウ</t>
    </rPh>
    <rPh sb="9" eb="10">
      <t>カカ</t>
    </rPh>
    <rPh sb="11" eb="13">
      <t>ギョウム</t>
    </rPh>
    <rPh sb="14" eb="16">
      <t>サンコウ</t>
    </rPh>
    <phoneticPr fontId="2"/>
  </si>
  <si>
    <t>・無料宿舎貸与決定通知書</t>
    <rPh sb="1" eb="5">
      <t>ムリョウシュクシャ</t>
    </rPh>
    <rPh sb="5" eb="7">
      <t>タイヨ</t>
    </rPh>
    <rPh sb="7" eb="9">
      <t>ケッテイ</t>
    </rPh>
    <rPh sb="9" eb="12">
      <t>ツウチショ</t>
    </rPh>
    <phoneticPr fontId="2"/>
  </si>
  <si>
    <t>・無料宿舎の見直し</t>
    <rPh sb="1" eb="5">
      <t>ムリョウシュクシャ</t>
    </rPh>
    <rPh sb="6" eb="8">
      <t>ミナオ</t>
    </rPh>
    <phoneticPr fontId="2"/>
  </si>
  <si>
    <t>・無料宿舎</t>
    <rPh sb="1" eb="5">
      <t>ムリョウシュクシャ</t>
    </rPh>
    <phoneticPr fontId="2"/>
  </si>
  <si>
    <t>・無料宿舎に入居する緊急参集要員の態勢保持要領</t>
    <rPh sb="1" eb="3">
      <t>ムリョウ</t>
    </rPh>
    <rPh sb="3" eb="5">
      <t>シュクシャ</t>
    </rPh>
    <rPh sb="6" eb="8">
      <t>ニュウキョ</t>
    </rPh>
    <rPh sb="10" eb="12">
      <t>キンキュウ</t>
    </rPh>
    <rPh sb="12" eb="14">
      <t>サンシュウ</t>
    </rPh>
    <rPh sb="14" eb="16">
      <t>ヨウイン</t>
    </rPh>
    <rPh sb="17" eb="19">
      <t>タイセイ</t>
    </rPh>
    <rPh sb="19" eb="21">
      <t>ホジ</t>
    </rPh>
    <rPh sb="21" eb="23">
      <t>ヨウリョウ</t>
    </rPh>
    <phoneticPr fontId="2"/>
  </si>
  <si>
    <t>就職援護業務に関する実施要領の文書</t>
    <rPh sb="0" eb="2">
      <t>シュウショク</t>
    </rPh>
    <rPh sb="2" eb="4">
      <t>エンゴ</t>
    </rPh>
    <rPh sb="4" eb="6">
      <t>ギョウム</t>
    </rPh>
    <rPh sb="7" eb="8">
      <t>カン</t>
    </rPh>
    <rPh sb="10" eb="14">
      <t>ジッシヨウリョウ</t>
    </rPh>
    <rPh sb="15" eb="17">
      <t>ブンショ</t>
    </rPh>
    <phoneticPr fontId="3"/>
  </si>
  <si>
    <t>・就職援護業務事務処理要領</t>
    <rPh sb="1" eb="5">
      <t>シュウショクエンゴ</t>
    </rPh>
    <rPh sb="5" eb="13">
      <t>ギョウムジムショリヨウリョウ</t>
    </rPh>
    <phoneticPr fontId="2"/>
  </si>
  <si>
    <t>・退職予定隊員の就職援護業務</t>
    <rPh sb="1" eb="3">
      <t>タイショク</t>
    </rPh>
    <rPh sb="3" eb="5">
      <t>ヨテイ</t>
    </rPh>
    <rPh sb="5" eb="7">
      <t>タイイン</t>
    </rPh>
    <rPh sb="8" eb="10">
      <t>シュウショク</t>
    </rPh>
    <rPh sb="10" eb="12">
      <t>エンゴ</t>
    </rPh>
    <rPh sb="12" eb="14">
      <t>ギョウム</t>
    </rPh>
    <phoneticPr fontId="2"/>
  </si>
  <si>
    <t>就職援護に関する文書</t>
    <rPh sb="0" eb="4">
      <t>シュウショクエンゴ</t>
    </rPh>
    <rPh sb="5" eb="6">
      <t>カン</t>
    </rPh>
    <rPh sb="8" eb="10">
      <t>ブンショ</t>
    </rPh>
    <phoneticPr fontId="3"/>
  </si>
  <si>
    <t>・就職援護集合訓練</t>
    <rPh sb="5" eb="7">
      <t>シュウゴウ</t>
    </rPh>
    <rPh sb="7" eb="9">
      <t>クンレン</t>
    </rPh>
    <phoneticPr fontId="3"/>
  </si>
  <si>
    <t>・就職援護業務</t>
    <rPh sb="1" eb="7">
      <t>シュウショクエンゴギョウム</t>
    </rPh>
    <phoneticPr fontId="2"/>
  </si>
  <si>
    <t>就職援助業務の実施要領等の文書</t>
    <rPh sb="0" eb="4">
      <t>シュウショクエンジョ</t>
    </rPh>
    <rPh sb="4" eb="6">
      <t>ギョウム</t>
    </rPh>
    <rPh sb="11" eb="12">
      <t>トウ</t>
    </rPh>
    <rPh sb="13" eb="15">
      <t>ブンショ</t>
    </rPh>
    <phoneticPr fontId="2"/>
  </si>
  <si>
    <t>・就職援助業務事務処理要領</t>
    <rPh sb="1" eb="13">
      <t>シュウショクエンジョギョウムジムショリヨウリョウ</t>
    </rPh>
    <phoneticPr fontId="2"/>
  </si>
  <si>
    <t>・就職援助業務処理要領</t>
    <rPh sb="1" eb="11">
      <t>シュウショクエンジョギョウムショリヨウリョウ</t>
    </rPh>
    <phoneticPr fontId="2"/>
  </si>
  <si>
    <t>・就職援助に資する施策</t>
    <rPh sb="1" eb="5">
      <t>シュウショクエンジョ</t>
    </rPh>
    <rPh sb="6" eb="7">
      <t>シ</t>
    </rPh>
    <rPh sb="9" eb="11">
      <t>シサク</t>
    </rPh>
    <phoneticPr fontId="2"/>
  </si>
  <si>
    <t>・航空自衛隊教範等の発行</t>
    <rPh sb="1" eb="3">
      <t>コウクウ</t>
    </rPh>
    <rPh sb="3" eb="6">
      <t>ジエイタイ</t>
    </rPh>
    <rPh sb="6" eb="8">
      <t>キョウハン</t>
    </rPh>
    <rPh sb="8" eb="9">
      <t>トウ</t>
    </rPh>
    <rPh sb="10" eb="12">
      <t>ハッコウ</t>
    </rPh>
    <phoneticPr fontId="3"/>
  </si>
  <si>
    <t>・〇〇年度△△練成訓練計画（△△は具体例から選択）</t>
    <rPh sb="1" eb="5">
      <t>マルマルネンド</t>
    </rPh>
    <rPh sb="7" eb="9">
      <t>レンセイ</t>
    </rPh>
    <rPh sb="9" eb="11">
      <t>クンレン</t>
    </rPh>
    <rPh sb="11" eb="13">
      <t>ケイカク</t>
    </rPh>
    <phoneticPr fontId="4"/>
  </si>
  <si>
    <t>・航空総隊</t>
    <rPh sb="1" eb="5">
      <t>コウクウソウタイ</t>
    </rPh>
    <phoneticPr fontId="4"/>
  </si>
  <si>
    <t>・西部航空方面隊</t>
    <rPh sb="1" eb="8">
      <t>セイブコウクウホウメンタイ</t>
    </rPh>
    <phoneticPr fontId="2"/>
  </si>
  <si>
    <t>・西部航空施設隊</t>
    <rPh sb="1" eb="8">
      <t>セイブコウクウシセツタイ</t>
    </rPh>
    <phoneticPr fontId="2"/>
  </si>
  <si>
    <t>・第３術科学校</t>
    <rPh sb="1" eb="2">
      <t>ダイ</t>
    </rPh>
    <rPh sb="3" eb="7">
      <t>ジュツカガッコウ</t>
    </rPh>
    <phoneticPr fontId="2"/>
  </si>
  <si>
    <t>・ハラスメント防止に係る△△メッセージ（△△は具体例から選択）</t>
    <rPh sb="7" eb="9">
      <t>ボウシ</t>
    </rPh>
    <rPh sb="10" eb="11">
      <t>カカ</t>
    </rPh>
    <phoneticPr fontId="2"/>
  </si>
  <si>
    <t>・国家公務員等の旅費に関する法律等の規定に基づく△△（△△は具体例から選択）</t>
    <rPh sb="1" eb="22">
      <t>コッカコウムイントウノリョヒニカンスルホウリツトウノキテイニモト</t>
    </rPh>
    <phoneticPr fontId="2"/>
  </si>
  <si>
    <t>・△△に係る広報ガイダンス（△△は具体例から選択）</t>
    <rPh sb="4" eb="5">
      <t>カカ</t>
    </rPh>
    <rPh sb="6" eb="8">
      <t>コウホウ</t>
    </rPh>
    <phoneticPr fontId="2"/>
  </si>
  <si>
    <t>・教範の管理に関する試行</t>
    <rPh sb="4" eb="6">
      <t>カンリ</t>
    </rPh>
    <rPh sb="7" eb="8">
      <t>カン</t>
    </rPh>
    <rPh sb="10" eb="12">
      <t>シコウ</t>
    </rPh>
    <phoneticPr fontId="2"/>
  </si>
  <si>
    <t>・教範の管理に関する教育</t>
    <rPh sb="1" eb="3">
      <t>キョウハン</t>
    </rPh>
    <rPh sb="4" eb="6">
      <t>カンリ</t>
    </rPh>
    <rPh sb="7" eb="8">
      <t>カン</t>
    </rPh>
    <rPh sb="10" eb="12">
      <t>キョウイク</t>
    </rPh>
    <phoneticPr fontId="2"/>
  </si>
  <si>
    <t>・自衛隊体育学校への委託教育</t>
    <rPh sb="1" eb="8">
      <t>ジエイタイタイイクガッコウ</t>
    </rPh>
    <rPh sb="10" eb="14">
      <t>イタクキョウイク</t>
    </rPh>
    <phoneticPr fontId="2"/>
  </si>
  <si>
    <t>・陸、海上自衛隊及び各機関への委託教育</t>
    <rPh sb="1" eb="2">
      <t>リク</t>
    </rPh>
    <rPh sb="3" eb="9">
      <t>カイジョウジエイタイオヨ</t>
    </rPh>
    <rPh sb="10" eb="13">
      <t>カクキカン</t>
    </rPh>
    <rPh sb="15" eb="19">
      <t>イタクキョウイク</t>
    </rPh>
    <phoneticPr fontId="2"/>
  </si>
  <si>
    <t>・養成に係る部外委託教育</t>
    <rPh sb="1" eb="3">
      <t>ヨウセイ</t>
    </rPh>
    <rPh sb="4" eb="5">
      <t>カカ</t>
    </rPh>
    <rPh sb="6" eb="12">
      <t>ブガイイタクキョウイク</t>
    </rPh>
    <phoneticPr fontId="2"/>
  </si>
  <si>
    <t>養成訓練に関する文書</t>
    <rPh sb="0" eb="4">
      <t>ヨウセイクンレン</t>
    </rPh>
    <rPh sb="5" eb="6">
      <t>カン</t>
    </rPh>
    <rPh sb="8" eb="10">
      <t>ブンショ</t>
    </rPh>
    <phoneticPr fontId="2"/>
  </si>
  <si>
    <t>・レジリエンス・トレーナー資格更新のための教育の試行</t>
    <rPh sb="13" eb="15">
      <t>シカク</t>
    </rPh>
    <rPh sb="15" eb="17">
      <t>コウシン</t>
    </rPh>
    <rPh sb="21" eb="23">
      <t>キョウイク</t>
    </rPh>
    <rPh sb="24" eb="26">
      <t>シコウ</t>
    </rPh>
    <phoneticPr fontId="2"/>
  </si>
  <si>
    <t>・レジリエンストレーニング実施要領等の通達</t>
    <rPh sb="13" eb="18">
      <t>ジッシヨウリョウトウ</t>
    </rPh>
    <rPh sb="19" eb="21">
      <t>ツウタツ</t>
    </rPh>
    <phoneticPr fontId="2"/>
  </si>
  <si>
    <t>・レジリエンス・トレーナー養成訓練</t>
    <phoneticPr fontId="2"/>
  </si>
  <si>
    <t>・△△集合訓練（△△は具体例から選択）</t>
    <phoneticPr fontId="2"/>
  </si>
  <si>
    <t>・上級空曹</t>
    <rPh sb="1" eb="5">
      <t>ジョウキュウクウソウ</t>
    </rPh>
    <phoneticPr fontId="2"/>
  </si>
  <si>
    <t>・新任２曹</t>
    <rPh sb="1" eb="3">
      <t>シンニン</t>
    </rPh>
    <rPh sb="4" eb="5">
      <t>ソウ</t>
    </rPh>
    <phoneticPr fontId="2"/>
  </si>
  <si>
    <t>・空士</t>
    <rPh sb="1" eb="2">
      <t>ソラ</t>
    </rPh>
    <rPh sb="2" eb="3">
      <t>シ</t>
    </rPh>
    <phoneticPr fontId="2"/>
  </si>
  <si>
    <t>・武道指導者</t>
    <rPh sb="1" eb="3">
      <t>ブドウ</t>
    </rPh>
    <rPh sb="3" eb="6">
      <t>シドウシャ</t>
    </rPh>
    <phoneticPr fontId="2"/>
  </si>
  <si>
    <t>・准曹士先任</t>
    <rPh sb="1" eb="4">
      <t>ジュンソウシ</t>
    </rPh>
    <rPh sb="4" eb="6">
      <t>センニン</t>
    </rPh>
    <phoneticPr fontId="2"/>
  </si>
  <si>
    <t>・新着任隊員導入教育の実施</t>
    <rPh sb="1" eb="3">
      <t>シンチャク</t>
    </rPh>
    <rPh sb="3" eb="4">
      <t>ニン</t>
    </rPh>
    <rPh sb="4" eb="6">
      <t>タイイン</t>
    </rPh>
    <rPh sb="6" eb="8">
      <t>ドウニュウ</t>
    </rPh>
    <rPh sb="11" eb="13">
      <t>ジッシ</t>
    </rPh>
    <phoneticPr fontId="2"/>
  </si>
  <si>
    <t>・基本教練の実施</t>
    <rPh sb="1" eb="3">
      <t>キホン</t>
    </rPh>
    <rPh sb="6" eb="8">
      <t>ジッシ</t>
    </rPh>
    <phoneticPr fontId="2"/>
  </si>
  <si>
    <t>・日米相互特技訓練要員候補者</t>
    <rPh sb="9" eb="14">
      <t>ヨウインコウホシャ</t>
    </rPh>
    <phoneticPr fontId="2"/>
  </si>
  <si>
    <t>・△△訓練（△△は具体例から選択）</t>
    <rPh sb="3" eb="5">
      <t>クンレン</t>
    </rPh>
    <rPh sb="9" eb="12">
      <t>グタイレイ</t>
    </rPh>
    <rPh sb="14" eb="16">
      <t>センタク</t>
    </rPh>
    <phoneticPr fontId="2"/>
  </si>
  <si>
    <t>・体育</t>
    <phoneticPr fontId="2"/>
  </si>
  <si>
    <t>・語学の練成</t>
    <rPh sb="4" eb="6">
      <t>レンセイ</t>
    </rPh>
    <phoneticPr fontId="2"/>
  </si>
  <si>
    <t>・警備火器射撃</t>
    <phoneticPr fontId="2"/>
  </si>
  <si>
    <t>・車両操縦</t>
    <rPh sb="1" eb="3">
      <t>シャリョウ</t>
    </rPh>
    <rPh sb="3" eb="5">
      <t>ソウジュウ</t>
    </rPh>
    <phoneticPr fontId="2"/>
  </si>
  <si>
    <t>・移動式クレーン操縦</t>
    <rPh sb="1" eb="3">
      <t>イドウ</t>
    </rPh>
    <rPh sb="3" eb="4">
      <t>シキ</t>
    </rPh>
    <rPh sb="8" eb="10">
      <t>ソウジュウ</t>
    </rPh>
    <phoneticPr fontId="2"/>
  </si>
  <si>
    <t>・体力練成</t>
    <rPh sb="1" eb="5">
      <t>タイリョクレンセイ</t>
    </rPh>
    <phoneticPr fontId="2"/>
  </si>
  <si>
    <t>・基礎体力向上</t>
    <rPh sb="1" eb="7">
      <t>キソタイリョクコウジョウ</t>
    </rPh>
    <phoneticPr fontId="2"/>
  </si>
  <si>
    <t>・統一防衛教養試験</t>
    <rPh sb="7" eb="9">
      <t>シケン</t>
    </rPh>
    <phoneticPr fontId="2"/>
  </si>
  <si>
    <t>・ＲＴ配置状況等</t>
    <rPh sb="7" eb="8">
      <t>トウ</t>
    </rPh>
    <phoneticPr fontId="2"/>
  </si>
  <si>
    <t>・要員等候補者</t>
    <rPh sb="1" eb="3">
      <t>ヨウイン</t>
    </rPh>
    <rPh sb="3" eb="4">
      <t>トウ</t>
    </rPh>
    <rPh sb="4" eb="7">
      <t>コウホシャ</t>
    </rPh>
    <phoneticPr fontId="2"/>
  </si>
  <si>
    <t>・米空軍上級下士官</t>
    <rPh sb="1" eb="4">
      <t>ベイクウグン</t>
    </rPh>
    <rPh sb="4" eb="6">
      <t>ジョウキュウ</t>
    </rPh>
    <rPh sb="6" eb="9">
      <t>カシカン</t>
    </rPh>
    <phoneticPr fontId="2"/>
  </si>
  <si>
    <t>・米空軍上級下士官課程等要員の推薦</t>
    <rPh sb="1" eb="4">
      <t>ベイクウグン</t>
    </rPh>
    <rPh sb="4" eb="6">
      <t>ジョウキュウ</t>
    </rPh>
    <rPh sb="6" eb="9">
      <t>カシカン</t>
    </rPh>
    <rPh sb="9" eb="12">
      <t>カテイトウ</t>
    </rPh>
    <rPh sb="12" eb="14">
      <t>ヨウイン</t>
    </rPh>
    <rPh sb="15" eb="17">
      <t>スイセン</t>
    </rPh>
    <phoneticPr fontId="2"/>
  </si>
  <si>
    <t>・教育実施予定表</t>
    <rPh sb="1" eb="8">
      <t>キョウイクジッシヨテイヒョウ</t>
    </rPh>
    <phoneticPr fontId="2"/>
  </si>
  <si>
    <t>・校外評価</t>
    <phoneticPr fontId="2"/>
  </si>
  <si>
    <t>・自衛隊</t>
    <rPh sb="1" eb="4">
      <t>ジエイタイ</t>
    </rPh>
    <phoneticPr fontId="2"/>
  </si>
  <si>
    <t>・日米共同</t>
    <rPh sb="1" eb="5">
      <t>ニチベイキョウドウ</t>
    </rPh>
    <phoneticPr fontId="2"/>
  </si>
  <si>
    <t>・への参加</t>
    <rPh sb="3" eb="5">
      <t>サンカ</t>
    </rPh>
    <phoneticPr fontId="2"/>
  </si>
  <si>
    <t>・の準備</t>
    <rPh sb="2" eb="4">
      <t>ジュンビ</t>
    </rPh>
    <phoneticPr fontId="2"/>
  </si>
  <si>
    <t>・△△統合演習（△△は具体例から選択）</t>
    <rPh sb="3" eb="5">
      <t>トウゴウ</t>
    </rPh>
    <rPh sb="5" eb="7">
      <t>エンシュウ</t>
    </rPh>
    <phoneticPr fontId="2"/>
  </si>
  <si>
    <t>・航空施設隊総合訓練△△（△△は具体例から選択）</t>
    <rPh sb="1" eb="10">
      <t>コウクウシセツタイソウゴウクンレン</t>
    </rPh>
    <phoneticPr fontId="2"/>
  </si>
  <si>
    <t>・の実施</t>
    <rPh sb="2" eb="4">
      <t>ジッシ</t>
    </rPh>
    <phoneticPr fontId="2"/>
  </si>
  <si>
    <t>・の成果</t>
    <rPh sb="2" eb="4">
      <t>セイカ</t>
    </rPh>
    <phoneticPr fontId="2"/>
  </si>
  <si>
    <t>・芦屋基地防災訓練</t>
    <rPh sb="1" eb="5">
      <t>アシヤキチ</t>
    </rPh>
    <rPh sb="5" eb="9">
      <t>ボウサイクンレン</t>
    </rPh>
    <phoneticPr fontId="2"/>
  </si>
  <si>
    <t>・自衛隊統合防災演習</t>
    <rPh sb="1" eb="4">
      <t>ジエイタイ</t>
    </rPh>
    <rPh sb="4" eb="6">
      <t>トウゴウ</t>
    </rPh>
    <rPh sb="6" eb="8">
      <t>ボウサイ</t>
    </rPh>
    <rPh sb="8" eb="10">
      <t>エンシュウ</t>
    </rPh>
    <phoneticPr fontId="2"/>
  </si>
  <si>
    <t>・防災演習及び防災訓練</t>
    <rPh sb="1" eb="5">
      <t>ボウサイエンシュウ</t>
    </rPh>
    <rPh sb="5" eb="6">
      <t>オヨ</t>
    </rPh>
    <rPh sb="7" eb="11">
      <t>ボウサイクンレン</t>
    </rPh>
    <phoneticPr fontId="2"/>
  </si>
  <si>
    <t>・訓練検閲</t>
    <rPh sb="1" eb="5">
      <t>クンレンケンエツ</t>
    </rPh>
    <phoneticPr fontId="2"/>
  </si>
  <si>
    <t>・日米施設部隊共同訓練</t>
    <rPh sb="1" eb="7">
      <t>ニチベイシセツブタイ</t>
    </rPh>
    <rPh sb="7" eb="11">
      <t>キョウドウクンレン</t>
    </rPh>
    <phoneticPr fontId="2"/>
  </si>
  <si>
    <t>・機動展開</t>
    <rPh sb="1" eb="5">
      <t>キドウテンカイ</t>
    </rPh>
    <phoneticPr fontId="2"/>
  </si>
  <si>
    <t>・機動バリヤ設置</t>
    <rPh sb="1" eb="3">
      <t>キドウ</t>
    </rPh>
    <rPh sb="6" eb="8">
      <t>セッチ</t>
    </rPh>
    <phoneticPr fontId="2"/>
  </si>
  <si>
    <t>・基地防護</t>
    <rPh sb="1" eb="5">
      <t>キチボウゴ</t>
    </rPh>
    <phoneticPr fontId="2"/>
  </si>
  <si>
    <t>・ＦＦＭ型滑走路復旧マット練成</t>
    <rPh sb="4" eb="5">
      <t>ガタ</t>
    </rPh>
    <rPh sb="5" eb="8">
      <t>カッソウロ</t>
    </rPh>
    <rPh sb="8" eb="10">
      <t>フッキュウ</t>
    </rPh>
    <rPh sb="13" eb="15">
      <t>レンセイ</t>
    </rPh>
    <phoneticPr fontId="2"/>
  </si>
  <si>
    <t>・器材操作</t>
    <rPh sb="1" eb="5">
      <t>キザイソウサ</t>
    </rPh>
    <phoneticPr fontId="2"/>
  </si>
  <si>
    <t>・芦屋基地総合</t>
    <rPh sb="1" eb="5">
      <t>アシヤキチ</t>
    </rPh>
    <rPh sb="5" eb="7">
      <t>ソウゴウ</t>
    </rPh>
    <phoneticPr fontId="2"/>
  </si>
  <si>
    <t>・基地警備要員養成</t>
    <rPh sb="1" eb="9">
      <t>キチケイビヨウインヨウセイ</t>
    </rPh>
    <phoneticPr fontId="2"/>
  </si>
  <si>
    <t>・航空総隊総合</t>
    <rPh sb="1" eb="5">
      <t>コウクウソウタイ</t>
    </rPh>
    <rPh sb="5" eb="7">
      <t>ソウゴウ</t>
    </rPh>
    <phoneticPr fontId="2"/>
  </si>
  <si>
    <t>・航空施設隊総合訓練の実施</t>
    <rPh sb="1" eb="6">
      <t>コウクウシセツタイ</t>
    </rPh>
    <rPh sb="6" eb="10">
      <t>ソウゴウクンレン</t>
    </rPh>
    <rPh sb="11" eb="13">
      <t>ジッシ</t>
    </rPh>
    <phoneticPr fontId="2"/>
  </si>
  <si>
    <t>・施設部隊機動</t>
    <rPh sb="1" eb="5">
      <t>シセツブタイ</t>
    </rPh>
    <rPh sb="5" eb="7">
      <t>キドウ</t>
    </rPh>
    <phoneticPr fontId="2"/>
  </si>
  <si>
    <t>・移動電源車接続要領</t>
    <rPh sb="1" eb="10">
      <t>イドウデンゲンシャセツゾクヨウリョウ</t>
    </rPh>
    <phoneticPr fontId="2"/>
  </si>
  <si>
    <t>・△△訓練の実施（△△は具体例から選択）</t>
    <rPh sb="3" eb="5">
      <t>クンレン</t>
    </rPh>
    <rPh sb="6" eb="8">
      <t>ジッシ</t>
    </rPh>
    <phoneticPr fontId="2"/>
  </si>
  <si>
    <t>サ</t>
    <phoneticPr fontId="3"/>
  </si>
  <si>
    <t>・○○年度△△業務計画（△△は具体例から選択）</t>
    <rPh sb="3" eb="5">
      <t>ネンド</t>
    </rPh>
    <rPh sb="7" eb="9">
      <t>ギョウム</t>
    </rPh>
    <rPh sb="9" eb="11">
      <t>ケイカク</t>
    </rPh>
    <rPh sb="15" eb="18">
      <t>グタイレイ</t>
    </rPh>
    <rPh sb="20" eb="22">
      <t>センタク</t>
    </rPh>
    <phoneticPr fontId="3"/>
  </si>
  <si>
    <t>・西部航空方面隊</t>
    <rPh sb="1" eb="8">
      <t>セイブコウクウホウメンタイ</t>
    </rPh>
    <phoneticPr fontId="3"/>
  </si>
  <si>
    <t>・業務計画構想、細部計画</t>
    <rPh sb="1" eb="5">
      <t>ギョウムケイカク</t>
    </rPh>
    <rPh sb="5" eb="7">
      <t>コウソウ</t>
    </rPh>
    <rPh sb="8" eb="12">
      <t>サイブケイカク</t>
    </rPh>
    <phoneticPr fontId="2"/>
  </si>
  <si>
    <t>・〇〇年度西部航空方面隊業務計画構想、細部計画</t>
    <rPh sb="1" eb="5">
      <t>マルマルネンド</t>
    </rPh>
    <rPh sb="5" eb="12">
      <t>セイブコウクウホウメンタイ</t>
    </rPh>
    <rPh sb="12" eb="16">
      <t>ギョウムケイカク</t>
    </rPh>
    <rPh sb="16" eb="18">
      <t>コウソウ</t>
    </rPh>
    <rPh sb="19" eb="23">
      <t>サイブケイカク</t>
    </rPh>
    <phoneticPr fontId="2"/>
  </si>
  <si>
    <t>・業務被支援要望</t>
    <rPh sb="6" eb="8">
      <t>ヨウボウ</t>
    </rPh>
    <phoneticPr fontId="2"/>
  </si>
  <si>
    <t>・〇〇年度業務被支援要望</t>
    <rPh sb="1" eb="5">
      <t>マルマルネンド</t>
    </rPh>
    <rPh sb="10" eb="12">
      <t>ヨウボウ</t>
    </rPh>
    <phoneticPr fontId="2"/>
  </si>
  <si>
    <t>・西部航空方面隊業務計画の修正</t>
    <rPh sb="1" eb="8">
      <t>セイブコウクウホウメンタイ</t>
    </rPh>
    <phoneticPr fontId="2"/>
  </si>
  <si>
    <t>・西部航空方面隊業務計画修正表</t>
    <rPh sb="1" eb="8">
      <t>セイブコウクウホウメンタイ</t>
    </rPh>
    <rPh sb="8" eb="12">
      <t>ギョウムケイカク</t>
    </rPh>
    <rPh sb="12" eb="15">
      <t>シュウセイヒョウ</t>
    </rPh>
    <phoneticPr fontId="2"/>
  </si>
  <si>
    <t>・首都圏における部隊等再配置計画要綱</t>
    <rPh sb="1" eb="4">
      <t>シュトケン</t>
    </rPh>
    <rPh sb="8" eb="18">
      <t>ブタイトウサイハイチケイカクヨウコウ</t>
    </rPh>
    <phoneticPr fontId="2"/>
  </si>
  <si>
    <t>・総務</t>
    <rPh sb="1" eb="3">
      <t>ソウム</t>
    </rPh>
    <phoneticPr fontId="2"/>
  </si>
  <si>
    <t>・ＣＲ</t>
    <phoneticPr fontId="2"/>
  </si>
  <si>
    <t>・△△態勢整備計画（△△は具体例から選択）</t>
    <rPh sb="3" eb="9">
      <t>タイセイセイビケイカク</t>
    </rPh>
    <phoneticPr fontId="2"/>
  </si>
  <si>
    <t>・情報保全</t>
    <rPh sb="1" eb="5">
      <t>ジョウホウホゼン</t>
    </rPh>
    <phoneticPr fontId="2"/>
  </si>
  <si>
    <t>・構想航空自衛隊の将来態勢の構築に係る基本構想</t>
    <phoneticPr fontId="2"/>
  </si>
  <si>
    <t>・首都圏における部隊等再配置要綱</t>
    <rPh sb="1" eb="4">
      <t>シュトケン</t>
    </rPh>
    <rPh sb="8" eb="10">
      <t>ブタイ</t>
    </rPh>
    <rPh sb="10" eb="11">
      <t>トウ</t>
    </rPh>
    <rPh sb="11" eb="14">
      <t>サイハイチ</t>
    </rPh>
    <rPh sb="14" eb="16">
      <t>ヨウコウ</t>
    </rPh>
    <phoneticPr fontId="2"/>
  </si>
  <si>
    <t>・予備自衛官制度要綱</t>
    <phoneticPr fontId="2"/>
  </si>
  <si>
    <t>・航空総隊の将来展望</t>
    <rPh sb="1" eb="5">
      <t>コウクウソウタイ</t>
    </rPh>
    <phoneticPr fontId="2"/>
  </si>
  <si>
    <t>・熊本地震に対する大規模震災災害派遣行動命令</t>
    <phoneticPr fontId="2"/>
  </si>
  <si>
    <t>・北海道胆振東部地震に係る災害派遣行動命令</t>
    <phoneticPr fontId="2"/>
  </si>
  <si>
    <t>・地震対処計画</t>
    <rPh sb="1" eb="3">
      <t>ジシン</t>
    </rPh>
    <rPh sb="3" eb="5">
      <t>タイショ</t>
    </rPh>
    <rPh sb="5" eb="7">
      <t>ケイカク</t>
    </rPh>
    <phoneticPr fontId="2"/>
  </si>
  <si>
    <t>・航空総隊首都直下地震対処計画</t>
    <phoneticPr fontId="2"/>
  </si>
  <si>
    <t>・航空総隊南海トラフ地震対処計画</t>
    <phoneticPr fontId="2"/>
  </si>
  <si>
    <t>・豪雨対応に係る災害派遣行動命令</t>
    <rPh sb="1" eb="3">
      <t>ゴウウ</t>
    </rPh>
    <rPh sb="3" eb="5">
      <t>タイオウ</t>
    </rPh>
    <rPh sb="6" eb="7">
      <t>カカ</t>
    </rPh>
    <rPh sb="8" eb="16">
      <t>サイガイハケンコウドウメイレイ</t>
    </rPh>
    <phoneticPr fontId="2"/>
  </si>
  <si>
    <t>・航空総隊の大規模震災災害派遣計画</t>
    <rPh sb="1" eb="5">
      <t>コウクウソウタイ</t>
    </rPh>
    <rPh sb="6" eb="11">
      <t>ダイキボシンサイ</t>
    </rPh>
    <rPh sb="11" eb="13">
      <t>サイガイ</t>
    </rPh>
    <rPh sb="13" eb="15">
      <t>ハケン</t>
    </rPh>
    <rPh sb="15" eb="17">
      <t>ケイカク</t>
    </rPh>
    <phoneticPr fontId="2"/>
  </si>
  <si>
    <t>・前線に伴う大雨に係る災害派遣</t>
    <rPh sb="1" eb="3">
      <t>ゼンセン</t>
    </rPh>
    <rPh sb="4" eb="5">
      <t>トモナ</t>
    </rPh>
    <rPh sb="6" eb="8">
      <t>オオアメ</t>
    </rPh>
    <rPh sb="9" eb="10">
      <t>カカ</t>
    </rPh>
    <rPh sb="11" eb="15">
      <t>サイガイハケン</t>
    </rPh>
    <phoneticPr fontId="2"/>
  </si>
  <si>
    <t>・台風１９号に係る災害派遣</t>
    <rPh sb="1" eb="3">
      <t>タイフウ</t>
    </rPh>
    <rPh sb="5" eb="6">
      <t>ゴウ</t>
    </rPh>
    <rPh sb="7" eb="8">
      <t>カカ</t>
    </rPh>
    <rPh sb="9" eb="13">
      <t>サイガイハケン</t>
    </rPh>
    <phoneticPr fontId="2"/>
  </si>
  <si>
    <t>・宮崎県高病原性鳥インフルエンザに伴う災害派遣行動命令</t>
    <rPh sb="1" eb="4">
      <t>ミヤザキケン</t>
    </rPh>
    <rPh sb="4" eb="8">
      <t>コウビョウゲンセイ</t>
    </rPh>
    <rPh sb="8" eb="9">
      <t>トリ</t>
    </rPh>
    <rPh sb="17" eb="18">
      <t>トモナ</t>
    </rPh>
    <rPh sb="19" eb="21">
      <t>サイガイ</t>
    </rPh>
    <rPh sb="21" eb="23">
      <t>ハケン</t>
    </rPh>
    <rPh sb="23" eb="25">
      <t>コウドウ</t>
    </rPh>
    <rPh sb="25" eb="27">
      <t>メイレイ</t>
    </rPh>
    <phoneticPr fontId="2"/>
  </si>
  <si>
    <t>・航空自衛隊コアドクトリン</t>
    <phoneticPr fontId="2"/>
  </si>
  <si>
    <t>・△△研究開発計画（△△は具体例から選択）</t>
    <rPh sb="3" eb="5">
      <t>ケンキュウ</t>
    </rPh>
    <rPh sb="5" eb="7">
      <t>カイハツ</t>
    </rPh>
    <rPh sb="7" eb="9">
      <t>ケイカク</t>
    </rPh>
    <phoneticPr fontId="2"/>
  </si>
  <si>
    <t>・航空総隊</t>
    <rPh sb="1" eb="5">
      <t>コウクウソウタイ</t>
    </rPh>
    <phoneticPr fontId="2"/>
  </si>
  <si>
    <t>・中期</t>
    <rPh sb="1" eb="3">
      <t>チュウキ</t>
    </rPh>
    <phoneticPr fontId="2"/>
  </si>
  <si>
    <t>・航空自衛隊研究開発年報</t>
    <rPh sb="1" eb="6">
      <t>コウクウジエイタイ</t>
    </rPh>
    <phoneticPr fontId="2"/>
  </si>
  <si>
    <t>・幹部学校研究瓦版、研究メモ、研究論文</t>
    <rPh sb="1" eb="3">
      <t>カンブ</t>
    </rPh>
    <rPh sb="3" eb="5">
      <t>ガッコウ</t>
    </rPh>
    <rPh sb="5" eb="7">
      <t>ケンキュウ</t>
    </rPh>
    <rPh sb="7" eb="9">
      <t>カワラバン</t>
    </rPh>
    <rPh sb="10" eb="12">
      <t>ケンキュウ</t>
    </rPh>
    <rPh sb="15" eb="17">
      <t>ケンキュウ</t>
    </rPh>
    <rPh sb="17" eb="19">
      <t>ロンブン</t>
    </rPh>
    <phoneticPr fontId="2"/>
  </si>
  <si>
    <t>・施設部隊の消極防御能力向上</t>
    <rPh sb="1" eb="5">
      <t>シセツブタイ</t>
    </rPh>
    <rPh sb="6" eb="8">
      <t>ショウキョク</t>
    </rPh>
    <rPh sb="8" eb="10">
      <t>ボウギョ</t>
    </rPh>
    <rPh sb="10" eb="12">
      <t>ノウリョク</t>
    </rPh>
    <rPh sb="12" eb="14">
      <t>コウジョウ</t>
    </rPh>
    <phoneticPr fontId="2"/>
  </si>
  <si>
    <t>・施設部隊の消極防御能力向上に係る研究</t>
    <rPh sb="15" eb="16">
      <t>カカ</t>
    </rPh>
    <rPh sb="17" eb="19">
      <t>ケンキュウ</t>
    </rPh>
    <phoneticPr fontId="2"/>
  </si>
  <si>
    <t>航空自衛隊の初動対処に関する文書</t>
    <rPh sb="0" eb="2">
      <t>コウクウ</t>
    </rPh>
    <rPh sb="2" eb="5">
      <t>ジエイタイ</t>
    </rPh>
    <rPh sb="6" eb="8">
      <t>ショドウ</t>
    </rPh>
    <rPh sb="8" eb="10">
      <t>タイショ</t>
    </rPh>
    <rPh sb="11" eb="12">
      <t>カン</t>
    </rPh>
    <rPh sb="14" eb="16">
      <t>ブンショ</t>
    </rPh>
    <phoneticPr fontId="2"/>
  </si>
  <si>
    <t>・初動対処</t>
    <rPh sb="1" eb="3">
      <t>ショドウ</t>
    </rPh>
    <rPh sb="3" eb="5">
      <t>タイショ</t>
    </rPh>
    <phoneticPr fontId="2"/>
  </si>
  <si>
    <t>・地震等の発生時における初動対処</t>
    <rPh sb="1" eb="4">
      <t>ジシントウ</t>
    </rPh>
    <rPh sb="5" eb="8">
      <t>ハッセイジ</t>
    </rPh>
    <rPh sb="12" eb="14">
      <t>ショドウ</t>
    </rPh>
    <rPh sb="14" eb="16">
      <t>タイショ</t>
    </rPh>
    <phoneticPr fontId="2"/>
  </si>
  <si>
    <t>・西部航空方面隊が使用する空自無人航空機</t>
    <rPh sb="1" eb="8">
      <t>セイブコウクウホウメンタイ</t>
    </rPh>
    <rPh sb="9" eb="11">
      <t>シヨウ</t>
    </rPh>
    <rPh sb="13" eb="15">
      <t>クウジ</t>
    </rPh>
    <rPh sb="15" eb="17">
      <t>ムジン</t>
    </rPh>
    <rPh sb="17" eb="20">
      <t>コウクウキ</t>
    </rPh>
    <phoneticPr fontId="2"/>
  </si>
  <si>
    <t>・航空総隊が使用する空自無人航空機の</t>
    <rPh sb="1" eb="5">
      <t>コウクウソウタイ</t>
    </rPh>
    <rPh sb="6" eb="8">
      <t>シヨウ</t>
    </rPh>
    <rPh sb="10" eb="17">
      <t>クウジムジンコウクウキ</t>
    </rPh>
    <phoneticPr fontId="2"/>
  </si>
  <si>
    <t>・△△飛行基準（△△は具体例から選択）</t>
    <rPh sb="3" eb="7">
      <t>ヒコウキジュン</t>
    </rPh>
    <phoneticPr fontId="2"/>
  </si>
  <si>
    <t>・第３術科学校が使用する空自無人航空機の</t>
    <rPh sb="1" eb="2">
      <t>ダイ</t>
    </rPh>
    <rPh sb="3" eb="7">
      <t>ジュツカガッコウ</t>
    </rPh>
    <rPh sb="8" eb="10">
      <t>シヨウ</t>
    </rPh>
    <rPh sb="12" eb="14">
      <t>クウジ</t>
    </rPh>
    <rPh sb="14" eb="19">
      <t>ムジンコウクウキ</t>
    </rPh>
    <phoneticPr fontId="2"/>
  </si>
  <si>
    <t>・総合防災訓練</t>
    <rPh sb="1" eb="3">
      <t>ソウゴウ</t>
    </rPh>
    <phoneticPr fontId="2"/>
  </si>
  <si>
    <t>基地警備に関する文書</t>
    <rPh sb="0" eb="2">
      <t>キチ</t>
    </rPh>
    <rPh sb="2" eb="4">
      <t>ケイビ</t>
    </rPh>
    <rPh sb="5" eb="6">
      <t>カン</t>
    </rPh>
    <rPh sb="8" eb="10">
      <t>ブンショ</t>
    </rPh>
    <phoneticPr fontId="3"/>
  </si>
  <si>
    <t>・基地警備実施基準</t>
    <rPh sb="5" eb="9">
      <t>ジッシキジュン</t>
    </rPh>
    <phoneticPr fontId="2"/>
  </si>
  <si>
    <t>・芦屋基地警備実施基準</t>
    <rPh sb="1" eb="11">
      <t>アシヤキチケイビジッシキジュン</t>
    </rPh>
    <phoneticPr fontId="2"/>
  </si>
  <si>
    <t>・基地警備レディネス訓練</t>
    <rPh sb="1" eb="5">
      <t>キチケイビ</t>
    </rPh>
    <rPh sb="10" eb="12">
      <t>クンレン</t>
    </rPh>
    <phoneticPr fontId="2"/>
  </si>
  <si>
    <t>・基地警備訓練</t>
    <rPh sb="1" eb="5">
      <t>キチケイビ</t>
    </rPh>
    <rPh sb="5" eb="7">
      <t>クンレン</t>
    </rPh>
    <phoneticPr fontId="2"/>
  </si>
  <si>
    <t>・保持要領</t>
    <phoneticPr fontId="2"/>
  </si>
  <si>
    <t>・即応態勢の保持要領</t>
    <rPh sb="1" eb="5">
      <t>ソクオウタイセイ</t>
    </rPh>
    <rPh sb="6" eb="10">
      <t>ホジヨウリョウ</t>
    </rPh>
    <phoneticPr fontId="2"/>
  </si>
  <si>
    <t>・低圧訓練の有効期限</t>
    <rPh sb="1" eb="3">
      <t>テイアツ</t>
    </rPh>
    <rPh sb="6" eb="10">
      <t>ユウコウキゲン</t>
    </rPh>
    <phoneticPr fontId="2"/>
  </si>
  <si>
    <t>・実施要領の通達</t>
    <rPh sb="1" eb="5">
      <t>ジッシヨウリョウ</t>
    </rPh>
    <rPh sb="6" eb="8">
      <t>ツウタツ</t>
    </rPh>
    <phoneticPr fontId="3"/>
  </si>
  <si>
    <t>・人員可動状況の報告についての実施通達</t>
    <rPh sb="1" eb="3">
      <t>ジンイン</t>
    </rPh>
    <rPh sb="3" eb="5">
      <t>カドウ</t>
    </rPh>
    <rPh sb="5" eb="7">
      <t>ジョウキョウ</t>
    </rPh>
    <rPh sb="8" eb="10">
      <t>ホウコク</t>
    </rPh>
    <rPh sb="15" eb="19">
      <t>ジッシツウタツ</t>
    </rPh>
    <phoneticPr fontId="3"/>
  </si>
  <si>
    <t>・感染症対策</t>
    <rPh sb="1" eb="6">
      <t>カンセンショウタイサク</t>
    </rPh>
    <phoneticPr fontId="3"/>
  </si>
  <si>
    <t>・髄膜炎菌感染症対策について</t>
    <rPh sb="1" eb="10">
      <t>ズイマクエンキンカンセンショウタイサク</t>
    </rPh>
    <phoneticPr fontId="3"/>
  </si>
  <si>
    <t>・感染症が流行している地域から帰国した隊員に対する検疫措置</t>
    <rPh sb="1" eb="4">
      <t>カンセンショウ</t>
    </rPh>
    <rPh sb="5" eb="7">
      <t>リュウコウ</t>
    </rPh>
    <rPh sb="11" eb="13">
      <t>チイキ</t>
    </rPh>
    <rPh sb="15" eb="17">
      <t>キコク</t>
    </rPh>
    <rPh sb="19" eb="21">
      <t>タイイン</t>
    </rPh>
    <rPh sb="22" eb="23">
      <t>タイ</t>
    </rPh>
    <rPh sb="25" eb="29">
      <t>ケンエキソチ</t>
    </rPh>
    <phoneticPr fontId="2"/>
  </si>
  <si>
    <t>・隊員の健康管理についての通達</t>
    <rPh sb="1" eb="3">
      <t>タイイン</t>
    </rPh>
    <rPh sb="4" eb="8">
      <t>ケンコウカンリ</t>
    </rPh>
    <rPh sb="13" eb="15">
      <t>ツウタツ</t>
    </rPh>
    <phoneticPr fontId="2"/>
  </si>
  <si>
    <t>・業務従事に供し得る隊員の健康管理</t>
    <rPh sb="1" eb="5">
      <t>ギョウムジュウジ</t>
    </rPh>
    <rPh sb="6" eb="7">
      <t>キョウ</t>
    </rPh>
    <rPh sb="8" eb="9">
      <t>エ</t>
    </rPh>
    <phoneticPr fontId="2"/>
  </si>
  <si>
    <t>・〇〇年度受診連絡簿</t>
    <rPh sb="1" eb="5">
      <t>マルマルネンド</t>
    </rPh>
    <rPh sb="5" eb="10">
      <t>ジュシンレンラクボ</t>
    </rPh>
    <phoneticPr fontId="2"/>
  </si>
  <si>
    <t>・自衛員に対するメンタルヘルスチェック</t>
    <rPh sb="1" eb="3">
      <t>ジエイ</t>
    </rPh>
    <rPh sb="3" eb="4">
      <t>イン</t>
    </rPh>
    <rPh sb="5" eb="6">
      <t>タイ</t>
    </rPh>
    <phoneticPr fontId="2"/>
  </si>
  <si>
    <t>・予防接種</t>
    <rPh sb="1" eb="3">
      <t>ヨボウ</t>
    </rPh>
    <rPh sb="3" eb="5">
      <t>セッシュ</t>
    </rPh>
    <phoneticPr fontId="2"/>
  </si>
  <si>
    <t>・海外における活動に係る予防接種</t>
    <rPh sb="1" eb="3">
      <t>カイガイ</t>
    </rPh>
    <rPh sb="7" eb="9">
      <t>カツドウ</t>
    </rPh>
    <rPh sb="10" eb="11">
      <t>カカワ</t>
    </rPh>
    <rPh sb="12" eb="14">
      <t>ヨボウ</t>
    </rPh>
    <rPh sb="14" eb="16">
      <t>セッシュ</t>
    </rPh>
    <phoneticPr fontId="2"/>
  </si>
  <si>
    <t>・入隊・入校予定者の健康管理について</t>
    <rPh sb="1" eb="3">
      <t>ニュウタイ</t>
    </rPh>
    <rPh sb="4" eb="9">
      <t>ニュウコウヨテイシャ</t>
    </rPh>
    <rPh sb="10" eb="14">
      <t>ケンコウカンリ</t>
    </rPh>
    <phoneticPr fontId="2"/>
  </si>
  <si>
    <t>応急処置に関する文書</t>
    <rPh sb="0" eb="4">
      <t>オウキュウショチ</t>
    </rPh>
    <rPh sb="5" eb="6">
      <t>カン</t>
    </rPh>
    <rPh sb="8" eb="10">
      <t>ブンショ</t>
    </rPh>
    <phoneticPr fontId="2"/>
  </si>
  <si>
    <t>・応急処置に関する訓練</t>
    <rPh sb="1" eb="5">
      <t>オウキュウショチ</t>
    </rPh>
    <rPh sb="6" eb="7">
      <t>カン</t>
    </rPh>
    <rPh sb="9" eb="11">
      <t>クンレン</t>
    </rPh>
    <phoneticPr fontId="2"/>
  </si>
  <si>
    <t>・応急処置に係る訓練実施基準</t>
    <rPh sb="1" eb="5">
      <t>オウキュウショチ</t>
    </rPh>
    <rPh sb="6" eb="7">
      <t>カカ</t>
    </rPh>
    <rPh sb="8" eb="14">
      <t>クンレンジッシキジュン</t>
    </rPh>
    <phoneticPr fontId="2"/>
  </si>
  <si>
    <t>・緊急救命行為実施要領</t>
    <rPh sb="1" eb="11">
      <t>キンキュウキュウメイコウイジッシヨウリョウ</t>
    </rPh>
    <phoneticPr fontId="2"/>
  </si>
  <si>
    <t>・航空自衛隊メディカルコントロールについて</t>
    <rPh sb="1" eb="6">
      <t>コウクウジエイタイ</t>
    </rPh>
    <phoneticPr fontId="2"/>
  </si>
  <si>
    <t>・海外出張等に伴う健康診断、身体検査または予防接種等について</t>
    <rPh sb="1" eb="6">
      <t>カイガイシュッチョウトウ</t>
    </rPh>
    <rPh sb="14" eb="18">
      <t>シンタイケンサ</t>
    </rPh>
    <rPh sb="21" eb="25">
      <t>ヨボウセッシュ</t>
    </rPh>
    <rPh sb="25" eb="26">
      <t>トウ</t>
    </rPh>
    <phoneticPr fontId="2"/>
  </si>
  <si>
    <t>・調理、配膳等給食のため食品を取り扱う業務について</t>
    <phoneticPr fontId="2"/>
  </si>
  <si>
    <t>・航空身体検査規則</t>
    <phoneticPr fontId="2"/>
  </si>
  <si>
    <t>・航空身体検査受験者の角膜屈折矯正手術管理要領</t>
    <phoneticPr fontId="2"/>
  </si>
  <si>
    <t>・航空業務に従事する隊員のソフトコンタクトレンズ装用の管理要領</t>
    <phoneticPr fontId="2"/>
  </si>
  <si>
    <t>・選抜時身体検査の細部</t>
    <phoneticPr fontId="2"/>
  </si>
  <si>
    <t>・航空自衛隊身体歴取扱規則細部実施要領</t>
    <phoneticPr fontId="2"/>
  </si>
  <si>
    <t>・有害物質の取扱業務従事者に対する特別の健康診断の試行実施要領</t>
    <phoneticPr fontId="2"/>
  </si>
  <si>
    <t>・法務巡回教育</t>
    <rPh sb="1" eb="5">
      <t>ホウムジュンカイ</t>
    </rPh>
    <phoneticPr fontId="2"/>
  </si>
  <si>
    <t>・法務業務に関する講習</t>
    <rPh sb="3" eb="5">
      <t>ギョウム</t>
    </rPh>
    <rPh sb="6" eb="7">
      <t>カン</t>
    </rPh>
    <phoneticPr fontId="2"/>
  </si>
  <si>
    <t>・法務に関する講習</t>
    <rPh sb="4" eb="5">
      <t>カン</t>
    </rPh>
    <phoneticPr fontId="2"/>
  </si>
  <si>
    <t>・隊務運営の能率化に係る隊員意識調査</t>
    <phoneticPr fontId="2"/>
  </si>
  <si>
    <t>・隊員エンゲージメント調査</t>
    <rPh sb="1" eb="3">
      <t>タイイン</t>
    </rPh>
    <rPh sb="11" eb="13">
      <t>チョウサ</t>
    </rPh>
    <phoneticPr fontId="2"/>
  </si>
  <si>
    <t>・隊務評価実施計画</t>
    <rPh sb="1" eb="3">
      <t>タイム</t>
    </rPh>
    <rPh sb="3" eb="5">
      <t>ヒョウカ</t>
    </rPh>
    <rPh sb="5" eb="9">
      <t>ジッシケイカク</t>
    </rPh>
    <phoneticPr fontId="2"/>
  </si>
  <si>
    <t>・自衛隊隊務評価実施計画</t>
    <rPh sb="1" eb="4">
      <t>ジエイタイ</t>
    </rPh>
    <rPh sb="4" eb="6">
      <t>タイム</t>
    </rPh>
    <rPh sb="6" eb="8">
      <t>ヒョウカ</t>
    </rPh>
    <rPh sb="8" eb="12">
      <t>ジッシケイカク</t>
    </rPh>
    <phoneticPr fontId="2"/>
  </si>
  <si>
    <t>・報告提案の審査結果</t>
    <rPh sb="6" eb="10">
      <t>シンサケッカ</t>
    </rPh>
    <phoneticPr fontId="3"/>
  </si>
  <si>
    <t>・職位組織図の作成要領</t>
    <rPh sb="1" eb="6">
      <t>ショクイソシキズ</t>
    </rPh>
    <rPh sb="7" eb="11">
      <t>サクセイヨウリョウ</t>
    </rPh>
    <phoneticPr fontId="2"/>
  </si>
  <si>
    <t>・安全主務者講習</t>
    <rPh sb="3" eb="6">
      <t>シュムシャ</t>
    </rPh>
    <phoneticPr fontId="2"/>
  </si>
  <si>
    <t>・ヒューマンファクターズに係る要領</t>
    <phoneticPr fontId="2"/>
  </si>
  <si>
    <t>・ヒューマンファクターズ活用推進要領</t>
    <rPh sb="12" eb="14">
      <t>カツヨウ</t>
    </rPh>
    <rPh sb="14" eb="18">
      <t>スイシンヨウリョウ</t>
    </rPh>
    <phoneticPr fontId="2"/>
  </si>
  <si>
    <t>・安全点検</t>
    <rPh sb="1" eb="5">
      <t>アンゼンテンケン</t>
    </rPh>
    <phoneticPr fontId="2"/>
  </si>
  <si>
    <t>・コンプライアンスに係るリスク調査</t>
    <rPh sb="10" eb="11">
      <t>カカ</t>
    </rPh>
    <rPh sb="15" eb="17">
      <t>チョウサ</t>
    </rPh>
    <phoneticPr fontId="2"/>
  </si>
  <si>
    <t>・航空自衛隊の監察</t>
    <rPh sb="1" eb="6">
      <t>コウクウジエイタイ</t>
    </rPh>
    <rPh sb="7" eb="9">
      <t>カンサツ</t>
    </rPh>
    <phoneticPr fontId="2"/>
  </si>
  <si>
    <t>・航空自衛隊監察</t>
    <rPh sb="1" eb="8">
      <t>コウクウジエイタイカンサツ</t>
    </rPh>
    <phoneticPr fontId="2"/>
  </si>
  <si>
    <t>・航空自衛隊監察の結果</t>
    <rPh sb="1" eb="8">
      <t>コウクウジエイタイカンサツ</t>
    </rPh>
    <rPh sb="9" eb="11">
      <t>ケッカ</t>
    </rPh>
    <phoneticPr fontId="2"/>
  </si>
  <si>
    <t>・航空自衛隊監察実施計画</t>
    <rPh sb="1" eb="12">
      <t>コウクウジエイタイカンサツジッシケイカク</t>
    </rPh>
    <phoneticPr fontId="2"/>
  </si>
  <si>
    <t>・防衛監察計画</t>
    <rPh sb="1" eb="5">
      <t>ボウエイカンサツ</t>
    </rPh>
    <rPh sb="5" eb="7">
      <t>ケイカク</t>
    </rPh>
    <phoneticPr fontId="2"/>
  </si>
  <si>
    <t>・防衛監察指摘事例集</t>
    <rPh sb="1" eb="5">
      <t>ボウエイカンサツ</t>
    </rPh>
    <rPh sb="5" eb="7">
      <t>シテキ</t>
    </rPh>
    <rPh sb="7" eb="10">
      <t>ジレイシュウ</t>
    </rPh>
    <phoneticPr fontId="2"/>
  </si>
  <si>
    <t>・ファイル暗号化</t>
    <rPh sb="5" eb="8">
      <t>アンゴウカ</t>
    </rPh>
    <phoneticPr fontId="2"/>
  </si>
  <si>
    <t>・ファイル暗号化ソフト</t>
    <rPh sb="5" eb="8">
      <t>アンゴウカ</t>
    </rPh>
    <phoneticPr fontId="2"/>
  </si>
  <si>
    <t>・情報セキュリティ月間</t>
    <rPh sb="1" eb="3">
      <t>ジョウホウ</t>
    </rPh>
    <rPh sb="9" eb="11">
      <t>ゲッカン</t>
    </rPh>
    <phoneticPr fontId="3"/>
  </si>
  <si>
    <t>・サイバー攻撃等対処状況</t>
    <rPh sb="8" eb="10">
      <t>タイショ</t>
    </rPh>
    <rPh sb="10" eb="12">
      <t>ジョウキョウ</t>
    </rPh>
    <phoneticPr fontId="2"/>
  </si>
  <si>
    <t>・情報セキュリティ教育</t>
    <rPh sb="1" eb="3">
      <t>ジョウホウ</t>
    </rPh>
    <rPh sb="9" eb="11">
      <t>キョウイク</t>
    </rPh>
    <phoneticPr fontId="3"/>
  </si>
  <si>
    <t>・サイバー攻撃等対処計画</t>
    <rPh sb="5" eb="12">
      <t>コウゲキトウタイショケイカク</t>
    </rPh>
    <phoneticPr fontId="2"/>
  </si>
  <si>
    <t>・サイバー攻撃対処に係る措置</t>
    <rPh sb="5" eb="9">
      <t>コウゲキタイショ</t>
    </rPh>
    <rPh sb="10" eb="11">
      <t>カカ</t>
    </rPh>
    <rPh sb="12" eb="14">
      <t>ソチ</t>
    </rPh>
    <phoneticPr fontId="2"/>
  </si>
  <si>
    <t>クラウドシステムに関する文書</t>
    <rPh sb="9" eb="10">
      <t>カン</t>
    </rPh>
    <rPh sb="12" eb="14">
      <t>ブンショ</t>
    </rPh>
    <phoneticPr fontId="2"/>
  </si>
  <si>
    <t>指揮システムに関する文書</t>
    <rPh sb="0" eb="2">
      <t>シキ</t>
    </rPh>
    <rPh sb="7" eb="8">
      <t>カン</t>
    </rPh>
    <rPh sb="10" eb="12">
      <t>ブンショ</t>
    </rPh>
    <phoneticPr fontId="2"/>
  </si>
  <si>
    <t>・航空自衛隊クラウドシステム移行通達</t>
    <rPh sb="1" eb="6">
      <t>コウクウジエイタイ</t>
    </rPh>
    <phoneticPr fontId="2"/>
  </si>
  <si>
    <t>・航空自衛隊クラウドシステム管理要領</t>
    <rPh sb="1" eb="6">
      <t>コウクウジエイタイ</t>
    </rPh>
    <rPh sb="14" eb="18">
      <t>カンリヨウリョウ</t>
    </rPh>
    <phoneticPr fontId="2"/>
  </si>
  <si>
    <t>・航空自衛隊クラウドシステム</t>
  </si>
  <si>
    <t>・航空自衛隊クラウドシステム作戦解析・模擬サービス細部管理要領</t>
    <rPh sb="1" eb="6">
      <t>コウクウジエイタイ</t>
    </rPh>
    <phoneticPr fontId="2"/>
  </si>
  <si>
    <t>・航空自衛隊クラウドシステム態勢整備に関する業務処理要綱</t>
    <rPh sb="1" eb="6">
      <t>コウクウジエイタイ</t>
    </rPh>
    <phoneticPr fontId="2"/>
  </si>
  <si>
    <t>・航空自衛隊クラウドシステム使用する通信回線の取得について</t>
    <rPh sb="1" eb="6">
      <t>コウクウジエイタイ</t>
    </rPh>
    <phoneticPr fontId="2"/>
  </si>
  <si>
    <t>・航空自衛隊クラウドシステム管理要領試行通達</t>
    <phoneticPr fontId="2"/>
  </si>
  <si>
    <t>・航空自衛隊クラウドシステム指揮統制サービス運用要領</t>
    <phoneticPr fontId="2"/>
  </si>
  <si>
    <t>・航空自衛隊クラウドシステムにおける整備業務の運用要領</t>
    <rPh sb="18" eb="20">
      <t>セイビ</t>
    </rPh>
    <rPh sb="20" eb="22">
      <t>ギョウム</t>
    </rPh>
    <rPh sb="23" eb="27">
      <t>ウンヨウヨウリョウ</t>
    </rPh>
    <phoneticPr fontId="2"/>
  </si>
  <si>
    <t>・航空自衛隊指揮システム総隊作成プログラムの作成及び適用計画</t>
    <rPh sb="1" eb="6">
      <t>コウクウジエイタイ</t>
    </rPh>
    <rPh sb="6" eb="8">
      <t>シキ</t>
    </rPh>
    <phoneticPr fontId="2"/>
  </si>
  <si>
    <t>・航空自衛隊指揮システム</t>
    <rPh sb="1" eb="3">
      <t>コウクウ</t>
    </rPh>
    <rPh sb="3" eb="6">
      <t>ジエイタイ</t>
    </rPh>
    <rPh sb="6" eb="8">
      <t>シキ</t>
    </rPh>
    <phoneticPr fontId="2"/>
  </si>
  <si>
    <t>・航空自衛隊指揮システム維持等管理の細部要領</t>
    <rPh sb="1" eb="3">
      <t>コウクウ</t>
    </rPh>
    <rPh sb="3" eb="6">
      <t>ジエイタイ</t>
    </rPh>
    <rPh sb="6" eb="8">
      <t>シキ</t>
    </rPh>
    <phoneticPr fontId="2"/>
  </si>
  <si>
    <t>・航空自衛隊指揮システム運用要領等について</t>
    <rPh sb="1" eb="3">
      <t>コウクウ</t>
    </rPh>
    <rPh sb="3" eb="6">
      <t>ジエイタイ</t>
    </rPh>
    <rPh sb="6" eb="8">
      <t>シキ</t>
    </rPh>
    <phoneticPr fontId="2"/>
  </si>
  <si>
    <t>・航空施設隊支援作業依頼書</t>
    <rPh sb="1" eb="8">
      <t>コウクウシセツタイシエン</t>
    </rPh>
    <rPh sb="8" eb="10">
      <t>サギョウ</t>
    </rPh>
    <phoneticPr fontId="2"/>
  </si>
  <si>
    <t>・施設管理責任者及び施設係官部の指名</t>
    <rPh sb="1" eb="9">
      <t>シセツカンリセキニンシャオヨ</t>
    </rPh>
    <phoneticPr fontId="2"/>
  </si>
  <si>
    <t>・電気工作物維持補修等技術支援についての通達</t>
    <rPh sb="1" eb="15">
      <t>デンキコウサクブツイジホシュウトウギジュツシエン</t>
    </rPh>
    <rPh sb="20" eb="22">
      <t>ツウタツ</t>
    </rPh>
    <phoneticPr fontId="2"/>
  </si>
  <si>
    <t>・給汽設備性能検査等結果報告についての通達</t>
    <rPh sb="1" eb="5">
      <t>キュウキセツビ</t>
    </rPh>
    <rPh sb="5" eb="14">
      <t>セイノウケンサトウケッカホウコク</t>
    </rPh>
    <rPh sb="19" eb="21">
      <t>ツウタツ</t>
    </rPh>
    <phoneticPr fontId="2"/>
  </si>
  <si>
    <t>・航空施設隊の業務処理に関する要領</t>
    <rPh sb="1" eb="6">
      <t>コウクウシセツタイ</t>
    </rPh>
    <rPh sb="7" eb="11">
      <t>ギョウムショリ</t>
    </rPh>
    <rPh sb="12" eb="13">
      <t>カン</t>
    </rPh>
    <rPh sb="15" eb="17">
      <t>ヨウリョウ</t>
    </rPh>
    <phoneticPr fontId="2"/>
  </si>
  <si>
    <t>・西部航空施設隊の支援作業等実施要領</t>
    <rPh sb="1" eb="8">
      <t>セイブコウクウシセツタイ</t>
    </rPh>
    <rPh sb="9" eb="18">
      <t>シエンサギョウトウジッシヨウリョウ</t>
    </rPh>
    <phoneticPr fontId="2"/>
  </si>
  <si>
    <t>・施設業務における報告要領等についての通達</t>
    <rPh sb="1" eb="3">
      <t>シセツ</t>
    </rPh>
    <rPh sb="3" eb="5">
      <t>ギョウム</t>
    </rPh>
    <rPh sb="9" eb="14">
      <t>ホウコクヨウリョウトウ</t>
    </rPh>
    <rPh sb="19" eb="21">
      <t>ツウタツ</t>
    </rPh>
    <phoneticPr fontId="2"/>
  </si>
  <si>
    <t>・施設抗たん基準</t>
    <rPh sb="1" eb="3">
      <t>シセツ</t>
    </rPh>
    <rPh sb="3" eb="4">
      <t>コウ</t>
    </rPh>
    <rPh sb="6" eb="8">
      <t>キジュン</t>
    </rPh>
    <phoneticPr fontId="2"/>
  </si>
  <si>
    <t>・基地施設の使用区分</t>
    <phoneticPr fontId="2"/>
  </si>
  <si>
    <t>・基地施設基本図</t>
    <rPh sb="1" eb="8">
      <t>キチシセツキホンズ</t>
    </rPh>
    <phoneticPr fontId="2"/>
  </si>
  <si>
    <t>・ボイラー及び圧力容器検査</t>
    <rPh sb="5" eb="6">
      <t>オヨ</t>
    </rPh>
    <rPh sb="7" eb="11">
      <t>アツリョクヨウキ</t>
    </rPh>
    <rPh sb="11" eb="13">
      <t>ケンサ</t>
    </rPh>
    <phoneticPr fontId="2"/>
  </si>
  <si>
    <t>・ボイラー及び圧力容器検査結果報告書</t>
    <rPh sb="5" eb="6">
      <t>オヨ</t>
    </rPh>
    <rPh sb="7" eb="11">
      <t>アツリョクヨウキ</t>
    </rPh>
    <rPh sb="11" eb="13">
      <t>ケンサ</t>
    </rPh>
    <rPh sb="13" eb="18">
      <t>ケッカホウコクショ</t>
    </rPh>
    <phoneticPr fontId="2"/>
  </si>
  <si>
    <t>・圧力容器条件合格検査結果報告書</t>
    <rPh sb="1" eb="5">
      <t>アツリョクヨウキ</t>
    </rPh>
    <rPh sb="5" eb="7">
      <t>ジョウケン</t>
    </rPh>
    <rPh sb="7" eb="9">
      <t>ゴウカク</t>
    </rPh>
    <rPh sb="9" eb="16">
      <t>ケンサケッカホウコクショ</t>
    </rPh>
    <phoneticPr fontId="2"/>
  </si>
  <si>
    <t>・訓練場整備工事</t>
    <rPh sb="1" eb="4">
      <t>クンレンジョウ</t>
    </rPh>
    <rPh sb="4" eb="8">
      <t>セイビコウジ</t>
    </rPh>
    <phoneticPr fontId="2"/>
  </si>
  <si>
    <t>・地上器材定期修理要求及び車両補給処整備要求</t>
    <rPh sb="11" eb="12">
      <t>オヨ</t>
    </rPh>
    <rPh sb="13" eb="15">
      <t>シャリョウ</t>
    </rPh>
    <rPh sb="15" eb="18">
      <t>ホキュウショ</t>
    </rPh>
    <rPh sb="18" eb="20">
      <t>セイビ</t>
    </rPh>
    <rPh sb="20" eb="22">
      <t>ヨウキュウ</t>
    </rPh>
    <phoneticPr fontId="3"/>
  </si>
  <si>
    <t>・受領検査業務に関する講習</t>
    <rPh sb="1" eb="5">
      <t>ジュリョウケンサ</t>
    </rPh>
    <rPh sb="5" eb="7">
      <t>ギョウム</t>
    </rPh>
    <rPh sb="8" eb="9">
      <t>カン</t>
    </rPh>
    <rPh sb="11" eb="13">
      <t>コウシュウ</t>
    </rPh>
    <phoneticPr fontId="2"/>
  </si>
  <si>
    <t>・受領検査業務講習</t>
    <rPh sb="1" eb="5">
      <t>ジュリョウケンサ</t>
    </rPh>
    <rPh sb="5" eb="7">
      <t>ギョウム</t>
    </rPh>
    <rPh sb="7" eb="9">
      <t>コウシュウ</t>
    </rPh>
    <phoneticPr fontId="2"/>
  </si>
  <si>
    <t>輸送に関する文書</t>
    <rPh sb="0" eb="2">
      <t>ユソウ</t>
    </rPh>
    <rPh sb="3" eb="4">
      <t>カン</t>
    </rPh>
    <rPh sb="6" eb="8">
      <t>ブンショ</t>
    </rPh>
    <phoneticPr fontId="2"/>
  </si>
  <si>
    <t>・輸送計画資料</t>
    <rPh sb="1" eb="5">
      <t>ユソウケイカク</t>
    </rPh>
    <rPh sb="5" eb="7">
      <t>シリョウ</t>
    </rPh>
    <phoneticPr fontId="2"/>
  </si>
  <si>
    <t>・空輸計画</t>
    <rPh sb="1" eb="5">
      <t>クウユケイカク</t>
    </rPh>
    <phoneticPr fontId="2"/>
  </si>
  <si>
    <t>・車両輸送業務</t>
    <rPh sb="1" eb="7">
      <t>シャリョウユソウギョウム</t>
    </rPh>
    <phoneticPr fontId="2"/>
  </si>
  <si>
    <t>車両の操縦に係る文書</t>
    <rPh sb="0" eb="2">
      <t>シャリョウ</t>
    </rPh>
    <rPh sb="3" eb="5">
      <t>ソウジュウ</t>
    </rPh>
    <rPh sb="6" eb="7">
      <t>カカ</t>
    </rPh>
    <rPh sb="8" eb="10">
      <t>ブンショ</t>
    </rPh>
    <phoneticPr fontId="2"/>
  </si>
  <si>
    <t>・車両操縦免許の試験</t>
    <rPh sb="1" eb="7">
      <t>シャリョウソウジュウメンキョ</t>
    </rPh>
    <rPh sb="8" eb="10">
      <t>シケン</t>
    </rPh>
    <phoneticPr fontId="2"/>
  </si>
  <si>
    <t>・航空自衛隊車両操縦免許</t>
    <rPh sb="1" eb="12">
      <t>コウクウジエイタイシャリョウソウジュウメンキョ</t>
    </rPh>
    <phoneticPr fontId="2"/>
  </si>
  <si>
    <t>・証書綴</t>
    <rPh sb="1" eb="3">
      <t>ショウショ</t>
    </rPh>
    <rPh sb="3" eb="4">
      <t>ツヅ</t>
    </rPh>
    <phoneticPr fontId="2"/>
  </si>
  <si>
    <t>・統制台帳</t>
    <rPh sb="1" eb="5">
      <t>トウセイダイチョウ</t>
    </rPh>
    <phoneticPr fontId="2"/>
  </si>
  <si>
    <t>・支援装備品現況報告書</t>
    <rPh sb="1" eb="6">
      <t>シエンソウビヒン</t>
    </rPh>
    <rPh sb="6" eb="11">
      <t>ゲンキョウホウコクショ</t>
    </rPh>
    <phoneticPr fontId="2"/>
  </si>
  <si>
    <t>・装備品検査結果報告</t>
    <rPh sb="1" eb="10">
      <t>ソウビヒンケンサケッカホウコク</t>
    </rPh>
    <phoneticPr fontId="2"/>
  </si>
  <si>
    <t>・補給業務計画</t>
    <rPh sb="3" eb="5">
      <t>ギョウム</t>
    </rPh>
    <phoneticPr fontId="2"/>
  </si>
  <si>
    <t>・航空自衛隊が実施する不発弾処理についての通達</t>
    <rPh sb="1" eb="6">
      <t>コウクウジエイタイ</t>
    </rPh>
    <rPh sb="7" eb="9">
      <t>ジッシ</t>
    </rPh>
    <rPh sb="11" eb="16">
      <t>フハツダンショリ</t>
    </rPh>
    <rPh sb="21" eb="23">
      <t>ツウタツ</t>
    </rPh>
    <phoneticPr fontId="2"/>
  </si>
  <si>
    <t>・高圧ガス取扱業務実施要領</t>
    <rPh sb="1" eb="3">
      <t>コウアツ</t>
    </rPh>
    <rPh sb="5" eb="13">
      <t>トリアツカイギョウムジッシヨウリョウ</t>
    </rPh>
    <phoneticPr fontId="2"/>
  </si>
  <si>
    <t>・フロン類取扱業務実施要領</t>
    <rPh sb="4" eb="5">
      <t>ルイ</t>
    </rPh>
    <rPh sb="5" eb="7">
      <t>トリアツカイ</t>
    </rPh>
    <rPh sb="7" eb="9">
      <t>ギョウム</t>
    </rPh>
    <rPh sb="9" eb="11">
      <t>ジッシ</t>
    </rPh>
    <rPh sb="11" eb="13">
      <t>ヨウリョウ</t>
    </rPh>
    <phoneticPr fontId="2"/>
  </si>
  <si>
    <t>・年度車両等整備計画</t>
    <phoneticPr fontId="2"/>
  </si>
  <si>
    <t>・ＴＯ改善提案</t>
    <rPh sb="5" eb="7">
      <t>テイアン</t>
    </rPh>
    <phoneticPr fontId="2"/>
  </si>
  <si>
    <t>・品質管理実施計画</t>
    <rPh sb="1" eb="3">
      <t>ヒンシツ</t>
    </rPh>
    <rPh sb="3" eb="4">
      <t>カン</t>
    </rPh>
    <rPh sb="4" eb="5">
      <t>リ</t>
    </rPh>
    <rPh sb="5" eb="9">
      <t>ジッシケイカク</t>
    </rPh>
    <phoneticPr fontId="3"/>
  </si>
  <si>
    <t>・品質管理調査</t>
    <rPh sb="1" eb="7">
      <t>ヒンシツカンリチョウサ</t>
    </rPh>
    <phoneticPr fontId="3"/>
  </si>
  <si>
    <t>・〇〇年度分任支出負担行為担当官補助者通知書</t>
    <rPh sb="1" eb="5">
      <t>マルマルネンド</t>
    </rPh>
    <phoneticPr fontId="2"/>
  </si>
  <si>
    <t>・調達要求台帳</t>
    <rPh sb="1" eb="7">
      <t>チョウタツヨウキュウダイチョウ</t>
    </rPh>
    <phoneticPr fontId="2"/>
  </si>
  <si>
    <t>・単価契約物品一覧</t>
    <rPh sb="1" eb="5">
      <t>タンカケイヤク</t>
    </rPh>
    <rPh sb="5" eb="9">
      <t>ブッピンイチラン</t>
    </rPh>
    <phoneticPr fontId="2"/>
  </si>
  <si>
    <t>・登録状況変更申請書</t>
    <phoneticPr fontId="2"/>
  </si>
  <si>
    <t>当該文書に係る特定秘密の指定の有効期間が延長、満了した日又は指定を解除した日に係る特定日以後１０年</t>
    <phoneticPr fontId="2"/>
  </si>
  <si>
    <t>・特定秘密伝達申請書</t>
    <rPh sb="1" eb="5">
      <t>トクテイヒミツ</t>
    </rPh>
    <rPh sb="5" eb="7">
      <t>デンタツ</t>
    </rPh>
    <rPh sb="7" eb="9">
      <t>シンセイ</t>
    </rPh>
    <rPh sb="9" eb="10">
      <t>ショ</t>
    </rPh>
    <phoneticPr fontId="2"/>
  </si>
  <si>
    <t>・廃棄申請書</t>
    <rPh sb="1" eb="3">
      <t>ハイキ</t>
    </rPh>
    <rPh sb="3" eb="5">
      <t>シンセイ</t>
    </rPh>
    <rPh sb="5" eb="6">
      <t>ショ</t>
    </rPh>
    <phoneticPr fontId="2"/>
  </si>
  <si>
    <t>・保全教育実施状況報告書</t>
    <phoneticPr fontId="2"/>
  </si>
  <si>
    <t>・決裁簿</t>
    <rPh sb="1" eb="3">
      <t>ケッサイ</t>
    </rPh>
    <rPh sb="3" eb="4">
      <t>ボ</t>
    </rPh>
    <phoneticPr fontId="2"/>
  </si>
  <si>
    <t>・標準文書保存期間基準の改定</t>
    <rPh sb="1" eb="11">
      <t>ヒョウジュンブンショホゾンキカンキジュン</t>
    </rPh>
    <rPh sb="12" eb="14">
      <t>カイテイ</t>
    </rPh>
    <phoneticPr fontId="2"/>
  </si>
  <si>
    <t>文書管理の点検に付随して作成する文書</t>
    <phoneticPr fontId="2"/>
  </si>
  <si>
    <t>・行政文書の管理状況の点検票</t>
    <phoneticPr fontId="2"/>
  </si>
  <si>
    <t>・行政文書管理状況点検集計表</t>
    <phoneticPr fontId="2"/>
  </si>
  <si>
    <t>・文書管理者による研修実施結果</t>
    <phoneticPr fontId="2"/>
  </si>
  <si>
    <t>・公文書管理自己点検用チェックシート</t>
    <rPh sb="1" eb="6">
      <t>コウブンショカンリ</t>
    </rPh>
    <rPh sb="10" eb="11">
      <t>ヨウ</t>
    </rPh>
    <phoneticPr fontId="2"/>
  </si>
  <si>
    <t>・行政文書管理推進月間における自己点検チェックリスト</t>
    <rPh sb="1" eb="7">
      <t>ギョウセイブンショカンリ</t>
    </rPh>
    <rPh sb="7" eb="11">
      <t>スイシンゲッカン</t>
    </rPh>
    <rPh sb="15" eb="19">
      <t>ジコテンケン</t>
    </rPh>
    <phoneticPr fontId="2"/>
  </si>
  <si>
    <t>行政文書の管理を行うための帳簿</t>
    <phoneticPr fontId="2"/>
  </si>
  <si>
    <t>・業務連絡発簡簿</t>
    <rPh sb="1" eb="3">
      <t>ギョウム</t>
    </rPh>
    <rPh sb="3" eb="5">
      <t>レンラク</t>
    </rPh>
    <phoneticPr fontId="2"/>
  </si>
  <si>
    <t>・代決簿</t>
    <rPh sb="1" eb="3">
      <t>ダイケツ</t>
    </rPh>
    <rPh sb="3" eb="4">
      <t>ボ</t>
    </rPh>
    <phoneticPr fontId="2"/>
  </si>
  <si>
    <t>・起案簿（令和３年度まで）</t>
    <rPh sb="1" eb="3">
      <t>キアン</t>
    </rPh>
    <rPh sb="3" eb="4">
      <t>ボ</t>
    </rPh>
    <rPh sb="5" eb="7">
      <t>レイワ</t>
    </rPh>
    <rPh sb="8" eb="10">
      <t>ネンド</t>
    </rPh>
    <phoneticPr fontId="2"/>
  </si>
  <si>
    <t>・文書台帳（令和６年度まで）</t>
    <rPh sb="1" eb="5">
      <t>ブンショダイチョウ</t>
    </rPh>
    <rPh sb="6" eb="8">
      <t>レイワ</t>
    </rPh>
    <rPh sb="9" eb="11">
      <t>ネンド</t>
    </rPh>
    <phoneticPr fontId="2"/>
  </si>
  <si>
    <t>・起案簿</t>
    <rPh sb="1" eb="3">
      <t>キアン</t>
    </rPh>
    <rPh sb="3" eb="4">
      <t>ボ</t>
    </rPh>
    <phoneticPr fontId="2"/>
  </si>
  <si>
    <t>・自衛隊統合演習</t>
    <rPh sb="1" eb="8">
      <t>ジエイタイトウゴウエンシュウ</t>
    </rPh>
    <phoneticPr fontId="2"/>
  </si>
  <si>
    <t>・邦人等の輸送の実施</t>
    <rPh sb="1" eb="3">
      <t>ホウジン</t>
    </rPh>
    <rPh sb="3" eb="4">
      <t>トウ</t>
    </rPh>
    <rPh sb="5" eb="7">
      <t>ユソウ</t>
    </rPh>
    <rPh sb="8" eb="10">
      <t>ジッシ</t>
    </rPh>
    <phoneticPr fontId="2"/>
  </si>
  <si>
    <t>・日米共同統合演習</t>
    <rPh sb="1" eb="5">
      <t>ニチベイキョウドウ</t>
    </rPh>
    <rPh sb="5" eb="9">
      <t>トウゴウエンシュウ</t>
    </rPh>
    <phoneticPr fontId="2"/>
  </si>
  <si>
    <t>３年（令和７年３月３１日以前）</t>
    <rPh sb="1" eb="2">
      <t>ネン</t>
    </rPh>
    <phoneticPr fontId="3"/>
  </si>
  <si>
    <t>５年（令和７年４月１日以降）</t>
    <rPh sb="1" eb="2">
      <t>ネン</t>
    </rPh>
    <rPh sb="12" eb="13">
      <t>コウ</t>
    </rPh>
    <phoneticPr fontId="3"/>
  </si>
  <si>
    <t>・旅行命令簿（旅行命令等に必要な記載事項を記録した電磁的記録を含む）</t>
    <rPh sb="1" eb="3">
      <t>リョコウ</t>
    </rPh>
    <rPh sb="3" eb="5">
      <t>メイレイ</t>
    </rPh>
    <rPh sb="5" eb="6">
      <t>ボ</t>
    </rPh>
    <phoneticPr fontId="3"/>
  </si>
  <si>
    <t>・協議</t>
    <rPh sb="1" eb="3">
      <t>キョウギ</t>
    </rPh>
    <phoneticPr fontId="2"/>
  </si>
  <si>
    <t>・転移料支給要領</t>
    <rPh sb="1" eb="3">
      <t>テンイ</t>
    </rPh>
    <rPh sb="3" eb="4">
      <t>リョウ</t>
    </rPh>
    <rPh sb="4" eb="6">
      <t>シキュウ</t>
    </rPh>
    <rPh sb="6" eb="8">
      <t>ヨウリョウ</t>
    </rPh>
    <phoneticPr fontId="2"/>
  </si>
  <si>
    <t>・模範空曹及び事務官等の招待行事に伴う被招待候補者の推薦</t>
    <rPh sb="1" eb="3">
      <t>モハン</t>
    </rPh>
    <rPh sb="3" eb="5">
      <t>クウソウ</t>
    </rPh>
    <rPh sb="5" eb="6">
      <t>オヨ</t>
    </rPh>
    <rPh sb="7" eb="11">
      <t>ジムカントウ</t>
    </rPh>
    <rPh sb="12" eb="14">
      <t>ショウタイ</t>
    </rPh>
    <rPh sb="14" eb="16">
      <t>ギョウジ</t>
    </rPh>
    <rPh sb="17" eb="18">
      <t>トモナ</t>
    </rPh>
    <rPh sb="19" eb="20">
      <t>ヒ</t>
    </rPh>
    <rPh sb="20" eb="22">
      <t>ショウタイ</t>
    </rPh>
    <rPh sb="22" eb="25">
      <t>コウホシャ</t>
    </rPh>
    <rPh sb="26" eb="28">
      <t>スイセン</t>
    </rPh>
    <phoneticPr fontId="2"/>
  </si>
  <si>
    <t>・防衛大臣</t>
    <rPh sb="1" eb="5">
      <t>ボウエイダイジン</t>
    </rPh>
    <phoneticPr fontId="2"/>
  </si>
  <si>
    <t>・航空幕僚長</t>
    <rPh sb="1" eb="6">
      <t>コウクウバクリョウチョウ</t>
    </rPh>
    <phoneticPr fontId="2"/>
  </si>
  <si>
    <t>・航空総隊司令官</t>
    <rPh sb="1" eb="8">
      <t>コウクウソウタイシレイカン</t>
    </rPh>
    <phoneticPr fontId="2"/>
  </si>
  <si>
    <t>・特技付与等通知書</t>
    <phoneticPr fontId="3"/>
  </si>
  <si>
    <t>・特技付与通知書（○○年度）</t>
    <phoneticPr fontId="3"/>
  </si>
  <si>
    <t>・航空自衛隊教範</t>
    <rPh sb="1" eb="3">
      <t>コウクウ</t>
    </rPh>
    <rPh sb="3" eb="6">
      <t>ジエイタイ</t>
    </rPh>
    <rPh sb="6" eb="8">
      <t>キョウハン</t>
    </rPh>
    <phoneticPr fontId="4"/>
  </si>
  <si>
    <t>・航空自衛隊教範（原本だけ）</t>
    <rPh sb="1" eb="3">
      <t>コウクウ</t>
    </rPh>
    <rPh sb="3" eb="6">
      <t>ジエイタイ</t>
    </rPh>
    <rPh sb="6" eb="8">
      <t>キョウハン</t>
    </rPh>
    <rPh sb="9" eb="11">
      <t>ゲンポン</t>
    </rPh>
    <phoneticPr fontId="3"/>
  </si>
  <si>
    <t>・航空自衛隊英語技能検定試験</t>
    <rPh sb="1" eb="3">
      <t>コウクウ</t>
    </rPh>
    <rPh sb="3" eb="6">
      <t>ジエイタイ</t>
    </rPh>
    <rPh sb="6" eb="8">
      <t>エイゴ</t>
    </rPh>
    <rPh sb="8" eb="10">
      <t>ギノウ</t>
    </rPh>
    <rPh sb="10" eb="12">
      <t>ケンテイ</t>
    </rPh>
    <rPh sb="12" eb="14">
      <t>シケン</t>
    </rPh>
    <phoneticPr fontId="4"/>
  </si>
  <si>
    <t>・年度業務計画</t>
    <rPh sb="1" eb="7">
      <t>ネンドギョウムケイカク</t>
    </rPh>
    <phoneticPr fontId="3"/>
  </si>
  <si>
    <t>当該ページに記録された登録ユーザが全て登録解消された日又は登録ユーザを更新するため新規に作成した日に係る特定日以後５年</t>
  </si>
  <si>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3"/>
  </si>
  <si>
    <t>業務改善ハンドブックに関する文書</t>
    <phoneticPr fontId="2"/>
  </si>
  <si>
    <t>・業務改善ハンドブック</t>
    <phoneticPr fontId="2"/>
  </si>
  <si>
    <t>常用（無期限）</t>
    <rPh sb="0" eb="7">
      <t>ジョウヨウ</t>
    </rPh>
    <phoneticPr fontId="3"/>
  </si>
  <si>
    <t>・統計用符号表（加除式）</t>
    <rPh sb="1" eb="3">
      <t>トウケイ</t>
    </rPh>
    <rPh sb="3" eb="4">
      <t>ヨウ</t>
    </rPh>
    <rPh sb="4" eb="6">
      <t>フゴウ</t>
    </rPh>
    <rPh sb="6" eb="7">
      <t>ヒョウ</t>
    </rPh>
    <phoneticPr fontId="3"/>
  </si>
  <si>
    <t>（令和７年４月１日から適用）</t>
    <rPh sb="1" eb="3">
      <t>レイワ</t>
    </rPh>
    <rPh sb="4" eb="5">
      <t>ネン</t>
    </rPh>
    <rPh sb="6" eb="7">
      <t>ガツ</t>
    </rPh>
    <rPh sb="8" eb="9">
      <t>ニチ</t>
    </rPh>
    <rPh sb="11" eb="13">
      <t>テキヨウ</t>
    </rPh>
    <phoneticPr fontId="2"/>
  </si>
  <si>
    <t>総務</t>
    <rPh sb="0" eb="2">
      <t>ソウム</t>
    </rPh>
    <phoneticPr fontId="3"/>
  </si>
  <si>
    <t>総務一般</t>
    <rPh sb="0" eb="2">
      <t>ソウム</t>
    </rPh>
    <rPh sb="2" eb="4">
      <t>イッパン</t>
    </rPh>
    <phoneticPr fontId="3"/>
  </si>
  <si>
    <t>総務</t>
    <phoneticPr fontId="2"/>
  </si>
  <si>
    <t>総務一般</t>
    <phoneticPr fontId="2"/>
  </si>
  <si>
    <t>文書、郵政（２２の項に掲げるものを除く。）</t>
    <rPh sb="0" eb="2">
      <t>ブンショ</t>
    </rPh>
    <rPh sb="3" eb="5">
      <t>ユウセイ</t>
    </rPh>
    <phoneticPr fontId="3"/>
  </si>
  <si>
    <t>文書、郵政</t>
    <phoneticPr fontId="2"/>
  </si>
  <si>
    <t>広報</t>
    <rPh sb="0" eb="2">
      <t>コウホウ</t>
    </rPh>
    <phoneticPr fontId="3"/>
  </si>
  <si>
    <t>広報</t>
    <phoneticPr fontId="2"/>
  </si>
  <si>
    <t>礼式</t>
    <rPh sb="0" eb="2">
      <t>レイシキ</t>
    </rPh>
    <phoneticPr fontId="3"/>
  </si>
  <si>
    <t>服制、旗章、標識</t>
    <rPh sb="0" eb="2">
      <t>フクセイ</t>
    </rPh>
    <rPh sb="3" eb="4">
      <t>ハタ</t>
    </rPh>
    <rPh sb="4" eb="5">
      <t>ショウ</t>
    </rPh>
    <rPh sb="6" eb="8">
      <t>ヒョウシキ</t>
    </rPh>
    <phoneticPr fontId="3"/>
  </si>
  <si>
    <t>渉外</t>
    <rPh sb="0" eb="2">
      <t>ショウガイ</t>
    </rPh>
    <phoneticPr fontId="3"/>
  </si>
  <si>
    <t>警務</t>
    <rPh sb="0" eb="2">
      <t>ケイム</t>
    </rPh>
    <phoneticPr fontId="3"/>
  </si>
  <si>
    <t>会計</t>
    <rPh sb="0" eb="2">
      <t>カイケイ</t>
    </rPh>
    <phoneticPr fontId="3"/>
  </si>
  <si>
    <t>会計一般</t>
    <rPh sb="0" eb="2">
      <t>カイケイ</t>
    </rPh>
    <rPh sb="2" eb="4">
      <t>イッパン</t>
    </rPh>
    <phoneticPr fontId="3"/>
  </si>
  <si>
    <t>予算</t>
    <rPh sb="0" eb="2">
      <t>ヨサン</t>
    </rPh>
    <phoneticPr fontId="3"/>
  </si>
  <si>
    <t>契約</t>
    <rPh sb="0" eb="2">
      <t>ケイヤク</t>
    </rPh>
    <phoneticPr fontId="3"/>
  </si>
  <si>
    <t>給与事務</t>
    <rPh sb="0" eb="2">
      <t>キュウヨ</t>
    </rPh>
    <rPh sb="2" eb="4">
      <t>ジム</t>
    </rPh>
    <phoneticPr fontId="3"/>
  </si>
  <si>
    <t>旅費</t>
    <rPh sb="0" eb="2">
      <t>リョヒ</t>
    </rPh>
    <phoneticPr fontId="3"/>
  </si>
  <si>
    <t xml:space="preserve">・〇〇年度旅行命令簿
</t>
    <rPh sb="5" eb="7">
      <t>リョコウ</t>
    </rPh>
    <rPh sb="7" eb="9">
      <t>メイレイ</t>
    </rPh>
    <rPh sb="9" eb="10">
      <t>ボ</t>
    </rPh>
    <phoneticPr fontId="3"/>
  </si>
  <si>
    <t>人事</t>
    <rPh sb="0" eb="2">
      <t>ジンジ</t>
    </rPh>
    <phoneticPr fontId="3"/>
  </si>
  <si>
    <t>人事一般</t>
    <rPh sb="0" eb="2">
      <t>ジンジ</t>
    </rPh>
    <rPh sb="2" eb="4">
      <t>イッパン</t>
    </rPh>
    <phoneticPr fontId="3"/>
  </si>
  <si>
    <t>服務規律</t>
    <rPh sb="0" eb="2">
      <t>フクム</t>
    </rPh>
    <rPh sb="2" eb="4">
      <t>キリツ</t>
    </rPh>
    <phoneticPr fontId="3"/>
  </si>
  <si>
    <t>特技制度</t>
    <rPh sb="0" eb="2">
      <t>トクギ</t>
    </rPh>
    <rPh sb="2" eb="4">
      <t>セイド</t>
    </rPh>
    <phoneticPr fontId="3"/>
  </si>
  <si>
    <t>証明等</t>
    <rPh sb="0" eb="2">
      <t>ショウメイ</t>
    </rPh>
    <rPh sb="2" eb="3">
      <t>トウ</t>
    </rPh>
    <phoneticPr fontId="3"/>
  </si>
  <si>
    <t>人事記録、報告</t>
    <rPh sb="0" eb="2">
      <t>ジンジ</t>
    </rPh>
    <rPh sb="2" eb="4">
      <t>キロク</t>
    </rPh>
    <rPh sb="5" eb="7">
      <t>ホウコク</t>
    </rPh>
    <phoneticPr fontId="3"/>
  </si>
  <si>
    <t>自衛官補任</t>
    <rPh sb="0" eb="3">
      <t>ジエイカン</t>
    </rPh>
    <rPh sb="3" eb="5">
      <t>ホニン</t>
    </rPh>
    <phoneticPr fontId="3"/>
  </si>
  <si>
    <t>表彰、懲戒</t>
    <rPh sb="0" eb="2">
      <t>ヒョウショウ</t>
    </rPh>
    <rPh sb="3" eb="5">
      <t>チョウカイ</t>
    </rPh>
    <phoneticPr fontId="3"/>
  </si>
  <si>
    <t>募集</t>
    <rPh sb="0" eb="2">
      <t>ボシュウ</t>
    </rPh>
    <phoneticPr fontId="3"/>
  </si>
  <si>
    <t>厚生</t>
    <rPh sb="0" eb="2">
      <t>コウセイ</t>
    </rPh>
    <phoneticPr fontId="2"/>
  </si>
  <si>
    <t>恩償</t>
    <rPh sb="0" eb="1">
      <t>オン</t>
    </rPh>
    <rPh sb="1" eb="2">
      <t>ショウ</t>
    </rPh>
    <phoneticPr fontId="2"/>
  </si>
  <si>
    <t>給与制度</t>
    <rPh sb="0" eb="2">
      <t>キュウヨ</t>
    </rPh>
    <rPh sb="2" eb="4">
      <t>セイド</t>
    </rPh>
    <phoneticPr fontId="2"/>
  </si>
  <si>
    <t>厚生一般</t>
    <rPh sb="0" eb="2">
      <t>コウセイ</t>
    </rPh>
    <rPh sb="2" eb="4">
      <t>イッパン</t>
    </rPh>
    <phoneticPr fontId="3"/>
  </si>
  <si>
    <t>給養</t>
    <rPh sb="0" eb="2">
      <t>キュウヨウ</t>
    </rPh>
    <phoneticPr fontId="3"/>
  </si>
  <si>
    <t>公務員宿舎</t>
    <rPh sb="0" eb="3">
      <t>コウムイン</t>
    </rPh>
    <rPh sb="3" eb="5">
      <t>シュクシャ</t>
    </rPh>
    <phoneticPr fontId="3"/>
  </si>
  <si>
    <t>就職援護</t>
    <rPh sb="0" eb="2">
      <t>シュウショク</t>
    </rPh>
    <rPh sb="2" eb="4">
      <t>エンゴ</t>
    </rPh>
    <phoneticPr fontId="3"/>
  </si>
  <si>
    <t>就職援護</t>
    <phoneticPr fontId="2"/>
  </si>
  <si>
    <t>教育</t>
    <rPh sb="0" eb="2">
      <t>キョウイク</t>
    </rPh>
    <phoneticPr fontId="3"/>
  </si>
  <si>
    <t>教育訓練一般</t>
    <phoneticPr fontId="2"/>
  </si>
  <si>
    <t>・航空自衛隊教範</t>
    <rPh sb="1" eb="3">
      <t>コウクウ</t>
    </rPh>
    <rPh sb="3" eb="6">
      <t>ジエイタイ</t>
    </rPh>
    <rPh sb="6" eb="8">
      <t>キョウハン</t>
    </rPh>
    <phoneticPr fontId="3"/>
  </si>
  <si>
    <t>航空自衛隊英語技能検定試験結果に関する文書</t>
    <rPh sb="7" eb="9">
      <t>ギノウ</t>
    </rPh>
    <rPh sb="9" eb="11">
      <t>ケンテイ</t>
    </rPh>
    <rPh sb="13" eb="15">
      <t>ケッカ</t>
    </rPh>
    <phoneticPr fontId="2"/>
  </si>
  <si>
    <t>部隊訓練一般</t>
    <rPh sb="0" eb="2">
      <t>ブタイ</t>
    </rPh>
    <rPh sb="2" eb="4">
      <t>クンレン</t>
    </rPh>
    <rPh sb="4" eb="6">
      <t>イッパン</t>
    </rPh>
    <phoneticPr fontId="3"/>
  </si>
  <si>
    <t>防衛</t>
    <rPh sb="0" eb="2">
      <t>ボウエイ</t>
    </rPh>
    <phoneticPr fontId="3"/>
  </si>
  <si>
    <t>業務計画</t>
    <phoneticPr fontId="2"/>
  </si>
  <si>
    <t>防衛一般</t>
    <rPh sb="0" eb="2">
      <t>ボウエイ</t>
    </rPh>
    <rPh sb="2" eb="4">
      <t>イッパン</t>
    </rPh>
    <phoneticPr fontId="2"/>
  </si>
  <si>
    <t>研究開発</t>
    <rPh sb="0" eb="2">
      <t>ケンキュウ</t>
    </rPh>
    <rPh sb="2" eb="4">
      <t>カイハツ</t>
    </rPh>
    <phoneticPr fontId="2"/>
  </si>
  <si>
    <t>運用</t>
    <rPh sb="0" eb="2">
      <t>ウンヨウ</t>
    </rPh>
    <phoneticPr fontId="3"/>
  </si>
  <si>
    <t>運用一般</t>
    <rPh sb="0" eb="2">
      <t>ウンヨウ</t>
    </rPh>
    <rPh sb="2" eb="4">
      <t>イッパン</t>
    </rPh>
    <phoneticPr fontId="2"/>
  </si>
  <si>
    <t>飛行</t>
    <rPh sb="0" eb="2">
      <t>ヒコウ</t>
    </rPh>
    <phoneticPr fontId="3"/>
  </si>
  <si>
    <t>通信電子</t>
    <rPh sb="0" eb="2">
      <t>ツウシン</t>
    </rPh>
    <rPh sb="2" eb="4">
      <t>デンシ</t>
    </rPh>
    <phoneticPr fontId="3"/>
  </si>
  <si>
    <t>通信電子</t>
    <phoneticPr fontId="2"/>
  </si>
  <si>
    <t>施設</t>
    <rPh sb="0" eb="2">
      <t>シセツ</t>
    </rPh>
    <phoneticPr fontId="2"/>
  </si>
  <si>
    <t>施設一般</t>
    <rPh sb="0" eb="2">
      <t>シセツ</t>
    </rPh>
    <rPh sb="2" eb="4">
      <t>イッパン</t>
    </rPh>
    <phoneticPr fontId="3"/>
  </si>
  <si>
    <t>工事</t>
    <rPh sb="0" eb="2">
      <t>コウジ</t>
    </rPh>
    <phoneticPr fontId="2"/>
  </si>
  <si>
    <t>維持、補修</t>
    <rPh sb="0" eb="2">
      <t>イジ</t>
    </rPh>
    <rPh sb="3" eb="5">
      <t>ホシュウ</t>
    </rPh>
    <phoneticPr fontId="3"/>
  </si>
  <si>
    <t>秘密保全
（２９の項に掲げるものを除く。）</t>
    <phoneticPr fontId="2"/>
  </si>
  <si>
    <t>情報</t>
    <phoneticPr fontId="2"/>
  </si>
  <si>
    <t>秘密保全</t>
    <phoneticPr fontId="2"/>
  </si>
  <si>
    <t>・情報運用</t>
    <rPh sb="1" eb="5">
      <t>ジョウホウウンヨウ</t>
    </rPh>
    <phoneticPr fontId="3"/>
  </si>
  <si>
    <t>その他の保全</t>
    <rPh sb="2" eb="3">
      <t>タ</t>
    </rPh>
    <rPh sb="4" eb="6">
      <t>ホゼン</t>
    </rPh>
    <phoneticPr fontId="3"/>
  </si>
  <si>
    <t>装備</t>
    <rPh sb="0" eb="2">
      <t>ソウビ</t>
    </rPh>
    <phoneticPr fontId="2"/>
  </si>
  <si>
    <t>装備一般</t>
    <rPh sb="0" eb="2">
      <t>ソウビ</t>
    </rPh>
    <rPh sb="2" eb="4">
      <t>イッパン</t>
    </rPh>
    <phoneticPr fontId="3"/>
  </si>
  <si>
    <t>輸送</t>
    <rPh sb="0" eb="2">
      <t>ユソウ</t>
    </rPh>
    <phoneticPr fontId="3"/>
  </si>
  <si>
    <t>補給</t>
    <rPh sb="0" eb="2">
      <t>ホキュウ</t>
    </rPh>
    <phoneticPr fontId="2"/>
  </si>
  <si>
    <t>整備</t>
    <rPh sb="0" eb="2">
      <t>セイビ</t>
    </rPh>
    <phoneticPr fontId="2"/>
  </si>
  <si>
    <t>品質管理</t>
    <rPh sb="0" eb="2">
      <t>ヒンシツ</t>
    </rPh>
    <rPh sb="2" eb="4">
      <t>カンリ</t>
    </rPh>
    <phoneticPr fontId="3"/>
  </si>
  <si>
    <t>調達</t>
    <rPh sb="0" eb="2">
      <t>チョウタツ</t>
    </rPh>
    <phoneticPr fontId="2"/>
  </si>
  <si>
    <t>技術</t>
    <rPh sb="0" eb="2">
      <t>ギジュツ</t>
    </rPh>
    <phoneticPr fontId="3"/>
  </si>
  <si>
    <t>技術一般</t>
    <rPh sb="0" eb="3">
      <t>ギジュツイッパン</t>
    </rPh>
    <phoneticPr fontId="3"/>
  </si>
  <si>
    <t>監察</t>
    <rPh sb="0" eb="2">
      <t>カンサツ</t>
    </rPh>
    <phoneticPr fontId="3"/>
  </si>
  <si>
    <t>監察</t>
    <phoneticPr fontId="2"/>
  </si>
  <si>
    <t>安全</t>
    <rPh sb="0" eb="2">
      <t>アンゼン</t>
    </rPh>
    <phoneticPr fontId="3"/>
  </si>
  <si>
    <t>地上安全</t>
    <rPh sb="0" eb="2">
      <t>チジョウ</t>
    </rPh>
    <rPh sb="2" eb="4">
      <t>アンゼン</t>
    </rPh>
    <phoneticPr fontId="3"/>
  </si>
  <si>
    <t>監理</t>
    <rPh sb="0" eb="2">
      <t>カンリ</t>
    </rPh>
    <phoneticPr fontId="2"/>
  </si>
  <si>
    <t>監理一般</t>
    <rPh sb="0" eb="2">
      <t>カンリ</t>
    </rPh>
    <rPh sb="2" eb="4">
      <t>イッパン</t>
    </rPh>
    <phoneticPr fontId="3"/>
  </si>
  <si>
    <t>管理分析</t>
    <rPh sb="0" eb="2">
      <t>カンリ</t>
    </rPh>
    <rPh sb="2" eb="4">
      <t>ブンセキ</t>
    </rPh>
    <phoneticPr fontId="2"/>
  </si>
  <si>
    <t>統計</t>
    <rPh sb="0" eb="2">
      <t>トウケイ</t>
    </rPh>
    <phoneticPr fontId="2"/>
  </si>
  <si>
    <t>報告管理</t>
    <rPh sb="0" eb="2">
      <t>ホウコク</t>
    </rPh>
    <rPh sb="2" eb="4">
      <t>カンリ</t>
    </rPh>
    <phoneticPr fontId="2"/>
  </si>
  <si>
    <t>会計監査</t>
    <rPh sb="0" eb="2">
      <t>カイケイ</t>
    </rPh>
    <rPh sb="2" eb="4">
      <t>カンサ</t>
    </rPh>
    <phoneticPr fontId="2"/>
  </si>
  <si>
    <t>法務</t>
    <rPh sb="0" eb="2">
      <t>ホウム</t>
    </rPh>
    <phoneticPr fontId="2"/>
  </si>
  <si>
    <t>法規</t>
    <rPh sb="0" eb="2">
      <t>ホウキ</t>
    </rPh>
    <phoneticPr fontId="2"/>
  </si>
  <si>
    <t>法務一般</t>
    <rPh sb="0" eb="2">
      <t>ホウム</t>
    </rPh>
    <rPh sb="2" eb="4">
      <t>イッパン</t>
    </rPh>
    <phoneticPr fontId="2"/>
  </si>
  <si>
    <t>衛生</t>
    <phoneticPr fontId="2"/>
  </si>
  <si>
    <t>衛生一般</t>
    <rPh sb="0" eb="2">
      <t>エイセイ</t>
    </rPh>
    <rPh sb="2" eb="4">
      <t>イッパン</t>
    </rPh>
    <phoneticPr fontId="3"/>
  </si>
  <si>
    <t>医療保健技術</t>
    <rPh sb="0" eb="2">
      <t>イリョウ</t>
    </rPh>
    <rPh sb="2" eb="4">
      <t>ホケン</t>
    </rPh>
    <rPh sb="4" eb="6">
      <t>ギジュツ</t>
    </rPh>
    <phoneticPr fontId="3"/>
  </si>
  <si>
    <t>航空衛生</t>
    <rPh sb="0" eb="2">
      <t>コウクウ</t>
    </rPh>
    <rPh sb="2" eb="4">
      <t>エイセイ</t>
    </rPh>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</si>
  <si>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2"/>
  </si>
  <si>
    <t>航空総隊西部航空方面隊西部航空施設隊第１作業隊標準文書保存期間基準（保存期間表）</t>
    <rPh sb="0" eb="4">
      <t>コウクウソウタイ</t>
    </rPh>
    <rPh sb="4" eb="11">
      <t>セイブコウクウホウメンタイ</t>
    </rPh>
    <rPh sb="11" eb="18">
      <t>セイブコウクウシセツタイ</t>
    </rPh>
    <rPh sb="18" eb="19">
      <t>ダイ</t>
    </rPh>
    <rPh sb="20" eb="23">
      <t>サギョウタイ</t>
    </rPh>
    <rPh sb="23" eb="25">
      <t>ヒョウジュン</t>
    </rPh>
    <rPh sb="25" eb="27">
      <t>ブンショ</t>
    </rPh>
    <rPh sb="27" eb="29">
      <t>ホゾン</t>
    </rPh>
    <rPh sb="29" eb="31">
      <t>キカン</t>
    </rPh>
    <rPh sb="31" eb="33">
      <t>キジュン</t>
    </rPh>
    <rPh sb="34" eb="36">
      <t>ホゾン</t>
    </rPh>
    <rPh sb="36" eb="38">
      <t>キカン</t>
    </rPh>
    <rPh sb="38" eb="39">
      <t>ヒョウ</t>
    </rPh>
    <phoneticPr fontId="2"/>
  </si>
  <si>
    <t>文書管理者：第１作業隊長</t>
    <rPh sb="0" eb="2">
      <t>ブンショ</t>
    </rPh>
    <rPh sb="2" eb="5">
      <t>カンリシャ</t>
    </rPh>
    <rPh sb="6" eb="7">
      <t>ダイ</t>
    </rPh>
    <rPh sb="8" eb="10">
      <t>サギョウ</t>
    </rPh>
    <rPh sb="10" eb="12">
      <t>タイチョウ</t>
    </rPh>
    <phoneticPr fontId="2"/>
  </si>
  <si>
    <t xml:space="preserve">・オリンピック行事
</t>
    <rPh sb="7" eb="9">
      <t>ギョウジ</t>
    </rPh>
    <phoneticPr fontId="2"/>
  </si>
  <si>
    <t>・統合幕僚監部首席参事官による一元管理要領について</t>
    <rPh sb="1" eb="7">
      <t>トウゴウバクリョウカンブ</t>
    </rPh>
    <rPh sb="7" eb="12">
      <t>シュセキサンジカン</t>
    </rPh>
    <rPh sb="15" eb="21">
      <t>イチゲンカンリヨウリョウ</t>
    </rPh>
    <phoneticPr fontId="2"/>
  </si>
  <si>
    <t>情報公開業務に関する教育実施記録の文書</t>
    <rPh sb="0" eb="2">
      <t>ジョウホウ</t>
    </rPh>
    <rPh sb="2" eb="4">
      <t>コウカイ</t>
    </rPh>
    <rPh sb="4" eb="6">
      <t>ギョウム</t>
    </rPh>
    <rPh sb="7" eb="8">
      <t>カン</t>
    </rPh>
    <rPh sb="10" eb="12">
      <t>キョウイク</t>
    </rPh>
    <rPh sb="12" eb="14">
      <t>ジッシ</t>
    </rPh>
    <rPh sb="14" eb="16">
      <t>キロク</t>
    </rPh>
    <rPh sb="17" eb="19">
      <t>ブンショ</t>
    </rPh>
    <phoneticPr fontId="2"/>
  </si>
  <si>
    <t>旅行計画書</t>
    <phoneticPr fontId="2"/>
  </si>
  <si>
    <t>・旅行計画書</t>
    <rPh sb="1" eb="3">
      <t>リョコウ</t>
    </rPh>
    <rPh sb="3" eb="6">
      <t>ケイカクショ</t>
    </rPh>
    <phoneticPr fontId="2"/>
  </si>
  <si>
    <t>・感謝状譲与</t>
    <phoneticPr fontId="2"/>
  </si>
  <si>
    <t>・〇〇年度感謝状譲与</t>
    <phoneticPr fontId="2"/>
  </si>
  <si>
    <t>・納涼祭</t>
    <phoneticPr fontId="2"/>
  </si>
  <si>
    <t>・〇〇年度納涼祭</t>
    <rPh sb="3" eb="5">
      <t>ネンド</t>
    </rPh>
    <phoneticPr fontId="2"/>
  </si>
  <si>
    <t>・年末年始の基地行事</t>
    <phoneticPr fontId="2"/>
  </si>
  <si>
    <t>・〇〇年度年末年始の基地行事</t>
    <rPh sb="3" eb="5">
      <t>ネンド</t>
    </rPh>
    <phoneticPr fontId="2"/>
  </si>
  <si>
    <t>・落成式</t>
    <phoneticPr fontId="2"/>
  </si>
  <si>
    <t>・任命式</t>
  </si>
  <si>
    <t>・任命式</t>
    <phoneticPr fontId="2"/>
  </si>
  <si>
    <t>・富士総合火力演習における幕僚長招待者推薦</t>
    <phoneticPr fontId="2"/>
  </si>
  <si>
    <t>・富士総合火力演習（〇〇年度）</t>
    <rPh sb="12" eb="14">
      <t>ネンド</t>
    </rPh>
    <phoneticPr fontId="2"/>
  </si>
  <si>
    <t xml:space="preserve">・講習
</t>
    <rPh sb="1" eb="3">
      <t>コウシュウ</t>
    </rPh>
    <phoneticPr fontId="2"/>
  </si>
  <si>
    <t>部隊長の年頭の辞の文書</t>
    <rPh sb="0" eb="3">
      <t>ブタイチョウ</t>
    </rPh>
    <rPh sb="4" eb="6">
      <t>ネントウ</t>
    </rPh>
    <rPh sb="7" eb="8">
      <t>ジ</t>
    </rPh>
    <rPh sb="9" eb="11">
      <t>ブンショ</t>
    </rPh>
    <phoneticPr fontId="2"/>
  </si>
  <si>
    <t>・部隊長の年頭の辞</t>
    <phoneticPr fontId="2"/>
  </si>
  <si>
    <t>・〇〇年度年頭の辞</t>
    <rPh sb="3" eb="5">
      <t>ネンド</t>
    </rPh>
    <phoneticPr fontId="2"/>
  </si>
  <si>
    <t xml:space="preserve">・「国民の自衛官」についての新聞掲載依頼
</t>
    <phoneticPr fontId="2"/>
  </si>
  <si>
    <t>刊行物</t>
    <rPh sb="0" eb="3">
      <t>カンコウブツ</t>
    </rPh>
    <phoneticPr fontId="2"/>
  </si>
  <si>
    <t xml:space="preserve">・翼
</t>
    <rPh sb="1" eb="2">
      <t>ツバサ</t>
    </rPh>
    <phoneticPr fontId="2"/>
  </si>
  <si>
    <t>・ともしび</t>
    <phoneticPr fontId="2"/>
  </si>
  <si>
    <t xml:space="preserve">・全国美術展の実施の通知
</t>
    <rPh sb="1" eb="3">
      <t>ゼンコク</t>
    </rPh>
    <rPh sb="3" eb="5">
      <t>ビジュツ</t>
    </rPh>
    <rPh sb="5" eb="6">
      <t>テン</t>
    </rPh>
    <rPh sb="7" eb="9">
      <t>ジッシ</t>
    </rPh>
    <rPh sb="10" eb="12">
      <t>ツウチ</t>
    </rPh>
    <phoneticPr fontId="2"/>
  </si>
  <si>
    <t>・土地月間の実施通知</t>
    <phoneticPr fontId="2"/>
  </si>
  <si>
    <t>・宿泊不能通知</t>
    <phoneticPr fontId="2"/>
  </si>
  <si>
    <t>・〇〇年度宿泊不能通知</t>
    <rPh sb="3" eb="5">
      <t>ネンド</t>
    </rPh>
    <phoneticPr fontId="2"/>
  </si>
  <si>
    <t>文書、郵政
（２２の項に掲げるものを除く。）</t>
    <rPh sb="0" eb="2">
      <t>ブンショ</t>
    </rPh>
    <rPh sb="3" eb="5">
      <t>ユウセイ</t>
    </rPh>
    <phoneticPr fontId="3"/>
  </si>
  <si>
    <t>・標準文書保存期間基準の制定通知</t>
    <rPh sb="1" eb="3">
      <t>ヒョウジュン</t>
    </rPh>
    <rPh sb="3" eb="11">
      <t>ブンショホゾンキカンキジュン</t>
    </rPh>
    <rPh sb="12" eb="14">
      <t>セイテイ</t>
    </rPh>
    <rPh sb="14" eb="16">
      <t>ツウチ</t>
    </rPh>
    <phoneticPr fontId="2"/>
  </si>
  <si>
    <t>・〇〇年度標準文書保存期間基準の制定通知</t>
    <rPh sb="3" eb="5">
      <t>ネンド</t>
    </rPh>
    <rPh sb="5" eb="7">
      <t>ヒョウジュン</t>
    </rPh>
    <rPh sb="7" eb="15">
      <t>ブンショホゾンキカンキジュン</t>
    </rPh>
    <rPh sb="16" eb="18">
      <t>セイテイ</t>
    </rPh>
    <rPh sb="18" eb="20">
      <t>ツウチ</t>
    </rPh>
    <phoneticPr fontId="2"/>
  </si>
  <si>
    <t>・航空自衛隊報（〇〇年度）</t>
    <rPh sb="1" eb="3">
      <t>コウクウ</t>
    </rPh>
    <rPh sb="10" eb="12">
      <t>ネンド</t>
    </rPh>
    <phoneticPr fontId="3"/>
  </si>
  <si>
    <t>・文書管理担当者の指定報告</t>
    <phoneticPr fontId="2"/>
  </si>
  <si>
    <t>行政文書の管理を行うための帳簿</t>
    <rPh sb="0" eb="4">
      <t>ギョウセイブンショ</t>
    </rPh>
    <rPh sb="5" eb="7">
      <t>カンリ</t>
    </rPh>
    <rPh sb="8" eb="9">
      <t>オコナ</t>
    </rPh>
    <rPh sb="13" eb="15">
      <t>チョウボ</t>
    </rPh>
    <phoneticPr fontId="2"/>
  </si>
  <si>
    <t>・〇〇年度起案簿</t>
    <rPh sb="1" eb="5">
      <t>マルマルネンド</t>
    </rPh>
    <rPh sb="5" eb="7">
      <t>キアン</t>
    </rPh>
    <rPh sb="7" eb="8">
      <t>ボ</t>
    </rPh>
    <phoneticPr fontId="2"/>
  </si>
  <si>
    <t>・文書管理担当者等の指名通知</t>
    <rPh sb="8" eb="9">
      <t>トウ</t>
    </rPh>
    <rPh sb="10" eb="12">
      <t>シメイ</t>
    </rPh>
    <phoneticPr fontId="2"/>
  </si>
  <si>
    <t>航空自衛隊の基地の所在地が集約された文書</t>
    <rPh sb="0" eb="2">
      <t>コウクウ</t>
    </rPh>
    <rPh sb="2" eb="5">
      <t>ジエイタイ</t>
    </rPh>
    <rPh sb="6" eb="8">
      <t>キチ</t>
    </rPh>
    <rPh sb="9" eb="11">
      <t>ショザイ</t>
    </rPh>
    <rPh sb="11" eb="12">
      <t>チ</t>
    </rPh>
    <rPh sb="13" eb="15">
      <t>シュウヤク</t>
    </rPh>
    <rPh sb="18" eb="20">
      <t>ブンショ</t>
    </rPh>
    <phoneticPr fontId="2"/>
  </si>
  <si>
    <t>・航空自衛隊基地所在地一覧表</t>
    <phoneticPr fontId="2"/>
  </si>
  <si>
    <t>・〇〇年度代決簿</t>
    <rPh sb="3" eb="5">
      <t>ネンド</t>
    </rPh>
    <phoneticPr fontId="2"/>
  </si>
  <si>
    <t>行政文書の電送の管理を行うための文書</t>
    <rPh sb="0" eb="2">
      <t>ギョウセイ</t>
    </rPh>
    <rPh sb="2" eb="4">
      <t>ブンショ</t>
    </rPh>
    <rPh sb="5" eb="7">
      <t>デンソウ</t>
    </rPh>
    <rPh sb="8" eb="10">
      <t>カンリ</t>
    </rPh>
    <rPh sb="11" eb="12">
      <t>オコナ</t>
    </rPh>
    <rPh sb="16" eb="18">
      <t>ブンショ</t>
    </rPh>
    <phoneticPr fontId="2"/>
  </si>
  <si>
    <t>・業務資料依頼信簿</t>
    <phoneticPr fontId="2"/>
  </si>
  <si>
    <t>・〇〇年度業務資料依頼信簿</t>
    <rPh sb="3" eb="5">
      <t>ネンド</t>
    </rPh>
    <phoneticPr fontId="2"/>
  </si>
  <si>
    <t>・〇〇年度職印簿</t>
    <rPh sb="3" eb="5">
      <t>ネンド</t>
    </rPh>
    <phoneticPr fontId="2"/>
  </si>
  <si>
    <t>・〇〇年度現地部隊等が作成取得した定時報告の件名一覧</t>
    <rPh sb="3" eb="5">
      <t>ネンド</t>
    </rPh>
    <phoneticPr fontId="2"/>
  </si>
  <si>
    <t>・〇〇年度部外行事に参加する日命</t>
    <rPh sb="3" eb="5">
      <t>ネンド</t>
    </rPh>
    <rPh sb="5" eb="7">
      <t>ブガイ</t>
    </rPh>
    <rPh sb="7" eb="9">
      <t>ギョウジ</t>
    </rPh>
    <rPh sb="10" eb="12">
      <t>サンカ</t>
    </rPh>
    <rPh sb="14" eb="15">
      <t>ニチ</t>
    </rPh>
    <rPh sb="15" eb="16">
      <t>メイ</t>
    </rPh>
    <phoneticPr fontId="2"/>
  </si>
  <si>
    <t>・Ｔシャツの制式について</t>
    <rPh sb="6" eb="8">
      <t>セイシキ</t>
    </rPh>
    <phoneticPr fontId="2"/>
  </si>
  <si>
    <t>人事発令に関する文書</t>
    <phoneticPr fontId="2"/>
  </si>
  <si>
    <t>人事発令（自衛官一般、事務官等）</t>
    <phoneticPr fontId="2"/>
  </si>
  <si>
    <t>・〇〇年度人事発令（自衛官一般、事務官等）</t>
    <rPh sb="3" eb="5">
      <t>ネンド</t>
    </rPh>
    <phoneticPr fontId="2"/>
  </si>
  <si>
    <t>３０年（ただし、原本の場合に限る。）</t>
    <phoneticPr fontId="2"/>
  </si>
  <si>
    <t>・勤務実績評価（〇〇年度）</t>
    <rPh sb="1" eb="7">
      <t>キンムジッセキヒョウカ</t>
    </rPh>
    <rPh sb="10" eb="12">
      <t>ネンド</t>
    </rPh>
    <phoneticPr fontId="2"/>
  </si>
  <si>
    <t>・退職進達</t>
    <phoneticPr fontId="2"/>
  </si>
  <si>
    <t>臨時勤務に関する文書</t>
    <rPh sb="0" eb="2">
      <t>リンジ</t>
    </rPh>
    <rPh sb="2" eb="4">
      <t>キンム</t>
    </rPh>
    <rPh sb="5" eb="6">
      <t>カン</t>
    </rPh>
    <rPh sb="8" eb="10">
      <t>ブンショ</t>
    </rPh>
    <phoneticPr fontId="2"/>
  </si>
  <si>
    <t>・臨時勤務</t>
    <rPh sb="1" eb="3">
      <t>リンジ</t>
    </rPh>
    <rPh sb="3" eb="5">
      <t>キンム</t>
    </rPh>
    <phoneticPr fontId="2"/>
  </si>
  <si>
    <t>災害等による被害を受けた隊員への特別休暇の付与</t>
    <rPh sb="0" eb="2">
      <t>サイガイ</t>
    </rPh>
    <rPh sb="2" eb="3">
      <t>トウ</t>
    </rPh>
    <rPh sb="6" eb="8">
      <t>ヒガイ</t>
    </rPh>
    <rPh sb="9" eb="10">
      <t>ウ</t>
    </rPh>
    <rPh sb="12" eb="14">
      <t>タイイン</t>
    </rPh>
    <rPh sb="16" eb="18">
      <t>トクベツ</t>
    </rPh>
    <rPh sb="18" eb="20">
      <t>キュウカ</t>
    </rPh>
    <rPh sb="21" eb="23">
      <t>フヨ</t>
    </rPh>
    <phoneticPr fontId="2"/>
  </si>
  <si>
    <t>・災害等による被害を受けた隊員への特別休暇の付与</t>
    <rPh sb="1" eb="3">
      <t>サイガイ</t>
    </rPh>
    <rPh sb="3" eb="4">
      <t>トウ</t>
    </rPh>
    <rPh sb="7" eb="9">
      <t>ヒガイ</t>
    </rPh>
    <rPh sb="10" eb="11">
      <t>ウ</t>
    </rPh>
    <rPh sb="13" eb="15">
      <t>タイイン</t>
    </rPh>
    <rPh sb="17" eb="19">
      <t>トクベツ</t>
    </rPh>
    <rPh sb="19" eb="21">
      <t>キュウカ</t>
    </rPh>
    <rPh sb="22" eb="24">
      <t>フヨ</t>
    </rPh>
    <phoneticPr fontId="2"/>
  </si>
  <si>
    <t>・空士長の継続任用上申（〇〇年度）</t>
    <rPh sb="14" eb="16">
      <t>ネンド</t>
    </rPh>
    <phoneticPr fontId="2"/>
  </si>
  <si>
    <t>・任用に関する通達</t>
    <phoneticPr fontId="2"/>
  </si>
  <si>
    <t>ト</t>
    <phoneticPr fontId="3"/>
  </si>
  <si>
    <t>・年度女性に対する暴力をなくす運動の通知</t>
    <rPh sb="1" eb="3">
      <t>ネンド</t>
    </rPh>
    <rPh sb="3" eb="5">
      <t>ジョセイ</t>
    </rPh>
    <rPh sb="6" eb="7">
      <t>タイ</t>
    </rPh>
    <rPh sb="9" eb="11">
      <t>ボウリョク</t>
    </rPh>
    <rPh sb="15" eb="17">
      <t>ウンドウ</t>
    </rPh>
    <rPh sb="18" eb="20">
      <t>ツウチ</t>
    </rPh>
    <phoneticPr fontId="2"/>
  </si>
  <si>
    <t>・○○年度女性に対する暴力をなくす運動の通知</t>
    <rPh sb="3" eb="5">
      <t>ネンド</t>
    </rPh>
    <rPh sb="5" eb="7">
      <t>ジョセイ</t>
    </rPh>
    <rPh sb="8" eb="9">
      <t>タイ</t>
    </rPh>
    <rPh sb="11" eb="13">
      <t>ボウリョク</t>
    </rPh>
    <rPh sb="17" eb="19">
      <t>ウンドウ</t>
    </rPh>
    <rPh sb="20" eb="22">
      <t>ツウチ</t>
    </rPh>
    <phoneticPr fontId="2"/>
  </si>
  <si>
    <t>２年</t>
    <rPh sb="1" eb="2">
      <t>ネン</t>
    </rPh>
    <phoneticPr fontId="3"/>
  </si>
  <si>
    <t>委託教育等の成績の文書</t>
    <rPh sb="0" eb="2">
      <t>イタク</t>
    </rPh>
    <rPh sb="2" eb="4">
      <t>キョウイク</t>
    </rPh>
    <rPh sb="4" eb="5">
      <t>トウ</t>
    </rPh>
    <rPh sb="6" eb="8">
      <t>セイセキ</t>
    </rPh>
    <rPh sb="9" eb="11">
      <t>ブンショ</t>
    </rPh>
    <phoneticPr fontId="2"/>
  </si>
  <si>
    <t>・委託教育修了通知及び終業成績</t>
    <rPh sb="1" eb="3">
      <t>イタク</t>
    </rPh>
    <rPh sb="3" eb="5">
      <t>キョウイク</t>
    </rPh>
    <rPh sb="5" eb="7">
      <t>シュウリョウ</t>
    </rPh>
    <rPh sb="7" eb="9">
      <t>ツウチ</t>
    </rPh>
    <rPh sb="9" eb="10">
      <t>オヨ</t>
    </rPh>
    <rPh sb="11" eb="13">
      <t>シュウギョウ</t>
    </rPh>
    <rPh sb="13" eb="15">
      <t>セイセキ</t>
    </rPh>
    <phoneticPr fontId="2"/>
  </si>
  <si>
    <t>勤務成績に関する文書</t>
    <rPh sb="0" eb="2">
      <t>キンム</t>
    </rPh>
    <rPh sb="2" eb="4">
      <t>セイセキ</t>
    </rPh>
    <rPh sb="5" eb="6">
      <t>カン</t>
    </rPh>
    <rPh sb="8" eb="10">
      <t>ブンショ</t>
    </rPh>
    <phoneticPr fontId="3"/>
  </si>
  <si>
    <t>・勤務成績報告書</t>
    <rPh sb="1" eb="3">
      <t>キンム</t>
    </rPh>
    <rPh sb="3" eb="5">
      <t>セイセキ</t>
    </rPh>
    <rPh sb="5" eb="8">
      <t>ホウコクショ</t>
    </rPh>
    <phoneticPr fontId="3"/>
  </si>
  <si>
    <t>・勤務成績報告書</t>
  </si>
  <si>
    <t>・勤務成績報告通知</t>
    <rPh sb="1" eb="7">
      <t>キンムセイセキホウコク</t>
    </rPh>
    <rPh sb="7" eb="9">
      <t>ツウチ</t>
    </rPh>
    <phoneticPr fontId="2"/>
  </si>
  <si>
    <t>・割振簿（フレックス・ゆう活）</t>
    <phoneticPr fontId="2"/>
  </si>
  <si>
    <t>・部隊等における酒類の使用申請</t>
    <rPh sb="1" eb="3">
      <t>ブタイ</t>
    </rPh>
    <rPh sb="3" eb="4">
      <t>トウ</t>
    </rPh>
    <rPh sb="8" eb="9">
      <t>サケ</t>
    </rPh>
    <rPh sb="9" eb="10">
      <t>ルイ</t>
    </rPh>
    <rPh sb="11" eb="13">
      <t>シヨウ</t>
    </rPh>
    <rPh sb="13" eb="15">
      <t>シンセイ</t>
    </rPh>
    <phoneticPr fontId="3"/>
  </si>
  <si>
    <t>・海外渡航申請状況等報告（〇〇年度）</t>
    <rPh sb="15" eb="17">
      <t>ネンド</t>
    </rPh>
    <phoneticPr fontId="2"/>
  </si>
  <si>
    <t>・〇〇年度特別勤務</t>
    <phoneticPr fontId="2"/>
  </si>
  <si>
    <t>・衛隊員の贈与等の報告</t>
    <phoneticPr fontId="2"/>
  </si>
  <si>
    <t>・苦情相談状況報告</t>
    <phoneticPr fontId="2"/>
  </si>
  <si>
    <t>・意識調査</t>
    <phoneticPr fontId="2"/>
  </si>
  <si>
    <t>・薬物の使用防止</t>
    <phoneticPr fontId="2"/>
  </si>
  <si>
    <t>・航空自衛隊コンプライアンス強化週間</t>
    <phoneticPr fontId="2"/>
  </si>
  <si>
    <t>・航空自衛隊コンプライアンス強化週間</t>
  </si>
  <si>
    <t>・自殺防止推進</t>
    <phoneticPr fontId="2"/>
  </si>
  <si>
    <t>・男女共同参画推進</t>
    <phoneticPr fontId="2"/>
  </si>
  <si>
    <t>・飲酒運転撲滅週間</t>
    <phoneticPr fontId="2"/>
  </si>
  <si>
    <t>・服務褒賞</t>
    <phoneticPr fontId="2"/>
  </si>
  <si>
    <t>・准曹士先任制度の活用について</t>
    <phoneticPr fontId="2"/>
  </si>
  <si>
    <t>・准曹士先任制度の活用について</t>
  </si>
  <si>
    <t>・〇〇年度服装容儀の点検</t>
    <phoneticPr fontId="2"/>
  </si>
  <si>
    <t>・特技付与等通知書（〇〇年度）</t>
    <rPh sb="12" eb="14">
      <t>ネンド</t>
    </rPh>
    <phoneticPr fontId="3"/>
  </si>
  <si>
    <t>・特技付与申請書</t>
    <phoneticPr fontId="2"/>
  </si>
  <si>
    <t>・特技付与申請書（〇〇年度）</t>
    <rPh sb="11" eb="13">
      <t>ネンド</t>
    </rPh>
    <phoneticPr fontId="2"/>
  </si>
  <si>
    <t>・特技試験の実施（〇〇年度）</t>
    <rPh sb="1" eb="5">
      <t>トクギシケン</t>
    </rPh>
    <rPh sb="6" eb="8">
      <t>ジッシ</t>
    </rPh>
    <rPh sb="11" eb="13">
      <t>ネンド</t>
    </rPh>
    <phoneticPr fontId="2"/>
  </si>
  <si>
    <t>・特技試験受験者数通知（〇〇年度）</t>
    <rPh sb="1" eb="11">
      <t>トクギシケンジュケンシャスウツウチ</t>
    </rPh>
    <rPh sb="14" eb="16">
      <t>ネンド</t>
    </rPh>
    <phoneticPr fontId="2"/>
  </si>
  <si>
    <t>・任用記録</t>
    <phoneticPr fontId="2"/>
  </si>
  <si>
    <t>・休務者状況報告(〇〇年度）</t>
    <rPh sb="1" eb="3">
      <t>キュウム</t>
    </rPh>
    <rPh sb="3" eb="4">
      <t>シャ</t>
    </rPh>
    <rPh sb="4" eb="6">
      <t>ジョウキョウ</t>
    </rPh>
    <rPh sb="6" eb="8">
      <t>ホウコク</t>
    </rPh>
    <rPh sb="11" eb="13">
      <t>ネンド</t>
    </rPh>
    <phoneticPr fontId="2"/>
  </si>
  <si>
    <t>・人事評価の結果を踏まえた序列の提出要領</t>
    <rPh sb="1" eb="5">
      <t>ジンジヒョウカ</t>
    </rPh>
    <rPh sb="6" eb="8">
      <t>ケッカ</t>
    </rPh>
    <rPh sb="9" eb="10">
      <t>フ</t>
    </rPh>
    <rPh sb="13" eb="15">
      <t>ジョレツ</t>
    </rPh>
    <rPh sb="16" eb="20">
      <t>テイシュツヨウリョウ</t>
    </rPh>
    <phoneticPr fontId="2"/>
  </si>
  <si>
    <t>要員候補者選抜</t>
    <rPh sb="0" eb="7">
      <t>ヨウインコウホシャセンバツ</t>
    </rPh>
    <phoneticPr fontId="2"/>
  </si>
  <si>
    <t>・要員候補者選抜</t>
    <phoneticPr fontId="2"/>
  </si>
  <si>
    <t>・要員候補者選抜</t>
    <rPh sb="1" eb="3">
      <t>ヨウイン</t>
    </rPh>
    <rPh sb="3" eb="6">
      <t>コウホシャ</t>
    </rPh>
    <rPh sb="6" eb="8">
      <t>センバツ</t>
    </rPh>
    <phoneticPr fontId="2"/>
  </si>
  <si>
    <t>・航空自衛隊指揮幕僚課程選抜</t>
    <phoneticPr fontId="2"/>
  </si>
  <si>
    <t>・年度入校実施要領</t>
    <phoneticPr fontId="2"/>
  </si>
  <si>
    <t>・○○年度入校実施要領</t>
    <phoneticPr fontId="2"/>
  </si>
  <si>
    <t>・入校候補者推薦及び上申</t>
    <phoneticPr fontId="2"/>
  </si>
  <si>
    <t>・終了者名簿</t>
    <phoneticPr fontId="2"/>
  </si>
  <si>
    <t>・幹部候補生の入隊前住所の通知</t>
    <phoneticPr fontId="2"/>
  </si>
  <si>
    <t>・異動者の氏名等通知</t>
    <phoneticPr fontId="2"/>
  </si>
  <si>
    <t>・昇任試験（筆記、体力測定）に関する文書</t>
    <rPh sb="1" eb="3">
      <t>ショウニン</t>
    </rPh>
    <rPh sb="3" eb="5">
      <t>シケン</t>
    </rPh>
    <rPh sb="6" eb="8">
      <t>ヒッキ</t>
    </rPh>
    <rPh sb="9" eb="11">
      <t>タイリョク</t>
    </rPh>
    <rPh sb="11" eb="13">
      <t>ソクテイ</t>
    </rPh>
    <rPh sb="15" eb="16">
      <t>カン</t>
    </rPh>
    <rPh sb="18" eb="20">
      <t>ブンショ</t>
    </rPh>
    <phoneticPr fontId="2"/>
  </si>
  <si>
    <t>・〇〇年度昇任試験（筆記、体力測定）に関する文書</t>
    <rPh sb="3" eb="5">
      <t>ネンド</t>
    </rPh>
    <rPh sb="5" eb="7">
      <t>ショウニン</t>
    </rPh>
    <rPh sb="7" eb="9">
      <t>シケン</t>
    </rPh>
    <rPh sb="10" eb="12">
      <t>ヒッキ</t>
    </rPh>
    <rPh sb="13" eb="15">
      <t>タイリョク</t>
    </rPh>
    <rPh sb="15" eb="17">
      <t>ソクテイ</t>
    </rPh>
    <rPh sb="19" eb="20">
      <t>カン</t>
    </rPh>
    <rPh sb="22" eb="24">
      <t>ブンショ</t>
    </rPh>
    <phoneticPr fontId="2"/>
  </si>
  <si>
    <t>・空士の昇任実績報告</t>
    <phoneticPr fontId="2"/>
  </si>
  <si>
    <t>・〇〇年度昇任の上申（准尉、空曹、空士）昇任区分</t>
    <rPh sb="3" eb="5">
      <t>ネンド</t>
    </rPh>
    <phoneticPr fontId="2"/>
  </si>
  <si>
    <t>・〇〇年度昇任区分（特例昇任及び優遇昇任）</t>
    <rPh sb="3" eb="5">
      <t>ネンド</t>
    </rPh>
    <phoneticPr fontId="2"/>
  </si>
  <si>
    <t>・部隊等推薦総括表</t>
    <phoneticPr fontId="2"/>
  </si>
  <si>
    <t>・定年退職者等表彰状授与上申書（〇〇年度）</t>
    <rPh sb="18" eb="20">
      <t>ネンド</t>
    </rPh>
    <phoneticPr fontId="3"/>
  </si>
  <si>
    <t>・表彰（精勤章）授与上申書（〇〇年度）</t>
    <rPh sb="1" eb="3">
      <t>ヒョウショウ</t>
    </rPh>
    <rPh sb="4" eb="7">
      <t>セイキンショウ</t>
    </rPh>
    <rPh sb="8" eb="13">
      <t>ジュヨジョウシンショ</t>
    </rPh>
    <rPh sb="16" eb="18">
      <t>ネンド</t>
    </rPh>
    <phoneticPr fontId="2"/>
  </si>
  <si>
    <t>・表彰式（〇〇年度）</t>
    <rPh sb="1" eb="4">
      <t>ヒョウショウシキ</t>
    </rPh>
    <rPh sb="7" eb="9">
      <t>ネンド</t>
    </rPh>
    <phoneticPr fontId="2"/>
  </si>
  <si>
    <t>・退職手当支給制限処分書</t>
    <phoneticPr fontId="2"/>
  </si>
  <si>
    <t>募集</t>
    <phoneticPr fontId="2"/>
  </si>
  <si>
    <t>募集業務に関する文書</t>
    <phoneticPr fontId="2"/>
  </si>
  <si>
    <t>・隊員の子女の入隊</t>
    <phoneticPr fontId="2"/>
  </si>
  <si>
    <t>・航空学生</t>
    <phoneticPr fontId="2"/>
  </si>
  <si>
    <t>・技術空曹</t>
    <phoneticPr fontId="2"/>
  </si>
  <si>
    <t>・防大２次試験試験官派遣</t>
    <phoneticPr fontId="2"/>
  </si>
  <si>
    <t>・隊員出身地カードデータ</t>
    <phoneticPr fontId="2"/>
  </si>
  <si>
    <t>・募集広報</t>
    <phoneticPr fontId="2"/>
  </si>
  <si>
    <t>・幹部候補生等の募集及び採用業務実施に関する協定の一部改正について</t>
    <phoneticPr fontId="2"/>
  </si>
  <si>
    <t>協定効力が失効した日に係る特定日以後１年</t>
    <rPh sb="0" eb="2">
      <t>キョウテイ</t>
    </rPh>
    <rPh sb="2" eb="4">
      <t>コウリョク</t>
    </rPh>
    <rPh sb="5" eb="7">
      <t>シッコウ</t>
    </rPh>
    <rPh sb="9" eb="10">
      <t>ヒ</t>
    </rPh>
    <rPh sb="11" eb="12">
      <t>カカ</t>
    </rPh>
    <rPh sb="13" eb="18">
      <t>トクテイビイゴ</t>
    </rPh>
    <rPh sb="19" eb="20">
      <t>ネン</t>
    </rPh>
    <phoneticPr fontId="2"/>
  </si>
  <si>
    <t>・帰郷広報</t>
    <rPh sb="1" eb="3">
      <t>キゴウ</t>
    </rPh>
    <rPh sb="3" eb="5">
      <t>コウホウ</t>
    </rPh>
    <phoneticPr fontId="2"/>
  </si>
  <si>
    <t>・リクルーター</t>
  </si>
  <si>
    <t>公務災害業務の実施要領</t>
    <rPh sb="0" eb="4">
      <t>コウムサイガイ</t>
    </rPh>
    <rPh sb="4" eb="6">
      <t>ギョウム</t>
    </rPh>
    <rPh sb="7" eb="11">
      <t>ジッシヨウリョウ</t>
    </rPh>
    <phoneticPr fontId="2"/>
  </si>
  <si>
    <t>・公務災害業務の実施要領</t>
    <rPh sb="1" eb="7">
      <t>コウムサイガイギョウム</t>
    </rPh>
    <rPh sb="8" eb="12">
      <t>ジッシヨウリョウ</t>
    </rPh>
    <phoneticPr fontId="2"/>
  </si>
  <si>
    <t>・公務災害業務の実施要領</t>
    <rPh sb="10" eb="12">
      <t>ヨウリョウ</t>
    </rPh>
    <phoneticPr fontId="2"/>
  </si>
  <si>
    <t>若年定年退職者給付金に関する文書</t>
    <rPh sb="0" eb="7">
      <t>ジャクネンテイネンタイショクシャ</t>
    </rPh>
    <rPh sb="7" eb="9">
      <t>キュウフ</t>
    </rPh>
    <rPh sb="9" eb="10">
      <t>キン</t>
    </rPh>
    <rPh sb="11" eb="12">
      <t>カン</t>
    </rPh>
    <rPh sb="14" eb="16">
      <t>ブンショ</t>
    </rPh>
    <phoneticPr fontId="2"/>
  </si>
  <si>
    <t>・若年定年退職者発生通知書</t>
    <rPh sb="1" eb="3">
      <t>ジャクネン</t>
    </rPh>
    <rPh sb="3" eb="5">
      <t>テイネン</t>
    </rPh>
    <rPh sb="5" eb="7">
      <t>タイショク</t>
    </rPh>
    <rPh sb="7" eb="8">
      <t>シャ</t>
    </rPh>
    <rPh sb="8" eb="10">
      <t>ハッセイ</t>
    </rPh>
    <rPh sb="10" eb="13">
      <t>ツウチショ</t>
    </rPh>
    <phoneticPr fontId="2"/>
  </si>
  <si>
    <t>厚生一般</t>
    <phoneticPr fontId="3"/>
  </si>
  <si>
    <t>調理競技会に関する文書</t>
    <phoneticPr fontId="2"/>
  </si>
  <si>
    <t>・調理競技会に関する文書</t>
    <rPh sb="1" eb="3">
      <t>チョウリ</t>
    </rPh>
    <rPh sb="3" eb="6">
      <t>キョウギカイ</t>
    </rPh>
    <rPh sb="7" eb="8">
      <t>カン</t>
    </rPh>
    <rPh sb="10" eb="12">
      <t>ブンショ</t>
    </rPh>
    <phoneticPr fontId="2"/>
  </si>
  <si>
    <t>共済組合</t>
    <rPh sb="0" eb="2">
      <t>キョウサイ</t>
    </rPh>
    <rPh sb="2" eb="4">
      <t>クミアイ</t>
    </rPh>
    <phoneticPr fontId="3"/>
  </si>
  <si>
    <t>防衛省共済組合総括支部に関する文書</t>
    <rPh sb="12" eb="13">
      <t>カン</t>
    </rPh>
    <rPh sb="15" eb="17">
      <t>ブンショ</t>
    </rPh>
    <phoneticPr fontId="2"/>
  </si>
  <si>
    <t>・防衛省共済組合総括支部監査</t>
    <phoneticPr fontId="2"/>
  </si>
  <si>
    <t>就職援護業務に関する文書</t>
    <rPh sb="0" eb="2">
      <t>シュウショク</t>
    </rPh>
    <rPh sb="2" eb="4">
      <t>エンゴ</t>
    </rPh>
    <rPh sb="4" eb="6">
      <t>ギョウム</t>
    </rPh>
    <rPh sb="7" eb="8">
      <t>カン</t>
    </rPh>
    <rPh sb="10" eb="12">
      <t>ブンショ</t>
    </rPh>
    <phoneticPr fontId="3"/>
  </si>
  <si>
    <t>・若年定年退職予定隊員就職希望調査票（Ａ）</t>
    <phoneticPr fontId="3"/>
  </si>
  <si>
    <t>就職援護広報に関する文書</t>
    <rPh sb="0" eb="4">
      <t>シュウショクエンゴ</t>
    </rPh>
    <rPh sb="4" eb="6">
      <t>コウホウ</t>
    </rPh>
    <rPh sb="7" eb="8">
      <t>カン</t>
    </rPh>
    <rPh sb="10" eb="12">
      <t>ブンショ</t>
    </rPh>
    <phoneticPr fontId="3"/>
  </si>
  <si>
    <t>・就職援護広報</t>
    <phoneticPr fontId="3"/>
  </si>
  <si>
    <t>・就職援護</t>
    <rPh sb="1" eb="5">
      <t>シュウショクエンゴ</t>
    </rPh>
    <phoneticPr fontId="3"/>
  </si>
  <si>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3"/>
  </si>
  <si>
    <t>・就職援助業務計画</t>
  </si>
  <si>
    <t>・任期制曹士隊員の就職援助</t>
  </si>
  <si>
    <t>・就職援助教育訓練</t>
  </si>
  <si>
    <t>・技術資格取得集合訓練</t>
  </si>
  <si>
    <t>援護業務の実施要領等の文書</t>
    <rPh sb="0" eb="2">
      <t>エンゴ</t>
    </rPh>
    <rPh sb="9" eb="10">
      <t>トウ</t>
    </rPh>
    <rPh sb="11" eb="13">
      <t>ブンショ</t>
    </rPh>
    <phoneticPr fontId="2"/>
  </si>
  <si>
    <t>教育</t>
    <rPh sb="0" eb="2">
      <t>キョウイク</t>
    </rPh>
    <phoneticPr fontId="2"/>
  </si>
  <si>
    <t>教育訓練一般</t>
    <rPh sb="0" eb="2">
      <t>キョウイク</t>
    </rPh>
    <rPh sb="2" eb="4">
      <t>クンレン</t>
    </rPh>
    <rPh sb="4" eb="6">
      <t>イッパン</t>
    </rPh>
    <phoneticPr fontId="2"/>
  </si>
  <si>
    <t>・〇〇年度練成訓練計画</t>
    <rPh sb="1" eb="5">
      <t>マルマルネンド</t>
    </rPh>
    <rPh sb="5" eb="7">
      <t>レンセイ</t>
    </rPh>
    <rPh sb="7" eb="9">
      <t>クンレン</t>
    </rPh>
    <rPh sb="9" eb="11">
      <t>ケイカク</t>
    </rPh>
    <phoneticPr fontId="4"/>
  </si>
  <si>
    <t>・教範等作成に係る大綱案</t>
    <phoneticPr fontId="4"/>
  </si>
  <si>
    <t>・教範等作成指針</t>
    <phoneticPr fontId="2"/>
  </si>
  <si>
    <t>・教範作成報告</t>
    <phoneticPr fontId="2"/>
  </si>
  <si>
    <t>・教範等発行通知</t>
    <phoneticPr fontId="2"/>
  </si>
  <si>
    <t>・委託教育に関する文書</t>
    <phoneticPr fontId="2"/>
  </si>
  <si>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4"/>
  </si>
  <si>
    <t>航空自衛隊の英語試験に関する文書</t>
    <phoneticPr fontId="2"/>
  </si>
  <si>
    <t>訓練に関する認定結果通知</t>
    <rPh sb="0" eb="2">
      <t>クンレン</t>
    </rPh>
    <rPh sb="3" eb="4">
      <t>カン</t>
    </rPh>
    <rPh sb="6" eb="8">
      <t>ニンテイ</t>
    </rPh>
    <rPh sb="8" eb="10">
      <t>ケッカ</t>
    </rPh>
    <rPh sb="10" eb="12">
      <t>ツウチ</t>
    </rPh>
    <phoneticPr fontId="2"/>
  </si>
  <si>
    <t>・各種集合訓練</t>
    <phoneticPr fontId="2"/>
  </si>
  <si>
    <t>・体育訓練</t>
    <phoneticPr fontId="2"/>
  </si>
  <si>
    <t>・語学訓練</t>
    <phoneticPr fontId="2"/>
  </si>
  <si>
    <t>・警備火器射撃訓練</t>
    <phoneticPr fontId="2"/>
  </si>
  <si>
    <t>・補助衛生員養成訓練</t>
    <phoneticPr fontId="2"/>
  </si>
  <si>
    <t>・操縦訓練</t>
    <phoneticPr fontId="2"/>
  </si>
  <si>
    <t>・レジリエンス教育訓練</t>
    <phoneticPr fontId="2"/>
  </si>
  <si>
    <t>・在外邦人輸送巡回教育訓練</t>
    <phoneticPr fontId="2"/>
  </si>
  <si>
    <t>・練成訓練</t>
    <phoneticPr fontId="2"/>
  </si>
  <si>
    <t>・緊急参集訓練</t>
    <phoneticPr fontId="2"/>
  </si>
  <si>
    <t>・要員選抜（訓練）</t>
    <rPh sb="1" eb="3">
      <t>ヨウイン</t>
    </rPh>
    <rPh sb="3" eb="5">
      <t>センバツ</t>
    </rPh>
    <rPh sb="6" eb="8">
      <t>クンレン</t>
    </rPh>
    <phoneticPr fontId="2"/>
  </si>
  <si>
    <t>講習の文書</t>
    <rPh sb="0" eb="2">
      <t>コウシュウ</t>
    </rPh>
    <rPh sb="3" eb="5">
      <t>ブンショ</t>
    </rPh>
    <phoneticPr fontId="2"/>
  </si>
  <si>
    <t>・上級指揮官講習</t>
    <phoneticPr fontId="2"/>
  </si>
  <si>
    <t>・練成訓練主務者講習</t>
    <phoneticPr fontId="2"/>
  </si>
  <si>
    <t>訓練に関する支援</t>
    <rPh sb="0" eb="2">
      <t>クンレン</t>
    </rPh>
    <rPh sb="3" eb="4">
      <t>カン</t>
    </rPh>
    <rPh sb="6" eb="8">
      <t>シエン</t>
    </rPh>
    <phoneticPr fontId="2"/>
  </si>
  <si>
    <t>・防大夏季定期訓練に対する支援</t>
    <phoneticPr fontId="2"/>
  </si>
  <si>
    <t>・訓練検閲に関する支援</t>
    <phoneticPr fontId="2"/>
  </si>
  <si>
    <t>ミ</t>
    <phoneticPr fontId="2"/>
  </si>
  <si>
    <t>ム</t>
    <phoneticPr fontId="2"/>
  </si>
  <si>
    <t>各調査の文書</t>
    <rPh sb="0" eb="1">
      <t>カク</t>
    </rPh>
    <rPh sb="1" eb="3">
      <t>チョウサ</t>
    </rPh>
    <rPh sb="4" eb="6">
      <t>ブンショ</t>
    </rPh>
    <phoneticPr fontId="2"/>
  </si>
  <si>
    <t>・参加希望調査</t>
    <rPh sb="1" eb="3">
      <t>サンカ</t>
    </rPh>
    <rPh sb="3" eb="5">
      <t>キボウ</t>
    </rPh>
    <rPh sb="5" eb="7">
      <t>チョウサ</t>
    </rPh>
    <phoneticPr fontId="2"/>
  </si>
  <si>
    <t>・入校調査</t>
    <phoneticPr fontId="2"/>
  </si>
  <si>
    <t>メ</t>
    <phoneticPr fontId="2"/>
  </si>
  <si>
    <t>・現地偵察</t>
    <phoneticPr fontId="2"/>
  </si>
  <si>
    <t>モ</t>
    <phoneticPr fontId="2"/>
  </si>
  <si>
    <t>ヤ</t>
    <phoneticPr fontId="2"/>
  </si>
  <si>
    <t>・教育訓練一般</t>
    <rPh sb="1" eb="3">
      <t>キョウイク</t>
    </rPh>
    <rPh sb="3" eb="5">
      <t>クンレン</t>
    </rPh>
    <rPh sb="5" eb="7">
      <t>イッパン</t>
    </rPh>
    <phoneticPr fontId="2"/>
  </si>
  <si>
    <t>・演習（総合訓練）</t>
    <rPh sb="1" eb="3">
      <t>エンシュウ</t>
    </rPh>
    <rPh sb="4" eb="6">
      <t>ソウゴウ</t>
    </rPh>
    <rPh sb="6" eb="8">
      <t>クンレン</t>
    </rPh>
    <phoneticPr fontId="2"/>
  </si>
  <si>
    <t>・新田原基地滑走路降灰除去訓練</t>
    <phoneticPr fontId="2"/>
  </si>
  <si>
    <t>・訓練検閲</t>
  </si>
  <si>
    <t>・施設即応訓練</t>
  </si>
  <si>
    <t>・部隊訓練一般
　　　　　　　　　　　　　　　　　　　　</t>
    <rPh sb="1" eb="3">
      <t>ブタイ</t>
    </rPh>
    <rPh sb="3" eb="5">
      <t>クンレン</t>
    </rPh>
    <rPh sb="5" eb="7">
      <t>イッパン</t>
    </rPh>
    <phoneticPr fontId="2"/>
  </si>
  <si>
    <t>・年度業務計画</t>
    <rPh sb="1" eb="3">
      <t>ネンド</t>
    </rPh>
    <rPh sb="3" eb="5">
      <t>ギョウム</t>
    </rPh>
    <rPh sb="5" eb="7">
      <t>ケイカク</t>
    </rPh>
    <phoneticPr fontId="3"/>
  </si>
  <si>
    <t>・○○年度業務計画</t>
    <rPh sb="3" eb="5">
      <t>ネンド</t>
    </rPh>
    <rPh sb="5" eb="7">
      <t>ギョウム</t>
    </rPh>
    <rPh sb="7" eb="9">
      <t>ケイカク</t>
    </rPh>
    <phoneticPr fontId="3"/>
  </si>
  <si>
    <t>・研究開発計画</t>
    <rPh sb="1" eb="3">
      <t>ケンキュウ</t>
    </rPh>
    <rPh sb="3" eb="5">
      <t>カイハツ</t>
    </rPh>
    <rPh sb="5" eb="7">
      <t>ケイカク</t>
    </rPh>
    <phoneticPr fontId="2"/>
  </si>
  <si>
    <t>・指定研究</t>
    <phoneticPr fontId="2"/>
  </si>
  <si>
    <t>航空自衛隊の初動対処部隊の名称についての文書</t>
    <rPh sb="0" eb="2">
      <t>コウクウ</t>
    </rPh>
    <rPh sb="2" eb="5">
      <t>ジエイタイ</t>
    </rPh>
    <rPh sb="6" eb="8">
      <t>ショドウ</t>
    </rPh>
    <rPh sb="8" eb="10">
      <t>タイショ</t>
    </rPh>
    <rPh sb="10" eb="12">
      <t>ブタイ</t>
    </rPh>
    <rPh sb="13" eb="15">
      <t>メイショウ</t>
    </rPh>
    <rPh sb="20" eb="22">
      <t>ブンショ</t>
    </rPh>
    <phoneticPr fontId="2"/>
  </si>
  <si>
    <t>・初動対処部隊の名称</t>
    <rPh sb="1" eb="3">
      <t>ショドウ</t>
    </rPh>
    <rPh sb="3" eb="5">
      <t>タイショ</t>
    </rPh>
    <rPh sb="5" eb="7">
      <t>ブタイ</t>
    </rPh>
    <rPh sb="8" eb="10">
      <t>メイショウ</t>
    </rPh>
    <phoneticPr fontId="2"/>
  </si>
  <si>
    <t>・航空自衛隊の無人航空機の運用</t>
    <rPh sb="1" eb="3">
      <t>コウクウ</t>
    </rPh>
    <rPh sb="3" eb="6">
      <t>ジエイタイ</t>
    </rPh>
    <rPh sb="7" eb="9">
      <t>ムジン</t>
    </rPh>
    <rPh sb="9" eb="12">
      <t>コウクウキ</t>
    </rPh>
    <rPh sb="13" eb="15">
      <t>ウンヨウ</t>
    </rPh>
    <phoneticPr fontId="2"/>
  </si>
  <si>
    <t>・基準の文書</t>
    <phoneticPr fontId="2"/>
  </si>
  <si>
    <t>・空自無人航空機飛行訓練計画</t>
    <phoneticPr fontId="2"/>
  </si>
  <si>
    <t>基地警備に関する喚起の文書</t>
    <rPh sb="0" eb="2">
      <t>キチ</t>
    </rPh>
    <rPh sb="2" eb="4">
      <t>ケイビ</t>
    </rPh>
    <rPh sb="5" eb="6">
      <t>カン</t>
    </rPh>
    <rPh sb="8" eb="10">
      <t>カンキ</t>
    </rPh>
    <rPh sb="11" eb="13">
      <t>ブンショ</t>
    </rPh>
    <phoneticPr fontId="3"/>
  </si>
  <si>
    <t>・基地警備通達</t>
    <phoneticPr fontId="2"/>
  </si>
  <si>
    <t>・保持要領に対する意見</t>
    <phoneticPr fontId="2"/>
  </si>
  <si>
    <t>当該ページに記録された登録ユーザが全て登録解消された日又は登録ユーザを更新するため新規に作成した日に係る特定日以後５年</t>
    <rPh sb="0" eb="2">
      <t>トウガイ</t>
    </rPh>
    <phoneticPr fontId="3"/>
  </si>
  <si>
    <t>・パソコン定期及び臨時点検簿</t>
    <phoneticPr fontId="2"/>
  </si>
  <si>
    <t>・〇〇年度パソコン定期及び臨時点検簿</t>
    <rPh sb="3" eb="5">
      <t>ネンド</t>
    </rPh>
    <phoneticPr fontId="2"/>
  </si>
  <si>
    <t>・可搬記憶媒体定期及び臨時点検簿</t>
    <phoneticPr fontId="2"/>
  </si>
  <si>
    <t>・〇〇年度可搬記憶媒体定期及び臨時点検簿</t>
    <rPh sb="3" eb="5">
      <t>ネンド</t>
    </rPh>
    <phoneticPr fontId="2"/>
  </si>
  <si>
    <t>・（〇〇年度）情報保証教育実施記録</t>
    <rPh sb="4" eb="6">
      <t>ネンド</t>
    </rPh>
    <rPh sb="7" eb="9">
      <t>ジョウホウ</t>
    </rPh>
    <rPh sb="9" eb="11">
      <t>ホショウ</t>
    </rPh>
    <rPh sb="11" eb="13">
      <t>キョウイク</t>
    </rPh>
    <rPh sb="13" eb="15">
      <t>ジッシ</t>
    </rPh>
    <rPh sb="15" eb="17">
      <t>キロク</t>
    </rPh>
    <phoneticPr fontId="3"/>
  </si>
  <si>
    <t>・システム構成図</t>
    <phoneticPr fontId="2"/>
  </si>
  <si>
    <t>・〇〇年度私有パソコン等確認簿</t>
    <phoneticPr fontId="2"/>
  </si>
  <si>
    <t>・セキュリティ情報通報</t>
    <rPh sb="7" eb="9">
      <t>ジョウホウ</t>
    </rPh>
    <rPh sb="9" eb="11">
      <t>ツウホウ</t>
    </rPh>
    <phoneticPr fontId="3"/>
  </si>
  <si>
    <t>・サイバー攻撃等発生通報</t>
    <phoneticPr fontId="2"/>
  </si>
  <si>
    <t>施設</t>
    <rPh sb="0" eb="1">
      <t>シ</t>
    </rPh>
    <phoneticPr fontId="2"/>
  </si>
  <si>
    <t>電気工作物管理に関する文書</t>
    <rPh sb="0" eb="2">
      <t>デンキ</t>
    </rPh>
    <phoneticPr fontId="3"/>
  </si>
  <si>
    <t>・電気工作物点検</t>
    <rPh sb="1" eb="3">
      <t>デンキ</t>
    </rPh>
    <phoneticPr fontId="3"/>
  </si>
  <si>
    <t xml:space="preserve">３年
</t>
    <rPh sb="1" eb="2">
      <t>ネン</t>
    </rPh>
    <phoneticPr fontId="3"/>
  </si>
  <si>
    <t>・測定結果報告書</t>
    <phoneticPr fontId="2"/>
  </si>
  <si>
    <t>・年度の電力需給契約について</t>
    <phoneticPr fontId="2"/>
  </si>
  <si>
    <t>・航空施設隊年度作業計画書</t>
    <rPh sb="12" eb="13">
      <t>ショ</t>
    </rPh>
    <phoneticPr fontId="3"/>
  </si>
  <si>
    <t>・航空施設隊支援作業実施不能状況報告</t>
    <phoneticPr fontId="2"/>
  </si>
  <si>
    <t>・依頼書</t>
    <phoneticPr fontId="2"/>
  </si>
  <si>
    <t>・施設業務諸元</t>
    <phoneticPr fontId="2"/>
  </si>
  <si>
    <t>・INS測量</t>
    <phoneticPr fontId="2"/>
  </si>
  <si>
    <t>タ</t>
    <phoneticPr fontId="4"/>
  </si>
  <si>
    <t>移動電源車の整備の文書</t>
    <rPh sb="0" eb="2">
      <t>イドウ</t>
    </rPh>
    <rPh sb="2" eb="5">
      <t>デンゲンシャ</t>
    </rPh>
    <rPh sb="6" eb="8">
      <t>セイビ</t>
    </rPh>
    <rPh sb="9" eb="11">
      <t>ブンショ</t>
    </rPh>
    <phoneticPr fontId="2"/>
  </si>
  <si>
    <t>・移動電源車の１年点検の実施依頼</t>
    <rPh sb="1" eb="3">
      <t>イドウ</t>
    </rPh>
    <rPh sb="3" eb="6">
      <t>デンゲンシャ</t>
    </rPh>
    <rPh sb="8" eb="9">
      <t>ネン</t>
    </rPh>
    <rPh sb="9" eb="11">
      <t>テンケン</t>
    </rPh>
    <rPh sb="12" eb="14">
      <t>ジッシ</t>
    </rPh>
    <rPh sb="14" eb="16">
      <t>イライ</t>
    </rPh>
    <phoneticPr fontId="2"/>
  </si>
  <si>
    <t>・運用</t>
    <phoneticPr fontId="2"/>
  </si>
  <si>
    <t>・国土交通大学校研修</t>
    <phoneticPr fontId="2"/>
  </si>
  <si>
    <t>・消防立入検査</t>
    <phoneticPr fontId="2"/>
  </si>
  <si>
    <t>施設に関する訓練、作業</t>
    <rPh sb="0" eb="2">
      <t>シセツ</t>
    </rPh>
    <rPh sb="3" eb="4">
      <t>カン</t>
    </rPh>
    <rPh sb="6" eb="8">
      <t>クンレン</t>
    </rPh>
    <rPh sb="9" eb="11">
      <t>サギョウ</t>
    </rPh>
    <phoneticPr fontId="2"/>
  </si>
  <si>
    <t>・シルバーフラッグ訓練に伴う事前教育</t>
    <phoneticPr fontId="2"/>
  </si>
  <si>
    <t>・事後検討会</t>
    <phoneticPr fontId="2"/>
  </si>
  <si>
    <t>・航空施設隊総合訓練</t>
    <phoneticPr fontId="2"/>
  </si>
  <si>
    <t>・基本計画書</t>
    <phoneticPr fontId="3"/>
  </si>
  <si>
    <t>・実施計画書</t>
    <phoneticPr fontId="2"/>
  </si>
  <si>
    <t>・実施計画書の作成に必要な資料</t>
    <phoneticPr fontId="2"/>
  </si>
  <si>
    <t>情報</t>
    <rPh sb="0" eb="2">
      <t>ジョウホウ</t>
    </rPh>
    <phoneticPr fontId="2"/>
  </si>
  <si>
    <t>秘密保全</t>
    <rPh sb="0" eb="4">
      <t>ヒミツホゼン</t>
    </rPh>
    <phoneticPr fontId="2"/>
  </si>
  <si>
    <t>保全に関する教育、指導、面談の実施</t>
    <phoneticPr fontId="2"/>
  </si>
  <si>
    <t>破棄</t>
    <phoneticPr fontId="2"/>
  </si>
  <si>
    <t>保全に関する確認事項</t>
    <phoneticPr fontId="2"/>
  </si>
  <si>
    <t>情報一般</t>
    <rPh sb="0" eb="4">
      <t>ジョウホウイッパン</t>
    </rPh>
    <phoneticPr fontId="2"/>
  </si>
  <si>
    <t>装備業務に関し作成する文書</t>
    <rPh sb="0" eb="2">
      <t>ソウビ</t>
    </rPh>
    <rPh sb="2" eb="4">
      <t>ギョウム</t>
    </rPh>
    <rPh sb="5" eb="6">
      <t>カン</t>
    </rPh>
    <rPh sb="7" eb="9">
      <t>サクセイ</t>
    </rPh>
    <rPh sb="11" eb="13">
      <t>ブンショ</t>
    </rPh>
    <phoneticPr fontId="3"/>
  </si>
  <si>
    <t>・使用実績確認書</t>
    <rPh sb="1" eb="3">
      <t>シヨウ</t>
    </rPh>
    <rPh sb="3" eb="5">
      <t>ジッセキ</t>
    </rPh>
    <rPh sb="5" eb="8">
      <t>カクニンショ</t>
    </rPh>
    <phoneticPr fontId="3"/>
  </si>
  <si>
    <t>・物品増減及び現在額報告対象物品現況表</t>
    <rPh sb="1" eb="3">
      <t>ブッピン</t>
    </rPh>
    <rPh sb="3" eb="5">
      <t>ゾウゲン</t>
    </rPh>
    <rPh sb="5" eb="6">
      <t>オヨ</t>
    </rPh>
    <rPh sb="7" eb="9">
      <t>ゲンザイ</t>
    </rPh>
    <rPh sb="9" eb="10">
      <t>ガク</t>
    </rPh>
    <rPh sb="10" eb="12">
      <t>ホウコク</t>
    </rPh>
    <rPh sb="12" eb="14">
      <t>タイショウ</t>
    </rPh>
    <rPh sb="14" eb="16">
      <t>ブッピン</t>
    </rPh>
    <rPh sb="16" eb="19">
      <t>ゲンキョウヒョウ</t>
    </rPh>
    <phoneticPr fontId="3"/>
  </si>
  <si>
    <t>・翌年度及び翌々年度の地上器材定期修理要求</t>
    <phoneticPr fontId="3"/>
  </si>
  <si>
    <t>・車両整備要求</t>
    <rPh sb="1" eb="3">
      <t>シャリョウ</t>
    </rPh>
    <rPh sb="3" eb="5">
      <t>セイビ</t>
    </rPh>
    <rPh sb="5" eb="7">
      <t>ヨウキュウ</t>
    </rPh>
    <phoneticPr fontId="3"/>
  </si>
  <si>
    <t>コ</t>
    <phoneticPr fontId="4"/>
  </si>
  <si>
    <t>危険物貯蔵所の保安点検結果年度報告</t>
    <rPh sb="0" eb="3">
      <t>キケンブツ</t>
    </rPh>
    <rPh sb="3" eb="5">
      <t>チョゾウ</t>
    </rPh>
    <rPh sb="5" eb="6">
      <t>ショ</t>
    </rPh>
    <rPh sb="7" eb="9">
      <t>ホアン</t>
    </rPh>
    <rPh sb="9" eb="11">
      <t>テンケン</t>
    </rPh>
    <rPh sb="11" eb="13">
      <t>ケッカ</t>
    </rPh>
    <rPh sb="13" eb="15">
      <t>ネンド</t>
    </rPh>
    <rPh sb="15" eb="17">
      <t>ホウコク</t>
    </rPh>
    <phoneticPr fontId="3"/>
  </si>
  <si>
    <t>・危険物貯蔵所保安点検結果報告</t>
    <rPh sb="1" eb="4">
      <t>キケンブツ</t>
    </rPh>
    <rPh sb="4" eb="7">
      <t>チョゾウショ</t>
    </rPh>
    <rPh sb="7" eb="9">
      <t>ホアン</t>
    </rPh>
    <rPh sb="9" eb="11">
      <t>テンケン</t>
    </rPh>
    <rPh sb="11" eb="13">
      <t>ケッカ</t>
    </rPh>
    <rPh sb="13" eb="15">
      <t>ホウコク</t>
    </rPh>
    <phoneticPr fontId="3"/>
  </si>
  <si>
    <t>シ</t>
    <phoneticPr fontId="3"/>
  </si>
  <si>
    <t>装備に関する教育の文書</t>
    <rPh sb="0" eb="2">
      <t>ソウビ</t>
    </rPh>
    <rPh sb="3" eb="4">
      <t>カン</t>
    </rPh>
    <rPh sb="6" eb="8">
      <t>キョウイク</t>
    </rPh>
    <rPh sb="9" eb="11">
      <t>ブンショ</t>
    </rPh>
    <phoneticPr fontId="3"/>
  </si>
  <si>
    <t>・業界関係者と接触する場合における対応要領に関する教育実施結果</t>
    <rPh sb="29" eb="31">
      <t>ケッカ</t>
    </rPh>
    <phoneticPr fontId="3"/>
  </si>
  <si>
    <t>・危険物保安教育実施記録</t>
    <rPh sb="1" eb="4">
      <t>キケンブツ</t>
    </rPh>
    <rPh sb="4" eb="6">
      <t>ホアン</t>
    </rPh>
    <rPh sb="6" eb="8">
      <t>キョウイク</t>
    </rPh>
    <rPh sb="8" eb="10">
      <t>ジッシ</t>
    </rPh>
    <rPh sb="10" eb="12">
      <t>キロク</t>
    </rPh>
    <phoneticPr fontId="3"/>
  </si>
  <si>
    <t>・基本手順教育</t>
    <rPh sb="1" eb="5">
      <t>キホンテジュン</t>
    </rPh>
    <rPh sb="5" eb="7">
      <t>キョウイク</t>
    </rPh>
    <phoneticPr fontId="3"/>
  </si>
  <si>
    <t>・事故等の注意喚起</t>
    <rPh sb="1" eb="3">
      <t>ジコ</t>
    </rPh>
    <rPh sb="3" eb="4">
      <t>トウ</t>
    </rPh>
    <rPh sb="5" eb="9">
      <t>チュウイカンキ</t>
    </rPh>
    <phoneticPr fontId="3"/>
  </si>
  <si>
    <t>装備業務に関する個々に対する命令</t>
    <rPh sb="0" eb="2">
      <t>ソウビ</t>
    </rPh>
    <rPh sb="2" eb="4">
      <t>ギョウム</t>
    </rPh>
    <rPh sb="5" eb="6">
      <t>カン</t>
    </rPh>
    <rPh sb="8" eb="10">
      <t>ココ</t>
    </rPh>
    <rPh sb="11" eb="12">
      <t>タイ</t>
    </rPh>
    <rPh sb="14" eb="16">
      <t>メイレイ</t>
    </rPh>
    <phoneticPr fontId="3"/>
  </si>
  <si>
    <t>・個別命令</t>
    <rPh sb="1" eb="3">
      <t>コベツ</t>
    </rPh>
    <rPh sb="3" eb="5">
      <t>メイレイ</t>
    </rPh>
    <phoneticPr fontId="3"/>
  </si>
  <si>
    <t>計測器携行承認書発行申請書</t>
    <rPh sb="0" eb="3">
      <t>ケイソクキ</t>
    </rPh>
    <rPh sb="3" eb="5">
      <t>ケイコウ</t>
    </rPh>
    <rPh sb="5" eb="8">
      <t>ショウニンショ</t>
    </rPh>
    <rPh sb="8" eb="10">
      <t>ハッコウ</t>
    </rPh>
    <rPh sb="10" eb="13">
      <t>シンセイショ</t>
    </rPh>
    <phoneticPr fontId="3"/>
  </si>
  <si>
    <t>・計測器携行承認書発行申請書</t>
    <rPh sb="1" eb="4">
      <t>ケイソクキ</t>
    </rPh>
    <rPh sb="4" eb="6">
      <t>ケイコウ</t>
    </rPh>
    <rPh sb="6" eb="9">
      <t>ショウニンショ</t>
    </rPh>
    <rPh sb="9" eb="11">
      <t>ハッコウ</t>
    </rPh>
    <rPh sb="11" eb="14">
      <t>シンセイショ</t>
    </rPh>
    <phoneticPr fontId="3"/>
  </si>
  <si>
    <t>チ</t>
    <phoneticPr fontId="3"/>
  </si>
  <si>
    <t>・〇〇年度輸送請求票</t>
    <rPh sb="3" eb="5">
      <t>ネンド</t>
    </rPh>
    <phoneticPr fontId="2"/>
  </si>
  <si>
    <t>車両等の運行等に関する記録等</t>
    <rPh sb="0" eb="2">
      <t>シャリョウ</t>
    </rPh>
    <rPh sb="2" eb="3">
      <t>トウ</t>
    </rPh>
    <rPh sb="4" eb="6">
      <t>ウンコウ</t>
    </rPh>
    <rPh sb="6" eb="7">
      <t>トウ</t>
    </rPh>
    <rPh sb="8" eb="9">
      <t>カン</t>
    </rPh>
    <rPh sb="11" eb="13">
      <t>キロク</t>
    </rPh>
    <rPh sb="13" eb="14">
      <t>トウ</t>
    </rPh>
    <phoneticPr fontId="3"/>
  </si>
  <si>
    <t>・車両等操縦手資格記録</t>
    <rPh sb="1" eb="3">
      <t>シャリョウ</t>
    </rPh>
    <rPh sb="3" eb="4">
      <t>トウ</t>
    </rPh>
    <rPh sb="4" eb="6">
      <t>ソウジュウ</t>
    </rPh>
    <rPh sb="6" eb="7">
      <t>シュ</t>
    </rPh>
    <rPh sb="7" eb="9">
      <t>シカク</t>
    </rPh>
    <rPh sb="9" eb="11">
      <t>キロク</t>
    </rPh>
    <phoneticPr fontId="3"/>
  </si>
  <si>
    <t>離職した日に係る特定日以後１年</t>
    <rPh sb="0" eb="2">
      <t>リショク</t>
    </rPh>
    <rPh sb="4" eb="5">
      <t>ヒ</t>
    </rPh>
    <rPh sb="6" eb="7">
      <t>カカ</t>
    </rPh>
    <rPh sb="8" eb="11">
      <t>トクテイビ</t>
    </rPh>
    <rPh sb="11" eb="13">
      <t>イゴ</t>
    </rPh>
    <rPh sb="14" eb="15">
      <t>ネン</t>
    </rPh>
    <phoneticPr fontId="3"/>
  </si>
  <si>
    <t>・車両等運行指令書</t>
    <phoneticPr fontId="2"/>
  </si>
  <si>
    <t>・〇〇年度車両等運行指令書</t>
    <rPh sb="3" eb="5">
      <t>ネンド</t>
    </rPh>
    <phoneticPr fontId="2"/>
  </si>
  <si>
    <t>・車両等配車計画表</t>
    <phoneticPr fontId="2"/>
  </si>
  <si>
    <t>・〇〇年度車両等配車計画表</t>
    <rPh sb="3" eb="5">
      <t>ネンド</t>
    </rPh>
    <phoneticPr fontId="2"/>
  </si>
  <si>
    <t>・運行記録</t>
    <phoneticPr fontId="2"/>
  </si>
  <si>
    <t>・〇〇年度運行記録</t>
    <rPh sb="3" eb="5">
      <t>ネンド</t>
    </rPh>
    <phoneticPr fontId="2"/>
  </si>
  <si>
    <t>・制限外積載許可申請書</t>
    <phoneticPr fontId="2"/>
  </si>
  <si>
    <t>・制限外積載許可申請書（〇〇年度）</t>
    <rPh sb="14" eb="16">
      <t>ネンド</t>
    </rPh>
    <phoneticPr fontId="2"/>
  </si>
  <si>
    <t>・特殊車両通行通知書</t>
    <phoneticPr fontId="2"/>
  </si>
  <si>
    <t>・〇〇年度特殊車両通行通知書</t>
    <rPh sb="3" eb="5">
      <t>ネンド</t>
    </rPh>
    <phoneticPr fontId="2"/>
  </si>
  <si>
    <t>・行動従事車両証明書発行状況表</t>
    <phoneticPr fontId="2"/>
  </si>
  <si>
    <t>・行動従事車両証明書発行状況表（〇〇年度）</t>
    <rPh sb="18" eb="20">
      <t>ネンド</t>
    </rPh>
    <phoneticPr fontId="2"/>
  </si>
  <si>
    <t>・酒気帯び確認記録</t>
    <phoneticPr fontId="2"/>
  </si>
  <si>
    <t>・〇〇年度酒気帯び確認記録</t>
    <rPh sb="3" eb="5">
      <t>ネンド</t>
    </rPh>
    <phoneticPr fontId="2"/>
  </si>
  <si>
    <r>
      <rPr>
        <sz val="9"/>
        <rFont val="ＭＳ 明朝"/>
        <family val="1"/>
        <charset val="128"/>
      </rPr>
      <t>(3)</t>
    </r>
    <phoneticPr fontId="3"/>
  </si>
  <si>
    <t>補給業務において使用する文書</t>
  </si>
  <si>
    <t>・年度技術指令書発行計画</t>
    <phoneticPr fontId="2"/>
  </si>
  <si>
    <t>・車両整備</t>
    <phoneticPr fontId="2"/>
  </si>
  <si>
    <t>装備品等不具合報告</t>
    <phoneticPr fontId="2"/>
  </si>
  <si>
    <t>・装備品等不具合報告（UR）</t>
    <phoneticPr fontId="2"/>
  </si>
  <si>
    <t>航空機以外の装備品の整備業務における作業品質管理の試行</t>
    <phoneticPr fontId="2"/>
  </si>
  <si>
    <t>・航空機以外の装備品の整備業務における作業品質管理の試行</t>
    <phoneticPr fontId="2"/>
  </si>
  <si>
    <t>・装備品等品質管理</t>
    <rPh sb="1" eb="4">
      <t>ソウビヒ</t>
    </rPh>
    <rPh sb="4" eb="5">
      <t>トウ</t>
    </rPh>
    <rPh sb="5" eb="7">
      <t>ヒンシツ</t>
    </rPh>
    <rPh sb="7" eb="8">
      <t>カン</t>
    </rPh>
    <rPh sb="8" eb="9">
      <t>リ</t>
    </rPh>
    <phoneticPr fontId="3"/>
  </si>
  <si>
    <t>品質管理に関する講習</t>
    <rPh sb="0" eb="2">
      <t>ヒンシツ</t>
    </rPh>
    <rPh sb="2" eb="4">
      <t>カンリ</t>
    </rPh>
    <rPh sb="5" eb="6">
      <t>カン</t>
    </rPh>
    <rPh sb="8" eb="10">
      <t>コウシュウ</t>
    </rPh>
    <phoneticPr fontId="2"/>
  </si>
  <si>
    <t>・品質管理に関する講習</t>
    <rPh sb="1" eb="3">
      <t>ヒンシツ</t>
    </rPh>
    <rPh sb="3" eb="5">
      <t>カンリ</t>
    </rPh>
    <rPh sb="6" eb="7">
      <t>カン</t>
    </rPh>
    <rPh sb="9" eb="11">
      <t>コウシュウ</t>
    </rPh>
    <phoneticPr fontId="2"/>
  </si>
  <si>
    <t>・契約代金支払の早期化に資する受領検査調書等の送達</t>
    <phoneticPr fontId="2"/>
  </si>
  <si>
    <t>・監察構想（５か年計画）</t>
    <phoneticPr fontId="2"/>
  </si>
  <si>
    <t>・防衛監察本部におけるリスク調査結果通知</t>
    <phoneticPr fontId="2"/>
  </si>
  <si>
    <t>安全</t>
    <phoneticPr fontId="3"/>
  </si>
  <si>
    <t>1(4)</t>
    <phoneticPr fontId="2"/>
  </si>
  <si>
    <t>・危険報告</t>
    <phoneticPr fontId="2"/>
  </si>
  <si>
    <t>・安全褒賞基準達成報告</t>
    <phoneticPr fontId="2"/>
  </si>
  <si>
    <t>・安全の日に関する部隊長訓辞</t>
    <phoneticPr fontId="2"/>
  </si>
  <si>
    <t>・私有車両点検結果報告</t>
    <phoneticPr fontId="2"/>
  </si>
  <si>
    <t>・事故速報・事故通知</t>
    <phoneticPr fontId="2"/>
  </si>
  <si>
    <t>・ヒューマンファクターズに係る教育推進要領</t>
    <phoneticPr fontId="2"/>
  </si>
  <si>
    <t>・業務改善提案上申書</t>
    <phoneticPr fontId="2"/>
  </si>
  <si>
    <t>・隊務運営の能率化に係る隊員意識調査結果</t>
    <rPh sb="18" eb="20">
      <t>ケッカ</t>
    </rPh>
    <phoneticPr fontId="2"/>
  </si>
  <si>
    <t>・隊務運営の能率化に係る隊員意識調査の実施、実態調査</t>
    <rPh sb="19" eb="21">
      <t>ジッシ</t>
    </rPh>
    <rPh sb="22" eb="24">
      <t>ジッタイ</t>
    </rPh>
    <rPh sb="24" eb="26">
      <t>チョウサ</t>
    </rPh>
    <phoneticPr fontId="2"/>
  </si>
  <si>
    <t>賠償、訴訟、損失補償</t>
    <rPh sb="0" eb="2">
      <t>バイショウ</t>
    </rPh>
    <rPh sb="3" eb="5">
      <t>ソショウ</t>
    </rPh>
    <rPh sb="6" eb="8">
      <t>ソンシツ</t>
    </rPh>
    <rPh sb="8" eb="10">
      <t>ホショウ</t>
    </rPh>
    <phoneticPr fontId="2"/>
  </si>
  <si>
    <t>損害賠償等に関する文書</t>
    <phoneticPr fontId="3"/>
  </si>
  <si>
    <t>・賠償実施結果報告書　　　　　　　　　　　　　　　　</t>
    <rPh sb="1" eb="3">
      <t>バイショウ</t>
    </rPh>
    <rPh sb="3" eb="5">
      <t>ジッシ</t>
    </rPh>
    <rPh sb="5" eb="7">
      <t>ケッカ</t>
    </rPh>
    <rPh sb="7" eb="10">
      <t>ホウコクショ</t>
    </rPh>
    <phoneticPr fontId="3"/>
  </si>
  <si>
    <t>・賠償通知書</t>
    <rPh sb="1" eb="3">
      <t>バイショウ</t>
    </rPh>
    <rPh sb="3" eb="5">
      <t>ツウチ</t>
    </rPh>
    <rPh sb="5" eb="6">
      <t>ショ</t>
    </rPh>
    <phoneticPr fontId="3"/>
  </si>
  <si>
    <t>・賠償事故発生報告書</t>
    <phoneticPr fontId="2"/>
  </si>
  <si>
    <t>・法務主務者講習</t>
    <phoneticPr fontId="2"/>
  </si>
  <si>
    <t>衛生</t>
    <rPh sb="0" eb="2">
      <t>エイセイ</t>
    </rPh>
    <phoneticPr fontId="2"/>
  </si>
  <si>
    <t>国緊に係る予防接種</t>
    <rPh sb="0" eb="1">
      <t>クニ</t>
    </rPh>
    <rPh sb="1" eb="2">
      <t>ミシト</t>
    </rPh>
    <rPh sb="3" eb="4">
      <t>カカワ</t>
    </rPh>
    <rPh sb="5" eb="7">
      <t>ヨボウ</t>
    </rPh>
    <rPh sb="7" eb="9">
      <t>セッシュ</t>
    </rPh>
    <phoneticPr fontId="2"/>
  </si>
  <si>
    <t>・国緊に係る予防接種</t>
    <rPh sb="1" eb="2">
      <t>クニ</t>
    </rPh>
    <rPh sb="2" eb="3">
      <t>ミシト</t>
    </rPh>
    <rPh sb="4" eb="5">
      <t>カカワ</t>
    </rPh>
    <rPh sb="6" eb="8">
      <t>ヨボウ</t>
    </rPh>
    <rPh sb="8" eb="10">
      <t>セッシュ</t>
    </rPh>
    <phoneticPr fontId="2"/>
  </si>
  <si>
    <t>・自衛隊員に対するメンタルヘルス教育資料</t>
    <rPh sb="1" eb="3">
      <t>ジエイ</t>
    </rPh>
    <rPh sb="3" eb="4">
      <t>タイ</t>
    </rPh>
    <rPh sb="4" eb="5">
      <t>イン</t>
    </rPh>
    <rPh sb="6" eb="7">
      <t>タイ</t>
    </rPh>
    <rPh sb="16" eb="18">
      <t>キョウイク</t>
    </rPh>
    <rPh sb="18" eb="20">
      <t>シリョウ</t>
    </rPh>
    <phoneticPr fontId="2"/>
  </si>
  <si>
    <t>・ガイドブックの通知</t>
    <rPh sb="8" eb="10">
      <t>ツウチ</t>
    </rPh>
    <phoneticPr fontId="2"/>
  </si>
  <si>
    <t>・感染症発生報告</t>
    <rPh sb="1" eb="4">
      <t>カンセンショウ</t>
    </rPh>
    <rPh sb="4" eb="6">
      <t>ハッセイ</t>
    </rPh>
    <rPh sb="6" eb="8">
      <t>ホウコク</t>
    </rPh>
    <phoneticPr fontId="3"/>
  </si>
  <si>
    <t>・感染症年度報告</t>
    <rPh sb="1" eb="4">
      <t>カンセンショウ</t>
    </rPh>
    <rPh sb="4" eb="6">
      <t>ネンド</t>
    </rPh>
    <rPh sb="6" eb="8">
      <t>ホウコク</t>
    </rPh>
    <phoneticPr fontId="3"/>
  </si>
  <si>
    <t xml:space="preserve">・定期（臨時・特別）健康診断等実施結果報告書
</t>
    <phoneticPr fontId="3"/>
  </si>
  <si>
    <t>・航空生理訓練の実施</t>
    <phoneticPr fontId="2"/>
  </si>
  <si>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
      <rPr>
        <b/>
        <sz val="9"/>
        <color rgb="FFFF0000"/>
        <rFont val="ＭＳ 明朝"/>
        <family val="1"/>
        <charset val="128"/>
      </rPr>
      <t xml:space="preserve">
</t>
    </r>
  </si>
  <si>
    <t>航空総隊西部航空方面隊西部航空施設隊第２作業隊標準文書保存期間基準（保存期間表）</t>
    <rPh sb="0" eb="2">
      <t>コウクウ</t>
    </rPh>
    <rPh sb="2" eb="4">
      <t>ソウタイ</t>
    </rPh>
    <rPh sb="4" eb="6">
      <t>セイブ</t>
    </rPh>
    <rPh sb="6" eb="8">
      <t>コウクウ</t>
    </rPh>
    <rPh sb="8" eb="10">
      <t>ホウメン</t>
    </rPh>
    <rPh sb="10" eb="11">
      <t>タイ</t>
    </rPh>
    <rPh sb="11" eb="13">
      <t>セイブ</t>
    </rPh>
    <rPh sb="13" eb="15">
      <t>コウクウ</t>
    </rPh>
    <rPh sb="15" eb="18">
      <t>シセツタイ</t>
    </rPh>
    <rPh sb="18" eb="19">
      <t>ダイ</t>
    </rPh>
    <rPh sb="20" eb="23">
      <t>サギョウタイ</t>
    </rPh>
    <rPh sb="23" eb="25">
      <t>ヒョウジュン</t>
    </rPh>
    <rPh sb="25" eb="27">
      <t>ブンショ</t>
    </rPh>
    <rPh sb="27" eb="29">
      <t>ホゾン</t>
    </rPh>
    <rPh sb="29" eb="31">
      <t>キカン</t>
    </rPh>
    <rPh sb="31" eb="33">
      <t>キジュン</t>
    </rPh>
    <rPh sb="34" eb="36">
      <t>ホゾン</t>
    </rPh>
    <rPh sb="36" eb="38">
      <t>キカン</t>
    </rPh>
    <rPh sb="38" eb="39">
      <t>ヒョウ</t>
    </rPh>
    <phoneticPr fontId="2"/>
  </si>
  <si>
    <t>（令和７年４月１日から適用）</t>
    <rPh sb="1" eb="3">
      <t>レイワ</t>
    </rPh>
    <rPh sb="4" eb="5">
      <t>ネン</t>
    </rPh>
    <rPh sb="6" eb="7">
      <t>ガツ</t>
    </rPh>
    <rPh sb="8" eb="9">
      <t>ヒ</t>
    </rPh>
    <rPh sb="11" eb="13">
      <t>テキヨウ</t>
    </rPh>
    <phoneticPr fontId="2"/>
  </si>
  <si>
    <t>文書管理者：第２作業隊長</t>
    <rPh sb="0" eb="2">
      <t>ブンショ</t>
    </rPh>
    <rPh sb="2" eb="4">
      <t>カンリ</t>
    </rPh>
    <rPh sb="4" eb="5">
      <t>シャ</t>
    </rPh>
    <rPh sb="6" eb="7">
      <t>ダイ</t>
    </rPh>
    <rPh sb="8" eb="11">
      <t>サギョウタイ</t>
    </rPh>
    <rPh sb="11" eb="12">
      <t>チョウ</t>
    </rPh>
    <phoneticPr fontId="2"/>
  </si>
  <si>
    <t>①事項</t>
    <phoneticPr fontId="2"/>
  </si>
  <si>
    <t>②業務の区分</t>
    <phoneticPr fontId="2"/>
  </si>
  <si>
    <t>③行政文書の類型</t>
    <phoneticPr fontId="2"/>
  </si>
  <si>
    <t xml:space="preserve">・保護責任者等指定書
</t>
    <phoneticPr fontId="2"/>
  </si>
  <si>
    <t xml:space="preserve">保護管理者が指定解除した日に係る特定日以後１年
</t>
    <rPh sb="0" eb="2">
      <t>ホゴ</t>
    </rPh>
    <rPh sb="2" eb="5">
      <t>カンリシャ</t>
    </rPh>
    <rPh sb="6" eb="8">
      <t>シテイ</t>
    </rPh>
    <rPh sb="8" eb="10">
      <t>カイジョ</t>
    </rPh>
    <rPh sb="12" eb="13">
      <t>ヒ</t>
    </rPh>
    <rPh sb="14" eb="15">
      <t>カカ</t>
    </rPh>
    <rPh sb="16" eb="19">
      <t>トクテイビ</t>
    </rPh>
    <rPh sb="19" eb="21">
      <t>イゴ</t>
    </rPh>
    <rPh sb="22" eb="23">
      <t>ネン</t>
    </rPh>
    <phoneticPr fontId="2"/>
  </si>
  <si>
    <t xml:space="preserve">・保護責任者等指定変更書
</t>
    <phoneticPr fontId="2"/>
  </si>
  <si>
    <t>・保護責任者等解除書（〇〇年度）</t>
    <rPh sb="13" eb="15">
      <t>ネンド</t>
    </rPh>
    <phoneticPr fontId="2"/>
  </si>
  <si>
    <t xml:space="preserve">・ハンドブック
</t>
    <phoneticPr fontId="2"/>
  </si>
  <si>
    <t>・手引き</t>
  </si>
  <si>
    <t>・第５航空団規則</t>
    <rPh sb="1" eb="2">
      <t>ダイ</t>
    </rPh>
    <rPh sb="3" eb="6">
      <t>コウクウダン</t>
    </rPh>
    <rPh sb="6" eb="8">
      <t>キソク</t>
    </rPh>
    <phoneticPr fontId="2"/>
  </si>
  <si>
    <t>・第５航空団規則</t>
    <phoneticPr fontId="2"/>
  </si>
  <si>
    <t>・新田原基地規則</t>
    <rPh sb="1" eb="4">
      <t>ニュウタハラ</t>
    </rPh>
    <rPh sb="4" eb="6">
      <t>キチ</t>
    </rPh>
    <phoneticPr fontId="2"/>
  </si>
  <si>
    <t>・新田原基地規則</t>
    <rPh sb="1" eb="4">
      <t>ニュウタバル</t>
    </rPh>
    <rPh sb="4" eb="6">
      <t>キチ</t>
    </rPh>
    <rPh sb="6" eb="8">
      <t>キソク</t>
    </rPh>
    <phoneticPr fontId="2"/>
  </si>
  <si>
    <t>・〇〇年度文書管理担当者の指定報告</t>
    <rPh sb="3" eb="5">
      <t>ネンド</t>
    </rPh>
    <phoneticPr fontId="2"/>
  </si>
  <si>
    <t>・起案簿（令和３年度まで）</t>
    <phoneticPr fontId="2"/>
  </si>
  <si>
    <t>・〇〇年度文書管理担当者等の指名通知</t>
    <rPh sb="3" eb="5">
      <t>ネンド</t>
    </rPh>
    <rPh sb="12" eb="13">
      <t>トウ</t>
    </rPh>
    <rPh sb="14" eb="16">
      <t>シメイ</t>
    </rPh>
    <phoneticPr fontId="2"/>
  </si>
  <si>
    <t>・〇〇年度防衛省行政文書の管理状況の点検及び行政文書の管理に関する研修</t>
    <rPh sb="3" eb="5">
      <t>ネンド</t>
    </rPh>
    <phoneticPr fontId="2"/>
  </si>
  <si>
    <t>・予算事務必携</t>
    <phoneticPr fontId="2"/>
  </si>
  <si>
    <t>・〇〇年度予算示達通知書</t>
    <rPh sb="3" eb="5">
      <t>ネンド</t>
    </rPh>
    <rPh sb="5" eb="7">
      <t>ヨサン</t>
    </rPh>
    <rPh sb="7" eb="9">
      <t>シタツ</t>
    </rPh>
    <rPh sb="9" eb="12">
      <t>ツウチショ</t>
    </rPh>
    <phoneticPr fontId="3"/>
  </si>
  <si>
    <t>・支出負担行為状況報告書</t>
    <phoneticPr fontId="2"/>
  </si>
  <si>
    <t>・〇〇年度支出負担行為状況報告書</t>
    <rPh sb="3" eb="5">
      <t>ネンド</t>
    </rPh>
    <phoneticPr fontId="2"/>
  </si>
  <si>
    <t>給与事務</t>
    <phoneticPr fontId="3"/>
  </si>
  <si>
    <t>６年</t>
    <rPh sb="1" eb="2">
      <t>ネン</t>
    </rPh>
    <phoneticPr fontId="2"/>
  </si>
  <si>
    <t xml:space="preserve">・旅行命令簿（旅行命令等に必要な記載事項を記録した電磁的記録を含む）
</t>
    <rPh sb="1" eb="3">
      <t>リョコウ</t>
    </rPh>
    <rPh sb="3" eb="5">
      <t>メイレイ</t>
    </rPh>
    <rPh sb="5" eb="6">
      <t>ボ</t>
    </rPh>
    <phoneticPr fontId="3"/>
  </si>
  <si>
    <t>・特技付与等通知書</t>
    <phoneticPr fontId="2"/>
  </si>
  <si>
    <t>・身分証明書証発行申請書（〇〇年度）</t>
    <rPh sb="15" eb="17">
      <t>ネンド</t>
    </rPh>
    <phoneticPr fontId="2"/>
  </si>
  <si>
    <t>・返納報告書（〇〇年度）</t>
    <rPh sb="9" eb="11">
      <t>ネンド</t>
    </rPh>
    <phoneticPr fontId="2"/>
  </si>
  <si>
    <t>・要員候補者選抜（〇〇年度）</t>
    <rPh sb="1" eb="3">
      <t>ヨウイン</t>
    </rPh>
    <rPh sb="3" eb="6">
      <t>コウホシャ</t>
    </rPh>
    <rPh sb="6" eb="8">
      <t>センバツ</t>
    </rPh>
    <rPh sb="11" eb="13">
      <t>ネンド</t>
    </rPh>
    <phoneticPr fontId="2"/>
  </si>
  <si>
    <t>・航空自衛隊指揮幕僚課程選抜（〇〇年度）</t>
    <rPh sb="17" eb="19">
      <t>ネンド</t>
    </rPh>
    <phoneticPr fontId="2"/>
  </si>
  <si>
    <t>・永年勤続表彰</t>
    <phoneticPr fontId="2"/>
  </si>
  <si>
    <t>・永年勤続表彰（〇〇年度）</t>
    <rPh sb="10" eb="12">
      <t>ネンド</t>
    </rPh>
    <phoneticPr fontId="2"/>
  </si>
  <si>
    <t>１年</t>
  </si>
  <si>
    <t>・隊員の表彰の上申</t>
    <phoneticPr fontId="2"/>
  </si>
  <si>
    <t>・懲戒処分承認申請書</t>
    <rPh sb="1" eb="3">
      <t>チョウカイ</t>
    </rPh>
    <rPh sb="3" eb="5">
      <t>ショブン</t>
    </rPh>
    <rPh sb="5" eb="7">
      <t>ショウニン</t>
    </rPh>
    <rPh sb="7" eb="10">
      <t>シンセイショ</t>
    </rPh>
    <phoneticPr fontId="3"/>
  </si>
  <si>
    <t>・帰郷広報</t>
    <phoneticPr fontId="2"/>
  </si>
  <si>
    <t>公務員宿舎</t>
    <phoneticPr fontId="3"/>
  </si>
  <si>
    <t>・航空自衛隊就職援護活動の強化</t>
    <phoneticPr fontId="2"/>
  </si>
  <si>
    <t>・退職自衛官就職状況報告</t>
    <phoneticPr fontId="2"/>
  </si>
  <si>
    <t>・任満予定隊員就職希望調査票（Ｂ）</t>
    <phoneticPr fontId="2"/>
  </si>
  <si>
    <t>・就職援護業務計画</t>
    <phoneticPr fontId="3"/>
  </si>
  <si>
    <t>・就職補導教育実施予定技能訓練実施成果報告</t>
    <phoneticPr fontId="2"/>
  </si>
  <si>
    <t>・通信教育実施成果報告</t>
    <phoneticPr fontId="2"/>
  </si>
  <si>
    <t>・四半期就職援護実施概況</t>
    <phoneticPr fontId="2"/>
  </si>
  <si>
    <t>・業務管理講習受講状況等</t>
    <phoneticPr fontId="2"/>
  </si>
  <si>
    <t>・就職補導教育実施結果</t>
    <phoneticPr fontId="2"/>
  </si>
  <si>
    <t>・能力開発設計集合訓練参加状況等</t>
    <phoneticPr fontId="2"/>
  </si>
  <si>
    <t>・任期制士に対するライフプラン集合訓練参加状況等</t>
    <phoneticPr fontId="2"/>
  </si>
  <si>
    <t>・技術資格取得集合訓練参加隊員の国家試験受験結果</t>
    <phoneticPr fontId="2"/>
  </si>
  <si>
    <t>・進路設計相談員業務実施状況報告</t>
    <phoneticPr fontId="2"/>
  </si>
  <si>
    <t>・再就職等規制及び届出に関する資料</t>
    <phoneticPr fontId="2"/>
  </si>
  <si>
    <t>・利害関係確認表</t>
    <phoneticPr fontId="2"/>
  </si>
  <si>
    <t>・ＦＯユーザ登録簿　　　　　　　　　　　　</t>
    <phoneticPr fontId="3"/>
  </si>
  <si>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3"/>
  </si>
  <si>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3"/>
  </si>
  <si>
    <t>施設一般</t>
    <phoneticPr fontId="3"/>
  </si>
  <si>
    <t>・新田原基地施設の使用区分</t>
    <rPh sb="1" eb="4">
      <t>ニュウタバル</t>
    </rPh>
    <phoneticPr fontId="2"/>
  </si>
  <si>
    <t>・新田原基地施設の使用区分</t>
    <phoneticPr fontId="2"/>
  </si>
  <si>
    <t>情報</t>
    <rPh sb="0" eb="2">
      <t>ジョウホウ</t>
    </rPh>
    <phoneticPr fontId="3"/>
  </si>
  <si>
    <t>・特定秘密取扱管理簿</t>
    <phoneticPr fontId="2"/>
  </si>
  <si>
    <t>常用（年度を区切って作成したものにあっては、当該文書に係る特定秘密の指定の有効期間が満了した日又は指定を解除した日に係る特定日以後１０年）</t>
    <phoneticPr fontId="2"/>
  </si>
  <si>
    <t>・〇〇年度特定秘密登録簿　　　　　　　　　</t>
    <rPh sb="3" eb="5">
      <t>ネンド</t>
    </rPh>
    <rPh sb="5" eb="7">
      <t>トクテイ</t>
    </rPh>
    <rPh sb="7" eb="9">
      <t>ヒミツ</t>
    </rPh>
    <rPh sb="9" eb="12">
      <t>トウロクボ</t>
    </rPh>
    <phoneticPr fontId="2"/>
  </si>
  <si>
    <t>・〇〇年度特定秘密点検簿</t>
    <rPh sb="3" eb="5">
      <t>ネンド</t>
    </rPh>
    <rPh sb="5" eb="7">
      <t>トクテイ</t>
    </rPh>
    <rPh sb="7" eb="9">
      <t>ヒミツ</t>
    </rPh>
    <rPh sb="9" eb="12">
      <t>テンケンボ</t>
    </rPh>
    <phoneticPr fontId="2"/>
  </si>
  <si>
    <t>・〇〇年度秘密取扱者名簿</t>
    <rPh sb="3" eb="5">
      <t>ネンド</t>
    </rPh>
    <rPh sb="7" eb="9">
      <t>ネンド</t>
    </rPh>
    <rPh sb="9" eb="10">
      <t>シャ</t>
    </rPh>
    <phoneticPr fontId="2"/>
  </si>
  <si>
    <t>・秘密保全に関する注意喚起</t>
    <phoneticPr fontId="3"/>
  </si>
  <si>
    <t>装備一般</t>
    <rPh sb="0" eb="2">
      <t>ソウビ</t>
    </rPh>
    <rPh sb="2" eb="3">
      <t>イチ</t>
    </rPh>
    <phoneticPr fontId="3"/>
  </si>
  <si>
    <t>・制限外積載許可申請書</t>
    <rPh sb="6" eb="8">
      <t>キョカ</t>
    </rPh>
    <rPh sb="8" eb="11">
      <t>シンセイショ</t>
    </rPh>
    <phoneticPr fontId="2"/>
  </si>
  <si>
    <t>物品亡失損傷等に関する文書</t>
    <phoneticPr fontId="2"/>
  </si>
  <si>
    <t>・物品使用職員の亡失損傷報告</t>
    <rPh sb="1" eb="3">
      <t>ブッピン</t>
    </rPh>
    <rPh sb="3" eb="5">
      <t>シヨウ</t>
    </rPh>
    <rPh sb="5" eb="7">
      <t>ショクイン</t>
    </rPh>
    <rPh sb="8" eb="10">
      <t>ボウシツ</t>
    </rPh>
    <rPh sb="10" eb="12">
      <t>ソンショウ</t>
    </rPh>
    <phoneticPr fontId="3"/>
  </si>
  <si>
    <t>・物品亡失損傷報告</t>
    <phoneticPr fontId="2"/>
  </si>
  <si>
    <t>・航空自衛隊物品管理補給手続</t>
    <phoneticPr fontId="2"/>
  </si>
  <si>
    <t>・被服装具票</t>
    <phoneticPr fontId="2"/>
  </si>
  <si>
    <t>隊員の離職に関して返納する支給被服の対価の通知文書</t>
    <rPh sb="0" eb="2">
      <t>タイイン</t>
    </rPh>
    <rPh sb="3" eb="5">
      <t>リショク</t>
    </rPh>
    <rPh sb="6" eb="7">
      <t>カン</t>
    </rPh>
    <rPh sb="9" eb="11">
      <t>ヘンノウ</t>
    </rPh>
    <rPh sb="13" eb="15">
      <t>シキュウ</t>
    </rPh>
    <rPh sb="15" eb="17">
      <t>ヒフク</t>
    </rPh>
    <rPh sb="18" eb="20">
      <t>タイカ</t>
    </rPh>
    <rPh sb="21" eb="23">
      <t>ツウチ</t>
    </rPh>
    <rPh sb="23" eb="25">
      <t>ブンショ</t>
    </rPh>
    <phoneticPr fontId="2"/>
  </si>
  <si>
    <t>・支給被服代価払込通知書</t>
    <phoneticPr fontId="2"/>
  </si>
  <si>
    <t>・装備品保有状況報告</t>
    <phoneticPr fontId="2"/>
  </si>
  <si>
    <t>・分任支出負担行為担当官補助者通知書（〇〇年度）</t>
    <rPh sb="21" eb="23">
      <t>ネンド</t>
    </rPh>
    <phoneticPr fontId="2"/>
  </si>
  <si>
    <t>・引渡書・確認調書</t>
    <phoneticPr fontId="2"/>
  </si>
  <si>
    <t>・〇〇年度引渡書・確認調書</t>
    <rPh sb="3" eb="5">
      <t>ネンド</t>
    </rPh>
    <phoneticPr fontId="2"/>
  </si>
  <si>
    <t>・設置予定通知書・確認申請書</t>
    <phoneticPr fontId="2"/>
  </si>
  <si>
    <t>・設置予定通知書・確認申請書・確認指令書（〇〇年度）</t>
    <rPh sb="23" eb="25">
      <t>ネンド</t>
    </rPh>
    <phoneticPr fontId="2"/>
  </si>
  <si>
    <t>・設置調整確認書</t>
    <phoneticPr fontId="2"/>
  </si>
  <si>
    <t>・設置調整確認書（〇〇年度）</t>
    <rPh sb="11" eb="13">
      <t>ネンド</t>
    </rPh>
    <phoneticPr fontId="2"/>
  </si>
  <si>
    <t>・借上一書類</t>
    <phoneticPr fontId="2"/>
  </si>
  <si>
    <t>・〇〇年度契約成立通知書</t>
    <rPh sb="3" eb="5">
      <t>ネンド</t>
    </rPh>
    <phoneticPr fontId="2"/>
  </si>
  <si>
    <t>廃棄
以下について移管
・多くの国民の関心事項となる重大な事故に関するもの</t>
    <rPh sb="0" eb="2">
      <t>ハイキ</t>
    </rPh>
    <rPh sb="3" eb="5">
      <t>イカ</t>
    </rPh>
    <rPh sb="9" eb="11">
      <t>イカン</t>
    </rPh>
    <rPh sb="13" eb="14">
      <t>オオ</t>
    </rPh>
    <rPh sb="16" eb="18">
      <t>コクミン</t>
    </rPh>
    <rPh sb="19" eb="21">
      <t>カンシン</t>
    </rPh>
    <rPh sb="21" eb="23">
      <t>ジコウ</t>
    </rPh>
    <rPh sb="26" eb="28">
      <t>ジュウダイ</t>
    </rPh>
    <rPh sb="29" eb="31">
      <t>ジコ</t>
    </rPh>
    <rPh sb="32" eb="33">
      <t>カン</t>
    </rPh>
    <phoneticPr fontId="3"/>
  </si>
  <si>
    <t>監理</t>
    <phoneticPr fontId="2"/>
  </si>
  <si>
    <t>・統計用符号表（加除式）</t>
    <rPh sb="1" eb="3">
      <t>トウケイ</t>
    </rPh>
    <rPh sb="3" eb="4">
      <t>ヨウ</t>
    </rPh>
    <rPh sb="4" eb="6">
      <t>フゴウ</t>
    </rPh>
    <rPh sb="6" eb="7">
      <t>ヒョウ</t>
    </rPh>
    <rPh sb="8" eb="11">
      <t>カジョシキ</t>
    </rPh>
    <phoneticPr fontId="3"/>
  </si>
  <si>
    <t>・統計用符号表（加除式）</t>
    <rPh sb="1" eb="4">
      <t>トウケイヨウ</t>
    </rPh>
    <rPh sb="4" eb="6">
      <t>フゴウ</t>
    </rPh>
    <rPh sb="6" eb="7">
      <t>ヒョウ</t>
    </rPh>
    <rPh sb="8" eb="10">
      <t>カジョ</t>
    </rPh>
    <rPh sb="10" eb="11">
      <t>シキ</t>
    </rPh>
    <phoneticPr fontId="3"/>
  </si>
  <si>
    <t>法務</t>
    <phoneticPr fontId="2"/>
  </si>
  <si>
    <t>医療保険技術</t>
    <rPh sb="0" eb="2">
      <t>イリョウ</t>
    </rPh>
    <rPh sb="2" eb="4">
      <t>ホケン</t>
    </rPh>
    <rPh sb="4" eb="6">
      <t>ギジュツ</t>
    </rPh>
    <phoneticPr fontId="2"/>
  </si>
  <si>
    <t xml:space="preserve">１年　
</t>
    <rPh sb="1" eb="2">
      <t>ネン</t>
    </rPh>
    <phoneticPr fontId="4"/>
  </si>
  <si>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
      <rPr>
        <b/>
        <sz val="9"/>
        <color theme="1"/>
        <rFont val="ＭＳ 明朝"/>
        <family val="1"/>
        <charset val="128"/>
      </rPr>
      <t xml:space="preserve">
</t>
    </r>
    <phoneticPr fontId="2"/>
  </si>
  <si>
    <t>航空総隊西部航空方面隊西部航空施設隊第３作業隊標準文書保存期間基準（保存期間表）</t>
    <rPh sb="0" eb="4">
      <t>コウクウソウタイ</t>
    </rPh>
    <rPh sb="4" eb="11">
      <t>セイブコウクウホウメンタイ</t>
    </rPh>
    <rPh sb="11" eb="18">
      <t>セイシタイ</t>
    </rPh>
    <rPh sb="18" eb="23">
      <t>サンサク</t>
    </rPh>
    <rPh sb="23" eb="25">
      <t>ヒョウジュン</t>
    </rPh>
    <rPh sb="25" eb="27">
      <t>ブンショ</t>
    </rPh>
    <rPh sb="27" eb="29">
      <t>ホゾン</t>
    </rPh>
    <rPh sb="29" eb="31">
      <t>キカン</t>
    </rPh>
    <rPh sb="31" eb="33">
      <t>キジュン</t>
    </rPh>
    <rPh sb="34" eb="36">
      <t>ホゾン</t>
    </rPh>
    <rPh sb="36" eb="38">
      <t>キカン</t>
    </rPh>
    <rPh sb="38" eb="39">
      <t>ヒョウ</t>
    </rPh>
    <phoneticPr fontId="2"/>
  </si>
  <si>
    <t>文書管理者：第３作業隊長</t>
    <rPh sb="6" eb="7">
      <t>ダイ</t>
    </rPh>
    <rPh sb="8" eb="12">
      <t>サギョウタイチョウ</t>
    </rPh>
    <phoneticPr fontId="2"/>
  </si>
  <si>
    <t>・決裁簿</t>
    <rPh sb="1" eb="4">
      <t>ケッサイボ</t>
    </rPh>
    <phoneticPr fontId="2"/>
  </si>
  <si>
    <t>・〇〇年度決裁簿</t>
    <rPh sb="5" eb="7">
      <t>ケッサイ</t>
    </rPh>
    <phoneticPr fontId="2"/>
  </si>
  <si>
    <t xml:space="preserve">秘密保全に関する事項
</t>
    <phoneticPr fontId="2"/>
  </si>
  <si>
    <t xml:space="preserve">特定秘密等漏えい事案に係る再発防止措置
</t>
    <phoneticPr fontId="2"/>
  </si>
  <si>
    <t>・監査員解除書（〇〇年度）</t>
    <rPh sb="10" eb="12">
      <t>ネンド</t>
    </rPh>
    <phoneticPr fontId="2"/>
  </si>
  <si>
    <t>・年度の西音隊の派遣要望</t>
    <rPh sb="1" eb="2">
      <t>ネン</t>
    </rPh>
    <phoneticPr fontId="2"/>
  </si>
  <si>
    <t>・○○年度の西音隊の派遣要望</t>
    <rPh sb="3" eb="4">
      <t>ネン</t>
    </rPh>
    <phoneticPr fontId="2"/>
  </si>
  <si>
    <t>テ</t>
    <phoneticPr fontId="4"/>
  </si>
  <si>
    <t>文書、郵政</t>
    <rPh sb="0" eb="2">
      <t>ブンショ</t>
    </rPh>
    <rPh sb="3" eb="5">
      <t>ユウセイ</t>
    </rPh>
    <phoneticPr fontId="3"/>
  </si>
  <si>
    <t>・○○年度文書管理担当者の指定報告</t>
    <rPh sb="3" eb="5">
      <t>ネンド</t>
    </rPh>
    <phoneticPr fontId="2"/>
  </si>
  <si>
    <t>決裁文書の管理を行うための帳簿</t>
    <rPh sb="13" eb="15">
      <t>チョウボ</t>
    </rPh>
    <phoneticPr fontId="3"/>
  </si>
  <si>
    <t>と列の実施についての文書</t>
    <rPh sb="1" eb="2">
      <t>レツ</t>
    </rPh>
    <rPh sb="3" eb="5">
      <t>ジッシ</t>
    </rPh>
    <rPh sb="10" eb="12">
      <t>ブンショ</t>
    </rPh>
    <phoneticPr fontId="2"/>
  </si>
  <si>
    <t>・と列の実施の文書</t>
    <rPh sb="2" eb="3">
      <t>レツ</t>
    </rPh>
    <rPh sb="4" eb="6">
      <t>ジッシ</t>
    </rPh>
    <rPh sb="7" eb="9">
      <t>ブンショ</t>
    </rPh>
    <phoneticPr fontId="2"/>
  </si>
  <si>
    <t>・防衛省予算の執行実績把握</t>
    <rPh sb="1" eb="4">
      <t>ボウエイショウ</t>
    </rPh>
    <rPh sb="4" eb="6">
      <t>ヨサン</t>
    </rPh>
    <rPh sb="7" eb="9">
      <t>シッコウ</t>
    </rPh>
    <rPh sb="9" eb="11">
      <t>ジッセキ</t>
    </rPh>
    <rPh sb="11" eb="13">
      <t>ハアク</t>
    </rPh>
    <phoneticPr fontId="3"/>
  </si>
  <si>
    <t>・防衛省予算の執行実績把握について（通達）</t>
    <rPh sb="1" eb="4">
      <t>ボウエイショウ</t>
    </rPh>
    <rPh sb="4" eb="6">
      <t>ヨサン</t>
    </rPh>
    <rPh sb="7" eb="9">
      <t>シッコウ</t>
    </rPh>
    <rPh sb="9" eb="11">
      <t>ジッセキ</t>
    </rPh>
    <rPh sb="11" eb="13">
      <t>ハアク</t>
    </rPh>
    <rPh sb="18" eb="20">
      <t>ツウタツ</t>
    </rPh>
    <phoneticPr fontId="3"/>
  </si>
  <si>
    <t>・予算参照書</t>
    <phoneticPr fontId="2"/>
  </si>
  <si>
    <t>・○○年度予算参照書</t>
    <rPh sb="3" eb="5">
      <t>ネンド</t>
    </rPh>
    <phoneticPr fontId="2"/>
  </si>
  <si>
    <t>・予算執務資料</t>
    <phoneticPr fontId="2"/>
  </si>
  <si>
    <t>・○○年度予算執務資料</t>
    <rPh sb="3" eb="5">
      <t>ネンド</t>
    </rPh>
    <phoneticPr fontId="2"/>
  </si>
  <si>
    <t>・概算要求説明資料</t>
    <rPh sb="1" eb="3">
      <t>ガイサン</t>
    </rPh>
    <rPh sb="3" eb="5">
      <t>ヨウキュウ</t>
    </rPh>
    <rPh sb="5" eb="7">
      <t>セツメイ</t>
    </rPh>
    <rPh sb="7" eb="9">
      <t>シリョウ</t>
    </rPh>
    <phoneticPr fontId="3"/>
  </si>
  <si>
    <t>・○○年度概算要求説明資料</t>
    <rPh sb="3" eb="5">
      <t>ネンド</t>
    </rPh>
    <rPh sb="5" eb="7">
      <t>ガイサン</t>
    </rPh>
    <rPh sb="7" eb="9">
      <t>ヨウキュウ</t>
    </rPh>
    <rPh sb="9" eb="11">
      <t>セツメイ</t>
    </rPh>
    <rPh sb="11" eb="13">
      <t>シリョウ</t>
    </rPh>
    <phoneticPr fontId="3"/>
  </si>
  <si>
    <t>・予算増額（減）申請について</t>
    <rPh sb="1" eb="3">
      <t>ヨサン</t>
    </rPh>
    <rPh sb="3" eb="5">
      <t>ゾウガク</t>
    </rPh>
    <rPh sb="6" eb="7">
      <t>ゲン</t>
    </rPh>
    <rPh sb="8" eb="10">
      <t>シンセイ</t>
    </rPh>
    <phoneticPr fontId="2"/>
  </si>
  <si>
    <t>・○○年度支出負担行為状況報告書</t>
    <rPh sb="3" eb="5">
      <t>ネンド</t>
    </rPh>
    <phoneticPr fontId="2"/>
  </si>
  <si>
    <t>・防衛予算歳入歳出予算科目表の一部改正について</t>
    <phoneticPr fontId="2"/>
  </si>
  <si>
    <t>・監督指令書</t>
    <rPh sb="1" eb="3">
      <t>カントク</t>
    </rPh>
    <rPh sb="3" eb="6">
      <t>シレイショ</t>
    </rPh>
    <phoneticPr fontId="2"/>
  </si>
  <si>
    <t>・検査指令書</t>
    <rPh sb="1" eb="6">
      <t>ケンサシレイショ</t>
    </rPh>
    <phoneticPr fontId="2"/>
  </si>
  <si>
    <t>車両等の外注整備に係る調達業務において実施内容の根拠となる控えの文書</t>
    <rPh sb="0" eb="3">
      <t>シャリョウトウ</t>
    </rPh>
    <rPh sb="4" eb="8">
      <t>ガイチュウセイビ</t>
    </rPh>
    <rPh sb="9" eb="10">
      <t>カカワ</t>
    </rPh>
    <rPh sb="11" eb="15">
      <t>チョウタツギョウム</t>
    </rPh>
    <rPh sb="19" eb="23">
      <t>ジッシナイヨウ</t>
    </rPh>
    <rPh sb="24" eb="26">
      <t>コンキョ</t>
    </rPh>
    <rPh sb="29" eb="30">
      <t>ヒカ</t>
    </rPh>
    <rPh sb="32" eb="34">
      <t>ブンショ</t>
    </rPh>
    <phoneticPr fontId="2"/>
  </si>
  <si>
    <t>・納品書</t>
    <rPh sb="1" eb="4">
      <t>ノウヒンショ</t>
    </rPh>
    <phoneticPr fontId="2"/>
  </si>
  <si>
    <t xml:space="preserve">・旅行命令簿（旅行命令等に必要な記載事項を記録した電磁的記録を含む）
</t>
    <rPh sb="1" eb="3">
      <t>リョコウ</t>
    </rPh>
    <rPh sb="3" eb="5">
      <t>メイレイ</t>
    </rPh>
    <rPh sb="5" eb="6">
      <t>ボ</t>
    </rPh>
    <rPh sb="7" eb="11">
      <t>リョコウメイレイ</t>
    </rPh>
    <rPh sb="11" eb="12">
      <t>トウ</t>
    </rPh>
    <rPh sb="13" eb="15">
      <t>ヒツヨウ</t>
    </rPh>
    <rPh sb="16" eb="20">
      <t>キサイジコウ</t>
    </rPh>
    <rPh sb="21" eb="23">
      <t>キロク</t>
    </rPh>
    <rPh sb="25" eb="30">
      <t>デンジテキキロク</t>
    </rPh>
    <rPh sb="31" eb="32">
      <t>フク</t>
    </rPh>
    <phoneticPr fontId="3"/>
  </si>
  <si>
    <t>・新人操縦者等養成管理計画</t>
    <phoneticPr fontId="3"/>
  </si>
  <si>
    <t>・経歴管理に関する教育支援について</t>
    <phoneticPr fontId="3"/>
  </si>
  <si>
    <t>・テレワーク申請書</t>
    <phoneticPr fontId="2"/>
  </si>
  <si>
    <t>・模範空曹の△△招待行事に伴う被招待候補者の推薦</t>
    <rPh sb="1" eb="3">
      <t>モハン</t>
    </rPh>
    <rPh sb="3" eb="5">
      <t>クウソウ</t>
    </rPh>
    <rPh sb="8" eb="10">
      <t>ショウタイ</t>
    </rPh>
    <rPh sb="10" eb="12">
      <t>ギョウジ</t>
    </rPh>
    <rPh sb="13" eb="14">
      <t>トモナ</t>
    </rPh>
    <rPh sb="15" eb="16">
      <t>ヒ</t>
    </rPh>
    <rPh sb="16" eb="18">
      <t>ショウタイ</t>
    </rPh>
    <rPh sb="18" eb="21">
      <t>コウホシャ</t>
    </rPh>
    <rPh sb="22" eb="24">
      <t>スイセン</t>
    </rPh>
    <phoneticPr fontId="2"/>
  </si>
  <si>
    <t>・特技付与等通知書（○○年度）</t>
    <phoneticPr fontId="3"/>
  </si>
  <si>
    <t>・特技付与申請書（○○年度）</t>
    <phoneticPr fontId="2"/>
  </si>
  <si>
    <t>証明に関する文書</t>
    <rPh sb="0" eb="2">
      <t>ショウメイ</t>
    </rPh>
    <rPh sb="3" eb="4">
      <t>カン</t>
    </rPh>
    <rPh sb="6" eb="8">
      <t>ブンショ</t>
    </rPh>
    <phoneticPr fontId="3"/>
  </si>
  <si>
    <t>・各種証明上申書</t>
    <rPh sb="1" eb="3">
      <t>カクシュ</t>
    </rPh>
    <rPh sb="3" eb="5">
      <t>ショウメイ</t>
    </rPh>
    <rPh sb="5" eb="8">
      <t>ジョウシンショ</t>
    </rPh>
    <phoneticPr fontId="3"/>
  </si>
  <si>
    <t>・要員候補者選抜（○○年度）</t>
    <rPh sb="1" eb="3">
      <t>ヨウイン</t>
    </rPh>
    <rPh sb="3" eb="6">
      <t>コウホシャ</t>
    </rPh>
    <rPh sb="6" eb="8">
      <t>センバツ</t>
    </rPh>
    <phoneticPr fontId="2"/>
  </si>
  <si>
    <t>・懲戒処分等に関する書類（懲戒処分報告書及び懲戒処分月報を除く。）</t>
    <rPh sb="1" eb="3">
      <t>チョウカイ</t>
    </rPh>
    <rPh sb="3" eb="5">
      <t>ショブン</t>
    </rPh>
    <rPh sb="5" eb="6">
      <t>トウ</t>
    </rPh>
    <rPh sb="7" eb="8">
      <t>カン</t>
    </rPh>
    <rPh sb="10" eb="12">
      <t>ショルイ</t>
    </rPh>
    <rPh sb="13" eb="17">
      <t>チョウカイショブン</t>
    </rPh>
    <rPh sb="17" eb="20">
      <t>ホウコクショ</t>
    </rPh>
    <rPh sb="20" eb="21">
      <t>オヨ</t>
    </rPh>
    <rPh sb="22" eb="26">
      <t>チョウカイショブン</t>
    </rPh>
    <rPh sb="26" eb="28">
      <t>ゲッポウ</t>
    </rPh>
    <rPh sb="29" eb="30">
      <t>ノゾ</t>
    </rPh>
    <phoneticPr fontId="3"/>
  </si>
  <si>
    <t>・貸費学生学資金貸与願書</t>
    <rPh sb="1" eb="3">
      <t>タイヒ</t>
    </rPh>
    <rPh sb="3" eb="5">
      <t>ガクセイ</t>
    </rPh>
    <rPh sb="5" eb="6">
      <t>ガク</t>
    </rPh>
    <rPh sb="6" eb="8">
      <t>シキン</t>
    </rPh>
    <rPh sb="8" eb="10">
      <t>タイヨ</t>
    </rPh>
    <rPh sb="10" eb="12">
      <t>ガンショ</t>
    </rPh>
    <phoneticPr fontId="2"/>
  </si>
  <si>
    <t>・医科歯科幹部</t>
    <phoneticPr fontId="2"/>
  </si>
  <si>
    <t>・技術航空幹部</t>
    <phoneticPr fontId="2"/>
  </si>
  <si>
    <t>・貸費学生</t>
    <phoneticPr fontId="2"/>
  </si>
  <si>
    <t>・リクルーター関連</t>
    <rPh sb="7" eb="9">
      <t>カンレン</t>
    </rPh>
    <phoneticPr fontId="2"/>
  </si>
  <si>
    <t>厚生</t>
    <phoneticPr fontId="2"/>
  </si>
  <si>
    <t>航空自衛隊訓練資料</t>
    <rPh sb="0" eb="5">
      <t>コウクウジエイタイ</t>
    </rPh>
    <rPh sb="5" eb="9">
      <t>クンレンシリョウ</t>
    </rPh>
    <phoneticPr fontId="4"/>
  </si>
  <si>
    <t>・航空自衛隊訓練資料</t>
    <rPh sb="1" eb="3">
      <t>コウクウ</t>
    </rPh>
    <rPh sb="3" eb="6">
      <t>ジエイタイ</t>
    </rPh>
    <rPh sb="6" eb="8">
      <t>クンレン</t>
    </rPh>
    <rPh sb="8" eb="10">
      <t>シリョウ</t>
    </rPh>
    <phoneticPr fontId="4"/>
  </si>
  <si>
    <t>・航空自衛隊訓練資料（原本だけ）</t>
    <rPh sb="1" eb="3">
      <t>コウクウ</t>
    </rPh>
    <rPh sb="3" eb="6">
      <t>ジエイタイ</t>
    </rPh>
    <rPh sb="6" eb="8">
      <t>クンレン</t>
    </rPh>
    <rPh sb="8" eb="10">
      <t>シリョウ</t>
    </rPh>
    <rPh sb="11" eb="13">
      <t>ゲンポン</t>
    </rPh>
    <phoneticPr fontId="3"/>
  </si>
  <si>
    <t>・航空自衛隊訓練資料原本だけ）</t>
    <rPh sb="1" eb="3">
      <t>コウクウ</t>
    </rPh>
    <rPh sb="3" eb="6">
      <t>ジエイタイ</t>
    </rPh>
    <rPh sb="6" eb="8">
      <t>クンレン</t>
    </rPh>
    <rPh sb="8" eb="10">
      <t>シリョウ</t>
    </rPh>
    <rPh sb="10" eb="12">
      <t>ゲンポン</t>
    </rPh>
    <phoneticPr fontId="3"/>
  </si>
  <si>
    <t>フ</t>
    <phoneticPr fontId="3"/>
  </si>
  <si>
    <t>ホ</t>
    <phoneticPr fontId="4"/>
  </si>
  <si>
    <t>マ</t>
    <phoneticPr fontId="3"/>
  </si>
  <si>
    <t>ミ</t>
    <phoneticPr fontId="3"/>
  </si>
  <si>
    <t>メ</t>
    <phoneticPr fontId="3"/>
  </si>
  <si>
    <t>ユ</t>
    <phoneticPr fontId="2"/>
  </si>
  <si>
    <t>当該ページに記録された登録ユーザが全て登録解消された日又は登録ユーザーを更新するため新規作成した日に係る特定日以後５年</t>
    <rPh sb="0" eb="2">
      <t>トウガイ</t>
    </rPh>
    <rPh sb="27" eb="28">
      <t>マタ</t>
    </rPh>
    <rPh sb="29" eb="31">
      <t>トウロク</t>
    </rPh>
    <rPh sb="36" eb="38">
      <t>コウシン</t>
    </rPh>
    <rPh sb="42" eb="44">
      <t>シンキ</t>
    </rPh>
    <rPh sb="44" eb="46">
      <t>サクセイ</t>
    </rPh>
    <rPh sb="48" eb="49">
      <t>ヒ</t>
    </rPh>
    <phoneticPr fontId="3"/>
  </si>
  <si>
    <t>年度の節電施策の文書</t>
    <rPh sb="0" eb="2">
      <t>ネンド</t>
    </rPh>
    <rPh sb="3" eb="5">
      <t>セツデン</t>
    </rPh>
    <rPh sb="5" eb="7">
      <t>シサク</t>
    </rPh>
    <rPh sb="8" eb="10">
      <t>ブンショ</t>
    </rPh>
    <phoneticPr fontId="2"/>
  </si>
  <si>
    <t>・年度節電施策</t>
    <rPh sb="1" eb="3">
      <t>ネンド</t>
    </rPh>
    <rPh sb="3" eb="5">
      <t>セツデン</t>
    </rPh>
    <rPh sb="5" eb="7">
      <t>シサク</t>
    </rPh>
    <phoneticPr fontId="2"/>
  </si>
  <si>
    <t>・○○年度節電施策</t>
    <rPh sb="3" eb="5">
      <t>ネンド</t>
    </rPh>
    <rPh sb="5" eb="7">
      <t>セツデン</t>
    </rPh>
    <rPh sb="7" eb="9">
      <t>シサク</t>
    </rPh>
    <phoneticPr fontId="2"/>
  </si>
  <si>
    <t>危険物施設に関する文書</t>
    <rPh sb="0" eb="5">
      <t>キケンブツシセツ</t>
    </rPh>
    <rPh sb="6" eb="7">
      <t>カン</t>
    </rPh>
    <rPh sb="9" eb="11">
      <t>ブンショ</t>
    </rPh>
    <phoneticPr fontId="2"/>
  </si>
  <si>
    <t>・定期点検記録表（屋内貯蔵所）</t>
    <rPh sb="1" eb="8">
      <t>テイキテンケンキロクヒョウ</t>
    </rPh>
    <rPh sb="9" eb="14">
      <t>オクナイチョゾウショ</t>
    </rPh>
    <phoneticPr fontId="2"/>
  </si>
  <si>
    <t>・危険物施設点検記録表</t>
    <rPh sb="1" eb="6">
      <t>キケンブツシセツ</t>
    </rPh>
    <rPh sb="6" eb="11">
      <t>テンケンキロクヒョウ</t>
    </rPh>
    <phoneticPr fontId="2"/>
  </si>
  <si>
    <t>・危険物保安教育実施記録</t>
    <rPh sb="1" eb="4">
      <t>キケンブツ</t>
    </rPh>
    <rPh sb="4" eb="8">
      <t>ホアンキョウイク</t>
    </rPh>
    <rPh sb="8" eb="12">
      <t>ジッシキロク</t>
    </rPh>
    <phoneticPr fontId="2"/>
  </si>
  <si>
    <t>秘密保全
（２９の項に揚げるものを除く。）</t>
    <rPh sb="9" eb="10">
      <t>コウ</t>
    </rPh>
    <rPh sb="11" eb="12">
      <t>ア</t>
    </rPh>
    <rPh sb="17" eb="18">
      <t>ノゾ</t>
    </rPh>
    <phoneticPr fontId="2"/>
  </si>
  <si>
    <t>・特定秘密の取扱いに関する適正評価の実施に関する業務実施要領</t>
    <rPh sb="1" eb="3">
      <t>トクテイ</t>
    </rPh>
    <rPh sb="3" eb="5">
      <t>ヒミツ</t>
    </rPh>
    <rPh sb="6" eb="8">
      <t>トリアツカイ</t>
    </rPh>
    <rPh sb="10" eb="11">
      <t>カン</t>
    </rPh>
    <rPh sb="13" eb="17">
      <t>テキセイヒョウカ</t>
    </rPh>
    <rPh sb="18" eb="20">
      <t>ジッシ</t>
    </rPh>
    <rPh sb="21" eb="22">
      <t>カン</t>
    </rPh>
    <rPh sb="24" eb="26">
      <t>ギョウム</t>
    </rPh>
    <rPh sb="26" eb="28">
      <t>ジッシ</t>
    </rPh>
    <rPh sb="28" eb="30">
      <t>ヨウリョウ</t>
    </rPh>
    <phoneticPr fontId="3"/>
  </si>
  <si>
    <t>・保全指導の実施</t>
    <rPh sb="1" eb="3">
      <t>ホゼン</t>
    </rPh>
    <rPh sb="3" eb="5">
      <t>シドウ</t>
    </rPh>
    <rPh sb="6" eb="8">
      <t>ジッシ</t>
    </rPh>
    <phoneticPr fontId="3"/>
  </si>
  <si>
    <t>・秘密情報の適切な取扱いに関する細部要領</t>
    <rPh sb="1" eb="5">
      <t>ヒミツジョウホウ</t>
    </rPh>
    <rPh sb="6" eb="8">
      <t>テキセツ</t>
    </rPh>
    <rPh sb="9" eb="11">
      <t>トリアツカイ</t>
    </rPh>
    <rPh sb="13" eb="14">
      <t>カン</t>
    </rPh>
    <rPh sb="16" eb="18">
      <t>サイブ</t>
    </rPh>
    <rPh sb="18" eb="20">
      <t>ヨウリョウ</t>
    </rPh>
    <phoneticPr fontId="3"/>
  </si>
  <si>
    <t>・業界関係者等と接触する場合における接触記録簿</t>
    <phoneticPr fontId="2"/>
  </si>
  <si>
    <t>・業界関係者等と接触する場合における接触記録簿</t>
    <rPh sb="18" eb="23">
      <t>セッショクキロクボ</t>
    </rPh>
    <phoneticPr fontId="3"/>
  </si>
  <si>
    <t>輸送に関係する台帳並びに運賃、料金等の支払いの証拠となる証票類及びその明細</t>
    <rPh sb="0" eb="2">
      <t>ユソウ</t>
    </rPh>
    <rPh sb="3" eb="5">
      <t>カンケイ</t>
    </rPh>
    <rPh sb="7" eb="9">
      <t>ダイチョウ</t>
    </rPh>
    <rPh sb="9" eb="10">
      <t>ナラ</t>
    </rPh>
    <phoneticPr fontId="3"/>
  </si>
  <si>
    <t>・運搬費差引簿</t>
    <rPh sb="1" eb="3">
      <t>ウンパン</t>
    </rPh>
    <rPh sb="3" eb="4">
      <t>ヒ</t>
    </rPh>
    <rPh sb="4" eb="5">
      <t>サシ</t>
    </rPh>
    <rPh sb="5" eb="6">
      <t>ヒ</t>
    </rPh>
    <rPh sb="6" eb="7">
      <t>ボ</t>
    </rPh>
    <phoneticPr fontId="3"/>
  </si>
  <si>
    <t>・運搬費差引簿</t>
    <phoneticPr fontId="2"/>
  </si>
  <si>
    <t>・運搬費使用実績</t>
    <phoneticPr fontId="2"/>
  </si>
  <si>
    <t>・自衛隊旅客運賃料金後払証（控）</t>
    <phoneticPr fontId="2"/>
  </si>
  <si>
    <t>・輸送役務契約書</t>
    <phoneticPr fontId="2"/>
  </si>
  <si>
    <t>・輸送役務発注書（控）</t>
    <phoneticPr fontId="2"/>
  </si>
  <si>
    <t>・運搬費見積書</t>
    <phoneticPr fontId="2"/>
  </si>
  <si>
    <t>・運搬費見積書</t>
    <rPh sb="1" eb="4">
      <t>ウンパンヒ</t>
    </rPh>
    <rPh sb="4" eb="7">
      <t>ミツモリショ</t>
    </rPh>
    <phoneticPr fontId="2"/>
  </si>
  <si>
    <t>・操縦免許（許可）証の発行台帳</t>
    <rPh sb="1" eb="3">
      <t>ソウジュウ</t>
    </rPh>
    <rPh sb="3" eb="5">
      <t>メンキョ</t>
    </rPh>
    <rPh sb="6" eb="8">
      <t>キョカ</t>
    </rPh>
    <rPh sb="9" eb="10">
      <t>ショウ</t>
    </rPh>
    <rPh sb="11" eb="13">
      <t>ハッコウ</t>
    </rPh>
    <rPh sb="13" eb="15">
      <t>ダイチョウ</t>
    </rPh>
    <phoneticPr fontId="3"/>
  </si>
  <si>
    <t>・操縦免許（許可）証の発行台帳</t>
    <phoneticPr fontId="2"/>
  </si>
  <si>
    <t>・航空自衛隊車両等操縦免許試験</t>
    <phoneticPr fontId="2"/>
  </si>
  <si>
    <t>・航空自衛隊車両等操縦免許試験</t>
    <rPh sb="1" eb="6">
      <t>コウクウジエイタイ</t>
    </rPh>
    <rPh sb="6" eb="9">
      <t>シャリョウトウ</t>
    </rPh>
    <rPh sb="9" eb="13">
      <t>ソウジュウメンキョ</t>
    </rPh>
    <rPh sb="13" eb="15">
      <t>シケン</t>
    </rPh>
    <phoneticPr fontId="2"/>
  </si>
  <si>
    <t>・車両等運行指令書</t>
    <rPh sb="1" eb="3">
      <t>シャリョウ</t>
    </rPh>
    <rPh sb="3" eb="4">
      <t>トウ</t>
    </rPh>
    <rPh sb="4" eb="6">
      <t>ウンコウ</t>
    </rPh>
    <rPh sb="6" eb="9">
      <t>シレイショ</t>
    </rPh>
    <phoneticPr fontId="3"/>
  </si>
  <si>
    <t>補給業務において使用する文書</t>
    <phoneticPr fontId="2"/>
  </si>
  <si>
    <t>・装備品等整備準則（第８航空団）</t>
    <rPh sb="1" eb="5">
      <t>ソウビヒントウ</t>
    </rPh>
    <rPh sb="5" eb="9">
      <t>セイビジュンソク</t>
    </rPh>
    <rPh sb="10" eb="11">
      <t>ダイ</t>
    </rPh>
    <rPh sb="12" eb="15">
      <t>コウクウダン</t>
    </rPh>
    <phoneticPr fontId="2"/>
  </si>
  <si>
    <t>・装備品等整備規則</t>
    <phoneticPr fontId="2"/>
  </si>
  <si>
    <t>・毒劇物使用（受払）管理簿</t>
    <rPh sb="1" eb="4">
      <t>ドクゲキブツ</t>
    </rPh>
    <rPh sb="4" eb="6">
      <t>シヨウ</t>
    </rPh>
    <rPh sb="7" eb="9">
      <t>ウケハライ</t>
    </rPh>
    <rPh sb="10" eb="13">
      <t>カンリボ</t>
    </rPh>
    <phoneticPr fontId="2"/>
  </si>
  <si>
    <t>・毒劇物管理状況点検管理簿</t>
    <rPh sb="1" eb="4">
      <t>ドクゲキブツ</t>
    </rPh>
    <rPh sb="4" eb="6">
      <t>カンリ</t>
    </rPh>
    <rPh sb="6" eb="8">
      <t>ジョウキョウ</t>
    </rPh>
    <rPh sb="8" eb="13">
      <t>テンケンカンリボ</t>
    </rPh>
    <phoneticPr fontId="2"/>
  </si>
  <si>
    <t>・毒劇物受払簿</t>
    <rPh sb="1" eb="4">
      <t>ドクゲキブツ</t>
    </rPh>
    <rPh sb="4" eb="7">
      <t>ウケハライボ</t>
    </rPh>
    <phoneticPr fontId="2"/>
  </si>
  <si>
    <t>車両等の修理に係る記録簿</t>
    <rPh sb="0" eb="3">
      <t>シャリョウトウ</t>
    </rPh>
    <rPh sb="4" eb="6">
      <t>シュウリ</t>
    </rPh>
    <rPh sb="7" eb="8">
      <t>カカワ</t>
    </rPh>
    <rPh sb="9" eb="12">
      <t>キロクボ</t>
    </rPh>
    <phoneticPr fontId="2"/>
  </si>
  <si>
    <t>・車歴簿</t>
    <rPh sb="1" eb="2">
      <t>クルマ</t>
    </rPh>
    <rPh sb="2" eb="3">
      <t>レキ</t>
    </rPh>
    <rPh sb="3" eb="4">
      <t>ボ</t>
    </rPh>
    <phoneticPr fontId="2"/>
  </si>
  <si>
    <t>車両等の修理に係る記録簿（車両等が不要決定され補給隊へ返納された車両に限る。）</t>
    <rPh sb="0" eb="3">
      <t>シャリョウトウ</t>
    </rPh>
    <rPh sb="4" eb="6">
      <t>シュウリ</t>
    </rPh>
    <rPh sb="7" eb="8">
      <t>カカワ</t>
    </rPh>
    <rPh sb="9" eb="12">
      <t>キロクボ</t>
    </rPh>
    <rPh sb="13" eb="16">
      <t>シャリョウトウ</t>
    </rPh>
    <rPh sb="17" eb="21">
      <t>フヨウケッテイ</t>
    </rPh>
    <rPh sb="23" eb="26">
      <t>ホキュウタイ</t>
    </rPh>
    <rPh sb="27" eb="29">
      <t>ヘンノウ</t>
    </rPh>
    <rPh sb="32" eb="34">
      <t>シャリョウ</t>
    </rPh>
    <rPh sb="35" eb="36">
      <t>カギ</t>
    </rPh>
    <phoneticPr fontId="2"/>
  </si>
  <si>
    <t>・車歴簿（返納車両に限る。）</t>
    <rPh sb="1" eb="2">
      <t>クルマ</t>
    </rPh>
    <rPh sb="2" eb="3">
      <t>レキ</t>
    </rPh>
    <rPh sb="3" eb="4">
      <t>ボ</t>
    </rPh>
    <rPh sb="5" eb="9">
      <t>ヘンノウシャリョウ</t>
    </rPh>
    <rPh sb="10" eb="11">
      <t>カギ</t>
    </rPh>
    <phoneticPr fontId="2"/>
  </si>
  <si>
    <t>車両用器材等の点検、記録簿</t>
    <rPh sb="0" eb="5">
      <t>シャリョウヨウキザイ</t>
    </rPh>
    <rPh sb="5" eb="6">
      <t>トウ</t>
    </rPh>
    <rPh sb="7" eb="9">
      <t>テンケン</t>
    </rPh>
    <rPh sb="10" eb="13">
      <t>キロクボ</t>
    </rPh>
    <phoneticPr fontId="2"/>
  </si>
  <si>
    <t>・計測器等点検簿（令和７年度から）</t>
    <rPh sb="1" eb="5">
      <t>ケイソクキトウ</t>
    </rPh>
    <rPh sb="5" eb="8">
      <t>テンケンボ</t>
    </rPh>
    <rPh sb="9" eb="11">
      <t>レイワ</t>
    </rPh>
    <rPh sb="12" eb="14">
      <t>ネンド</t>
    </rPh>
    <phoneticPr fontId="2"/>
  </si>
  <si>
    <t>・計測器等点検簿</t>
    <rPh sb="1" eb="5">
      <t>ケイソクキトウ</t>
    </rPh>
    <rPh sb="5" eb="8">
      <t>テンケンボ</t>
    </rPh>
    <phoneticPr fontId="2"/>
  </si>
  <si>
    <t>・地上器材・ショップ用器材点検簿（令和８年度から）</t>
    <rPh sb="1" eb="5">
      <t>チジョウキザイ</t>
    </rPh>
    <rPh sb="10" eb="11">
      <t>ヨウ</t>
    </rPh>
    <rPh sb="11" eb="13">
      <t>キザイ</t>
    </rPh>
    <rPh sb="13" eb="16">
      <t>テンケンボ</t>
    </rPh>
    <rPh sb="17" eb="19">
      <t>レイワ</t>
    </rPh>
    <rPh sb="20" eb="22">
      <t>ネンド</t>
    </rPh>
    <phoneticPr fontId="2"/>
  </si>
  <si>
    <t>・地上器材・ショップ用器材点検簿</t>
    <rPh sb="1" eb="5">
      <t>チジョウキザイ</t>
    </rPh>
    <rPh sb="10" eb="11">
      <t>ヨウ</t>
    </rPh>
    <rPh sb="11" eb="13">
      <t>キザイ</t>
    </rPh>
    <rPh sb="13" eb="16">
      <t>テンケンボ</t>
    </rPh>
    <phoneticPr fontId="2"/>
  </si>
  <si>
    <t>技術指令書の管理に関する文書</t>
    <rPh sb="0" eb="2">
      <t>ギジュツ</t>
    </rPh>
    <rPh sb="2" eb="5">
      <t>シレイショ</t>
    </rPh>
    <rPh sb="6" eb="8">
      <t>カンリ</t>
    </rPh>
    <rPh sb="9" eb="10">
      <t>カン</t>
    </rPh>
    <rPh sb="12" eb="14">
      <t>ブンショ</t>
    </rPh>
    <phoneticPr fontId="3"/>
  </si>
  <si>
    <t>・電子ＴＯカード</t>
    <rPh sb="1" eb="3">
      <t>デンシ</t>
    </rPh>
    <phoneticPr fontId="2"/>
  </si>
  <si>
    <t>・電子ＴＯ複製等管理簿</t>
    <rPh sb="1" eb="3">
      <t>デンシ</t>
    </rPh>
    <rPh sb="5" eb="8">
      <t>フクセイトウ</t>
    </rPh>
    <rPh sb="8" eb="11">
      <t>カンリボ</t>
    </rPh>
    <phoneticPr fontId="2"/>
  </si>
  <si>
    <t>当該文書に記載された複製されたＴＯがすべて改正され用途が不要になった日に係る特定日以後３年</t>
    <rPh sb="0" eb="4">
      <t>トウガイブンショ</t>
    </rPh>
    <rPh sb="5" eb="7">
      <t>キサイ</t>
    </rPh>
    <rPh sb="10" eb="12">
      <t>フクセイ</t>
    </rPh>
    <rPh sb="21" eb="23">
      <t>カイセイ</t>
    </rPh>
    <rPh sb="25" eb="27">
      <t>ヨウト</t>
    </rPh>
    <rPh sb="28" eb="30">
      <t>フヨウ</t>
    </rPh>
    <rPh sb="34" eb="35">
      <t>ヒ</t>
    </rPh>
    <rPh sb="36" eb="37">
      <t>カカ</t>
    </rPh>
    <rPh sb="38" eb="41">
      <t>トクテイビ</t>
    </rPh>
    <rPh sb="41" eb="43">
      <t>イゴ</t>
    </rPh>
    <rPh sb="44" eb="45">
      <t>ネン</t>
    </rPh>
    <phoneticPr fontId="2"/>
  </si>
  <si>
    <t>・記録媒体（ＴＯ）持出簿</t>
    <rPh sb="1" eb="5">
      <t>キロクバイタイ</t>
    </rPh>
    <rPh sb="9" eb="10">
      <t>モ</t>
    </rPh>
    <rPh sb="10" eb="11">
      <t>ダ</t>
    </rPh>
    <rPh sb="11" eb="12">
      <t>ボ</t>
    </rPh>
    <phoneticPr fontId="2"/>
  </si>
  <si>
    <t>当該文書に記載されたＴＯがすべて返却された日に係る特定日以後３年</t>
    <rPh sb="0" eb="4">
      <t>トウガイブンショ</t>
    </rPh>
    <rPh sb="5" eb="7">
      <t>キサイ</t>
    </rPh>
    <rPh sb="16" eb="18">
      <t>ヘンキャク</t>
    </rPh>
    <rPh sb="21" eb="22">
      <t>ヒ</t>
    </rPh>
    <rPh sb="23" eb="24">
      <t>カカ</t>
    </rPh>
    <rPh sb="25" eb="28">
      <t>トクテイビ</t>
    </rPh>
    <rPh sb="28" eb="30">
      <t>イゴ</t>
    </rPh>
    <rPh sb="31" eb="32">
      <t>ネン</t>
    </rPh>
    <phoneticPr fontId="2"/>
  </si>
  <si>
    <t>・複製等用計算機管理簿</t>
    <rPh sb="1" eb="4">
      <t>フクセイトウ</t>
    </rPh>
    <rPh sb="4" eb="5">
      <t>ヨウ</t>
    </rPh>
    <rPh sb="5" eb="11">
      <t>ケイサンキカンリボ</t>
    </rPh>
    <phoneticPr fontId="2"/>
  </si>
  <si>
    <t>当該文書に記載されているＴＯを複製するために使用している計算機がすべて解除された日に係る特定日以後３年</t>
    <rPh sb="0" eb="4">
      <t>トウガイブンショ</t>
    </rPh>
    <rPh sb="5" eb="7">
      <t>キサイ</t>
    </rPh>
    <rPh sb="15" eb="17">
      <t>フクセイ</t>
    </rPh>
    <rPh sb="22" eb="24">
      <t>シヨウ</t>
    </rPh>
    <rPh sb="28" eb="30">
      <t>ケイサン</t>
    </rPh>
    <rPh sb="30" eb="31">
      <t>キ</t>
    </rPh>
    <rPh sb="35" eb="37">
      <t>カイジョ</t>
    </rPh>
    <rPh sb="40" eb="41">
      <t>ヒ</t>
    </rPh>
    <rPh sb="42" eb="43">
      <t>カカ</t>
    </rPh>
    <rPh sb="44" eb="47">
      <t>トクテイビ</t>
    </rPh>
    <rPh sb="47" eb="49">
      <t>イゴ</t>
    </rPh>
    <rPh sb="50" eb="51">
      <t>ネン</t>
    </rPh>
    <phoneticPr fontId="2"/>
  </si>
  <si>
    <t>作業手順書の管理に関する文書</t>
    <rPh sb="0" eb="5">
      <t>サギョウテジュンショ</t>
    </rPh>
    <rPh sb="6" eb="8">
      <t>カンリ</t>
    </rPh>
    <rPh sb="9" eb="10">
      <t>カン</t>
    </rPh>
    <rPh sb="12" eb="14">
      <t>ブンショ</t>
    </rPh>
    <phoneticPr fontId="2"/>
  </si>
  <si>
    <t>・作業手順書</t>
    <phoneticPr fontId="2"/>
  </si>
  <si>
    <t>・作業手順書管理台帳</t>
    <rPh sb="1" eb="5">
      <t>サギョウテジュン</t>
    </rPh>
    <rPh sb="5" eb="6">
      <t>ショ</t>
    </rPh>
    <rPh sb="6" eb="10">
      <t>カンリダイチョウ</t>
    </rPh>
    <phoneticPr fontId="2"/>
  </si>
  <si>
    <t>作業手順書（原議に限る。）</t>
    <rPh sb="0" eb="5">
      <t>サギョウテジュンショ</t>
    </rPh>
    <rPh sb="6" eb="8">
      <t>ゲンギ</t>
    </rPh>
    <rPh sb="9" eb="10">
      <t>カギ</t>
    </rPh>
    <phoneticPr fontId="2"/>
  </si>
  <si>
    <t>・作業手順書（原議に限る。）</t>
    <phoneticPr fontId="2"/>
  </si>
  <si>
    <t>品質管理に係る教育実施記録</t>
    <rPh sb="0" eb="4">
      <t>ヒンシツカンリ</t>
    </rPh>
    <rPh sb="5" eb="6">
      <t>カカワ</t>
    </rPh>
    <rPh sb="7" eb="13">
      <t>キョウイクジッシキロク</t>
    </rPh>
    <phoneticPr fontId="2"/>
  </si>
  <si>
    <t>・教育訓練実施記録（令和５年度分まで）</t>
    <rPh sb="1" eb="3">
      <t>キョウイク</t>
    </rPh>
    <rPh sb="3" eb="5">
      <t>クンレン</t>
    </rPh>
    <rPh sb="5" eb="9">
      <t>ジッシキロク</t>
    </rPh>
    <phoneticPr fontId="2"/>
  </si>
  <si>
    <t>・教育訓練実施記録（令和６年度分から）</t>
    <rPh sb="1" eb="3">
      <t>キョウイク</t>
    </rPh>
    <rPh sb="3" eb="5">
      <t>クンレン</t>
    </rPh>
    <rPh sb="5" eb="9">
      <t>ジッシキロク</t>
    </rPh>
    <phoneticPr fontId="2"/>
  </si>
  <si>
    <t>品質管理のための点検、記録簿</t>
    <rPh sb="0" eb="4">
      <t>ヒンシツカンリ</t>
    </rPh>
    <rPh sb="8" eb="10">
      <t>テンケン</t>
    </rPh>
    <rPh sb="11" eb="14">
      <t>キロクボ</t>
    </rPh>
    <phoneticPr fontId="2"/>
  </si>
  <si>
    <t>・ＴＯ点検実施記録</t>
    <rPh sb="3" eb="7">
      <t>テンケンジッシ</t>
    </rPh>
    <rPh sb="7" eb="9">
      <t>キロク</t>
    </rPh>
    <phoneticPr fontId="2"/>
  </si>
  <si>
    <t>・整備用器材点検記録（令和６年度分まで）</t>
    <rPh sb="1" eb="3">
      <t>セイビ</t>
    </rPh>
    <rPh sb="3" eb="4">
      <t>ヨウ</t>
    </rPh>
    <rPh sb="4" eb="6">
      <t>キザイ</t>
    </rPh>
    <rPh sb="6" eb="8">
      <t>テンケン</t>
    </rPh>
    <rPh sb="8" eb="10">
      <t>キロク</t>
    </rPh>
    <phoneticPr fontId="2"/>
  </si>
  <si>
    <t>・計測器点検記録簿（令和６年度分まで）</t>
    <rPh sb="1" eb="9">
      <t>ケイソクキテンケンキロクボ</t>
    </rPh>
    <phoneticPr fontId="2"/>
  </si>
  <si>
    <t>・工具点検表（令和６年度分まで）</t>
    <rPh sb="1" eb="6">
      <t>コウグテンケンヒョウ</t>
    </rPh>
    <phoneticPr fontId="2"/>
  </si>
  <si>
    <t>・計測器検定結果記録（Ｕ検定品）</t>
    <rPh sb="1" eb="4">
      <t>ケイソクキ</t>
    </rPh>
    <rPh sb="4" eb="10">
      <t>ケンテイケッカキロク</t>
    </rPh>
    <rPh sb="12" eb="15">
      <t>ケンテイヒン</t>
    </rPh>
    <phoneticPr fontId="2"/>
  </si>
  <si>
    <t>・車両等抽出検査チェックリスト</t>
    <rPh sb="1" eb="4">
      <t>シャリョウトウ</t>
    </rPh>
    <rPh sb="4" eb="8">
      <t>チュウシュツケンサ</t>
    </rPh>
    <phoneticPr fontId="2"/>
  </si>
  <si>
    <t>・手順審査記録</t>
    <rPh sb="1" eb="7">
      <t>テジュンシンサキロク</t>
    </rPh>
    <phoneticPr fontId="2"/>
  </si>
  <si>
    <t>・品質検査記録</t>
    <rPh sb="1" eb="3">
      <t>ヒンシツ</t>
    </rPh>
    <rPh sb="3" eb="7">
      <t>ケンサキロク</t>
    </rPh>
    <phoneticPr fontId="2"/>
  </si>
  <si>
    <t>・品質検査記録（対物審査）（令和５年度以降作成分）</t>
    <rPh sb="1" eb="7">
      <t>ヒンシツケンサキロク</t>
    </rPh>
    <rPh sb="8" eb="10">
      <t>タイブツ</t>
    </rPh>
    <rPh sb="10" eb="12">
      <t>シンサ</t>
    </rPh>
    <rPh sb="14" eb="16">
      <t>レイワ</t>
    </rPh>
    <rPh sb="17" eb="21">
      <t>ネンドイコウ</t>
    </rPh>
    <rPh sb="21" eb="23">
      <t>サクセイ</t>
    </rPh>
    <rPh sb="23" eb="24">
      <t>ブン</t>
    </rPh>
    <phoneticPr fontId="2"/>
  </si>
  <si>
    <t>装備品の業務における作業品質管理に関する文書</t>
    <rPh sb="0" eb="3">
      <t>ソウビヒン</t>
    </rPh>
    <rPh sb="4" eb="6">
      <t>ギョウム</t>
    </rPh>
    <rPh sb="10" eb="14">
      <t>サギョウヒンシツ</t>
    </rPh>
    <rPh sb="14" eb="16">
      <t>カンリ</t>
    </rPh>
    <rPh sb="17" eb="18">
      <t>カン</t>
    </rPh>
    <rPh sb="20" eb="22">
      <t>ブンショ</t>
    </rPh>
    <phoneticPr fontId="2"/>
  </si>
  <si>
    <t>・装備品等の整備業務における作業品質管理について</t>
    <rPh sb="14" eb="20">
      <t>サギョウヒンシツカンリ</t>
    </rPh>
    <phoneticPr fontId="2"/>
  </si>
  <si>
    <t>・実施要領の通達の一部変更</t>
    <rPh sb="1" eb="3">
      <t>ジッシ</t>
    </rPh>
    <rPh sb="3" eb="5">
      <t>ヨウリョウ</t>
    </rPh>
    <rPh sb="6" eb="8">
      <t>ツウタツ</t>
    </rPh>
    <rPh sb="9" eb="11">
      <t>イチブ</t>
    </rPh>
    <rPh sb="11" eb="13">
      <t>ヘンコウ</t>
    </rPh>
    <phoneticPr fontId="2"/>
  </si>
  <si>
    <t>・作業品質訓練実施記録</t>
    <rPh sb="1" eb="7">
      <t>サギョウヒンシツクンレン</t>
    </rPh>
    <rPh sb="7" eb="11">
      <t>ジッシキロク</t>
    </rPh>
    <phoneticPr fontId="2"/>
  </si>
  <si>
    <t>当該訓練記録が使用されなくなった日に係る特定日以後１年</t>
    <rPh sb="0" eb="6">
      <t>トウガイクンレンキロク</t>
    </rPh>
    <rPh sb="7" eb="9">
      <t>シヨウ</t>
    </rPh>
    <rPh sb="16" eb="17">
      <t>ヒ</t>
    </rPh>
    <rPh sb="18" eb="19">
      <t>カカ</t>
    </rPh>
    <rPh sb="20" eb="23">
      <t>トクテイビ</t>
    </rPh>
    <rPh sb="23" eb="25">
      <t>イゴ</t>
    </rPh>
    <rPh sb="26" eb="27">
      <t>ネン</t>
    </rPh>
    <phoneticPr fontId="2"/>
  </si>
  <si>
    <t>・作業品質訓練実施記録（令和４年度通達分から）</t>
    <rPh sb="1" eb="7">
      <t>サギョウヒンシツクンレン</t>
    </rPh>
    <rPh sb="7" eb="11">
      <t>ジッシキロク</t>
    </rPh>
    <rPh sb="12" eb="14">
      <t>レイワ</t>
    </rPh>
    <rPh sb="15" eb="17">
      <t>ネンド</t>
    </rPh>
    <rPh sb="17" eb="20">
      <t>ツウタツブン</t>
    </rPh>
    <phoneticPr fontId="2"/>
  </si>
  <si>
    <t>・燃料使用計画</t>
    <phoneticPr fontId="2"/>
  </si>
  <si>
    <t>・〇〇年度燃料使用計画</t>
    <rPh sb="3" eb="5">
      <t>ネンド</t>
    </rPh>
    <phoneticPr fontId="2"/>
  </si>
  <si>
    <t>車両等の部品及び外注整備に係る調達業務において使用する文書</t>
    <rPh sb="0" eb="3">
      <t>シャリョウトウ</t>
    </rPh>
    <rPh sb="4" eb="6">
      <t>ブヒン</t>
    </rPh>
    <rPh sb="6" eb="7">
      <t>オヨ</t>
    </rPh>
    <rPh sb="8" eb="12">
      <t>ガイチュウセイビ</t>
    </rPh>
    <rPh sb="13" eb="14">
      <t>カカワ</t>
    </rPh>
    <rPh sb="15" eb="19">
      <t>チョウタツギョウム</t>
    </rPh>
    <rPh sb="23" eb="25">
      <t>シヨウ</t>
    </rPh>
    <rPh sb="27" eb="29">
      <t>ブンショ</t>
    </rPh>
    <phoneticPr fontId="2"/>
  </si>
  <si>
    <t>・発注要求書</t>
    <rPh sb="1" eb="6">
      <t>ハッチュウヨウキュウショ</t>
    </rPh>
    <phoneticPr fontId="2"/>
  </si>
  <si>
    <t>・車両の誘導要領</t>
    <rPh sb="1" eb="3">
      <t>シャリョウ</t>
    </rPh>
    <rPh sb="4" eb="8">
      <t>ユウドウヨウリョウ</t>
    </rPh>
    <phoneticPr fontId="2"/>
  </si>
  <si>
    <t>監理一般</t>
    <phoneticPr fontId="3"/>
  </si>
  <si>
    <t>・統計用符号表（過剰式）</t>
    <rPh sb="1" eb="3">
      <t>トウケイ</t>
    </rPh>
    <rPh sb="3" eb="4">
      <t>ヨウ</t>
    </rPh>
    <rPh sb="4" eb="6">
      <t>フゴウ</t>
    </rPh>
    <rPh sb="6" eb="7">
      <t>ヒョウ</t>
    </rPh>
    <rPh sb="8" eb="11">
      <t>カジョウシキ</t>
    </rPh>
    <phoneticPr fontId="3"/>
  </si>
  <si>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
      <rPr>
        <b/>
        <sz val="9"/>
        <color rgb="FFFF0000"/>
        <rFont val="ＭＳ 明朝"/>
        <family val="1"/>
        <charset val="128"/>
      </rPr>
      <t xml:space="preserve">
</t>
    </r>
    <phoneticPr fontId="2"/>
  </si>
  <si>
    <t>航空総隊西部航空方面隊西部航空施設隊管理班標準文書保存期間基準（保存期間表）</t>
    <rPh sb="0" eb="4">
      <t>コウクウソウタイ</t>
    </rPh>
    <rPh sb="4" eb="11">
      <t>セイブコウクウホウメンタイ</t>
    </rPh>
    <rPh sb="11" eb="18">
      <t>セイブコウクウシセツタイ</t>
    </rPh>
    <rPh sb="18" eb="20">
      <t>カンリ</t>
    </rPh>
    <rPh sb="20" eb="21">
      <t>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2"/>
  </si>
  <si>
    <t>文書管理者：管理班長</t>
    <rPh sb="6" eb="8">
      <t>カンリ</t>
    </rPh>
    <rPh sb="8" eb="9">
      <t>ハン</t>
    </rPh>
    <rPh sb="9" eb="10">
      <t>チョウ</t>
    </rPh>
    <phoneticPr fontId="2"/>
  </si>
  <si>
    <t>・決済簿</t>
    <rPh sb="1" eb="4">
      <t>ケッサイボ</t>
    </rPh>
    <phoneticPr fontId="2"/>
  </si>
  <si>
    <t>・〇〇年度決済簿</t>
    <rPh sb="3" eb="5">
      <t>ネンド</t>
    </rPh>
    <rPh sb="5" eb="8">
      <t>ケッサイボ</t>
    </rPh>
    <phoneticPr fontId="2"/>
  </si>
  <si>
    <t>・〇〇年度火災予防運動</t>
    <rPh sb="3" eb="5">
      <t>ネンド</t>
    </rPh>
    <phoneticPr fontId="2"/>
  </si>
  <si>
    <t>・〇〇年度感謝状譲与</t>
    <rPh sb="3" eb="5">
      <t>ネンド</t>
    </rPh>
    <phoneticPr fontId="2"/>
  </si>
  <si>
    <t>・〇〇年度航空祭</t>
    <rPh sb="3" eb="5">
      <t>ネンド</t>
    </rPh>
    <phoneticPr fontId="2"/>
  </si>
  <si>
    <t>・巡回講習</t>
    <rPh sb="1" eb="5">
      <t>ジュンカイコウシュウ</t>
    </rPh>
    <phoneticPr fontId="2"/>
  </si>
  <si>
    <t>通達類の通知、一部変更通知、廃止通知の文書</t>
    <rPh sb="0" eb="2">
      <t>ツウタツ</t>
    </rPh>
    <rPh sb="2" eb="3">
      <t>ルイ</t>
    </rPh>
    <rPh sb="4" eb="6">
      <t>ツウチ</t>
    </rPh>
    <rPh sb="7" eb="9">
      <t>イチブ</t>
    </rPh>
    <rPh sb="9" eb="11">
      <t>ヘンコウ</t>
    </rPh>
    <rPh sb="11" eb="13">
      <t>ツウチ</t>
    </rPh>
    <rPh sb="14" eb="16">
      <t>ハイシ</t>
    </rPh>
    <rPh sb="16" eb="18">
      <t>ツウチ</t>
    </rPh>
    <rPh sb="19" eb="21">
      <t>ブンショ</t>
    </rPh>
    <phoneticPr fontId="2"/>
  </si>
  <si>
    <t xml:space="preserve">・通達類の通知
</t>
    <rPh sb="1" eb="3">
      <t>ツウタツ</t>
    </rPh>
    <rPh sb="3" eb="4">
      <t>ルイ</t>
    </rPh>
    <rPh sb="5" eb="7">
      <t>ツウチ</t>
    </rPh>
    <phoneticPr fontId="2"/>
  </si>
  <si>
    <t>・一部変更通知</t>
    <phoneticPr fontId="2"/>
  </si>
  <si>
    <t>・廃止通知</t>
    <phoneticPr fontId="2"/>
  </si>
  <si>
    <t>総務業務に関する実施要領の文書</t>
    <rPh sb="0" eb="2">
      <t>ソウム</t>
    </rPh>
    <rPh sb="2" eb="4">
      <t>ギョウム</t>
    </rPh>
    <rPh sb="5" eb="6">
      <t>カン</t>
    </rPh>
    <rPh sb="8" eb="10">
      <t>ジッシ</t>
    </rPh>
    <rPh sb="10" eb="12">
      <t>ヨウリョウ</t>
    </rPh>
    <rPh sb="13" eb="15">
      <t>ブンショ</t>
    </rPh>
    <phoneticPr fontId="2"/>
  </si>
  <si>
    <t>・西空陶冶の日</t>
    <rPh sb="1" eb="3">
      <t>セイクウ</t>
    </rPh>
    <rPh sb="3" eb="5">
      <t>トウヤ</t>
    </rPh>
    <rPh sb="6" eb="7">
      <t>ヒ</t>
    </rPh>
    <phoneticPr fontId="2"/>
  </si>
  <si>
    <t>・〇〇年度西空陶冶の日</t>
    <rPh sb="3" eb="5">
      <t>ネンド</t>
    </rPh>
    <rPh sb="5" eb="7">
      <t>セイクウ</t>
    </rPh>
    <rPh sb="7" eb="9">
      <t>トウヤ</t>
    </rPh>
    <rPh sb="10" eb="11">
      <t>ヒ</t>
    </rPh>
    <phoneticPr fontId="2"/>
  </si>
  <si>
    <t>・保有個人情報の管理状況等の調査結果</t>
    <rPh sb="1" eb="3">
      <t>ホユウ</t>
    </rPh>
    <rPh sb="3" eb="7">
      <t>コジンジョウホウ</t>
    </rPh>
    <rPh sb="8" eb="12">
      <t>カンリジョウキョウ</t>
    </rPh>
    <rPh sb="12" eb="13">
      <t>トウ</t>
    </rPh>
    <rPh sb="14" eb="16">
      <t>チョウサ</t>
    </rPh>
    <rPh sb="16" eb="18">
      <t>ケッカ</t>
    </rPh>
    <phoneticPr fontId="2"/>
  </si>
  <si>
    <t>・コンプライアンス意識調査を航空自衛隊の組織風土として醸成させるための取組</t>
    <rPh sb="9" eb="11">
      <t>イシキ</t>
    </rPh>
    <rPh sb="11" eb="13">
      <t>チョウサ</t>
    </rPh>
    <rPh sb="14" eb="16">
      <t>コウクウ</t>
    </rPh>
    <rPh sb="16" eb="19">
      <t>ジエイタイ</t>
    </rPh>
    <rPh sb="20" eb="24">
      <t>ソシキフウド</t>
    </rPh>
    <rPh sb="27" eb="29">
      <t>ジョウセイ</t>
    </rPh>
    <rPh sb="35" eb="37">
      <t>トリクミ</t>
    </rPh>
    <phoneticPr fontId="2"/>
  </si>
  <si>
    <t>・いじめ及びパワー・ハラスメントに係る公益通報の対応</t>
    <rPh sb="4" eb="5">
      <t>オヨ</t>
    </rPh>
    <rPh sb="17" eb="18">
      <t>カカワ</t>
    </rPh>
    <rPh sb="19" eb="21">
      <t>コウエキ</t>
    </rPh>
    <rPh sb="21" eb="23">
      <t>ツウホウ</t>
    </rPh>
    <rPh sb="24" eb="26">
      <t>タイオウ</t>
    </rPh>
    <phoneticPr fontId="2"/>
  </si>
  <si>
    <t>・芦屋基地規則</t>
    <rPh sb="1" eb="5">
      <t>アシヤキチ</t>
    </rPh>
    <rPh sb="5" eb="7">
      <t>キソク</t>
    </rPh>
    <phoneticPr fontId="2"/>
  </si>
  <si>
    <t>・芦屋基地規則</t>
    <phoneticPr fontId="2"/>
  </si>
  <si>
    <t>行政文書の管理を行うための帳簿</t>
    <rPh sb="0" eb="2">
      <t>ギョウセイ</t>
    </rPh>
    <phoneticPr fontId="2"/>
  </si>
  <si>
    <t>・起案簿</t>
    <rPh sb="1" eb="4">
      <t>キアンボ</t>
    </rPh>
    <phoneticPr fontId="2"/>
  </si>
  <si>
    <t>・〇〇年度起案簿</t>
    <phoneticPr fontId="2"/>
  </si>
  <si>
    <t>・〇〇年度文書台帳</t>
  </si>
  <si>
    <t>文書作成及び処置要領が集約された文書</t>
    <phoneticPr fontId="2"/>
  </si>
  <si>
    <t>・航空自衛隊における文書の作成及び処置要領</t>
    <rPh sb="1" eb="3">
      <t>コウクウ</t>
    </rPh>
    <rPh sb="3" eb="6">
      <t>ジエイタイ</t>
    </rPh>
    <rPh sb="10" eb="12">
      <t>ブンショ</t>
    </rPh>
    <rPh sb="13" eb="15">
      <t>サクセイ</t>
    </rPh>
    <rPh sb="15" eb="16">
      <t>オヨ</t>
    </rPh>
    <rPh sb="17" eb="19">
      <t>ショチ</t>
    </rPh>
    <rPh sb="19" eb="21">
      <t>ヨウリョウ</t>
    </rPh>
    <phoneticPr fontId="2"/>
  </si>
  <si>
    <t>行政文書の廃棄に関する文書</t>
    <rPh sb="0" eb="2">
      <t>ギョウセイ</t>
    </rPh>
    <rPh sb="2" eb="4">
      <t>ブンショ</t>
    </rPh>
    <rPh sb="5" eb="7">
      <t>ハイキ</t>
    </rPh>
    <rPh sb="8" eb="9">
      <t>カン</t>
    </rPh>
    <rPh sb="11" eb="13">
      <t>ブンショ</t>
    </rPh>
    <phoneticPr fontId="2"/>
  </si>
  <si>
    <t>・公文書等の管理に関する法律第８条第２項に基づく廃棄</t>
    <rPh sb="1" eb="3">
      <t>コウブン</t>
    </rPh>
    <rPh sb="3" eb="4">
      <t>ショ</t>
    </rPh>
    <rPh sb="4" eb="5">
      <t>トウ</t>
    </rPh>
    <rPh sb="6" eb="8">
      <t>カンリ</t>
    </rPh>
    <rPh sb="9" eb="10">
      <t>カン</t>
    </rPh>
    <rPh sb="12" eb="14">
      <t>ホウリツ</t>
    </rPh>
    <rPh sb="14" eb="15">
      <t>ダイ</t>
    </rPh>
    <rPh sb="16" eb="17">
      <t>ジョウ</t>
    </rPh>
    <rPh sb="17" eb="18">
      <t>ダイ</t>
    </rPh>
    <rPh sb="19" eb="20">
      <t>コウ</t>
    </rPh>
    <rPh sb="21" eb="22">
      <t>モト</t>
    </rPh>
    <rPh sb="24" eb="26">
      <t>ハイキ</t>
    </rPh>
    <phoneticPr fontId="2"/>
  </si>
  <si>
    <t>・行政文書ファイル等の紛失等が発生した場合の対応等</t>
    <phoneticPr fontId="2"/>
  </si>
  <si>
    <t>行政文書管理に関する文書</t>
    <rPh sb="0" eb="2">
      <t>ギョウセイ</t>
    </rPh>
    <rPh sb="2" eb="4">
      <t>ブンショ</t>
    </rPh>
    <rPh sb="4" eb="6">
      <t>カンリ</t>
    </rPh>
    <rPh sb="7" eb="8">
      <t>カン</t>
    </rPh>
    <rPh sb="10" eb="12">
      <t>ブンショ</t>
    </rPh>
    <phoneticPr fontId="2"/>
  </si>
  <si>
    <t>・〇〇年度定時報告の一元管理要領</t>
    <rPh sb="5" eb="7">
      <t>テイジ</t>
    </rPh>
    <rPh sb="7" eb="9">
      <t>ホウコク</t>
    </rPh>
    <rPh sb="10" eb="12">
      <t>イチゲン</t>
    </rPh>
    <rPh sb="12" eb="14">
      <t>カンリ</t>
    </rPh>
    <rPh sb="14" eb="16">
      <t>ヨウリョウ</t>
    </rPh>
    <phoneticPr fontId="2"/>
  </si>
  <si>
    <t>・保存期間表の制定／改定</t>
    <phoneticPr fontId="2"/>
  </si>
  <si>
    <t>・〇〇年度保存期間表の制定／改定</t>
    <rPh sb="3" eb="5">
      <t>ネンド</t>
    </rPh>
    <phoneticPr fontId="2"/>
  </si>
  <si>
    <t>・〇〇年度行政文書管理推進月間における取組について</t>
    <phoneticPr fontId="2"/>
  </si>
  <si>
    <t>・通達類の通知</t>
    <rPh sb="1" eb="3">
      <t>ツウタツ</t>
    </rPh>
    <rPh sb="3" eb="4">
      <t>ルイ</t>
    </rPh>
    <rPh sb="5" eb="7">
      <t>ツウチ</t>
    </rPh>
    <phoneticPr fontId="2"/>
  </si>
  <si>
    <t>１年(来簡）</t>
    <rPh sb="1" eb="2">
      <t>ネン</t>
    </rPh>
    <rPh sb="3" eb="5">
      <t>ライカン</t>
    </rPh>
    <phoneticPr fontId="2"/>
  </si>
  <si>
    <t>行政文書管理に関する実施要領の文書</t>
    <rPh sb="0" eb="2">
      <t>ギョウセイ</t>
    </rPh>
    <rPh sb="2" eb="4">
      <t>ブンショ</t>
    </rPh>
    <rPh sb="4" eb="6">
      <t>カンリ</t>
    </rPh>
    <rPh sb="7" eb="8">
      <t>カン</t>
    </rPh>
    <rPh sb="10" eb="12">
      <t>ジッシ</t>
    </rPh>
    <rPh sb="12" eb="14">
      <t>ヨウリョウ</t>
    </rPh>
    <rPh sb="15" eb="17">
      <t>ブンショ</t>
    </rPh>
    <phoneticPr fontId="2"/>
  </si>
  <si>
    <t>・重要政策（行政文書整理・管理）</t>
    <rPh sb="1" eb="3">
      <t>ジュウヨウ</t>
    </rPh>
    <rPh sb="3" eb="5">
      <t>セイサク</t>
    </rPh>
    <rPh sb="6" eb="10">
      <t>ギョウセイブンショ</t>
    </rPh>
    <rPh sb="10" eb="12">
      <t>セイリ</t>
    </rPh>
    <rPh sb="13" eb="15">
      <t>カンリ</t>
    </rPh>
    <phoneticPr fontId="2"/>
  </si>
  <si>
    <t>・〇〇年度重要政策（行政文書整理・管理）</t>
    <rPh sb="3" eb="5">
      <t>ネンド</t>
    </rPh>
    <rPh sb="5" eb="7">
      <t>ジュウヨウ</t>
    </rPh>
    <rPh sb="7" eb="9">
      <t>セイサク</t>
    </rPh>
    <rPh sb="10" eb="14">
      <t>ギョウセイブンショ</t>
    </rPh>
    <rPh sb="14" eb="16">
      <t>セイリ</t>
    </rPh>
    <rPh sb="17" eb="19">
      <t>カンリ</t>
    </rPh>
    <phoneticPr fontId="2"/>
  </si>
  <si>
    <t>・共有フォルダの細部管理運用要領</t>
    <phoneticPr fontId="2"/>
  </si>
  <si>
    <t>・〇〇年度行政文書の管理状況の点検</t>
    <rPh sb="5" eb="7">
      <t>ギョウセイ</t>
    </rPh>
    <rPh sb="7" eb="9">
      <t>ブンショ</t>
    </rPh>
    <rPh sb="10" eb="14">
      <t>カンリジョウキョウ</t>
    </rPh>
    <rPh sb="15" eb="17">
      <t>テンケン</t>
    </rPh>
    <phoneticPr fontId="2"/>
  </si>
  <si>
    <t>・行政文書等の紛失等が発生した場合の対応</t>
    <phoneticPr fontId="2"/>
  </si>
  <si>
    <t>・〇〇年度行政文書管理推進月間における取組等について</t>
    <rPh sb="5" eb="7">
      <t>ギョウセイ</t>
    </rPh>
    <rPh sb="7" eb="9">
      <t>ブンショ</t>
    </rPh>
    <rPh sb="9" eb="11">
      <t>カンリ</t>
    </rPh>
    <rPh sb="11" eb="13">
      <t>スイシン</t>
    </rPh>
    <rPh sb="13" eb="15">
      <t>ゲッカン</t>
    </rPh>
    <rPh sb="19" eb="21">
      <t>トリクミ</t>
    </rPh>
    <rPh sb="21" eb="22">
      <t>トウ</t>
    </rPh>
    <phoneticPr fontId="2"/>
  </si>
  <si>
    <t>・帳簿の現況調査</t>
    <phoneticPr fontId="2"/>
  </si>
  <si>
    <t>・起案簿の作成</t>
    <phoneticPr fontId="2"/>
  </si>
  <si>
    <t>・行政文書の正確性の確保について</t>
    <rPh sb="1" eb="3">
      <t>ギョウセイ</t>
    </rPh>
    <rPh sb="3" eb="5">
      <t>ブンショ</t>
    </rPh>
    <rPh sb="6" eb="9">
      <t>セイカクセイ</t>
    </rPh>
    <rPh sb="10" eb="12">
      <t>カクホ</t>
    </rPh>
    <phoneticPr fontId="2"/>
  </si>
  <si>
    <t>航空自衛隊における宛先を集約した文書</t>
    <rPh sb="0" eb="2">
      <t>コウクウ</t>
    </rPh>
    <rPh sb="2" eb="5">
      <t>ジエイタイ</t>
    </rPh>
    <rPh sb="9" eb="11">
      <t>アテサキ</t>
    </rPh>
    <rPh sb="12" eb="14">
      <t>シュウヤク</t>
    </rPh>
    <rPh sb="16" eb="18">
      <t>ブンショ</t>
    </rPh>
    <phoneticPr fontId="2"/>
  </si>
  <si>
    <t>・文書総括宛先表</t>
    <rPh sb="1" eb="3">
      <t>ブンショ</t>
    </rPh>
    <rPh sb="3" eb="5">
      <t>ソウカツ</t>
    </rPh>
    <rPh sb="5" eb="7">
      <t>アテサキ</t>
    </rPh>
    <rPh sb="7" eb="8">
      <t>ヒョウ</t>
    </rPh>
    <phoneticPr fontId="2"/>
  </si>
  <si>
    <t xml:space="preserve">(3) </t>
    <phoneticPr fontId="3"/>
  </si>
  <si>
    <t>広報業務に関する文書</t>
    <rPh sb="0" eb="2">
      <t>コウホウ</t>
    </rPh>
    <rPh sb="2" eb="4">
      <t>ギョウム</t>
    </rPh>
    <rPh sb="5" eb="6">
      <t>カン</t>
    </rPh>
    <rPh sb="8" eb="10">
      <t>ブンショ</t>
    </rPh>
    <phoneticPr fontId="2"/>
  </si>
  <si>
    <t>・西空広報の日関連</t>
    <rPh sb="1" eb="3">
      <t>セイクウ</t>
    </rPh>
    <rPh sb="3" eb="5">
      <t>コウホウ</t>
    </rPh>
    <rPh sb="6" eb="7">
      <t>ヒ</t>
    </rPh>
    <rPh sb="7" eb="9">
      <t>カンレン</t>
    </rPh>
    <phoneticPr fontId="2"/>
  </si>
  <si>
    <t>(4)</t>
  </si>
  <si>
    <t>服制、旗章、標識</t>
    <rPh sb="0" eb="2">
      <t>フクセイ</t>
    </rPh>
    <rPh sb="3" eb="4">
      <t>ハタ</t>
    </rPh>
    <rPh sb="4" eb="5">
      <t>ショウ</t>
    </rPh>
    <rPh sb="6" eb="8">
      <t>ヒョウシキ</t>
    </rPh>
    <phoneticPr fontId="2"/>
  </si>
  <si>
    <t>服制業務の実施要領等の文書</t>
    <rPh sb="0" eb="2">
      <t>フクセイ</t>
    </rPh>
    <rPh sb="2" eb="4">
      <t>ギョウム</t>
    </rPh>
    <rPh sb="5" eb="7">
      <t>ジッシ</t>
    </rPh>
    <rPh sb="7" eb="9">
      <t>ヨウリョウ</t>
    </rPh>
    <rPh sb="9" eb="10">
      <t>トウ</t>
    </rPh>
    <rPh sb="11" eb="13">
      <t>ブンショ</t>
    </rPh>
    <phoneticPr fontId="2"/>
  </si>
  <si>
    <t>契約に関する帳簿文書</t>
    <rPh sb="0" eb="2">
      <t>ケイヤク</t>
    </rPh>
    <rPh sb="3" eb="4">
      <t>カン</t>
    </rPh>
    <rPh sb="6" eb="8">
      <t>チョウボ</t>
    </rPh>
    <rPh sb="8" eb="10">
      <t>ブンショ</t>
    </rPh>
    <phoneticPr fontId="2"/>
  </si>
  <si>
    <t>・契約整理簿</t>
    <phoneticPr fontId="2"/>
  </si>
  <si>
    <t>契約</t>
    <phoneticPr fontId="2"/>
  </si>
  <si>
    <t>・契約簿（支出負担行為簿）</t>
    <phoneticPr fontId="2"/>
  </si>
  <si>
    <t>・使用伺</t>
    <phoneticPr fontId="2"/>
  </si>
  <si>
    <t>給与事務</t>
    <phoneticPr fontId="2"/>
  </si>
  <si>
    <t>５年１月（令和６年３月３１日以前）
５年（令和６年４月１日以降）</t>
    <rPh sb="1" eb="2">
      <t>ネン</t>
    </rPh>
    <rPh sb="3" eb="4">
      <t>ツキ</t>
    </rPh>
    <rPh sb="5" eb="7">
      <t>レイワ</t>
    </rPh>
    <rPh sb="8" eb="9">
      <t>ネン</t>
    </rPh>
    <rPh sb="10" eb="11">
      <t>ガツ</t>
    </rPh>
    <rPh sb="13" eb="14">
      <t>ニチ</t>
    </rPh>
    <rPh sb="14" eb="16">
      <t>イゼン</t>
    </rPh>
    <rPh sb="19" eb="20">
      <t>ネン</t>
    </rPh>
    <rPh sb="21" eb="23">
      <t>レイワ</t>
    </rPh>
    <rPh sb="24" eb="25">
      <t>ネン</t>
    </rPh>
    <rPh sb="26" eb="27">
      <t>ガツ</t>
    </rPh>
    <rPh sb="28" eb="31">
      <t>ニチイコウ</t>
    </rPh>
    <phoneticPr fontId="3"/>
  </si>
  <si>
    <t>人事管理に必要な個々の隊員の身上事項を記載した文書</t>
    <rPh sb="0" eb="2">
      <t>ジンジ</t>
    </rPh>
    <rPh sb="2" eb="4">
      <t>カンリ</t>
    </rPh>
    <rPh sb="5" eb="7">
      <t>ヒツヨウ</t>
    </rPh>
    <rPh sb="8" eb="10">
      <t>ココ</t>
    </rPh>
    <rPh sb="11" eb="13">
      <t>タイイン</t>
    </rPh>
    <rPh sb="14" eb="16">
      <t>シンジョウ</t>
    </rPh>
    <rPh sb="16" eb="18">
      <t>ジコウ</t>
    </rPh>
    <rPh sb="19" eb="21">
      <t>キサイ</t>
    </rPh>
    <rPh sb="23" eb="25">
      <t>ブンショ</t>
    </rPh>
    <phoneticPr fontId="2"/>
  </si>
  <si>
    <t>・隊員身上票</t>
    <rPh sb="1" eb="3">
      <t>タイイン</t>
    </rPh>
    <rPh sb="3" eb="6">
      <t>シンジョウヒョウ</t>
    </rPh>
    <phoneticPr fontId="2"/>
  </si>
  <si>
    <t>働き方改革推進強化に関する文書</t>
    <rPh sb="0" eb="1">
      <t>ハタラ</t>
    </rPh>
    <rPh sb="2" eb="3">
      <t>カタ</t>
    </rPh>
    <rPh sb="3" eb="5">
      <t>カイカク</t>
    </rPh>
    <rPh sb="5" eb="7">
      <t>スイシン</t>
    </rPh>
    <rPh sb="7" eb="9">
      <t>キョウカ</t>
    </rPh>
    <rPh sb="10" eb="11">
      <t>カン</t>
    </rPh>
    <rPh sb="13" eb="15">
      <t>ブンショ</t>
    </rPh>
    <phoneticPr fontId="2"/>
  </si>
  <si>
    <t>・男女共同参画推進関連</t>
    <rPh sb="1" eb="3">
      <t>ダンジョ</t>
    </rPh>
    <rPh sb="3" eb="5">
      <t>キョウドウ</t>
    </rPh>
    <rPh sb="5" eb="7">
      <t>サンカク</t>
    </rPh>
    <rPh sb="7" eb="9">
      <t>スイシン</t>
    </rPh>
    <rPh sb="9" eb="11">
      <t>カンレン</t>
    </rPh>
    <phoneticPr fontId="2"/>
  </si>
  <si>
    <t>・働き方改革推進強化月間の推進</t>
    <phoneticPr fontId="2"/>
  </si>
  <si>
    <t>・Child Care７の取得に向けた取組</t>
    <phoneticPr fontId="2"/>
  </si>
  <si>
    <t>・ワークライフバランス推進</t>
    <phoneticPr fontId="2"/>
  </si>
  <si>
    <t>准曹士先任業務等に関する文書</t>
    <rPh sb="0" eb="2">
      <t>ジュンソウ</t>
    </rPh>
    <rPh sb="2" eb="3">
      <t>シ</t>
    </rPh>
    <rPh sb="3" eb="5">
      <t>センニン</t>
    </rPh>
    <rPh sb="5" eb="7">
      <t>ギョウム</t>
    </rPh>
    <rPh sb="7" eb="8">
      <t>トウ</t>
    </rPh>
    <rPh sb="9" eb="10">
      <t>カン</t>
    </rPh>
    <rPh sb="12" eb="14">
      <t>ブンショ</t>
    </rPh>
    <phoneticPr fontId="2"/>
  </si>
  <si>
    <t>・准曹士先任制度の活用</t>
    <rPh sb="1" eb="3">
      <t>ジュンソウ</t>
    </rPh>
    <rPh sb="3" eb="4">
      <t>シ</t>
    </rPh>
    <rPh sb="4" eb="6">
      <t>センニン</t>
    </rPh>
    <rPh sb="6" eb="8">
      <t>セイド</t>
    </rPh>
    <rPh sb="9" eb="11">
      <t>カツヨウ</t>
    </rPh>
    <phoneticPr fontId="2"/>
  </si>
  <si>
    <t>個々の隊員に対する命令</t>
    <rPh sb="0" eb="2">
      <t>ココ</t>
    </rPh>
    <rPh sb="3" eb="5">
      <t>タイイン</t>
    </rPh>
    <rPh sb="6" eb="7">
      <t>タイ</t>
    </rPh>
    <rPh sb="9" eb="11">
      <t>メイレイ</t>
    </rPh>
    <phoneticPr fontId="2"/>
  </si>
  <si>
    <t>・〇〇年度個別命令</t>
    <rPh sb="3" eb="5">
      <t>ネンド</t>
    </rPh>
    <rPh sb="5" eb="7">
      <t>コベツ</t>
    </rPh>
    <rPh sb="7" eb="9">
      <t>メイレイ</t>
    </rPh>
    <phoneticPr fontId="2"/>
  </si>
  <si>
    <t>昇任等に関する文書</t>
    <rPh sb="0" eb="2">
      <t>ショウニン</t>
    </rPh>
    <rPh sb="2" eb="3">
      <t>トウ</t>
    </rPh>
    <rPh sb="4" eb="5">
      <t>カン</t>
    </rPh>
    <rPh sb="7" eb="9">
      <t>ブンショ</t>
    </rPh>
    <phoneticPr fontId="2"/>
  </si>
  <si>
    <t>・昇任試験</t>
    <rPh sb="1" eb="3">
      <t>ショウニン</t>
    </rPh>
    <rPh sb="3" eb="5">
      <t>シケン</t>
    </rPh>
    <phoneticPr fontId="2"/>
  </si>
  <si>
    <t>・〇〇年度昇任試験</t>
    <rPh sb="3" eb="5">
      <t>ネンド</t>
    </rPh>
    <rPh sb="5" eb="7">
      <t>ショウニン</t>
    </rPh>
    <rPh sb="7" eb="9">
      <t>シケン</t>
    </rPh>
    <phoneticPr fontId="2"/>
  </si>
  <si>
    <t>・選抜試験</t>
    <phoneticPr fontId="2"/>
  </si>
  <si>
    <t>・〇〇年度選抜試験</t>
    <rPh sb="3" eb="5">
      <t>ネンド</t>
    </rPh>
    <phoneticPr fontId="2"/>
  </si>
  <si>
    <t>人事に関する実施要領の文書</t>
    <rPh sb="0" eb="2">
      <t>ジンジ</t>
    </rPh>
    <rPh sb="3" eb="4">
      <t>カン</t>
    </rPh>
    <rPh sb="6" eb="8">
      <t>ジッシ</t>
    </rPh>
    <rPh sb="8" eb="10">
      <t>ヨウリョウ</t>
    </rPh>
    <rPh sb="11" eb="13">
      <t>ブンショ</t>
    </rPh>
    <phoneticPr fontId="2"/>
  </si>
  <si>
    <t xml:space="preserve">・再就職等規制の運用に係る基本的事項
</t>
    <rPh sb="1" eb="4">
      <t>サイシュウショク</t>
    </rPh>
    <rPh sb="4" eb="5">
      <t>トウ</t>
    </rPh>
    <rPh sb="5" eb="7">
      <t>キセイ</t>
    </rPh>
    <rPh sb="8" eb="10">
      <t>ウンヨウ</t>
    </rPh>
    <rPh sb="11" eb="12">
      <t>カカワ</t>
    </rPh>
    <rPh sb="13" eb="15">
      <t>キホン</t>
    </rPh>
    <rPh sb="15" eb="16">
      <t>テキ</t>
    </rPh>
    <rPh sb="16" eb="18">
      <t>ジコウ</t>
    </rPh>
    <phoneticPr fontId="2"/>
  </si>
  <si>
    <t>・准空尉、空曹及び空士自衛官の個人申告</t>
    <phoneticPr fontId="2"/>
  </si>
  <si>
    <t>・隊員意識調査</t>
    <phoneticPr fontId="2"/>
  </si>
  <si>
    <t>人事業務に関する実施要領の文書</t>
    <rPh sb="0" eb="2">
      <t>ジンジ</t>
    </rPh>
    <rPh sb="2" eb="4">
      <t>ギョウム</t>
    </rPh>
    <rPh sb="5" eb="6">
      <t>カン</t>
    </rPh>
    <rPh sb="8" eb="10">
      <t>ジッシ</t>
    </rPh>
    <rPh sb="10" eb="12">
      <t>ヨウリョウ</t>
    </rPh>
    <rPh sb="13" eb="15">
      <t>ブンショ</t>
    </rPh>
    <phoneticPr fontId="2"/>
  </si>
  <si>
    <t>・電子メールを用いた報告</t>
    <rPh sb="1" eb="3">
      <t>デンシ</t>
    </rPh>
    <rPh sb="7" eb="8">
      <t>モチ</t>
    </rPh>
    <rPh sb="10" eb="12">
      <t>ホウコク</t>
    </rPh>
    <phoneticPr fontId="2"/>
  </si>
  <si>
    <t>・西部航空施設隊における人事業務の実施</t>
    <rPh sb="1" eb="3">
      <t>セイブ</t>
    </rPh>
    <rPh sb="3" eb="5">
      <t>コウクウ</t>
    </rPh>
    <rPh sb="5" eb="8">
      <t>シセツタイ</t>
    </rPh>
    <rPh sb="12" eb="14">
      <t>ジンジ</t>
    </rPh>
    <rPh sb="14" eb="16">
      <t>ギョウム</t>
    </rPh>
    <rPh sb="17" eb="19">
      <t>ジッシ</t>
    </rPh>
    <phoneticPr fontId="2"/>
  </si>
  <si>
    <t>・割振簿（フレックス・ゆう活）（〇〇年度）</t>
    <rPh sb="18" eb="20">
      <t>ネンド</t>
    </rPh>
    <phoneticPr fontId="2"/>
  </si>
  <si>
    <t>飲酒運転根絶に関する文書</t>
    <rPh sb="0" eb="2">
      <t>インシュ</t>
    </rPh>
    <rPh sb="2" eb="4">
      <t>ウンテン</t>
    </rPh>
    <rPh sb="4" eb="6">
      <t>コンゼツ</t>
    </rPh>
    <rPh sb="7" eb="8">
      <t>カン</t>
    </rPh>
    <rPh sb="10" eb="12">
      <t>ブンショ</t>
    </rPh>
    <phoneticPr fontId="2"/>
  </si>
  <si>
    <t>・誓約書</t>
    <rPh sb="1" eb="4">
      <t>セイヤクショ</t>
    </rPh>
    <phoneticPr fontId="2"/>
  </si>
  <si>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2"/>
  </si>
  <si>
    <t>服務規律維持に関し短期に満了を迎える文書</t>
    <rPh sb="0" eb="2">
      <t>フクム</t>
    </rPh>
    <rPh sb="2" eb="4">
      <t>キリツ</t>
    </rPh>
    <rPh sb="4" eb="6">
      <t>イジ</t>
    </rPh>
    <rPh sb="7" eb="8">
      <t>カン</t>
    </rPh>
    <rPh sb="9" eb="11">
      <t>タンキ</t>
    </rPh>
    <rPh sb="12" eb="14">
      <t>マンリョウ</t>
    </rPh>
    <rPh sb="15" eb="16">
      <t>ムカ</t>
    </rPh>
    <rPh sb="18" eb="20">
      <t>ブンショ</t>
    </rPh>
    <phoneticPr fontId="2"/>
  </si>
  <si>
    <t>・新着隊員導入教育</t>
    <rPh sb="1" eb="3">
      <t>シンチャク</t>
    </rPh>
    <rPh sb="3" eb="5">
      <t>タイイン</t>
    </rPh>
    <rPh sb="5" eb="7">
      <t>ドウニュウ</t>
    </rPh>
    <rPh sb="7" eb="9">
      <t>キョウイク</t>
    </rPh>
    <phoneticPr fontId="2"/>
  </si>
  <si>
    <t>・新着隊員導入教育（〇〇年度））</t>
    <rPh sb="1" eb="3">
      <t>シンチャク</t>
    </rPh>
    <rPh sb="3" eb="5">
      <t>タイイン</t>
    </rPh>
    <rPh sb="5" eb="7">
      <t>ドウニュウ</t>
    </rPh>
    <rPh sb="7" eb="9">
      <t>キョウイク</t>
    </rPh>
    <rPh sb="12" eb="14">
      <t>ネンド</t>
    </rPh>
    <phoneticPr fontId="2"/>
  </si>
  <si>
    <t>・ハラスメント防止関連</t>
  </si>
  <si>
    <t>・メンタルヘルス関連</t>
    <phoneticPr fontId="2"/>
  </si>
  <si>
    <t>・苦情相談等状況報告</t>
    <phoneticPr fontId="2"/>
  </si>
  <si>
    <t>・贈与等報告</t>
    <phoneticPr fontId="2"/>
  </si>
  <si>
    <t>・自衛隊員倫理関連</t>
    <phoneticPr fontId="2"/>
  </si>
  <si>
    <t>・薬物乱用防止関連</t>
    <phoneticPr fontId="2"/>
  </si>
  <si>
    <t>・服務規律違反防止</t>
    <phoneticPr fontId="2"/>
  </si>
  <si>
    <t>・コンプライアンス関連</t>
    <phoneticPr fontId="2"/>
  </si>
  <si>
    <t>・カウセリング教育</t>
    <phoneticPr fontId="2"/>
  </si>
  <si>
    <t>・年次休暇取得関連</t>
    <phoneticPr fontId="2"/>
  </si>
  <si>
    <t>・服務指導関連</t>
    <phoneticPr fontId="2"/>
  </si>
  <si>
    <t>・〇〇年度当直勤務等の割当て</t>
    <phoneticPr fontId="2"/>
  </si>
  <si>
    <t>・自殺防止関連</t>
    <phoneticPr fontId="2"/>
  </si>
  <si>
    <t>・女性に対する暴力をなくす運動</t>
    <phoneticPr fontId="2"/>
  </si>
  <si>
    <t>・服務成果報告</t>
    <phoneticPr fontId="2"/>
  </si>
  <si>
    <t>服務規律に関する文書</t>
    <rPh sb="0" eb="2">
      <t>フクム</t>
    </rPh>
    <rPh sb="2" eb="4">
      <t>キリツ</t>
    </rPh>
    <rPh sb="5" eb="6">
      <t>カン</t>
    </rPh>
    <rPh sb="8" eb="10">
      <t>ブンショ</t>
    </rPh>
    <phoneticPr fontId="2"/>
  </si>
  <si>
    <t xml:space="preserve">(4) </t>
    <phoneticPr fontId="3"/>
  </si>
  <si>
    <t>証明等</t>
    <rPh sb="0" eb="3">
      <t>ショウメイトウ</t>
    </rPh>
    <phoneticPr fontId="2"/>
  </si>
  <si>
    <t>身分証明書に関する文書</t>
    <rPh sb="0" eb="4">
      <t>ミブンショウメイ</t>
    </rPh>
    <rPh sb="4" eb="5">
      <t>ショ</t>
    </rPh>
    <rPh sb="6" eb="7">
      <t>カン</t>
    </rPh>
    <rPh sb="9" eb="11">
      <t>ブンショ</t>
    </rPh>
    <phoneticPr fontId="2"/>
  </si>
  <si>
    <t>・身分証明書発行事務実施要領</t>
    <rPh sb="1" eb="3">
      <t>ミブン</t>
    </rPh>
    <rPh sb="3" eb="6">
      <t>ショウメイショ</t>
    </rPh>
    <rPh sb="6" eb="8">
      <t>ハッコウ</t>
    </rPh>
    <rPh sb="8" eb="10">
      <t>ジム</t>
    </rPh>
    <rPh sb="10" eb="12">
      <t>ジッシ</t>
    </rPh>
    <rPh sb="12" eb="14">
      <t>ヨウリョウ</t>
    </rPh>
    <phoneticPr fontId="2"/>
  </si>
  <si>
    <t>人事記録、報告</t>
    <rPh sb="2" eb="4">
      <t>キロク</t>
    </rPh>
    <rPh sb="5" eb="7">
      <t>ホウコク</t>
    </rPh>
    <phoneticPr fontId="2"/>
  </si>
  <si>
    <t>人事記録に関する文書</t>
    <rPh sb="0" eb="2">
      <t>ジンジ</t>
    </rPh>
    <rPh sb="2" eb="4">
      <t>キロク</t>
    </rPh>
    <rPh sb="5" eb="6">
      <t>カン</t>
    </rPh>
    <rPh sb="8" eb="10">
      <t>ブンショ</t>
    </rPh>
    <phoneticPr fontId="2"/>
  </si>
  <si>
    <t>・勤務記録表</t>
    <rPh sb="1" eb="3">
      <t>キンム</t>
    </rPh>
    <rPh sb="3" eb="6">
      <t>キロクヒョウ</t>
    </rPh>
    <phoneticPr fontId="2"/>
  </si>
  <si>
    <t>補任業務に関する文書</t>
    <phoneticPr fontId="2"/>
  </si>
  <si>
    <t>・定期昇任に係る選考基準の試行</t>
    <rPh sb="1" eb="3">
      <t>テイキ</t>
    </rPh>
    <rPh sb="3" eb="5">
      <t>ショウニン</t>
    </rPh>
    <rPh sb="6" eb="7">
      <t>カカワ</t>
    </rPh>
    <rPh sb="8" eb="10">
      <t>センコウ</t>
    </rPh>
    <rPh sb="10" eb="12">
      <t>キジュン</t>
    </rPh>
    <rPh sb="13" eb="15">
      <t>シコウ</t>
    </rPh>
    <phoneticPr fontId="3"/>
  </si>
  <si>
    <t>・候補者等の推薦・選考</t>
    <phoneticPr fontId="2"/>
  </si>
  <si>
    <t>補任業務に関する命令文書</t>
    <rPh sb="8" eb="10">
      <t>メイレイ</t>
    </rPh>
    <phoneticPr fontId="2"/>
  </si>
  <si>
    <t>・曹昇任試験日日命令</t>
    <rPh sb="1" eb="2">
      <t>ソウ</t>
    </rPh>
    <rPh sb="2" eb="4">
      <t>ショウニン</t>
    </rPh>
    <rPh sb="4" eb="6">
      <t>シケン</t>
    </rPh>
    <rPh sb="6" eb="8">
      <t>ヒヒ</t>
    </rPh>
    <rPh sb="8" eb="10">
      <t>メイレイ</t>
    </rPh>
    <phoneticPr fontId="2"/>
  </si>
  <si>
    <t>表彰、懲戒</t>
    <phoneticPr fontId="2"/>
  </si>
  <si>
    <t>表彰の実施に関する文書</t>
    <rPh sb="0" eb="2">
      <t>ヒョウショウ</t>
    </rPh>
    <rPh sb="3" eb="5">
      <t>ジッシ</t>
    </rPh>
    <phoneticPr fontId="2"/>
  </si>
  <si>
    <t>・表彰関連</t>
    <rPh sb="1" eb="3">
      <t>ヒョウショウ</t>
    </rPh>
    <rPh sb="3" eb="5">
      <t>カンレン</t>
    </rPh>
    <phoneticPr fontId="2"/>
  </si>
  <si>
    <t xml:space="preserve">表彰、懲戒
</t>
    <phoneticPr fontId="2"/>
  </si>
  <si>
    <t>懲戒処分等に関する実施要領に関する文書</t>
    <rPh sb="0" eb="2">
      <t>チョウカイ</t>
    </rPh>
    <rPh sb="9" eb="11">
      <t>ジッシ</t>
    </rPh>
    <rPh sb="11" eb="13">
      <t>ヨウリョウ</t>
    </rPh>
    <rPh sb="14" eb="15">
      <t>カン</t>
    </rPh>
    <phoneticPr fontId="2"/>
  </si>
  <si>
    <t>・懲戒処分等の基準</t>
    <rPh sb="1" eb="3">
      <t>チョウカイ</t>
    </rPh>
    <rPh sb="3" eb="5">
      <t>ショブン</t>
    </rPh>
    <rPh sb="5" eb="6">
      <t>トウ</t>
    </rPh>
    <rPh sb="7" eb="9">
      <t>キジュン</t>
    </rPh>
    <phoneticPr fontId="2"/>
  </si>
  <si>
    <t>・募集関連施策の推進</t>
    <rPh sb="1" eb="3">
      <t>ボシュウ</t>
    </rPh>
    <rPh sb="3" eb="5">
      <t>カンレン</t>
    </rPh>
    <rPh sb="5" eb="7">
      <t>シサク</t>
    </rPh>
    <rPh sb="8" eb="10">
      <t>スイシン</t>
    </rPh>
    <phoneticPr fontId="2"/>
  </si>
  <si>
    <t>通知、一部変更通知、廃止通知の文書
　　　　　　　　　　　　　　　　　　　</t>
    <rPh sb="0" eb="2">
      <t>ツウチ</t>
    </rPh>
    <rPh sb="3" eb="5">
      <t>イチブ</t>
    </rPh>
    <rPh sb="5" eb="7">
      <t>ヘンコウ</t>
    </rPh>
    <rPh sb="7" eb="9">
      <t>ツウチ</t>
    </rPh>
    <rPh sb="10" eb="12">
      <t>ハイシ</t>
    </rPh>
    <rPh sb="12" eb="14">
      <t>ツウチ</t>
    </rPh>
    <rPh sb="15" eb="17">
      <t>ブンショ</t>
    </rPh>
    <phoneticPr fontId="2"/>
  </si>
  <si>
    <t>・通知</t>
    <rPh sb="1" eb="3">
      <t>ツウチ</t>
    </rPh>
    <phoneticPr fontId="2"/>
  </si>
  <si>
    <t>給与制度に関する実施要領の文書</t>
    <phoneticPr fontId="3"/>
  </si>
  <si>
    <t>・各種実施要領の通達</t>
    <rPh sb="1" eb="3">
      <t>カクシュ</t>
    </rPh>
    <rPh sb="3" eb="5">
      <t>ジッシ</t>
    </rPh>
    <rPh sb="5" eb="7">
      <t>ヨウリョウ</t>
    </rPh>
    <rPh sb="8" eb="10">
      <t>ツウタツ</t>
    </rPh>
    <phoneticPr fontId="2"/>
  </si>
  <si>
    <t>厚生一般</t>
    <rPh sb="0" eb="2">
      <t>コウセイ</t>
    </rPh>
    <rPh sb="2" eb="4">
      <t>イッパン</t>
    </rPh>
    <phoneticPr fontId="2"/>
  </si>
  <si>
    <t>厚生業務に関する実施要領の文書</t>
    <rPh sb="0" eb="2">
      <t>コウセイ</t>
    </rPh>
    <rPh sb="2" eb="4">
      <t>ギョウム</t>
    </rPh>
    <rPh sb="5" eb="6">
      <t>カン</t>
    </rPh>
    <rPh sb="8" eb="10">
      <t>ジッシ</t>
    </rPh>
    <rPh sb="10" eb="12">
      <t>ヨウリョウ</t>
    </rPh>
    <rPh sb="13" eb="15">
      <t>ブンショ</t>
    </rPh>
    <phoneticPr fontId="2"/>
  </si>
  <si>
    <t>・マイナンバーに関する周知及び取得の推奨</t>
    <rPh sb="8" eb="9">
      <t>カン</t>
    </rPh>
    <rPh sb="11" eb="13">
      <t>シュウチ</t>
    </rPh>
    <rPh sb="13" eb="14">
      <t>オヨ</t>
    </rPh>
    <rPh sb="15" eb="17">
      <t>シュトク</t>
    </rPh>
    <rPh sb="18" eb="20">
      <t>スイショウ</t>
    </rPh>
    <phoneticPr fontId="2"/>
  </si>
  <si>
    <t>・家族支援報告</t>
    <rPh sb="1" eb="3">
      <t>カゾク</t>
    </rPh>
    <rPh sb="3" eb="5">
      <t>シエン</t>
    </rPh>
    <rPh sb="5" eb="7">
      <t>ホウコク</t>
    </rPh>
    <phoneticPr fontId="2"/>
  </si>
  <si>
    <t>・能力開発訓練関連</t>
    <rPh sb="1" eb="3">
      <t>ノウリョク</t>
    </rPh>
    <rPh sb="3" eb="5">
      <t>カイハツ</t>
    </rPh>
    <rPh sb="5" eb="7">
      <t>クンレン</t>
    </rPh>
    <rPh sb="7" eb="8">
      <t>セキ</t>
    </rPh>
    <phoneticPr fontId="2"/>
  </si>
  <si>
    <t>・就職援護関連</t>
    <phoneticPr fontId="2"/>
  </si>
  <si>
    <t>・再就職等規制</t>
    <phoneticPr fontId="2"/>
  </si>
  <si>
    <t>・隊員出身地カード</t>
    <phoneticPr fontId="2"/>
  </si>
  <si>
    <t>・再就職援助活動</t>
    <phoneticPr fontId="2"/>
  </si>
  <si>
    <t>・再就職情報の届出</t>
    <rPh sb="1" eb="4">
      <t>サイシュウショク</t>
    </rPh>
    <rPh sb="4" eb="6">
      <t>ジョウホウ</t>
    </rPh>
    <rPh sb="7" eb="9">
      <t>トドケデ</t>
    </rPh>
    <phoneticPr fontId="2"/>
  </si>
  <si>
    <t>援護業務の実施要領等の文書</t>
    <rPh sb="0" eb="2">
      <t>エンゴ</t>
    </rPh>
    <rPh sb="2" eb="4">
      <t>ギョウム</t>
    </rPh>
    <rPh sb="5" eb="7">
      <t>ジッシ</t>
    </rPh>
    <rPh sb="7" eb="9">
      <t>ヨウリョウ</t>
    </rPh>
    <rPh sb="9" eb="10">
      <t>トウ</t>
    </rPh>
    <rPh sb="11" eb="13">
      <t>ブンショ</t>
    </rPh>
    <phoneticPr fontId="2"/>
  </si>
  <si>
    <t>・定年退職予定者教育</t>
    <rPh sb="1" eb="3">
      <t>テイネン</t>
    </rPh>
    <rPh sb="3" eb="5">
      <t>タイショク</t>
    </rPh>
    <rPh sb="5" eb="8">
      <t>ヨテイシャ</t>
    </rPh>
    <rPh sb="8" eb="10">
      <t>キョウイク</t>
    </rPh>
    <phoneticPr fontId="2"/>
  </si>
  <si>
    <t>・再就職規制の周知に係るｅラーニングの実施</t>
    <rPh sb="1" eb="2">
      <t>サイ</t>
    </rPh>
    <rPh sb="2" eb="4">
      <t>シュウショク</t>
    </rPh>
    <rPh sb="4" eb="6">
      <t>キセイ</t>
    </rPh>
    <rPh sb="7" eb="9">
      <t>シュウチ</t>
    </rPh>
    <rPh sb="10" eb="11">
      <t>カカワ</t>
    </rPh>
    <rPh sb="19" eb="21">
      <t>ジッシ</t>
    </rPh>
    <phoneticPr fontId="2"/>
  </si>
  <si>
    <t>・再就職情報の届出に係るマニュアル</t>
    <phoneticPr fontId="2"/>
  </si>
  <si>
    <t>・航空自衛隊教範（原本だけ）</t>
    <rPh sb="1" eb="3">
      <t>コウクウ</t>
    </rPh>
    <rPh sb="3" eb="6">
      <t>ジエイタイ</t>
    </rPh>
    <rPh sb="6" eb="8">
      <t>キョウハン</t>
    </rPh>
    <rPh sb="9" eb="11">
      <t>ゲンホン</t>
    </rPh>
    <phoneticPr fontId="3"/>
  </si>
  <si>
    <t>・〇〇年度練成訓練計画</t>
    <rPh sb="5" eb="7">
      <t>レンセイ</t>
    </rPh>
    <rPh sb="7" eb="9">
      <t>クンレン</t>
    </rPh>
    <rPh sb="9" eb="11">
      <t>ケイカク</t>
    </rPh>
    <phoneticPr fontId="4"/>
  </si>
  <si>
    <t>・部外における運動競技会等への参加実績</t>
    <rPh sb="1" eb="3">
      <t>ブガイ</t>
    </rPh>
    <rPh sb="7" eb="9">
      <t>ウンドウ</t>
    </rPh>
    <rPh sb="9" eb="11">
      <t>キョウギ</t>
    </rPh>
    <rPh sb="11" eb="12">
      <t>カイ</t>
    </rPh>
    <rPh sb="12" eb="13">
      <t>トウ</t>
    </rPh>
    <rPh sb="15" eb="17">
      <t>サンカ</t>
    </rPh>
    <rPh sb="17" eb="19">
      <t>ジッセキ</t>
    </rPh>
    <phoneticPr fontId="2"/>
  </si>
  <si>
    <t>教育訓練に関する文書</t>
    <rPh sb="0" eb="4">
      <t>キョウイククンレン</t>
    </rPh>
    <rPh sb="5" eb="6">
      <t>カン</t>
    </rPh>
    <rPh sb="8" eb="10">
      <t>ブンショ</t>
    </rPh>
    <phoneticPr fontId="2"/>
  </si>
  <si>
    <t>・体力練成訓練関連</t>
    <rPh sb="1" eb="3">
      <t>タイリョク</t>
    </rPh>
    <rPh sb="3" eb="5">
      <t>レンセイ</t>
    </rPh>
    <rPh sb="5" eb="7">
      <t>クンレン</t>
    </rPh>
    <rPh sb="7" eb="9">
      <t>カンレン</t>
    </rPh>
    <phoneticPr fontId="2"/>
  </si>
  <si>
    <t>・〇〇年度体力測定関連</t>
    <phoneticPr fontId="2"/>
  </si>
  <si>
    <t>・拳法指導者養成訓練</t>
    <phoneticPr fontId="2"/>
  </si>
  <si>
    <t>・部外委託教育</t>
    <phoneticPr fontId="2"/>
  </si>
  <si>
    <t>・英語技能検定試験</t>
    <phoneticPr fontId="2"/>
  </si>
  <si>
    <t>・練成訓練進捗報告</t>
    <phoneticPr fontId="2"/>
  </si>
  <si>
    <t>・防衛教養関連</t>
    <phoneticPr fontId="2"/>
  </si>
  <si>
    <t>・准曹士先任集合訓練</t>
    <phoneticPr fontId="2"/>
  </si>
  <si>
    <t>・現地偵察関連</t>
    <phoneticPr fontId="2"/>
  </si>
  <si>
    <t>・訓練検閲関連</t>
    <phoneticPr fontId="2"/>
  </si>
  <si>
    <t>・レジリエンス訓練</t>
    <phoneticPr fontId="2"/>
  </si>
  <si>
    <t>・英語能力関連</t>
    <phoneticPr fontId="2"/>
  </si>
  <si>
    <t>・集合訓練</t>
    <phoneticPr fontId="2"/>
  </si>
  <si>
    <t>・RT配置</t>
    <phoneticPr fontId="2"/>
  </si>
  <si>
    <t>・基地警備増強要員養成訓練</t>
    <phoneticPr fontId="2"/>
  </si>
  <si>
    <t>通達類の通知、一部変更通知、廃止通知の文書</t>
    <phoneticPr fontId="2"/>
  </si>
  <si>
    <t>教育訓練に関する実施要領の文書</t>
    <rPh sb="0" eb="2">
      <t>キョウイク</t>
    </rPh>
    <rPh sb="2" eb="4">
      <t>クンレン</t>
    </rPh>
    <rPh sb="5" eb="6">
      <t>カン</t>
    </rPh>
    <rPh sb="8" eb="10">
      <t>ジッシ</t>
    </rPh>
    <rPh sb="10" eb="12">
      <t>ヨウリョウ</t>
    </rPh>
    <rPh sb="13" eb="15">
      <t>ブンショ</t>
    </rPh>
    <phoneticPr fontId="2"/>
  </si>
  <si>
    <t>・空曹士能力向上訓練参加候補者の推薦</t>
    <rPh sb="1" eb="4">
      <t>クウソウシ</t>
    </rPh>
    <rPh sb="4" eb="6">
      <t>ノウリョク</t>
    </rPh>
    <rPh sb="6" eb="8">
      <t>コウジョウ</t>
    </rPh>
    <rPh sb="8" eb="10">
      <t>クンレン</t>
    </rPh>
    <rPh sb="10" eb="12">
      <t>サンカ</t>
    </rPh>
    <rPh sb="12" eb="15">
      <t>コウホシャ</t>
    </rPh>
    <rPh sb="16" eb="18">
      <t>スイセン</t>
    </rPh>
    <phoneticPr fontId="2"/>
  </si>
  <si>
    <t>・２等空曹集合訓練の参加</t>
    <phoneticPr fontId="2"/>
  </si>
  <si>
    <t>・指導官資格等の管理要領</t>
    <phoneticPr fontId="2"/>
  </si>
  <si>
    <t>・基礎体力向上訓練</t>
    <rPh sb="1" eb="5">
      <t>キソタイリョク</t>
    </rPh>
    <rPh sb="5" eb="7">
      <t>コウジョウ</t>
    </rPh>
    <rPh sb="7" eb="9">
      <t>クンレン</t>
    </rPh>
    <phoneticPr fontId="2"/>
  </si>
  <si>
    <t>・弾薬管理要領</t>
    <rPh sb="1" eb="3">
      <t>ダンヤク</t>
    </rPh>
    <rPh sb="3" eb="5">
      <t>カンリ</t>
    </rPh>
    <rPh sb="5" eb="7">
      <t>ヨウリョウ</t>
    </rPh>
    <phoneticPr fontId="2"/>
  </si>
  <si>
    <t>部隊訓練に関する文書</t>
    <rPh sb="0" eb="2">
      <t>ブタイ</t>
    </rPh>
    <rPh sb="2" eb="4">
      <t>クンレン</t>
    </rPh>
    <phoneticPr fontId="2"/>
  </si>
  <si>
    <t>・演習関連</t>
    <rPh sb="1" eb="3">
      <t>エンシュウ</t>
    </rPh>
    <rPh sb="3" eb="5">
      <t>カンレン</t>
    </rPh>
    <phoneticPr fontId="2"/>
  </si>
  <si>
    <t>・訓練検閲</t>
    <phoneticPr fontId="2"/>
  </si>
  <si>
    <t>・総合訓練</t>
    <phoneticPr fontId="2"/>
  </si>
  <si>
    <t>部隊訓練に関する実施要領の文書</t>
    <rPh sb="0" eb="2">
      <t>ブタイ</t>
    </rPh>
    <rPh sb="2" eb="4">
      <t>クンレン</t>
    </rPh>
    <rPh sb="5" eb="6">
      <t>カン</t>
    </rPh>
    <rPh sb="8" eb="10">
      <t>ジッシ</t>
    </rPh>
    <rPh sb="10" eb="12">
      <t>ヨウリョウ</t>
    </rPh>
    <rPh sb="13" eb="15">
      <t>ブンショ</t>
    </rPh>
    <phoneticPr fontId="2"/>
  </si>
  <si>
    <t>・航空施設隊態勢移行訓練細部実施基準</t>
    <rPh sb="1" eb="3">
      <t>コウクウ</t>
    </rPh>
    <rPh sb="3" eb="6">
      <t>シセツタイ</t>
    </rPh>
    <rPh sb="6" eb="8">
      <t>タイセイ</t>
    </rPh>
    <rPh sb="8" eb="10">
      <t>イコウ</t>
    </rPh>
    <rPh sb="10" eb="12">
      <t>クンレン</t>
    </rPh>
    <rPh sb="12" eb="14">
      <t>サイブ</t>
    </rPh>
    <rPh sb="14" eb="16">
      <t>ジッシ</t>
    </rPh>
    <rPh sb="16" eb="18">
      <t>キジュン</t>
    </rPh>
    <phoneticPr fontId="2"/>
  </si>
  <si>
    <t>・実爆訓練</t>
    <rPh sb="1" eb="3">
      <t>ジツバク</t>
    </rPh>
    <rPh sb="3" eb="5">
      <t>クンレン</t>
    </rPh>
    <phoneticPr fontId="2"/>
  </si>
  <si>
    <t>業務計画に対する要望文書</t>
    <rPh sb="0" eb="2">
      <t>ギョウム</t>
    </rPh>
    <rPh sb="2" eb="4">
      <t>ケイカク</t>
    </rPh>
    <rPh sb="5" eb="6">
      <t>タイ</t>
    </rPh>
    <rPh sb="8" eb="10">
      <t>ヨウボウ</t>
    </rPh>
    <rPh sb="10" eb="12">
      <t>ブンショ</t>
    </rPh>
    <phoneticPr fontId="2"/>
  </si>
  <si>
    <t>・航空自衛隊業務計画に関する要望</t>
    <rPh sb="1" eb="3">
      <t>コウクウ</t>
    </rPh>
    <rPh sb="3" eb="6">
      <t>ジエイタイ</t>
    </rPh>
    <rPh sb="6" eb="8">
      <t>ギョウム</t>
    </rPh>
    <rPh sb="8" eb="10">
      <t>ケイカク</t>
    </rPh>
    <rPh sb="11" eb="12">
      <t>カン</t>
    </rPh>
    <rPh sb="14" eb="16">
      <t>ヨウボウ</t>
    </rPh>
    <phoneticPr fontId="2"/>
  </si>
  <si>
    <t>・〇〇年度航空自衛隊業務計画に関する要望</t>
    <rPh sb="5" eb="7">
      <t>コウクウ</t>
    </rPh>
    <rPh sb="7" eb="10">
      <t>ジエイタイ</t>
    </rPh>
    <rPh sb="10" eb="12">
      <t>ギョウム</t>
    </rPh>
    <rPh sb="12" eb="14">
      <t>ケイカク</t>
    </rPh>
    <rPh sb="15" eb="16">
      <t>カン</t>
    </rPh>
    <rPh sb="18" eb="20">
      <t>ヨウボウ</t>
    </rPh>
    <phoneticPr fontId="2"/>
  </si>
  <si>
    <t>国内事案に対する編成部隊の行動命令</t>
    <rPh sb="0" eb="2">
      <t>コクナイ</t>
    </rPh>
    <rPh sb="2" eb="4">
      <t>ジアン</t>
    </rPh>
    <rPh sb="5" eb="6">
      <t>タイ</t>
    </rPh>
    <rPh sb="8" eb="10">
      <t>ヘンセイ</t>
    </rPh>
    <rPh sb="10" eb="12">
      <t>ブタイ</t>
    </rPh>
    <rPh sb="13" eb="15">
      <t>コウドウ</t>
    </rPh>
    <rPh sb="15" eb="17">
      <t>メイレイ</t>
    </rPh>
    <phoneticPr fontId="2"/>
  </si>
  <si>
    <t>・災害派遣に係る行動命令</t>
    <rPh sb="1" eb="3">
      <t>サイガイ</t>
    </rPh>
    <rPh sb="3" eb="5">
      <t>ハケン</t>
    </rPh>
    <rPh sb="6" eb="7">
      <t>カカ</t>
    </rPh>
    <rPh sb="8" eb="9">
      <t>コウ</t>
    </rPh>
    <rPh sb="9" eb="10">
      <t>ドウ</t>
    </rPh>
    <rPh sb="10" eb="11">
      <t>イノチ</t>
    </rPh>
    <rPh sb="11" eb="12">
      <t>レイ</t>
    </rPh>
    <phoneticPr fontId="2"/>
  </si>
  <si>
    <t>航空自衛隊におけるドクトリンに関する文書</t>
    <rPh sb="0" eb="2">
      <t>コウクウ</t>
    </rPh>
    <rPh sb="2" eb="5">
      <t>ジエイタイ</t>
    </rPh>
    <rPh sb="15" eb="16">
      <t>カン</t>
    </rPh>
    <rPh sb="18" eb="20">
      <t>ブンショ</t>
    </rPh>
    <phoneticPr fontId="2"/>
  </si>
  <si>
    <t>・航空自衛隊基本ドクトリン</t>
    <rPh sb="1" eb="3">
      <t>コウクウ</t>
    </rPh>
    <rPh sb="3" eb="6">
      <t>ジエイタイ</t>
    </rPh>
    <rPh sb="6" eb="8">
      <t>キホン</t>
    </rPh>
    <phoneticPr fontId="2"/>
  </si>
  <si>
    <t>災害派遣に関する文書</t>
    <rPh sb="0" eb="2">
      <t>サイガイ</t>
    </rPh>
    <rPh sb="2" eb="4">
      <t>ハケン</t>
    </rPh>
    <rPh sb="5" eb="6">
      <t>カン</t>
    </rPh>
    <rPh sb="8" eb="10">
      <t>ブンショ</t>
    </rPh>
    <phoneticPr fontId="2"/>
  </si>
  <si>
    <t>・災害派遣準備に係る命令</t>
    <rPh sb="1" eb="3">
      <t>サイガイ</t>
    </rPh>
    <rPh sb="3" eb="5">
      <t>ハケン</t>
    </rPh>
    <rPh sb="5" eb="7">
      <t>ジュンビ</t>
    </rPh>
    <rPh sb="8" eb="9">
      <t>カカワ</t>
    </rPh>
    <rPh sb="10" eb="12">
      <t>メイレイ</t>
    </rPh>
    <phoneticPr fontId="2"/>
  </si>
  <si>
    <t>指示に関する文書</t>
    <rPh sb="0" eb="2">
      <t>シジ</t>
    </rPh>
    <rPh sb="3" eb="4">
      <t>カン</t>
    </rPh>
    <rPh sb="6" eb="8">
      <t>ブンショ</t>
    </rPh>
    <phoneticPr fontId="2"/>
  </si>
  <si>
    <t>・隊司令指示</t>
    <rPh sb="1" eb="2">
      <t>タイ</t>
    </rPh>
    <rPh sb="2" eb="4">
      <t>シレイ</t>
    </rPh>
    <rPh sb="4" eb="6">
      <t>シジ</t>
    </rPh>
    <phoneticPr fontId="2"/>
  </si>
  <si>
    <t>防衛一般に関する実施要領の文書</t>
    <rPh sb="0" eb="2">
      <t>ボウエイ</t>
    </rPh>
    <rPh sb="2" eb="4">
      <t>イッパン</t>
    </rPh>
    <rPh sb="5" eb="6">
      <t>カン</t>
    </rPh>
    <rPh sb="8" eb="10">
      <t>ジッシ</t>
    </rPh>
    <rPh sb="10" eb="12">
      <t>ヨウリョウ</t>
    </rPh>
    <rPh sb="13" eb="15">
      <t>ブンショ</t>
    </rPh>
    <phoneticPr fontId="2"/>
  </si>
  <si>
    <t>国際援助活動、在外邦人等の輸送に関する文書</t>
    <rPh sb="0" eb="2">
      <t>コクサイ</t>
    </rPh>
    <rPh sb="2" eb="4">
      <t>エンジョ</t>
    </rPh>
    <rPh sb="4" eb="6">
      <t>カツドウ</t>
    </rPh>
    <rPh sb="7" eb="9">
      <t>ザイガイ</t>
    </rPh>
    <rPh sb="9" eb="11">
      <t>ホウジン</t>
    </rPh>
    <rPh sb="11" eb="12">
      <t>トウ</t>
    </rPh>
    <rPh sb="13" eb="15">
      <t>ユソウ</t>
    </rPh>
    <rPh sb="16" eb="17">
      <t>カン</t>
    </rPh>
    <rPh sb="19" eb="21">
      <t>ブンショ</t>
    </rPh>
    <phoneticPr fontId="2"/>
  </si>
  <si>
    <t>・国際緊急援助活動</t>
    <rPh sb="1" eb="3">
      <t>コクサイ</t>
    </rPh>
    <rPh sb="3" eb="5">
      <t>キンキュウ</t>
    </rPh>
    <rPh sb="5" eb="7">
      <t>エンジョ</t>
    </rPh>
    <rPh sb="7" eb="9">
      <t>カツドウ</t>
    </rPh>
    <phoneticPr fontId="2"/>
  </si>
  <si>
    <t>・在外邦人等の輸送関連</t>
    <phoneticPr fontId="2"/>
  </si>
  <si>
    <t>防衛に関する実施要領の文書</t>
    <rPh sb="0" eb="2">
      <t>ボウエイ</t>
    </rPh>
    <rPh sb="3" eb="4">
      <t>カン</t>
    </rPh>
    <rPh sb="6" eb="8">
      <t>ジッシ</t>
    </rPh>
    <rPh sb="8" eb="10">
      <t>ヨウリョウ</t>
    </rPh>
    <rPh sb="11" eb="13">
      <t>ブンショ</t>
    </rPh>
    <phoneticPr fontId="2"/>
  </si>
  <si>
    <t>・編成単位部隊等の総括班業務に係る実情確認</t>
    <rPh sb="1" eb="3">
      <t>ヘンセイ</t>
    </rPh>
    <rPh sb="3" eb="5">
      <t>タンイ</t>
    </rPh>
    <rPh sb="5" eb="8">
      <t>ブタイトウ</t>
    </rPh>
    <rPh sb="9" eb="12">
      <t>ソウカツハン</t>
    </rPh>
    <rPh sb="12" eb="14">
      <t>ギョウム</t>
    </rPh>
    <rPh sb="15" eb="16">
      <t>カカワ</t>
    </rPh>
    <rPh sb="17" eb="19">
      <t>ジツジョウ</t>
    </rPh>
    <rPh sb="19" eb="21">
      <t>カクニン</t>
    </rPh>
    <phoneticPr fontId="2"/>
  </si>
  <si>
    <t>防災に関する文書</t>
    <rPh sb="0" eb="2">
      <t>ボウサイ</t>
    </rPh>
    <rPh sb="3" eb="4">
      <t>カン</t>
    </rPh>
    <rPh sb="6" eb="8">
      <t>ブンショ</t>
    </rPh>
    <phoneticPr fontId="2"/>
  </si>
  <si>
    <t>・防災訓練関連</t>
    <rPh sb="1" eb="3">
      <t>ボウサイ</t>
    </rPh>
    <rPh sb="3" eb="5">
      <t>クンレン</t>
    </rPh>
    <rPh sb="5" eb="7">
      <t>カンレン</t>
    </rPh>
    <phoneticPr fontId="2"/>
  </si>
  <si>
    <t>運用に関する実施要領の文書</t>
    <rPh sb="0" eb="2">
      <t>ウンヨウ</t>
    </rPh>
    <rPh sb="3" eb="4">
      <t>カン</t>
    </rPh>
    <rPh sb="6" eb="8">
      <t>ジッシ</t>
    </rPh>
    <rPh sb="8" eb="10">
      <t>ヨウリョウ</t>
    </rPh>
    <rPh sb="11" eb="13">
      <t>ブンショ</t>
    </rPh>
    <phoneticPr fontId="2"/>
  </si>
  <si>
    <t>・国民保護訓練実施計画</t>
    <rPh sb="1" eb="3">
      <t>コクミン</t>
    </rPh>
    <rPh sb="3" eb="5">
      <t>ホゴ</t>
    </rPh>
    <rPh sb="5" eb="7">
      <t>クンレン</t>
    </rPh>
    <rPh sb="7" eb="9">
      <t>ジッシ</t>
    </rPh>
    <rPh sb="9" eb="11">
      <t>ケイカク</t>
    </rPh>
    <phoneticPr fontId="2"/>
  </si>
  <si>
    <t>・緊急事態が発生した際の写真の速報要領</t>
    <rPh sb="1" eb="5">
      <t>キンキュウジタイ</t>
    </rPh>
    <rPh sb="6" eb="8">
      <t>ハッセイ</t>
    </rPh>
    <rPh sb="10" eb="11">
      <t>サイ</t>
    </rPh>
    <rPh sb="12" eb="14">
      <t>シャシン</t>
    </rPh>
    <rPh sb="15" eb="19">
      <t>ソクホウヨウリョウ</t>
    </rPh>
    <phoneticPr fontId="2"/>
  </si>
  <si>
    <t>・車両等の航空輸送における細部実施要領等</t>
    <rPh sb="1" eb="4">
      <t>シャリョウトウ</t>
    </rPh>
    <rPh sb="5" eb="7">
      <t>コウクウ</t>
    </rPh>
    <rPh sb="7" eb="9">
      <t>ユソウ</t>
    </rPh>
    <rPh sb="13" eb="15">
      <t>サイブ</t>
    </rPh>
    <rPh sb="15" eb="17">
      <t>ジッシ</t>
    </rPh>
    <rPh sb="17" eb="19">
      <t>ヨウリョウ</t>
    </rPh>
    <rPh sb="19" eb="20">
      <t>トウ</t>
    </rPh>
    <phoneticPr fontId="2"/>
  </si>
  <si>
    <t>保安</t>
    <rPh sb="0" eb="2">
      <t>ホアン</t>
    </rPh>
    <phoneticPr fontId="2"/>
  </si>
  <si>
    <t>保安業務に関する実施要領の文書</t>
    <rPh sb="0" eb="2">
      <t>ホアン</t>
    </rPh>
    <rPh sb="2" eb="4">
      <t>ギョウム</t>
    </rPh>
    <rPh sb="5" eb="6">
      <t>カン</t>
    </rPh>
    <rPh sb="8" eb="10">
      <t>ジッシ</t>
    </rPh>
    <rPh sb="10" eb="12">
      <t>ヨウリョウ</t>
    </rPh>
    <rPh sb="13" eb="15">
      <t>ブンショ</t>
    </rPh>
    <phoneticPr fontId="2"/>
  </si>
  <si>
    <t>・西部航空方面隊災害派遣初動対応要領の試行</t>
    <phoneticPr fontId="2"/>
  </si>
  <si>
    <t>・西部航空方面隊災害派遣計画</t>
    <rPh sb="1" eb="3">
      <t>セイブ</t>
    </rPh>
    <rPh sb="3" eb="5">
      <t>コウクウ</t>
    </rPh>
    <rPh sb="5" eb="8">
      <t>ホウメンタイ</t>
    </rPh>
    <rPh sb="8" eb="10">
      <t>サイガイ</t>
    </rPh>
    <rPh sb="10" eb="12">
      <t>ハケン</t>
    </rPh>
    <rPh sb="12" eb="14">
      <t>ケイカク</t>
    </rPh>
    <phoneticPr fontId="2"/>
  </si>
  <si>
    <t>・私有機器等で業務用データを取り扱っていない旨の誓約書</t>
    <rPh sb="24" eb="27">
      <t>セイヤクショ</t>
    </rPh>
    <phoneticPr fontId="3"/>
  </si>
  <si>
    <t>通信業務に関する実施要領の文書</t>
    <rPh sb="0" eb="2">
      <t>ツウシン</t>
    </rPh>
    <rPh sb="2" eb="4">
      <t>ギョウム</t>
    </rPh>
    <rPh sb="5" eb="6">
      <t>カン</t>
    </rPh>
    <rPh sb="8" eb="10">
      <t>ジッシ</t>
    </rPh>
    <rPh sb="10" eb="12">
      <t>ヨウリョウ</t>
    </rPh>
    <rPh sb="13" eb="15">
      <t>ブンショ</t>
    </rPh>
    <phoneticPr fontId="2"/>
  </si>
  <si>
    <t>・情報流失防止強化週間</t>
  </si>
  <si>
    <t>・防衛省セキュリティー月間</t>
    <phoneticPr fontId="2"/>
  </si>
  <si>
    <t>・年度の情報保証に係る自己点検について</t>
    <phoneticPr fontId="2"/>
  </si>
  <si>
    <t>・情報保証に関する達の解釈及び運用</t>
    <phoneticPr fontId="2"/>
  </si>
  <si>
    <t>・情報セキュリティ教育</t>
    <phoneticPr fontId="2"/>
  </si>
  <si>
    <t>施設等の定期点検記録</t>
    <rPh sb="0" eb="2">
      <t>シセツ</t>
    </rPh>
    <rPh sb="2" eb="3">
      <t>トウ</t>
    </rPh>
    <rPh sb="4" eb="6">
      <t>テイキ</t>
    </rPh>
    <rPh sb="6" eb="8">
      <t>テンケン</t>
    </rPh>
    <rPh sb="8" eb="10">
      <t>キロク</t>
    </rPh>
    <phoneticPr fontId="2"/>
  </si>
  <si>
    <t>・施設点検基準表</t>
    <rPh sb="1" eb="3">
      <t>シセツ</t>
    </rPh>
    <rPh sb="3" eb="5">
      <t>テンケン</t>
    </rPh>
    <rPh sb="5" eb="7">
      <t>キジュン</t>
    </rPh>
    <rPh sb="7" eb="8">
      <t>ヒョウ</t>
    </rPh>
    <phoneticPr fontId="2"/>
  </si>
  <si>
    <t>簡易ボイラー点検等に関する文書</t>
    <rPh sb="0" eb="2">
      <t>カンイ</t>
    </rPh>
    <rPh sb="6" eb="8">
      <t>テンケン</t>
    </rPh>
    <rPh sb="8" eb="9">
      <t>トウ</t>
    </rPh>
    <rPh sb="10" eb="11">
      <t>カン</t>
    </rPh>
    <rPh sb="13" eb="15">
      <t>ブンショ</t>
    </rPh>
    <phoneticPr fontId="2"/>
  </si>
  <si>
    <t>・〇〇年度簡易ボイラー日々点検</t>
    <rPh sb="5" eb="7">
      <t>カンイ</t>
    </rPh>
    <rPh sb="11" eb="12">
      <t>ヒ</t>
    </rPh>
    <rPh sb="13" eb="15">
      <t>テンケン</t>
    </rPh>
    <phoneticPr fontId="2"/>
  </si>
  <si>
    <t>・簡易ボイラー安全取扱教育実施記録</t>
    <phoneticPr fontId="2"/>
  </si>
  <si>
    <t>・〇〇年度簡易ボイラー安全取扱教育実施記録</t>
    <rPh sb="3" eb="5">
      <t>ネンド</t>
    </rPh>
    <phoneticPr fontId="2"/>
  </si>
  <si>
    <t>・簡易ボイラー定期点検</t>
    <phoneticPr fontId="2"/>
  </si>
  <si>
    <t>・〇〇年度簡易ボイラー定期点検</t>
    <rPh sb="3" eb="5">
      <t>ネンド</t>
    </rPh>
    <phoneticPr fontId="2"/>
  </si>
  <si>
    <t>・簡易ボイラー検査台帳</t>
    <rPh sb="1" eb="3">
      <t>カンイ</t>
    </rPh>
    <rPh sb="7" eb="9">
      <t>ケンサ</t>
    </rPh>
    <rPh sb="9" eb="11">
      <t>ダイチョウ</t>
    </rPh>
    <phoneticPr fontId="2"/>
  </si>
  <si>
    <t>用途廃止日に係る特定日以後１年</t>
    <rPh sb="0" eb="2">
      <t>ヨウト</t>
    </rPh>
    <rPh sb="2" eb="4">
      <t>ハイシ</t>
    </rPh>
    <rPh sb="4" eb="5">
      <t>ヒ</t>
    </rPh>
    <rPh sb="6" eb="7">
      <t>カカ</t>
    </rPh>
    <rPh sb="8" eb="11">
      <t>トクテイビ</t>
    </rPh>
    <rPh sb="11" eb="13">
      <t>イゴ</t>
    </rPh>
    <rPh sb="14" eb="15">
      <t>ネン</t>
    </rPh>
    <phoneticPr fontId="2"/>
  </si>
  <si>
    <t>危険物の保安に関する文書</t>
    <rPh sb="0" eb="3">
      <t>キケンブツ</t>
    </rPh>
    <rPh sb="4" eb="6">
      <t>ホアン</t>
    </rPh>
    <rPh sb="7" eb="8">
      <t>カン</t>
    </rPh>
    <rPh sb="10" eb="12">
      <t>ブンショ</t>
    </rPh>
    <phoneticPr fontId="2"/>
  </si>
  <si>
    <t>・危険物貯蔵所定期点検</t>
    <rPh sb="1" eb="4">
      <t>キケンブツ</t>
    </rPh>
    <rPh sb="4" eb="7">
      <t>チョゾウショ</t>
    </rPh>
    <rPh sb="7" eb="9">
      <t>テイキ</t>
    </rPh>
    <rPh sb="9" eb="11">
      <t>テンケン</t>
    </rPh>
    <phoneticPr fontId="2"/>
  </si>
  <si>
    <t>・〇〇年度危険物貯蔵所定期点検</t>
    <rPh sb="3" eb="5">
      <t>ネンド</t>
    </rPh>
    <rPh sb="5" eb="8">
      <t>キケンブツ</t>
    </rPh>
    <rPh sb="8" eb="11">
      <t>チョゾウショ</t>
    </rPh>
    <rPh sb="11" eb="13">
      <t>テイキ</t>
    </rPh>
    <rPh sb="13" eb="15">
      <t>テンケン</t>
    </rPh>
    <phoneticPr fontId="2"/>
  </si>
  <si>
    <t>給汽設備検査業務において整備する台帳</t>
    <rPh sb="0" eb="2">
      <t>キュウキ</t>
    </rPh>
    <rPh sb="2" eb="4">
      <t>セツビ</t>
    </rPh>
    <rPh sb="4" eb="6">
      <t>ケンサ</t>
    </rPh>
    <rPh sb="6" eb="8">
      <t>ギョウム</t>
    </rPh>
    <rPh sb="12" eb="14">
      <t>セイビ</t>
    </rPh>
    <rPh sb="16" eb="18">
      <t>ダイチョウ</t>
    </rPh>
    <phoneticPr fontId="2"/>
  </si>
  <si>
    <t>・検査台帳</t>
    <rPh sb="1" eb="3">
      <t>ケンサ</t>
    </rPh>
    <rPh sb="3" eb="5">
      <t>ダイチョウ</t>
    </rPh>
    <phoneticPr fontId="2"/>
  </si>
  <si>
    <t>検査担当基地等より登録解消された日に係る特定日以後１年</t>
    <rPh sb="0" eb="2">
      <t>ケンサ</t>
    </rPh>
    <rPh sb="2" eb="4">
      <t>タントウ</t>
    </rPh>
    <rPh sb="4" eb="6">
      <t>キチ</t>
    </rPh>
    <rPh sb="6" eb="7">
      <t>トウ</t>
    </rPh>
    <rPh sb="9" eb="11">
      <t>トウロク</t>
    </rPh>
    <rPh sb="11" eb="13">
      <t>カイショウ</t>
    </rPh>
    <rPh sb="16" eb="17">
      <t>ヒ</t>
    </rPh>
    <rPh sb="18" eb="19">
      <t>カカ</t>
    </rPh>
    <rPh sb="20" eb="22">
      <t>トクテイ</t>
    </rPh>
    <rPh sb="22" eb="23">
      <t>ヒ</t>
    </rPh>
    <rPh sb="23" eb="25">
      <t>イゴ</t>
    </rPh>
    <rPh sb="26" eb="27">
      <t>ネン</t>
    </rPh>
    <phoneticPr fontId="2"/>
  </si>
  <si>
    <t>給汽設備検査における文書</t>
    <rPh sb="0" eb="2">
      <t>キュウキ</t>
    </rPh>
    <rPh sb="2" eb="4">
      <t>セツビ</t>
    </rPh>
    <rPh sb="4" eb="6">
      <t>ケンサ</t>
    </rPh>
    <rPh sb="10" eb="12">
      <t>ブンショ</t>
    </rPh>
    <phoneticPr fontId="2"/>
  </si>
  <si>
    <t>・給汽設備検査関連</t>
    <rPh sb="1" eb="3">
      <t>キュウキ</t>
    </rPh>
    <rPh sb="3" eb="5">
      <t>セツビ</t>
    </rPh>
    <rPh sb="5" eb="7">
      <t>ケンサ</t>
    </rPh>
    <rPh sb="7" eb="9">
      <t>カンレン</t>
    </rPh>
    <phoneticPr fontId="2"/>
  </si>
  <si>
    <t>電気工作物技術支援における文書</t>
    <rPh sb="0" eb="2">
      <t>デンキ</t>
    </rPh>
    <rPh sb="2" eb="4">
      <t>コウサク</t>
    </rPh>
    <rPh sb="4" eb="5">
      <t>ブツ</t>
    </rPh>
    <rPh sb="5" eb="7">
      <t>ギジュツ</t>
    </rPh>
    <rPh sb="7" eb="9">
      <t>シエン</t>
    </rPh>
    <rPh sb="13" eb="15">
      <t>ブンショ</t>
    </rPh>
    <phoneticPr fontId="2"/>
  </si>
  <si>
    <t>・電気工作物技術支援関連</t>
    <rPh sb="1" eb="3">
      <t>デンキ</t>
    </rPh>
    <rPh sb="3" eb="6">
      <t>コウサクブツ</t>
    </rPh>
    <rPh sb="6" eb="8">
      <t>ギジュツ</t>
    </rPh>
    <rPh sb="8" eb="10">
      <t>シエン</t>
    </rPh>
    <rPh sb="10" eb="12">
      <t>カンレン</t>
    </rPh>
    <phoneticPr fontId="2"/>
  </si>
  <si>
    <t>・電気工作物保安点検実施に関する命令</t>
    <phoneticPr fontId="2"/>
  </si>
  <si>
    <t>各航空施設隊が定期的に主管となって実施する訓練の文書</t>
    <rPh sb="0" eb="1">
      <t>カク</t>
    </rPh>
    <rPh sb="1" eb="3">
      <t>コウクウ</t>
    </rPh>
    <rPh sb="3" eb="6">
      <t>シセツタイ</t>
    </rPh>
    <rPh sb="7" eb="10">
      <t>テイキテキ</t>
    </rPh>
    <rPh sb="11" eb="13">
      <t>シュカン</t>
    </rPh>
    <rPh sb="17" eb="19">
      <t>ジッシ</t>
    </rPh>
    <rPh sb="21" eb="23">
      <t>クンレン</t>
    </rPh>
    <rPh sb="24" eb="26">
      <t>ブンショ</t>
    </rPh>
    <phoneticPr fontId="2"/>
  </si>
  <si>
    <t>・航空施設隊総合訓練</t>
    <rPh sb="1" eb="3">
      <t>コウクウ</t>
    </rPh>
    <rPh sb="3" eb="6">
      <t>シセツタイ</t>
    </rPh>
    <rPh sb="6" eb="8">
      <t>ソウゴウ</t>
    </rPh>
    <rPh sb="8" eb="10">
      <t>クンレン</t>
    </rPh>
    <phoneticPr fontId="2"/>
  </si>
  <si>
    <t>各特技員における主務者講習に関する文書</t>
    <rPh sb="0" eb="1">
      <t>カク</t>
    </rPh>
    <rPh sb="1" eb="3">
      <t>トクギ</t>
    </rPh>
    <rPh sb="3" eb="4">
      <t>イン</t>
    </rPh>
    <rPh sb="8" eb="10">
      <t>シュム</t>
    </rPh>
    <rPh sb="10" eb="11">
      <t>シャ</t>
    </rPh>
    <rPh sb="11" eb="13">
      <t>コウシュウ</t>
    </rPh>
    <rPh sb="14" eb="15">
      <t>カン</t>
    </rPh>
    <rPh sb="17" eb="19">
      <t>ブンショ</t>
    </rPh>
    <phoneticPr fontId="2"/>
  </si>
  <si>
    <t>・主務者講習関連</t>
    <rPh sb="1" eb="3">
      <t>シュム</t>
    </rPh>
    <rPh sb="3" eb="4">
      <t>シャ</t>
    </rPh>
    <rPh sb="4" eb="6">
      <t>コウシュウ</t>
    </rPh>
    <rPh sb="6" eb="8">
      <t>カンレン</t>
    </rPh>
    <phoneticPr fontId="2"/>
  </si>
  <si>
    <t>給汽設備検査及び電気工作物技術支援に関する準則</t>
    <rPh sb="0" eb="2">
      <t>キュウキ</t>
    </rPh>
    <rPh sb="2" eb="4">
      <t>セツビ</t>
    </rPh>
    <rPh sb="4" eb="6">
      <t>ケンサ</t>
    </rPh>
    <rPh sb="6" eb="7">
      <t>オヨ</t>
    </rPh>
    <rPh sb="8" eb="10">
      <t>デンキ</t>
    </rPh>
    <rPh sb="10" eb="13">
      <t>コウサクブツ</t>
    </rPh>
    <rPh sb="13" eb="15">
      <t>ギジュツ</t>
    </rPh>
    <rPh sb="15" eb="17">
      <t>シエン</t>
    </rPh>
    <rPh sb="18" eb="19">
      <t>カン</t>
    </rPh>
    <rPh sb="21" eb="23">
      <t>ジュンソク</t>
    </rPh>
    <phoneticPr fontId="2"/>
  </si>
  <si>
    <t>・ボイラー及び圧力検査等安全作業に関する業務準則</t>
    <rPh sb="5" eb="6">
      <t>オヨ</t>
    </rPh>
    <rPh sb="7" eb="9">
      <t>アツリョク</t>
    </rPh>
    <rPh sb="9" eb="11">
      <t>ケンサ</t>
    </rPh>
    <rPh sb="11" eb="12">
      <t>トウ</t>
    </rPh>
    <rPh sb="12" eb="14">
      <t>アンゼン</t>
    </rPh>
    <rPh sb="14" eb="16">
      <t>サギョウ</t>
    </rPh>
    <rPh sb="17" eb="18">
      <t>カン</t>
    </rPh>
    <rPh sb="20" eb="22">
      <t>ギョウム</t>
    </rPh>
    <rPh sb="22" eb="24">
      <t>ジュンソク</t>
    </rPh>
    <phoneticPr fontId="2"/>
  </si>
  <si>
    <t>・電気設備技術支援に関する準則</t>
    <phoneticPr fontId="2"/>
  </si>
  <si>
    <t>技術支援部隊における電気工作物に関する文書</t>
    <rPh sb="0" eb="2">
      <t>ギジュツ</t>
    </rPh>
    <rPh sb="2" eb="4">
      <t>シエン</t>
    </rPh>
    <rPh sb="4" eb="6">
      <t>ブタイ</t>
    </rPh>
    <rPh sb="10" eb="12">
      <t>デンキ</t>
    </rPh>
    <rPh sb="12" eb="14">
      <t>コウサク</t>
    </rPh>
    <rPh sb="14" eb="15">
      <t>ブツ</t>
    </rPh>
    <rPh sb="16" eb="17">
      <t>カン</t>
    </rPh>
    <rPh sb="19" eb="21">
      <t>ブンショ</t>
    </rPh>
    <phoneticPr fontId="2"/>
  </si>
  <si>
    <t>・電気工作物（技術支援部隊）</t>
    <rPh sb="1" eb="3">
      <t>デンキ</t>
    </rPh>
    <rPh sb="3" eb="6">
      <t>コウサクブツ</t>
    </rPh>
    <rPh sb="7" eb="9">
      <t>ギジュツ</t>
    </rPh>
    <rPh sb="9" eb="11">
      <t>シエン</t>
    </rPh>
    <rPh sb="11" eb="13">
      <t>ブタイ</t>
    </rPh>
    <phoneticPr fontId="2"/>
  </si>
  <si>
    <t>維持管理に関する文書</t>
    <phoneticPr fontId="2"/>
  </si>
  <si>
    <t>・年度施設補修等実施報告書</t>
    <rPh sb="1" eb="3">
      <t>ネンド</t>
    </rPh>
    <rPh sb="3" eb="5">
      <t>シセツ</t>
    </rPh>
    <rPh sb="5" eb="7">
      <t>ホシュウ</t>
    </rPh>
    <rPh sb="7" eb="8">
      <t>トウ</t>
    </rPh>
    <rPh sb="8" eb="10">
      <t>ジッシ</t>
    </rPh>
    <rPh sb="10" eb="12">
      <t>ホウコク</t>
    </rPh>
    <rPh sb="12" eb="13">
      <t>ショ</t>
    </rPh>
    <phoneticPr fontId="2"/>
  </si>
  <si>
    <t>・年度ボイラー及び圧力容器の検査実施状況、</t>
    <phoneticPr fontId="2"/>
  </si>
  <si>
    <t>・空調検査実施報告書</t>
    <phoneticPr fontId="2"/>
  </si>
  <si>
    <t>・空気調和設備検査等安全作業手順に関する業務準則</t>
    <rPh sb="1" eb="3">
      <t>クウキ</t>
    </rPh>
    <rPh sb="3" eb="5">
      <t>チョウワ</t>
    </rPh>
    <rPh sb="5" eb="7">
      <t>セツビ</t>
    </rPh>
    <rPh sb="7" eb="9">
      <t>ケンサ</t>
    </rPh>
    <rPh sb="9" eb="10">
      <t>トウ</t>
    </rPh>
    <rPh sb="10" eb="12">
      <t>アンゼン</t>
    </rPh>
    <rPh sb="12" eb="14">
      <t>サギョウ</t>
    </rPh>
    <rPh sb="14" eb="16">
      <t>テジュン</t>
    </rPh>
    <rPh sb="17" eb="18">
      <t>カン</t>
    </rPh>
    <rPh sb="20" eb="22">
      <t>ギョウム</t>
    </rPh>
    <rPh sb="22" eb="24">
      <t>ジュンソク</t>
    </rPh>
    <phoneticPr fontId="2"/>
  </si>
  <si>
    <t>・特定秘密伝達申請書</t>
    <phoneticPr fontId="2"/>
  </si>
  <si>
    <t>・〇〇年度特定秘密点検簿</t>
    <phoneticPr fontId="2"/>
  </si>
  <si>
    <t>・〇〇年度廃棄申請書</t>
    <rPh sb="5" eb="7">
      <t>ハイキ</t>
    </rPh>
    <rPh sb="7" eb="10">
      <t>シンセイショ</t>
    </rPh>
    <phoneticPr fontId="2"/>
  </si>
  <si>
    <t>所持品検査における記録</t>
    <rPh sb="0" eb="3">
      <t>ショジヒン</t>
    </rPh>
    <rPh sb="3" eb="5">
      <t>ケンサ</t>
    </rPh>
    <rPh sb="9" eb="11">
      <t>キロク</t>
    </rPh>
    <phoneticPr fontId="2"/>
  </si>
  <si>
    <t>・所持品検査点検簿</t>
    <phoneticPr fontId="2"/>
  </si>
  <si>
    <t>保全に関する文書</t>
    <rPh sb="0" eb="2">
      <t>ホゼン</t>
    </rPh>
    <rPh sb="3" eb="4">
      <t>カン</t>
    </rPh>
    <rPh sb="6" eb="8">
      <t>ブンショ</t>
    </rPh>
    <phoneticPr fontId="2"/>
  </si>
  <si>
    <t>・保全教育実施状況報告書</t>
    <rPh sb="1" eb="3">
      <t>ホゼン</t>
    </rPh>
    <rPh sb="3" eb="5">
      <t>キョウイク</t>
    </rPh>
    <rPh sb="5" eb="7">
      <t>ジッシ</t>
    </rPh>
    <rPh sb="7" eb="9">
      <t>ジョウキョウ</t>
    </rPh>
    <rPh sb="9" eb="12">
      <t>ホウコクショ</t>
    </rPh>
    <phoneticPr fontId="2"/>
  </si>
  <si>
    <t>・適確性の確認</t>
  </si>
  <si>
    <t>・定期秘密保全検査及び情報保証定期調査</t>
  </si>
  <si>
    <t>・部隊保全実施結果</t>
  </si>
  <si>
    <t>・情報保全計画</t>
  </si>
  <si>
    <t>・〇〇年度秘密保全教育実施記録</t>
  </si>
  <si>
    <t>・秘密保全強化期間</t>
  </si>
  <si>
    <t>秘密保全業務に関する実施要領の文書</t>
    <rPh sb="0" eb="2">
      <t>ヒミツ</t>
    </rPh>
    <rPh sb="2" eb="4">
      <t>ホゼン</t>
    </rPh>
    <rPh sb="4" eb="6">
      <t>ギョウム</t>
    </rPh>
    <rPh sb="7" eb="8">
      <t>カン</t>
    </rPh>
    <rPh sb="10" eb="12">
      <t>ジッシ</t>
    </rPh>
    <rPh sb="12" eb="14">
      <t>ヨウリョウ</t>
    </rPh>
    <rPh sb="15" eb="17">
      <t>ブンショ</t>
    </rPh>
    <phoneticPr fontId="2"/>
  </si>
  <si>
    <t>・適格性の確認等に関する細部実施要領の一部変更</t>
    <rPh sb="1" eb="4">
      <t>テキカクセイ</t>
    </rPh>
    <rPh sb="5" eb="7">
      <t>カクニン</t>
    </rPh>
    <rPh sb="7" eb="8">
      <t>トウ</t>
    </rPh>
    <rPh sb="9" eb="10">
      <t>カン</t>
    </rPh>
    <rPh sb="12" eb="16">
      <t>サイブジッシ</t>
    </rPh>
    <rPh sb="16" eb="18">
      <t>ヨウリョウ</t>
    </rPh>
    <rPh sb="19" eb="21">
      <t>イチブ</t>
    </rPh>
    <rPh sb="21" eb="23">
      <t>ヘンコウ</t>
    </rPh>
    <phoneticPr fontId="2"/>
  </si>
  <si>
    <t>適格性の確認等に関する文書</t>
    <rPh sb="0" eb="3">
      <t>テキカクセイ</t>
    </rPh>
    <rPh sb="4" eb="6">
      <t>カクニン</t>
    </rPh>
    <rPh sb="6" eb="7">
      <t>トウ</t>
    </rPh>
    <rPh sb="8" eb="9">
      <t>カン</t>
    </rPh>
    <rPh sb="11" eb="13">
      <t>ブンショ</t>
    </rPh>
    <phoneticPr fontId="2"/>
  </si>
  <si>
    <t>・細部実施要領</t>
    <rPh sb="1" eb="3">
      <t>サイブ</t>
    </rPh>
    <rPh sb="3" eb="5">
      <t>ジッシ</t>
    </rPh>
    <rPh sb="5" eb="7">
      <t>ヨウリョウ</t>
    </rPh>
    <phoneticPr fontId="2"/>
  </si>
  <si>
    <t>・基地等内におけるドライブレコーダーの規制</t>
    <rPh sb="1" eb="5">
      <t>キチトウナイ</t>
    </rPh>
    <rPh sb="19" eb="21">
      <t>キセイ</t>
    </rPh>
    <phoneticPr fontId="2"/>
  </si>
  <si>
    <t>・確認番号の付与</t>
    <rPh sb="1" eb="3">
      <t>カクニン</t>
    </rPh>
    <rPh sb="3" eb="5">
      <t>バンゴウ</t>
    </rPh>
    <rPh sb="6" eb="8">
      <t>フヨ</t>
    </rPh>
    <phoneticPr fontId="2"/>
  </si>
  <si>
    <t>秘密保全業務実施に関する規則綴</t>
    <rPh sb="0" eb="2">
      <t>ヒミツ</t>
    </rPh>
    <rPh sb="2" eb="4">
      <t>ホゼン</t>
    </rPh>
    <rPh sb="4" eb="6">
      <t>ギョウム</t>
    </rPh>
    <rPh sb="6" eb="8">
      <t>ジッシ</t>
    </rPh>
    <rPh sb="9" eb="10">
      <t>カン</t>
    </rPh>
    <rPh sb="12" eb="14">
      <t>キソク</t>
    </rPh>
    <rPh sb="14" eb="15">
      <t>ツヅ</t>
    </rPh>
    <phoneticPr fontId="2"/>
  </si>
  <si>
    <t>・秘密及び特定秘密の取扱いに関する業務実施要領等</t>
    <rPh sb="1" eb="3">
      <t>ヒミツ</t>
    </rPh>
    <rPh sb="3" eb="4">
      <t>オヨ</t>
    </rPh>
    <rPh sb="5" eb="7">
      <t>トクテイ</t>
    </rPh>
    <rPh sb="7" eb="9">
      <t>ヒミツ</t>
    </rPh>
    <rPh sb="10" eb="12">
      <t>トリアツカ</t>
    </rPh>
    <rPh sb="14" eb="15">
      <t>カン</t>
    </rPh>
    <rPh sb="17" eb="19">
      <t>ギョウム</t>
    </rPh>
    <rPh sb="19" eb="21">
      <t>ジッシ</t>
    </rPh>
    <rPh sb="21" eb="23">
      <t>ヨウリョウ</t>
    </rPh>
    <rPh sb="23" eb="24">
      <t>トウ</t>
    </rPh>
    <phoneticPr fontId="2"/>
  </si>
  <si>
    <t>・特定秘密の保護に関する訓令及び関連規則</t>
    <rPh sb="1" eb="3">
      <t>トクテイ</t>
    </rPh>
    <rPh sb="3" eb="5">
      <t>ヒミツ</t>
    </rPh>
    <rPh sb="6" eb="8">
      <t>ホゴ</t>
    </rPh>
    <rPh sb="9" eb="10">
      <t>カン</t>
    </rPh>
    <rPh sb="12" eb="14">
      <t>クンレイ</t>
    </rPh>
    <rPh sb="14" eb="15">
      <t>オヨ</t>
    </rPh>
    <rPh sb="16" eb="18">
      <t>カンレン</t>
    </rPh>
    <rPh sb="18" eb="20">
      <t>キソク</t>
    </rPh>
    <phoneticPr fontId="2"/>
  </si>
  <si>
    <t>その他の保全</t>
    <phoneticPr fontId="3"/>
  </si>
  <si>
    <t>情報保全に関する文書</t>
    <rPh sb="0" eb="2">
      <t>ジョウホウ</t>
    </rPh>
    <rPh sb="2" eb="4">
      <t>ホゼン</t>
    </rPh>
    <rPh sb="5" eb="6">
      <t>カン</t>
    </rPh>
    <rPh sb="8" eb="10">
      <t>ブンショ</t>
    </rPh>
    <phoneticPr fontId="2"/>
  </si>
  <si>
    <t>年度航空自衛隊の情報保全業務</t>
    <rPh sb="0" eb="2">
      <t>ネンド</t>
    </rPh>
    <rPh sb="2" eb="7">
      <t>コウクウジエイタイ</t>
    </rPh>
    <rPh sb="8" eb="10">
      <t>ジョウホウ</t>
    </rPh>
    <rPh sb="10" eb="12">
      <t>ホゼン</t>
    </rPh>
    <rPh sb="12" eb="14">
      <t>ギョウム</t>
    </rPh>
    <phoneticPr fontId="2"/>
  </si>
  <si>
    <t>・〇〇年度航空自衛隊の情報保全業務</t>
    <rPh sb="3" eb="5">
      <t>ネンド</t>
    </rPh>
    <rPh sb="5" eb="10">
      <t>コウクウジエイタイ</t>
    </rPh>
    <rPh sb="11" eb="13">
      <t>ジョウホウ</t>
    </rPh>
    <rPh sb="13" eb="15">
      <t>ホゼン</t>
    </rPh>
    <rPh sb="15" eb="17">
      <t>ギョウム</t>
    </rPh>
    <phoneticPr fontId="2"/>
  </si>
  <si>
    <t>・危険物貯蔵所日日点検</t>
    <rPh sb="1" eb="4">
      <t>キケンブツ</t>
    </rPh>
    <rPh sb="4" eb="7">
      <t>チョゾウショ</t>
    </rPh>
    <rPh sb="7" eb="9">
      <t>ヒヒ</t>
    </rPh>
    <rPh sb="9" eb="11">
      <t>テンケン</t>
    </rPh>
    <phoneticPr fontId="2"/>
  </si>
  <si>
    <t>・〇〇年度危険物貯蔵所日日点検</t>
    <rPh sb="3" eb="5">
      <t>ネンド</t>
    </rPh>
    <rPh sb="5" eb="8">
      <t>キケンブツ</t>
    </rPh>
    <rPh sb="8" eb="11">
      <t>チョゾウショ</t>
    </rPh>
    <rPh sb="11" eb="13">
      <t>ヒヒ</t>
    </rPh>
    <rPh sb="13" eb="15">
      <t>テンケン</t>
    </rPh>
    <phoneticPr fontId="2"/>
  </si>
  <si>
    <t>・危険物保安点険</t>
    <phoneticPr fontId="2"/>
  </si>
  <si>
    <t>・〇〇年度危険物保安点険</t>
    <rPh sb="3" eb="5">
      <t>ネンド</t>
    </rPh>
    <phoneticPr fontId="2"/>
  </si>
  <si>
    <t>・危険物保安教育実施記録</t>
    <rPh sb="1" eb="4">
      <t>キケンブツ</t>
    </rPh>
    <rPh sb="4" eb="6">
      <t>ホアン</t>
    </rPh>
    <rPh sb="6" eb="8">
      <t>キョウイク</t>
    </rPh>
    <rPh sb="8" eb="10">
      <t>ジッシ</t>
    </rPh>
    <rPh sb="10" eb="12">
      <t>キロク</t>
    </rPh>
    <phoneticPr fontId="2"/>
  </si>
  <si>
    <t>・〇〇年度危険物保安教育実施記録</t>
    <rPh sb="3" eb="5">
      <t>ネンド</t>
    </rPh>
    <rPh sb="5" eb="8">
      <t>キケンブツ</t>
    </rPh>
    <rPh sb="8" eb="10">
      <t>ホアン</t>
    </rPh>
    <rPh sb="10" eb="12">
      <t>キョウイク</t>
    </rPh>
    <rPh sb="12" eb="14">
      <t>ジッシ</t>
    </rPh>
    <rPh sb="14" eb="16">
      <t>キロク</t>
    </rPh>
    <phoneticPr fontId="2"/>
  </si>
  <si>
    <t>・定期点検結果報告</t>
    <rPh sb="1" eb="3">
      <t>テイキ</t>
    </rPh>
    <rPh sb="3" eb="5">
      <t>テンケン</t>
    </rPh>
    <rPh sb="5" eb="7">
      <t>ケッカ</t>
    </rPh>
    <rPh sb="7" eb="9">
      <t>ホウコク</t>
    </rPh>
    <phoneticPr fontId="2"/>
  </si>
  <si>
    <t>・〇〇年度定期点検結果報告</t>
    <rPh sb="3" eb="5">
      <t>ネンド</t>
    </rPh>
    <rPh sb="5" eb="7">
      <t>テイキ</t>
    </rPh>
    <rPh sb="7" eb="9">
      <t>テンケン</t>
    </rPh>
    <rPh sb="9" eb="11">
      <t>ケッカ</t>
    </rPh>
    <rPh sb="11" eb="13">
      <t>ホウコク</t>
    </rPh>
    <phoneticPr fontId="2"/>
  </si>
  <si>
    <t>教育等の実施に関する文書</t>
    <rPh sb="0" eb="2">
      <t>キョウイク</t>
    </rPh>
    <rPh sb="2" eb="3">
      <t>トウ</t>
    </rPh>
    <rPh sb="4" eb="6">
      <t>ジッシ</t>
    </rPh>
    <rPh sb="7" eb="8">
      <t>カン</t>
    </rPh>
    <rPh sb="10" eb="12">
      <t>ブンショ</t>
    </rPh>
    <phoneticPr fontId="2"/>
  </si>
  <si>
    <t>・教育等実施結果</t>
    <rPh sb="1" eb="3">
      <t>キョウイク</t>
    </rPh>
    <rPh sb="3" eb="4">
      <t>トウ</t>
    </rPh>
    <rPh sb="4" eb="6">
      <t>ジッシ</t>
    </rPh>
    <rPh sb="6" eb="8">
      <t>ケッカ</t>
    </rPh>
    <phoneticPr fontId="2"/>
  </si>
  <si>
    <t>・〇〇年度教育等実施結果</t>
    <rPh sb="3" eb="5">
      <t>ネンド</t>
    </rPh>
    <rPh sb="5" eb="7">
      <t>キョウイク</t>
    </rPh>
    <rPh sb="7" eb="8">
      <t>トウ</t>
    </rPh>
    <rPh sb="8" eb="10">
      <t>ジッシ</t>
    </rPh>
    <rPh sb="10" eb="12">
      <t>ケッカ</t>
    </rPh>
    <phoneticPr fontId="2"/>
  </si>
  <si>
    <t>・そうび</t>
    <phoneticPr fontId="2"/>
  </si>
  <si>
    <t>・〇〇年度そうび</t>
    <rPh sb="3" eb="5">
      <t>ネンド</t>
    </rPh>
    <phoneticPr fontId="2"/>
  </si>
  <si>
    <t>装備に関する実施要領の文書</t>
    <rPh sb="0" eb="2">
      <t>ソウビ</t>
    </rPh>
    <rPh sb="3" eb="4">
      <t>カン</t>
    </rPh>
    <rPh sb="6" eb="8">
      <t>ジッシ</t>
    </rPh>
    <rPh sb="8" eb="10">
      <t>ヨウリョウ</t>
    </rPh>
    <rPh sb="11" eb="13">
      <t>ブンショ</t>
    </rPh>
    <phoneticPr fontId="2"/>
  </si>
  <si>
    <t>・〇〇年度中央調達に係る受領検査業務講習について</t>
    <rPh sb="3" eb="5">
      <t>ネンド</t>
    </rPh>
    <rPh sb="5" eb="7">
      <t>チュウオウ</t>
    </rPh>
    <rPh sb="7" eb="9">
      <t>チョウタツ</t>
    </rPh>
    <rPh sb="10" eb="11">
      <t>カカワ</t>
    </rPh>
    <rPh sb="12" eb="14">
      <t>ジュリョウ</t>
    </rPh>
    <rPh sb="14" eb="16">
      <t>ケンサ</t>
    </rPh>
    <rPh sb="16" eb="18">
      <t>ギョウム</t>
    </rPh>
    <rPh sb="18" eb="20">
      <t>コウシュウ</t>
    </rPh>
    <phoneticPr fontId="2"/>
  </si>
  <si>
    <t>・〇〇年度調達等関係業務に従事している職員に対する周知</t>
    <rPh sb="3" eb="5">
      <t>ネンド</t>
    </rPh>
    <rPh sb="5" eb="7">
      <t>チョウタツ</t>
    </rPh>
    <rPh sb="7" eb="8">
      <t>トウ</t>
    </rPh>
    <rPh sb="8" eb="10">
      <t>カンケイ</t>
    </rPh>
    <rPh sb="10" eb="12">
      <t>ギョウム</t>
    </rPh>
    <rPh sb="13" eb="15">
      <t>ジュウジ</t>
    </rPh>
    <rPh sb="19" eb="21">
      <t>ショクイン</t>
    </rPh>
    <rPh sb="22" eb="23">
      <t>タイ</t>
    </rPh>
    <rPh sb="25" eb="27">
      <t>シュウチ</t>
    </rPh>
    <phoneticPr fontId="2"/>
  </si>
  <si>
    <t>・自隊製作品の管理要領について</t>
    <rPh sb="1" eb="3">
      <t>ジタイ</t>
    </rPh>
    <rPh sb="3" eb="6">
      <t>セイサクヒン</t>
    </rPh>
    <rPh sb="7" eb="11">
      <t>カンリヨウリョウ</t>
    </rPh>
    <phoneticPr fontId="2"/>
  </si>
  <si>
    <t>航空自衛隊車両操縦免許取得等に関する文書</t>
    <rPh sb="0" eb="2">
      <t>コウクウ</t>
    </rPh>
    <rPh sb="2" eb="5">
      <t>ジエイタイ</t>
    </rPh>
    <rPh sb="5" eb="7">
      <t>シャリョウ</t>
    </rPh>
    <rPh sb="7" eb="9">
      <t>ソウジュウ</t>
    </rPh>
    <rPh sb="9" eb="11">
      <t>メンキョ</t>
    </rPh>
    <rPh sb="11" eb="13">
      <t>シュトク</t>
    </rPh>
    <rPh sb="13" eb="14">
      <t>トウ</t>
    </rPh>
    <rPh sb="15" eb="16">
      <t>カン</t>
    </rPh>
    <rPh sb="18" eb="20">
      <t>ブンショ</t>
    </rPh>
    <phoneticPr fontId="2"/>
  </si>
  <si>
    <t>・航空自衛隊車両等操縦免許試験受験</t>
    <rPh sb="1" eb="3">
      <t>コウクウ</t>
    </rPh>
    <rPh sb="3" eb="6">
      <t>ジエイタイ</t>
    </rPh>
    <rPh sb="6" eb="8">
      <t>シャリョウ</t>
    </rPh>
    <rPh sb="8" eb="9">
      <t>トウ</t>
    </rPh>
    <rPh sb="9" eb="11">
      <t>ソウジュウ</t>
    </rPh>
    <rPh sb="11" eb="13">
      <t>メンキョ</t>
    </rPh>
    <rPh sb="13" eb="15">
      <t>シケン</t>
    </rPh>
    <rPh sb="15" eb="17">
      <t>ジュケン</t>
    </rPh>
    <phoneticPr fontId="2"/>
  </si>
  <si>
    <t>・〇〇年度航空自衛隊車両等操縦免許試験受験</t>
    <rPh sb="3" eb="5">
      <t>ネンド</t>
    </rPh>
    <rPh sb="5" eb="7">
      <t>コウクウ</t>
    </rPh>
    <rPh sb="7" eb="10">
      <t>ジエイタイ</t>
    </rPh>
    <rPh sb="10" eb="12">
      <t>シャリョウ</t>
    </rPh>
    <rPh sb="12" eb="13">
      <t>トウ</t>
    </rPh>
    <rPh sb="13" eb="15">
      <t>ソウジュウ</t>
    </rPh>
    <rPh sb="15" eb="17">
      <t>メンキョ</t>
    </rPh>
    <rPh sb="17" eb="19">
      <t>シケン</t>
    </rPh>
    <rPh sb="19" eb="21">
      <t>ジュケン</t>
    </rPh>
    <phoneticPr fontId="2"/>
  </si>
  <si>
    <t>輸送に関する実施要領の文書</t>
    <rPh sb="0" eb="2">
      <t>ユソウ</t>
    </rPh>
    <rPh sb="3" eb="4">
      <t>カン</t>
    </rPh>
    <rPh sb="6" eb="10">
      <t>ジッシヨウリョウ</t>
    </rPh>
    <rPh sb="11" eb="13">
      <t>ブンショ</t>
    </rPh>
    <phoneticPr fontId="2"/>
  </si>
  <si>
    <t>・特殊車両通行時における要件</t>
    <rPh sb="1" eb="3">
      <t>トクシュ</t>
    </rPh>
    <rPh sb="3" eb="5">
      <t>シャリョウ</t>
    </rPh>
    <rPh sb="5" eb="8">
      <t>ツウコウジ</t>
    </rPh>
    <rPh sb="12" eb="14">
      <t>ヨウケン</t>
    </rPh>
    <phoneticPr fontId="2"/>
  </si>
  <si>
    <t>・車両の運行に係る酒気帯の有無の確認等に関する細部要領</t>
    <rPh sb="1" eb="3">
      <t>シャリョウ</t>
    </rPh>
    <rPh sb="4" eb="6">
      <t>ウンコウ</t>
    </rPh>
    <rPh sb="7" eb="8">
      <t>カカワ</t>
    </rPh>
    <rPh sb="9" eb="11">
      <t>シュキ</t>
    </rPh>
    <rPh sb="11" eb="12">
      <t>オビ</t>
    </rPh>
    <rPh sb="13" eb="15">
      <t>ウム</t>
    </rPh>
    <rPh sb="16" eb="18">
      <t>カクニン</t>
    </rPh>
    <rPh sb="18" eb="19">
      <t>トウ</t>
    </rPh>
    <rPh sb="20" eb="21">
      <t>カン</t>
    </rPh>
    <rPh sb="23" eb="25">
      <t>サイブ</t>
    </rPh>
    <rPh sb="25" eb="27">
      <t>ヨウリョウ</t>
    </rPh>
    <phoneticPr fontId="2"/>
  </si>
  <si>
    <t>補給に係る文書</t>
    <rPh sb="0" eb="2">
      <t>ホキュウ</t>
    </rPh>
    <rPh sb="3" eb="4">
      <t>カカ</t>
    </rPh>
    <rPh sb="5" eb="7">
      <t>ブンショ</t>
    </rPh>
    <phoneticPr fontId="2"/>
  </si>
  <si>
    <t>・支援装備品装備定数</t>
    <rPh sb="1" eb="3">
      <t>シエン</t>
    </rPh>
    <rPh sb="3" eb="6">
      <t>ソウビヒン</t>
    </rPh>
    <rPh sb="6" eb="8">
      <t>ソウビ</t>
    </rPh>
    <rPh sb="8" eb="10">
      <t>テイスウ</t>
    </rPh>
    <phoneticPr fontId="2"/>
  </si>
  <si>
    <t>・地上火器射撃訓練用弾薬の割当て</t>
    <phoneticPr fontId="2"/>
  </si>
  <si>
    <t>・支援装備品現況報告書</t>
    <phoneticPr fontId="2"/>
  </si>
  <si>
    <t>補給業務に関する依頼文書</t>
    <rPh sb="0" eb="2">
      <t>ホキュウ</t>
    </rPh>
    <rPh sb="2" eb="4">
      <t>ギョウム</t>
    </rPh>
    <rPh sb="5" eb="6">
      <t>カン</t>
    </rPh>
    <rPh sb="8" eb="10">
      <t>イライ</t>
    </rPh>
    <rPh sb="10" eb="12">
      <t>ブンショ</t>
    </rPh>
    <phoneticPr fontId="2"/>
  </si>
  <si>
    <t>・計測器定数の適正化に関する検討</t>
    <rPh sb="1" eb="4">
      <t>ケイソクキ</t>
    </rPh>
    <rPh sb="4" eb="6">
      <t>テイスウ</t>
    </rPh>
    <rPh sb="7" eb="9">
      <t>テキセイ</t>
    </rPh>
    <rPh sb="9" eb="10">
      <t>カ</t>
    </rPh>
    <rPh sb="11" eb="12">
      <t>カン</t>
    </rPh>
    <rPh sb="14" eb="16">
      <t>ケントウ</t>
    </rPh>
    <phoneticPr fontId="2"/>
  </si>
  <si>
    <t>実施要領を定めた文書</t>
    <rPh sb="0" eb="2">
      <t>ジッシ</t>
    </rPh>
    <rPh sb="2" eb="4">
      <t>ヨウリョウ</t>
    </rPh>
    <rPh sb="5" eb="6">
      <t>サダ</t>
    </rPh>
    <rPh sb="8" eb="10">
      <t>ブンショ</t>
    </rPh>
    <phoneticPr fontId="2"/>
  </si>
  <si>
    <t>・地上武器等用弾薬の取り扱い要領及び使用</t>
    <rPh sb="16" eb="17">
      <t>オヨ</t>
    </rPh>
    <rPh sb="18" eb="20">
      <t>シヨウ</t>
    </rPh>
    <phoneticPr fontId="2"/>
  </si>
  <si>
    <t>・装備品等の厳正な管理等の徹底</t>
    <rPh sb="1" eb="5">
      <t>ソウビヒントウ</t>
    </rPh>
    <rPh sb="6" eb="8">
      <t>ゲンセイ</t>
    </rPh>
    <rPh sb="9" eb="12">
      <t>カンリトウ</t>
    </rPh>
    <rPh sb="13" eb="15">
      <t>テッテイ</t>
    </rPh>
    <phoneticPr fontId="2"/>
  </si>
  <si>
    <t>地上器材の管理換等に伴う点検記録</t>
    <rPh sb="0" eb="2">
      <t>チジョウ</t>
    </rPh>
    <rPh sb="2" eb="4">
      <t>キザイ</t>
    </rPh>
    <rPh sb="5" eb="7">
      <t>カンリ</t>
    </rPh>
    <rPh sb="7" eb="8">
      <t>カン</t>
    </rPh>
    <rPh sb="8" eb="9">
      <t>トウ</t>
    </rPh>
    <rPh sb="10" eb="11">
      <t>トモナ</t>
    </rPh>
    <rPh sb="12" eb="14">
      <t>テンケン</t>
    </rPh>
    <rPh sb="14" eb="16">
      <t>キロク</t>
    </rPh>
    <phoneticPr fontId="2"/>
  </si>
  <si>
    <t>・地上器材状態検査記録</t>
    <rPh sb="1" eb="3">
      <t>チジョウ</t>
    </rPh>
    <rPh sb="3" eb="5">
      <t>キザイ</t>
    </rPh>
    <rPh sb="5" eb="7">
      <t>ジョウタイ</t>
    </rPh>
    <rPh sb="7" eb="9">
      <t>ケンサ</t>
    </rPh>
    <rPh sb="9" eb="11">
      <t>キロク</t>
    </rPh>
    <phoneticPr fontId="2"/>
  </si>
  <si>
    <t>不用決定の日に係る特定日以後１年</t>
    <rPh sb="0" eb="4">
      <t>フヨウケッテイ</t>
    </rPh>
    <rPh sb="5" eb="6">
      <t>ヒ</t>
    </rPh>
    <rPh sb="7" eb="8">
      <t>カカ</t>
    </rPh>
    <rPh sb="9" eb="12">
      <t>トクテイビ</t>
    </rPh>
    <rPh sb="12" eb="14">
      <t>イゴ</t>
    </rPh>
    <rPh sb="15" eb="16">
      <t>ネン</t>
    </rPh>
    <phoneticPr fontId="2"/>
  </si>
  <si>
    <t>地上器材の整備記録</t>
    <rPh sb="0" eb="2">
      <t>チジョウ</t>
    </rPh>
    <rPh sb="2" eb="4">
      <t>キザイ</t>
    </rPh>
    <rPh sb="5" eb="7">
      <t>セイビ</t>
    </rPh>
    <rPh sb="7" eb="9">
      <t>キロク</t>
    </rPh>
    <phoneticPr fontId="2"/>
  </si>
  <si>
    <t>・地上器材来歴記録</t>
    <rPh sb="1" eb="3">
      <t>チジョウ</t>
    </rPh>
    <rPh sb="3" eb="5">
      <t>キザイ</t>
    </rPh>
    <rPh sb="5" eb="7">
      <t>ライレキ</t>
    </rPh>
    <rPh sb="7" eb="9">
      <t>キロク</t>
    </rPh>
    <phoneticPr fontId="2"/>
  </si>
  <si>
    <t>地上器材の整備計画及び記録</t>
    <rPh sb="0" eb="2">
      <t>チジョウ</t>
    </rPh>
    <rPh sb="2" eb="4">
      <t>キザイ</t>
    </rPh>
    <rPh sb="5" eb="7">
      <t>セイビ</t>
    </rPh>
    <rPh sb="7" eb="9">
      <t>ケイカク</t>
    </rPh>
    <rPh sb="9" eb="10">
      <t>オヨ</t>
    </rPh>
    <rPh sb="11" eb="13">
      <t>キロク</t>
    </rPh>
    <phoneticPr fontId="2"/>
  </si>
  <si>
    <t>・地上器材整備関連</t>
    <rPh sb="1" eb="3">
      <t>チジョウ</t>
    </rPh>
    <rPh sb="3" eb="5">
      <t>キザイ</t>
    </rPh>
    <rPh sb="5" eb="7">
      <t>セイビ</t>
    </rPh>
    <rPh sb="7" eb="9">
      <t>カンレン</t>
    </rPh>
    <phoneticPr fontId="2"/>
  </si>
  <si>
    <t>技術指令書に関する文書</t>
    <rPh sb="0" eb="2">
      <t>ギジュツ</t>
    </rPh>
    <rPh sb="2" eb="5">
      <t>シレイショ</t>
    </rPh>
    <rPh sb="6" eb="7">
      <t>カン</t>
    </rPh>
    <rPh sb="9" eb="11">
      <t>ブンショ</t>
    </rPh>
    <phoneticPr fontId="2"/>
  </si>
  <si>
    <t>・技術指令書発行計画</t>
    <rPh sb="1" eb="3">
      <t>ギジュツ</t>
    </rPh>
    <rPh sb="3" eb="6">
      <t>シレイショ</t>
    </rPh>
    <rPh sb="6" eb="8">
      <t>ハッコウ</t>
    </rPh>
    <rPh sb="8" eb="10">
      <t>ケイカク</t>
    </rPh>
    <phoneticPr fontId="2"/>
  </si>
  <si>
    <t>計測器の検定要領に関する手順書</t>
    <rPh sb="0" eb="3">
      <t>ケイソクキ</t>
    </rPh>
    <rPh sb="4" eb="6">
      <t>ケンテイ</t>
    </rPh>
    <rPh sb="6" eb="8">
      <t>ヨウリョウ</t>
    </rPh>
    <rPh sb="9" eb="10">
      <t>カン</t>
    </rPh>
    <rPh sb="12" eb="15">
      <t>テジュンショ</t>
    </rPh>
    <phoneticPr fontId="2"/>
  </si>
  <si>
    <t>・計測器検査持出手順</t>
    <rPh sb="1" eb="4">
      <t>ケイソクキ</t>
    </rPh>
    <rPh sb="4" eb="6">
      <t>ケンサ</t>
    </rPh>
    <rPh sb="6" eb="8">
      <t>モチダシ</t>
    </rPh>
    <rPh sb="8" eb="10">
      <t>テジュン</t>
    </rPh>
    <phoneticPr fontId="2"/>
  </si>
  <si>
    <t>検定計測器が用途廃止になった日に係る特定日以後１年</t>
    <rPh sb="0" eb="2">
      <t>ケンテイ</t>
    </rPh>
    <rPh sb="2" eb="5">
      <t>ケイソクキ</t>
    </rPh>
    <rPh sb="6" eb="7">
      <t>ヨウ</t>
    </rPh>
    <rPh sb="7" eb="8">
      <t>ト</t>
    </rPh>
    <rPh sb="8" eb="10">
      <t>ハイシ</t>
    </rPh>
    <rPh sb="14" eb="15">
      <t>ヒ</t>
    </rPh>
    <rPh sb="16" eb="17">
      <t>カカ</t>
    </rPh>
    <rPh sb="18" eb="21">
      <t>トクテイビ</t>
    </rPh>
    <rPh sb="21" eb="23">
      <t>イゴ</t>
    </rPh>
    <rPh sb="24" eb="25">
      <t>ネン</t>
    </rPh>
    <phoneticPr fontId="2"/>
  </si>
  <si>
    <t>地上器材の整備に関する準則</t>
    <rPh sb="0" eb="2">
      <t>チジョウ</t>
    </rPh>
    <rPh sb="2" eb="4">
      <t>キザイ</t>
    </rPh>
    <rPh sb="5" eb="7">
      <t>セイビ</t>
    </rPh>
    <rPh sb="8" eb="9">
      <t>カン</t>
    </rPh>
    <rPh sb="11" eb="13">
      <t>ジュンソク</t>
    </rPh>
    <phoneticPr fontId="2"/>
  </si>
  <si>
    <t>・西部航空施設隊管理班装備品等整備準則</t>
    <rPh sb="1" eb="3">
      <t>セイブ</t>
    </rPh>
    <rPh sb="3" eb="5">
      <t>コウクウ</t>
    </rPh>
    <rPh sb="5" eb="8">
      <t>シセツタイ</t>
    </rPh>
    <rPh sb="8" eb="9">
      <t>カン</t>
    </rPh>
    <rPh sb="9" eb="11">
      <t>リハン</t>
    </rPh>
    <rPh sb="11" eb="14">
      <t>ソウビヒン</t>
    </rPh>
    <rPh sb="14" eb="15">
      <t>トウ</t>
    </rPh>
    <rPh sb="15" eb="17">
      <t>セイビ</t>
    </rPh>
    <rPh sb="17" eb="19">
      <t>ジュンソク</t>
    </rPh>
    <phoneticPr fontId="2"/>
  </si>
  <si>
    <t>・大型車両の健全性の確認</t>
    <rPh sb="1" eb="3">
      <t>オオガタ</t>
    </rPh>
    <rPh sb="3" eb="5">
      <t>シャリョウ</t>
    </rPh>
    <rPh sb="6" eb="8">
      <t>ケンゼン</t>
    </rPh>
    <rPh sb="8" eb="9">
      <t>セイ</t>
    </rPh>
    <rPh sb="10" eb="12">
      <t>カクニン</t>
    </rPh>
    <phoneticPr fontId="2"/>
  </si>
  <si>
    <t>装備品等の技術指令事項及び整備に関する簿冊</t>
    <rPh sb="0" eb="3">
      <t>ソウビヒン</t>
    </rPh>
    <rPh sb="3" eb="4">
      <t>トウ</t>
    </rPh>
    <rPh sb="5" eb="7">
      <t>ギジュツ</t>
    </rPh>
    <rPh sb="7" eb="9">
      <t>シレイ</t>
    </rPh>
    <rPh sb="9" eb="11">
      <t>ジコウ</t>
    </rPh>
    <rPh sb="11" eb="12">
      <t>オヨ</t>
    </rPh>
    <rPh sb="13" eb="15">
      <t>セイビ</t>
    </rPh>
    <rPh sb="16" eb="17">
      <t>カン</t>
    </rPh>
    <rPh sb="19" eb="21">
      <t>ボサツ</t>
    </rPh>
    <phoneticPr fontId="2"/>
  </si>
  <si>
    <t>・技術指令書</t>
    <rPh sb="1" eb="3">
      <t>ギジュツ</t>
    </rPh>
    <rPh sb="3" eb="6">
      <t>シレイショ</t>
    </rPh>
    <phoneticPr fontId="2"/>
  </si>
  <si>
    <t>技術指令書の管理記録</t>
    <rPh sb="0" eb="2">
      <t>ギジュツ</t>
    </rPh>
    <rPh sb="2" eb="5">
      <t>シレイショ</t>
    </rPh>
    <rPh sb="6" eb="8">
      <t>カンリ</t>
    </rPh>
    <rPh sb="8" eb="10">
      <t>キロク</t>
    </rPh>
    <phoneticPr fontId="2"/>
  </si>
  <si>
    <t>・ＴＯ管理カード</t>
    <rPh sb="3" eb="5">
      <t>カンリ</t>
    </rPh>
    <phoneticPr fontId="2"/>
  </si>
  <si>
    <t>当該技術指令書が失効した日に係る特定日以後１年</t>
    <rPh sb="0" eb="2">
      <t>トウガイ</t>
    </rPh>
    <rPh sb="2" eb="4">
      <t>ギジュツ</t>
    </rPh>
    <rPh sb="4" eb="7">
      <t>シレイショ</t>
    </rPh>
    <rPh sb="8" eb="10">
      <t>シッコウ</t>
    </rPh>
    <rPh sb="12" eb="13">
      <t>ヒ</t>
    </rPh>
    <rPh sb="14" eb="15">
      <t>カカ</t>
    </rPh>
    <rPh sb="16" eb="19">
      <t>トクテイビ</t>
    </rPh>
    <rPh sb="19" eb="21">
      <t>イゴ</t>
    </rPh>
    <rPh sb="22" eb="23">
      <t>ネン</t>
    </rPh>
    <phoneticPr fontId="2"/>
  </si>
  <si>
    <t>技術指令書の点検記録</t>
    <rPh sb="0" eb="2">
      <t>ギジュツ</t>
    </rPh>
    <rPh sb="2" eb="5">
      <t>シレイショ</t>
    </rPh>
    <rPh sb="6" eb="8">
      <t>テンケン</t>
    </rPh>
    <rPh sb="8" eb="10">
      <t>キロク</t>
    </rPh>
    <phoneticPr fontId="2"/>
  </si>
  <si>
    <t>・ＴＯ管理点検</t>
    <rPh sb="3" eb="5">
      <t>カンリ</t>
    </rPh>
    <rPh sb="5" eb="6">
      <t>テン</t>
    </rPh>
    <rPh sb="6" eb="7">
      <t>ケン</t>
    </rPh>
    <phoneticPr fontId="2"/>
  </si>
  <si>
    <t>・〇〇年度ＴＯ管理点検</t>
    <rPh sb="3" eb="5">
      <t>ネンド</t>
    </rPh>
    <rPh sb="7" eb="9">
      <t>カンリ</t>
    </rPh>
    <rPh sb="9" eb="10">
      <t>テン</t>
    </rPh>
    <rPh sb="10" eb="11">
      <t>ケン</t>
    </rPh>
    <phoneticPr fontId="2"/>
  </si>
  <si>
    <t>・ＴＯ管理検査表</t>
    <phoneticPr fontId="2"/>
  </si>
  <si>
    <t>・〇〇年度ＴＯ管理検査表</t>
    <rPh sb="3" eb="5">
      <t>ネンド</t>
    </rPh>
    <phoneticPr fontId="2"/>
  </si>
  <si>
    <t>・ＴＯ定例点険結果</t>
    <rPh sb="3" eb="5">
      <t>テイレイ</t>
    </rPh>
    <rPh sb="5" eb="6">
      <t>テン</t>
    </rPh>
    <rPh sb="6" eb="7">
      <t>ケン</t>
    </rPh>
    <rPh sb="7" eb="9">
      <t>ケッカ</t>
    </rPh>
    <phoneticPr fontId="3"/>
  </si>
  <si>
    <t>・〇〇年度ＴＯ定例点険結果</t>
    <rPh sb="3" eb="5">
      <t>ネンド</t>
    </rPh>
    <rPh sb="7" eb="9">
      <t>テイレイ</t>
    </rPh>
    <rPh sb="9" eb="10">
      <t>テン</t>
    </rPh>
    <rPh sb="10" eb="11">
      <t>ケン</t>
    </rPh>
    <rPh sb="11" eb="13">
      <t>ケッカ</t>
    </rPh>
    <phoneticPr fontId="3"/>
  </si>
  <si>
    <t>品質管理に関する文書</t>
    <rPh sb="0" eb="2">
      <t>ヒンシツ</t>
    </rPh>
    <rPh sb="2" eb="4">
      <t>カンリ</t>
    </rPh>
    <rPh sb="5" eb="6">
      <t>カン</t>
    </rPh>
    <rPh sb="8" eb="10">
      <t>ブンショ</t>
    </rPh>
    <phoneticPr fontId="2"/>
  </si>
  <si>
    <t>・品質管理教育実施記録</t>
    <rPh sb="1" eb="3">
      <t>ヒンシツ</t>
    </rPh>
    <rPh sb="3" eb="5">
      <t>カンリ</t>
    </rPh>
    <rPh sb="5" eb="7">
      <t>キョウイク</t>
    </rPh>
    <rPh sb="7" eb="9">
      <t>ジッシ</t>
    </rPh>
    <rPh sb="9" eb="11">
      <t>キロク</t>
    </rPh>
    <phoneticPr fontId="2"/>
  </si>
  <si>
    <t>・〇〇年度品質管理教育実施記録</t>
    <rPh sb="3" eb="5">
      <t>ネンド</t>
    </rPh>
    <rPh sb="5" eb="7">
      <t>ヒンシツ</t>
    </rPh>
    <rPh sb="7" eb="9">
      <t>カンリ</t>
    </rPh>
    <rPh sb="9" eb="11">
      <t>キョウイク</t>
    </rPh>
    <rPh sb="11" eb="13">
      <t>ジッシ</t>
    </rPh>
    <rPh sb="13" eb="15">
      <t>キロク</t>
    </rPh>
    <phoneticPr fontId="2"/>
  </si>
  <si>
    <t>・手工具点検簿</t>
    <rPh sb="1" eb="2">
      <t>テ</t>
    </rPh>
    <rPh sb="2" eb="4">
      <t>コウグ</t>
    </rPh>
    <rPh sb="4" eb="6">
      <t>テンケン</t>
    </rPh>
    <rPh sb="6" eb="7">
      <t>ボ</t>
    </rPh>
    <phoneticPr fontId="2"/>
  </si>
  <si>
    <t>・〇〇年度手工具点検簿</t>
    <rPh sb="3" eb="5">
      <t>ネンド</t>
    </rPh>
    <rPh sb="5" eb="6">
      <t>テ</t>
    </rPh>
    <rPh sb="6" eb="8">
      <t>コウグ</t>
    </rPh>
    <rPh sb="8" eb="10">
      <t>テンケン</t>
    </rPh>
    <rPh sb="10" eb="11">
      <t>ボ</t>
    </rPh>
    <phoneticPr fontId="2"/>
  </si>
  <si>
    <t>・装備品等点検簿</t>
    <phoneticPr fontId="2"/>
  </si>
  <si>
    <t>・〇〇年度装備品等点検簿</t>
    <rPh sb="3" eb="5">
      <t>ネンド</t>
    </rPh>
    <phoneticPr fontId="2"/>
  </si>
  <si>
    <t>・品質管理会同</t>
    <rPh sb="1" eb="3">
      <t>ヒンシツ</t>
    </rPh>
    <rPh sb="3" eb="5">
      <t>カンリ</t>
    </rPh>
    <rPh sb="5" eb="7">
      <t>カイドウ</t>
    </rPh>
    <phoneticPr fontId="2"/>
  </si>
  <si>
    <t>・〇〇年度品質管理会同</t>
    <rPh sb="3" eb="5">
      <t>ネンド</t>
    </rPh>
    <rPh sb="5" eb="7">
      <t>ヒンシツ</t>
    </rPh>
    <rPh sb="7" eb="9">
      <t>カンリ</t>
    </rPh>
    <rPh sb="9" eb="11">
      <t>カイドウ</t>
    </rPh>
    <phoneticPr fontId="2"/>
  </si>
  <si>
    <t>・品質管理チェックリスト（発動発電機）</t>
  </si>
  <si>
    <t>・〇〇年度品質管理チェックリスト（発動発電機）</t>
    <rPh sb="3" eb="5">
      <t>ネンド</t>
    </rPh>
    <phoneticPr fontId="2"/>
  </si>
  <si>
    <t>・品質管理実施計画及び結果</t>
  </si>
  <si>
    <t>・〇〇年度品質管理実施計画及び結果</t>
    <rPh sb="3" eb="5">
      <t>ネンド</t>
    </rPh>
    <phoneticPr fontId="2"/>
  </si>
  <si>
    <t>計測器の管理に関する文書</t>
    <rPh sb="0" eb="3">
      <t>ケイソクキ</t>
    </rPh>
    <rPh sb="4" eb="6">
      <t>カンリ</t>
    </rPh>
    <rPh sb="7" eb="8">
      <t>カン</t>
    </rPh>
    <rPh sb="10" eb="12">
      <t>ブンショ</t>
    </rPh>
    <phoneticPr fontId="2"/>
  </si>
  <si>
    <t>・計測器通報</t>
    <rPh sb="1" eb="4">
      <t>ケイソクキ</t>
    </rPh>
    <rPh sb="4" eb="6">
      <t>ツウホウ</t>
    </rPh>
    <phoneticPr fontId="2"/>
  </si>
  <si>
    <t>検定計測器が用途廃止になった日に係る特定日以降１年</t>
    <rPh sb="0" eb="2">
      <t>ケンテイ</t>
    </rPh>
    <rPh sb="2" eb="5">
      <t>ケイソクキ</t>
    </rPh>
    <rPh sb="6" eb="7">
      <t>ヨウ</t>
    </rPh>
    <rPh sb="7" eb="8">
      <t>ト</t>
    </rPh>
    <rPh sb="8" eb="10">
      <t>ハイシ</t>
    </rPh>
    <rPh sb="14" eb="15">
      <t>ヒ</t>
    </rPh>
    <rPh sb="16" eb="17">
      <t>カカ</t>
    </rPh>
    <rPh sb="18" eb="20">
      <t>トクテイ</t>
    </rPh>
    <rPh sb="20" eb="21">
      <t>ヒ</t>
    </rPh>
    <rPh sb="21" eb="23">
      <t>イコウ</t>
    </rPh>
    <rPh sb="24" eb="25">
      <t>ネン</t>
    </rPh>
    <phoneticPr fontId="2"/>
  </si>
  <si>
    <t>技術指令書の複製に関する記録</t>
    <rPh sb="0" eb="2">
      <t>ギジュツ</t>
    </rPh>
    <rPh sb="2" eb="4">
      <t>シレイ</t>
    </rPh>
    <rPh sb="4" eb="5">
      <t>ショ</t>
    </rPh>
    <rPh sb="6" eb="8">
      <t>フクセイ</t>
    </rPh>
    <rPh sb="9" eb="10">
      <t>カン</t>
    </rPh>
    <rPh sb="12" eb="14">
      <t>キロク</t>
    </rPh>
    <phoneticPr fontId="2"/>
  </si>
  <si>
    <t>・複製等用電子計算機管理簿</t>
    <rPh sb="1" eb="3">
      <t>フクセイ</t>
    </rPh>
    <rPh sb="3" eb="5">
      <t>トウヨウ</t>
    </rPh>
    <rPh sb="5" eb="7">
      <t>デンシ</t>
    </rPh>
    <rPh sb="7" eb="10">
      <t>ケイサンキ</t>
    </rPh>
    <rPh sb="10" eb="13">
      <t>カンリボ</t>
    </rPh>
    <phoneticPr fontId="2"/>
  </si>
  <si>
    <t>当該ページの空欄が全て使用された日に係る特定日以後３年</t>
    <rPh sb="0" eb="2">
      <t>トウガイ</t>
    </rPh>
    <rPh sb="6" eb="8">
      <t>クウラン</t>
    </rPh>
    <rPh sb="9" eb="10">
      <t>スベ</t>
    </rPh>
    <rPh sb="11" eb="13">
      <t>シヨウ</t>
    </rPh>
    <rPh sb="16" eb="17">
      <t>ヒ</t>
    </rPh>
    <rPh sb="18" eb="19">
      <t>カカ</t>
    </rPh>
    <rPh sb="20" eb="23">
      <t>トクテイビ</t>
    </rPh>
    <rPh sb="23" eb="25">
      <t>イゴ</t>
    </rPh>
    <rPh sb="26" eb="27">
      <t>ネン</t>
    </rPh>
    <phoneticPr fontId="2"/>
  </si>
  <si>
    <t>・電子ＴＯ複製等管理簿</t>
  </si>
  <si>
    <t>作業品質管理に関する教育記録文章</t>
    <rPh sb="0" eb="2">
      <t>サギョウ</t>
    </rPh>
    <rPh sb="2" eb="4">
      <t>ヒンシツ</t>
    </rPh>
    <rPh sb="4" eb="6">
      <t>カンリ</t>
    </rPh>
    <rPh sb="7" eb="8">
      <t>カン</t>
    </rPh>
    <rPh sb="10" eb="12">
      <t>キョウイク</t>
    </rPh>
    <rPh sb="12" eb="14">
      <t>キロク</t>
    </rPh>
    <rPh sb="14" eb="16">
      <t>ブンショウ</t>
    </rPh>
    <phoneticPr fontId="2"/>
  </si>
  <si>
    <t>・作業品質訓練実施記録</t>
    <rPh sb="1" eb="3">
      <t>サギョウ</t>
    </rPh>
    <rPh sb="3" eb="5">
      <t>ヒンシツ</t>
    </rPh>
    <rPh sb="5" eb="7">
      <t>クンレン</t>
    </rPh>
    <rPh sb="7" eb="9">
      <t>ジッシ</t>
    </rPh>
    <rPh sb="9" eb="11">
      <t>キロク</t>
    </rPh>
    <phoneticPr fontId="2"/>
  </si>
  <si>
    <t>ＱＣサークルに係る文書</t>
    <rPh sb="7" eb="8">
      <t>カカ</t>
    </rPh>
    <rPh sb="9" eb="11">
      <t>ブンショ</t>
    </rPh>
    <phoneticPr fontId="2"/>
  </si>
  <si>
    <t>・活動実施計画</t>
    <rPh sb="1" eb="3">
      <t>カツドウ</t>
    </rPh>
    <rPh sb="3" eb="5">
      <t>ジッシ</t>
    </rPh>
    <rPh sb="5" eb="7">
      <t>ケイカク</t>
    </rPh>
    <phoneticPr fontId="2"/>
  </si>
  <si>
    <t>品質管理に関する実施要領の文書</t>
    <rPh sb="0" eb="2">
      <t>ヒンシツ</t>
    </rPh>
    <rPh sb="2" eb="4">
      <t>カンリ</t>
    </rPh>
    <rPh sb="5" eb="6">
      <t>カン</t>
    </rPh>
    <rPh sb="8" eb="10">
      <t>ジッシ</t>
    </rPh>
    <rPh sb="10" eb="12">
      <t>ヨウリョウ</t>
    </rPh>
    <rPh sb="13" eb="15">
      <t>ブンショ</t>
    </rPh>
    <phoneticPr fontId="2"/>
  </si>
  <si>
    <t>・品質管理調査</t>
    <rPh sb="1" eb="3">
      <t>ヒンシツ</t>
    </rPh>
    <rPh sb="3" eb="7">
      <t>カンリチョウサ</t>
    </rPh>
    <phoneticPr fontId="2"/>
  </si>
  <si>
    <t>・〇〇年度品質管理実施計画</t>
    <phoneticPr fontId="2"/>
  </si>
  <si>
    <t>・〇〇年度品質管理実施結果</t>
    <rPh sb="3" eb="5">
      <t>ネンド</t>
    </rPh>
    <rPh sb="5" eb="7">
      <t>ヒンシツ</t>
    </rPh>
    <rPh sb="7" eb="9">
      <t>カンリ</t>
    </rPh>
    <rPh sb="9" eb="11">
      <t>ジッシ</t>
    </rPh>
    <rPh sb="11" eb="13">
      <t>ケッカ</t>
    </rPh>
    <phoneticPr fontId="2"/>
  </si>
  <si>
    <t>・装備品等の整備業務における作業品質管理</t>
    <rPh sb="1" eb="4">
      <t>ソウビヒン</t>
    </rPh>
    <rPh sb="4" eb="5">
      <t>トウ</t>
    </rPh>
    <rPh sb="6" eb="8">
      <t>セイビ</t>
    </rPh>
    <rPh sb="8" eb="10">
      <t>ギョウム</t>
    </rPh>
    <rPh sb="14" eb="16">
      <t>サギョウ</t>
    </rPh>
    <rPh sb="16" eb="18">
      <t>ヒンシツ</t>
    </rPh>
    <rPh sb="18" eb="20">
      <t>カンリ</t>
    </rPh>
    <phoneticPr fontId="2"/>
  </si>
  <si>
    <t>監察に関する文書</t>
    <rPh sb="0" eb="2">
      <t>カンサツ</t>
    </rPh>
    <rPh sb="3" eb="4">
      <t>カン</t>
    </rPh>
    <rPh sb="6" eb="8">
      <t>ブンショ</t>
    </rPh>
    <phoneticPr fontId="2"/>
  </si>
  <si>
    <t>・監察結果報告</t>
    <rPh sb="1" eb="3">
      <t>カンサツ</t>
    </rPh>
    <rPh sb="3" eb="5">
      <t>ケッカ</t>
    </rPh>
    <rPh sb="5" eb="7">
      <t>ホウコク</t>
    </rPh>
    <phoneticPr fontId="2"/>
  </si>
  <si>
    <t>コンプライアンスに係る文書</t>
    <rPh sb="9" eb="10">
      <t>カカ</t>
    </rPh>
    <rPh sb="11" eb="13">
      <t>ブンショ</t>
    </rPh>
    <phoneticPr fontId="2"/>
  </si>
  <si>
    <t>・コンプライアンス意識調査</t>
    <rPh sb="9" eb="11">
      <t>イシキ</t>
    </rPh>
    <rPh sb="11" eb="13">
      <t>チョウサ</t>
    </rPh>
    <phoneticPr fontId="2"/>
  </si>
  <si>
    <t>監察に関する実施要領の文書</t>
    <rPh sb="0" eb="2">
      <t>カンサツ</t>
    </rPh>
    <rPh sb="6" eb="10">
      <t>ジッシヨウリョウ</t>
    </rPh>
    <phoneticPr fontId="2"/>
  </si>
  <si>
    <t>・防衛監察指摘事項事例集の活用</t>
    <rPh sb="1" eb="3">
      <t>ボウエイ</t>
    </rPh>
    <rPh sb="3" eb="5">
      <t>カンサツ</t>
    </rPh>
    <rPh sb="5" eb="7">
      <t>シテキ</t>
    </rPh>
    <rPh sb="7" eb="9">
      <t>ジコウ</t>
    </rPh>
    <rPh sb="9" eb="12">
      <t>ジレイシュウ</t>
    </rPh>
    <rPh sb="13" eb="15">
      <t>カツヨウ</t>
    </rPh>
    <phoneticPr fontId="2"/>
  </si>
  <si>
    <t>・ハラスメント被害の申出に係る職務上の上級者等の指導</t>
    <rPh sb="7" eb="9">
      <t>ヒガイ</t>
    </rPh>
    <rPh sb="10" eb="12">
      <t>モウシデ</t>
    </rPh>
    <rPh sb="13" eb="14">
      <t>カカワ</t>
    </rPh>
    <rPh sb="15" eb="18">
      <t>ショクムジョウ</t>
    </rPh>
    <rPh sb="19" eb="21">
      <t>ジョウキュウ</t>
    </rPh>
    <rPh sb="21" eb="22">
      <t>シャ</t>
    </rPh>
    <rPh sb="22" eb="23">
      <t>トウ</t>
    </rPh>
    <rPh sb="24" eb="26">
      <t>シドウ</t>
    </rPh>
    <phoneticPr fontId="2"/>
  </si>
  <si>
    <t>・抜き打ち防衛監察</t>
    <rPh sb="1" eb="2">
      <t>ヌ</t>
    </rPh>
    <rPh sb="3" eb="4">
      <t>ウ</t>
    </rPh>
    <rPh sb="5" eb="7">
      <t>ボウエイ</t>
    </rPh>
    <rPh sb="7" eb="9">
      <t>カンサツ</t>
    </rPh>
    <phoneticPr fontId="2"/>
  </si>
  <si>
    <t xml:space="preserve">・事故防止計画
</t>
    <rPh sb="1" eb="3">
      <t>ジコ</t>
    </rPh>
    <rPh sb="3" eb="5">
      <t>ボウシ</t>
    </rPh>
    <rPh sb="5" eb="7">
      <t>ケイカク</t>
    </rPh>
    <phoneticPr fontId="3"/>
  </si>
  <si>
    <t>・危険報告</t>
  </si>
  <si>
    <t>・特異事象通知</t>
  </si>
  <si>
    <t>・安全褒賞基準達成報告</t>
  </si>
  <si>
    <t>・航空自衛隊安全の日関連</t>
  </si>
  <si>
    <t>・〇〇年度航空自衛隊安全の日関連</t>
    <rPh sb="3" eb="5">
      <t>ネンド</t>
    </rPh>
    <phoneticPr fontId="2"/>
  </si>
  <si>
    <t>・安全点検表</t>
  </si>
  <si>
    <t>刊行物</t>
  </si>
  <si>
    <t>・飛行と安全</t>
    <rPh sb="1" eb="3">
      <t>ヒコウ</t>
    </rPh>
    <rPh sb="4" eb="6">
      <t>アンゼン</t>
    </rPh>
    <phoneticPr fontId="2"/>
  </si>
  <si>
    <t>・〇〇年度飛行と安全</t>
    <rPh sb="3" eb="5">
      <t>ネンド</t>
    </rPh>
    <rPh sb="5" eb="7">
      <t>ヒコウ</t>
    </rPh>
    <rPh sb="8" eb="10">
      <t>アンゼン</t>
    </rPh>
    <phoneticPr fontId="2"/>
  </si>
  <si>
    <t>服務安全観察に関する文書</t>
    <rPh sb="0" eb="2">
      <t>フクム</t>
    </rPh>
    <rPh sb="2" eb="4">
      <t>アンゼン</t>
    </rPh>
    <rPh sb="4" eb="6">
      <t>カンサツ</t>
    </rPh>
    <rPh sb="7" eb="8">
      <t>カン</t>
    </rPh>
    <rPh sb="10" eb="12">
      <t>ブンショ</t>
    </rPh>
    <phoneticPr fontId="2"/>
  </si>
  <si>
    <t>・服務安全観察関連</t>
    <rPh sb="1" eb="3">
      <t>フクム</t>
    </rPh>
    <rPh sb="3" eb="5">
      <t>アンゼン</t>
    </rPh>
    <rPh sb="5" eb="7">
      <t>カンサツ</t>
    </rPh>
    <rPh sb="7" eb="9">
      <t>カンレン</t>
    </rPh>
    <phoneticPr fontId="2"/>
  </si>
  <si>
    <t>安全に関する通達</t>
    <rPh sb="0" eb="2">
      <t>アンゼン</t>
    </rPh>
    <rPh sb="3" eb="4">
      <t>カン</t>
    </rPh>
    <rPh sb="6" eb="8">
      <t>ツウタツ</t>
    </rPh>
    <phoneticPr fontId="2"/>
  </si>
  <si>
    <t>・ヒューマン・ファクターズの活用推進</t>
    <rPh sb="14" eb="16">
      <t>カツヨウ</t>
    </rPh>
    <rPh sb="16" eb="18">
      <t>スイシン</t>
    </rPh>
    <phoneticPr fontId="2"/>
  </si>
  <si>
    <t>・安全管理規則</t>
    <rPh sb="1" eb="3">
      <t>アンゼン</t>
    </rPh>
    <rPh sb="3" eb="5">
      <t>カンリ</t>
    </rPh>
    <rPh sb="5" eb="7">
      <t>キソク</t>
    </rPh>
    <phoneticPr fontId="2"/>
  </si>
  <si>
    <t>交通安全運動への参加に関する文書</t>
  </si>
  <si>
    <t>・交通安全運動関連</t>
    <rPh sb="1" eb="3">
      <t>コウツウ</t>
    </rPh>
    <rPh sb="3" eb="5">
      <t>アンゼン</t>
    </rPh>
    <rPh sb="5" eb="7">
      <t>ウンドウ</t>
    </rPh>
    <rPh sb="7" eb="9">
      <t>カンレン</t>
    </rPh>
    <phoneticPr fontId="2"/>
  </si>
  <si>
    <t>私有車両保有及び購入に関する文書</t>
  </si>
  <si>
    <t>・私有車両（購入・保有）申請書</t>
    <rPh sb="1" eb="3">
      <t>シユウ</t>
    </rPh>
    <rPh sb="3" eb="5">
      <t>シャリョウ</t>
    </rPh>
    <rPh sb="6" eb="8">
      <t>コウニュウ</t>
    </rPh>
    <rPh sb="9" eb="11">
      <t>ホユウ</t>
    </rPh>
    <rPh sb="12" eb="15">
      <t>シンセイショ</t>
    </rPh>
    <phoneticPr fontId="2"/>
  </si>
  <si>
    <t>保有車両の解消された日に係る特定日以後１年</t>
    <rPh sb="0" eb="2">
      <t>ホユウ</t>
    </rPh>
    <rPh sb="2" eb="4">
      <t>シャリョウ</t>
    </rPh>
    <rPh sb="5" eb="7">
      <t>カイショウ</t>
    </rPh>
    <rPh sb="10" eb="11">
      <t>ヒ</t>
    </rPh>
    <rPh sb="12" eb="13">
      <t>カカ</t>
    </rPh>
    <rPh sb="14" eb="16">
      <t>トクテイ</t>
    </rPh>
    <rPh sb="16" eb="17">
      <t>ヒ</t>
    </rPh>
    <rPh sb="17" eb="19">
      <t>イゴ</t>
    </rPh>
    <rPh sb="20" eb="21">
      <t>ネン</t>
    </rPh>
    <phoneticPr fontId="2"/>
  </si>
  <si>
    <t>基地内車両乗り入れに関する文書</t>
  </si>
  <si>
    <t>・私有車両基地内運行許可書</t>
    <rPh sb="1" eb="3">
      <t>シユウ</t>
    </rPh>
    <rPh sb="3" eb="5">
      <t>シャリョウ</t>
    </rPh>
    <rPh sb="5" eb="8">
      <t>キチナイ</t>
    </rPh>
    <rPh sb="8" eb="10">
      <t>ウンコウ</t>
    </rPh>
    <rPh sb="10" eb="13">
      <t>キョカショ</t>
    </rPh>
    <phoneticPr fontId="2"/>
  </si>
  <si>
    <t>運行許可の失効された日に係る特定日以後１年</t>
    <rPh sb="0" eb="2">
      <t>ウンコウ</t>
    </rPh>
    <rPh sb="2" eb="4">
      <t>キョカ</t>
    </rPh>
    <rPh sb="5" eb="7">
      <t>シッコウ</t>
    </rPh>
    <rPh sb="10" eb="11">
      <t>ヒ</t>
    </rPh>
    <rPh sb="12" eb="13">
      <t>カカ</t>
    </rPh>
    <rPh sb="14" eb="16">
      <t>トクテイ</t>
    </rPh>
    <rPh sb="16" eb="17">
      <t>ヒ</t>
    </rPh>
    <rPh sb="17" eb="19">
      <t>イゴ</t>
    </rPh>
    <rPh sb="20" eb="21">
      <t>ネン</t>
    </rPh>
    <phoneticPr fontId="2"/>
  </si>
  <si>
    <t>・業務改善提案上申書</t>
    <rPh sb="1" eb="3">
      <t>ギョウム</t>
    </rPh>
    <rPh sb="3" eb="5">
      <t>カイゼン</t>
    </rPh>
    <rPh sb="5" eb="7">
      <t>テイアン</t>
    </rPh>
    <rPh sb="7" eb="10">
      <t>ジョウシンショ</t>
    </rPh>
    <phoneticPr fontId="3"/>
  </si>
  <si>
    <t>業務改善の年度の活動状況に関する文書</t>
    <phoneticPr fontId="2"/>
  </si>
  <si>
    <t>・〇〇年度職位組織図</t>
    <rPh sb="5" eb="7">
      <t>ショクイ</t>
    </rPh>
    <rPh sb="7" eb="10">
      <t>ソシキズ</t>
    </rPh>
    <phoneticPr fontId="3"/>
  </si>
  <si>
    <t>空幕監第３７号（令和３年４月３０日）に基づき作成した文書</t>
    <phoneticPr fontId="2"/>
  </si>
  <si>
    <t>・業務改善活動状況報告</t>
    <rPh sb="1" eb="3">
      <t>ギョウム</t>
    </rPh>
    <rPh sb="3" eb="5">
      <t>カイゼン</t>
    </rPh>
    <rPh sb="5" eb="7">
      <t>カツドウ</t>
    </rPh>
    <rPh sb="7" eb="9">
      <t>ジョウキョウ</t>
    </rPh>
    <rPh sb="9" eb="11">
      <t>ホウコク</t>
    </rPh>
    <phoneticPr fontId="3"/>
  </si>
  <si>
    <t>業務改善における活動状況及び改善結果に関する文書</t>
  </si>
  <si>
    <t>・提案審査結果通知書</t>
  </si>
  <si>
    <t>・優良提案関連</t>
  </si>
  <si>
    <t>・業務改善計画</t>
  </si>
  <si>
    <t>・業務改善審査結果</t>
  </si>
  <si>
    <t>業務改善に関する文書</t>
    <rPh sb="5" eb="6">
      <t>カン</t>
    </rPh>
    <rPh sb="8" eb="10">
      <t>ブンショ</t>
    </rPh>
    <phoneticPr fontId="2"/>
  </si>
  <si>
    <t>・業務改善提案担当者等の指定</t>
    <rPh sb="1" eb="3">
      <t>ギョウム</t>
    </rPh>
    <rPh sb="3" eb="5">
      <t>カイゼン</t>
    </rPh>
    <rPh sb="5" eb="7">
      <t>テイアン</t>
    </rPh>
    <rPh sb="7" eb="10">
      <t>タントウシャ</t>
    </rPh>
    <rPh sb="10" eb="11">
      <t>トウ</t>
    </rPh>
    <rPh sb="12" eb="14">
      <t>シテイ</t>
    </rPh>
    <phoneticPr fontId="2"/>
  </si>
  <si>
    <t>担当者及び担当者補助者の交代に係る特定日以後１年</t>
    <rPh sb="0" eb="3">
      <t>タントウシャ</t>
    </rPh>
    <rPh sb="3" eb="4">
      <t>オヨ</t>
    </rPh>
    <rPh sb="5" eb="7">
      <t>タントウ</t>
    </rPh>
    <rPh sb="7" eb="8">
      <t>シャ</t>
    </rPh>
    <rPh sb="8" eb="11">
      <t>ホジョシャ</t>
    </rPh>
    <rPh sb="12" eb="14">
      <t>コウタイ</t>
    </rPh>
    <rPh sb="15" eb="16">
      <t>カカワ</t>
    </rPh>
    <rPh sb="17" eb="19">
      <t>トクテイ</t>
    </rPh>
    <rPh sb="19" eb="20">
      <t>ヒ</t>
    </rPh>
    <rPh sb="20" eb="22">
      <t>イゴ</t>
    </rPh>
    <rPh sb="23" eb="24">
      <t>ネン</t>
    </rPh>
    <phoneticPr fontId="2"/>
  </si>
  <si>
    <t>・業務改善提案書</t>
    <phoneticPr fontId="2"/>
  </si>
  <si>
    <t>監理業務における準拠的資料</t>
    <rPh sb="0" eb="2">
      <t>カンリ</t>
    </rPh>
    <rPh sb="2" eb="4">
      <t>ギョウム</t>
    </rPh>
    <rPh sb="8" eb="10">
      <t>ジュンキョ</t>
    </rPh>
    <rPh sb="10" eb="11">
      <t>テキ</t>
    </rPh>
    <rPh sb="11" eb="13">
      <t>シリョウ</t>
    </rPh>
    <phoneticPr fontId="2"/>
  </si>
  <si>
    <t>・監理業務必携</t>
    <rPh sb="1" eb="3">
      <t>カンリ</t>
    </rPh>
    <rPh sb="3" eb="5">
      <t>ギョウム</t>
    </rPh>
    <rPh sb="5" eb="7">
      <t>ヒッケイ</t>
    </rPh>
    <phoneticPr fontId="2"/>
  </si>
  <si>
    <t>・業務改善の手引</t>
    <rPh sb="1" eb="3">
      <t>ギョウム</t>
    </rPh>
    <rPh sb="3" eb="5">
      <t>カイゼン</t>
    </rPh>
    <rPh sb="6" eb="8">
      <t>テビ</t>
    </rPh>
    <phoneticPr fontId="2"/>
  </si>
  <si>
    <t>・業務改善推進要領、取組要領</t>
    <rPh sb="1" eb="3">
      <t>ギョウム</t>
    </rPh>
    <rPh sb="3" eb="5">
      <t>カイゼン</t>
    </rPh>
    <rPh sb="5" eb="7">
      <t>スイシン</t>
    </rPh>
    <rPh sb="7" eb="9">
      <t>ヨウリョウ</t>
    </rPh>
    <rPh sb="10" eb="12">
      <t>トリクミ</t>
    </rPh>
    <rPh sb="12" eb="14">
      <t>ヨウリョウ</t>
    </rPh>
    <phoneticPr fontId="2"/>
  </si>
  <si>
    <t>業務改善の提案を綴った文書</t>
    <rPh sb="0" eb="2">
      <t>ギョウム</t>
    </rPh>
    <rPh sb="2" eb="4">
      <t>カイゼン</t>
    </rPh>
    <rPh sb="5" eb="7">
      <t>テイアン</t>
    </rPh>
    <rPh sb="8" eb="9">
      <t>ツヅ</t>
    </rPh>
    <rPh sb="11" eb="13">
      <t>ブンショ</t>
    </rPh>
    <phoneticPr fontId="2"/>
  </si>
  <si>
    <t>・優良提案集</t>
    <rPh sb="1" eb="3">
      <t>ユウリョウ</t>
    </rPh>
    <rPh sb="3" eb="5">
      <t>テイアン</t>
    </rPh>
    <rPh sb="5" eb="6">
      <t>シュウ</t>
    </rPh>
    <phoneticPr fontId="2"/>
  </si>
  <si>
    <t>業務改善に関する実施要領の文書</t>
    <rPh sb="0" eb="2">
      <t>ギョウム</t>
    </rPh>
    <rPh sb="2" eb="4">
      <t>カイゼン</t>
    </rPh>
    <rPh sb="5" eb="6">
      <t>カン</t>
    </rPh>
    <rPh sb="8" eb="10">
      <t>ジッシ</t>
    </rPh>
    <rPh sb="10" eb="12">
      <t>ヨウリョウ</t>
    </rPh>
    <rPh sb="13" eb="15">
      <t>ブンショ</t>
    </rPh>
    <phoneticPr fontId="2"/>
  </si>
  <si>
    <t>・各種通知</t>
    <rPh sb="1" eb="3">
      <t>カクシュ</t>
    </rPh>
    <rPh sb="3" eb="5">
      <t>ツウチ</t>
    </rPh>
    <phoneticPr fontId="2"/>
  </si>
  <si>
    <t>・各種実施要領の通達</t>
    <phoneticPr fontId="2"/>
  </si>
  <si>
    <t>監理に関する実施要領の文書</t>
    <rPh sb="0" eb="2">
      <t>カンリ</t>
    </rPh>
    <rPh sb="3" eb="4">
      <t>カン</t>
    </rPh>
    <rPh sb="6" eb="8">
      <t>ジッシ</t>
    </rPh>
    <rPh sb="8" eb="10">
      <t>ヨウリョウ</t>
    </rPh>
    <rPh sb="11" eb="13">
      <t>ブンショ</t>
    </rPh>
    <phoneticPr fontId="2"/>
  </si>
  <si>
    <t>・隊員意識調査</t>
    <rPh sb="1" eb="3">
      <t>タイイン</t>
    </rPh>
    <rPh sb="3" eb="5">
      <t>イシキ</t>
    </rPh>
    <rPh sb="5" eb="7">
      <t>チョウサ</t>
    </rPh>
    <phoneticPr fontId="2"/>
  </si>
  <si>
    <t>管理調査結果を報告するための文書</t>
    <phoneticPr fontId="2"/>
  </si>
  <si>
    <t>管理調査の実施に関して作成した文書</t>
    <phoneticPr fontId="2"/>
  </si>
  <si>
    <t>意識調査実施に関する文書</t>
    <rPh sb="0" eb="2">
      <t>イシキ</t>
    </rPh>
    <rPh sb="2" eb="4">
      <t>チョウサ</t>
    </rPh>
    <rPh sb="4" eb="6">
      <t>ジッシ</t>
    </rPh>
    <rPh sb="7" eb="8">
      <t>カン</t>
    </rPh>
    <rPh sb="10" eb="12">
      <t>ブンショ</t>
    </rPh>
    <phoneticPr fontId="2"/>
  </si>
  <si>
    <t>管理調査を受査するための文書</t>
    <rPh sb="0" eb="2">
      <t>カンリ</t>
    </rPh>
    <rPh sb="2" eb="4">
      <t>チョウサ</t>
    </rPh>
    <rPh sb="5" eb="6">
      <t>ジュ</t>
    </rPh>
    <rPh sb="6" eb="7">
      <t>サ</t>
    </rPh>
    <rPh sb="12" eb="14">
      <t>ブンショ</t>
    </rPh>
    <phoneticPr fontId="2"/>
  </si>
  <si>
    <t>・会計実地監査、定期物品管理検査の実施</t>
    <phoneticPr fontId="2"/>
  </si>
  <si>
    <t>各種通知及び実施要領の文書</t>
    <rPh sb="0" eb="2">
      <t>カクシュ</t>
    </rPh>
    <rPh sb="2" eb="4">
      <t>ツウチ</t>
    </rPh>
    <rPh sb="4" eb="5">
      <t>オヨ</t>
    </rPh>
    <rPh sb="6" eb="8">
      <t>ジッシ</t>
    </rPh>
    <rPh sb="8" eb="10">
      <t>ヨウリョウ</t>
    </rPh>
    <rPh sb="11" eb="13">
      <t>ブンショ</t>
    </rPh>
    <phoneticPr fontId="2"/>
  </si>
  <si>
    <t>・法務巡回教育</t>
    <rPh sb="1" eb="3">
      <t>ホウム</t>
    </rPh>
    <rPh sb="3" eb="5">
      <t>ジュンカイ</t>
    </rPh>
    <rPh sb="5" eb="7">
      <t>キョウイク</t>
    </rPh>
    <phoneticPr fontId="2"/>
  </si>
  <si>
    <t>隊員の健康状態を調査実施に関する文書</t>
    <rPh sb="0" eb="2">
      <t>タイイン</t>
    </rPh>
    <rPh sb="3" eb="5">
      <t>ケンコウ</t>
    </rPh>
    <rPh sb="5" eb="7">
      <t>ジョウタイ</t>
    </rPh>
    <rPh sb="8" eb="10">
      <t>チョウサ</t>
    </rPh>
    <rPh sb="10" eb="12">
      <t>ジッシ</t>
    </rPh>
    <rPh sb="13" eb="14">
      <t>カン</t>
    </rPh>
    <rPh sb="16" eb="18">
      <t>ブンショ</t>
    </rPh>
    <phoneticPr fontId="2"/>
  </si>
  <si>
    <t>・自衛隊隊員に対するメンタルヘルスチェック</t>
    <rPh sb="1" eb="4">
      <t>ジエイタイ</t>
    </rPh>
    <rPh sb="4" eb="6">
      <t>タイイン</t>
    </rPh>
    <rPh sb="7" eb="8">
      <t>タイ</t>
    </rPh>
    <phoneticPr fontId="2"/>
  </si>
  <si>
    <t>衛生業務に関する実施要領の文書</t>
    <rPh sb="0" eb="2">
      <t>エイセイ</t>
    </rPh>
    <rPh sb="2" eb="4">
      <t>ギョウム</t>
    </rPh>
    <rPh sb="5" eb="6">
      <t>カン</t>
    </rPh>
    <rPh sb="8" eb="10">
      <t>ジッシ</t>
    </rPh>
    <rPh sb="10" eb="12">
      <t>ヨウリョウ</t>
    </rPh>
    <rPh sb="13" eb="15">
      <t>ブンショ</t>
    </rPh>
    <phoneticPr fontId="2"/>
  </si>
  <si>
    <t>・各種通知及び各種実施要領の通達</t>
    <rPh sb="1" eb="3">
      <t>カクシュ</t>
    </rPh>
    <rPh sb="3" eb="5">
      <t>ツウチ</t>
    </rPh>
    <rPh sb="5" eb="6">
      <t>オヨ</t>
    </rPh>
    <rPh sb="7" eb="9">
      <t>カクシュ</t>
    </rPh>
    <rPh sb="9" eb="11">
      <t>ジッシ</t>
    </rPh>
    <rPh sb="11" eb="13">
      <t>ヨウリョウ</t>
    </rPh>
    <rPh sb="14" eb="16">
      <t>ツウタツ</t>
    </rPh>
    <phoneticPr fontId="2"/>
  </si>
  <si>
    <t>・航空自衛官等身体歴取扱規則細部実施要領</t>
    <rPh sb="1" eb="3">
      <t>コウクウ</t>
    </rPh>
    <rPh sb="3" eb="6">
      <t>ジエイカン</t>
    </rPh>
    <rPh sb="6" eb="7">
      <t>トウ</t>
    </rPh>
    <rPh sb="7" eb="9">
      <t>シンタイ</t>
    </rPh>
    <rPh sb="9" eb="10">
      <t>レキ</t>
    </rPh>
    <rPh sb="10" eb="12">
      <t>トリアツカイ</t>
    </rPh>
    <rPh sb="12" eb="14">
      <t>キソク</t>
    </rPh>
    <rPh sb="14" eb="16">
      <t>サイブ</t>
    </rPh>
    <rPh sb="16" eb="18">
      <t>ジッシ</t>
    </rPh>
    <rPh sb="18" eb="20">
      <t>ヨウリョウ</t>
    </rPh>
    <phoneticPr fontId="2"/>
  </si>
  <si>
    <t>医療保険技術</t>
    <phoneticPr fontId="2"/>
  </si>
  <si>
    <t>健康診断に関する文書</t>
    <rPh sb="0" eb="2">
      <t>ケンコウ</t>
    </rPh>
    <rPh sb="2" eb="4">
      <t>シンダン</t>
    </rPh>
    <rPh sb="5" eb="6">
      <t>カン</t>
    </rPh>
    <rPh sb="8" eb="10">
      <t>ブンショ</t>
    </rPh>
    <phoneticPr fontId="2"/>
  </si>
  <si>
    <t>・人員可動状況報告</t>
    <rPh sb="1" eb="3">
      <t>ジンイン</t>
    </rPh>
    <rPh sb="3" eb="5">
      <t>カドウ</t>
    </rPh>
    <rPh sb="5" eb="7">
      <t>ジョウキョウ</t>
    </rPh>
    <rPh sb="7" eb="9">
      <t>ホウコク</t>
    </rPh>
    <phoneticPr fontId="3"/>
  </si>
  <si>
    <t>・〇〇年度人員可動状況報告</t>
    <rPh sb="5" eb="7">
      <t>ジンイン</t>
    </rPh>
    <rPh sb="7" eb="9">
      <t>カドウ</t>
    </rPh>
    <rPh sb="9" eb="11">
      <t>ジョウキョウ</t>
    </rPh>
    <rPh sb="11" eb="13">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</si>
</sst>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4" x14ac:knownFonts="1">
    <font>
      <sz val="11"/>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9"/>
      <color theme="1"/>
      <name val="ＭＳ 明朝"/>
      <family val="1"/>
      <charset val="128"/>
    </font>
    <font>
      <strike/>
      <sz val="9"/>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z val="9"/>
      <color theme="1"/>
      <name val="ＭＳ ゴシック"/>
      <family val="3"/>
      <charset val="128"/>
    </font>
    <font>
      <sz val="9"/>
      <color rgb="FFFF0000"/>
      <name val="ＭＳ 明朝"/>
      <family val="1"/>
      <charset val="128"/>
    </font>
    <font>
      <b/>
      <sz val="9"/>
      <color rgb="FFFF0000"/>
      <name val="ＭＳ 明朝"/>
      <family val="1"/>
      <charset val="128"/>
    </font>
    <font>
      <sz val="9"/>
      <name val="ＭＳ 明朝"/>
      <family val="1"/>
      <charset val="128"/>
    </font>
    <font>
      <sz val="14"/>
      <name val="ＭＳ 明朝"/>
      <family val="1"/>
      <charset val="128"/>
    </font>
    <font>
      <sz val="11"/>
      <name val="ＭＳ 明朝"/>
      <family val="1"/>
      <charset val="128"/>
    </font>
    <font>
      <sz val="12"/>
      <name val="ＭＳ 明朝"/>
      <family val="1"/>
      <charset val="128"/>
    </font>
    <font>
      <sz val="9"/>
      <name val="ＭＳ ゴシック"/>
      <family val="3"/>
      <charset val="128"/>
    </font>
    <font>
      <strike/>
      <sz val="9"/>
      <name val="ＭＳ 明朝"/>
      <family val="1"/>
      <charset val="128"/>
    </font>
    <font>
      <sz val="8"/>
      <color theme="1"/>
      <name val="ＭＳ ゴシック"/>
      <family val="3"/>
      <charset val="128"/>
    </font>
    <font>
      <sz val="8"/>
      <color theme="1"/>
      <name val="ＭＳ 明朝"/>
      <family val="1"/>
      <charset val="128"/>
    </font>
    <font>
      <sz val="11"/>
      <color theme="1"/>
      <name val="ＭＳ ゴシック"/>
      <family val="3"/>
      <charset val="128"/>
    </font>
    <font>
      <b/>
      <sz val="9"/>
      <color theme="1"/>
      <name val="ＭＳ 明朝"/>
      <family val="1"/>
      <charset val="128"/>
    </font>
    <font>
      <sz val="9"/>
      <color theme="1"/>
      <name val="Meiryo UI"/>
      <family val="2"/>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rgb="FFFF0000"/>
      </top>
      <bottom/>
      <diagonal/>
    </border>
    <border>
      <left/>
      <right style="thin">
        <color indexed="64"/>
      </right>
      <top style="thin">
        <color rgb="FFFF0000"/>
      </top>
      <bottom/>
      <diagonal/>
    </border>
  </borders>
  <cellStyleXfs count="3">
    <xf numFmtId="0" fontId="0" fillId="0" borderId="0">
      <alignment vertical="center"/>
    </xf>
    <xf numFmtId="0" fontId="1" fillId="0" borderId="0">
      <alignment vertical="center"/>
    </xf>
    <xf numFmtId="0" fontId="1" fillId="0" borderId="0"/>
  </cellStyleXfs>
  <cellXfs count="895">
    <xf numFmtId="0" fontId="0" fillId="0" borderId="0" xfId="0">
      <alignment vertical="center"/>
    </xf>
    <xf numFmtId="0" fontId="5" fillId="0" borderId="0" xfId="1" applyFont="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vertical="center" wrapText="1"/>
    </xf>
    <xf numFmtId="0" fontId="7" fillId="0" borderId="0" xfId="1" applyFont="1" applyAlignment="1">
      <alignment horizontal="left" vertical="top" wrapText="1"/>
    </xf>
    <xf numFmtId="0" fontId="7" fillId="0" borderId="0" xfId="1" applyFont="1" applyAlignment="1">
      <alignment horizontal="center" vertical="center" wrapText="1"/>
    </xf>
    <xf numFmtId="0" fontId="9" fillId="0" borderId="15" xfId="1" applyFont="1" applyBorder="1" applyAlignment="1">
      <alignment horizontal="center" vertical="center" wrapText="1"/>
    </xf>
    <xf numFmtId="0" fontId="5" fillId="0" borderId="2" xfId="1" applyFont="1" applyBorder="1" applyAlignment="1">
      <alignment horizontal="center" vertical="center" wrapText="1" shrinkToFit="1"/>
    </xf>
    <xf numFmtId="0" fontId="5" fillId="0" borderId="2" xfId="1" applyFont="1" applyBorder="1" applyAlignment="1">
      <alignment horizontal="left" vertical="center" wrapText="1" shrinkToFit="1"/>
    </xf>
    <xf numFmtId="0" fontId="5" fillId="0" borderId="3" xfId="1" applyFont="1" applyBorder="1" applyAlignment="1">
      <alignment horizontal="center" vertical="center" wrapText="1" shrinkToFit="1"/>
    </xf>
    <xf numFmtId="0" fontId="5" fillId="0" borderId="7" xfId="1" applyFont="1" applyBorder="1" applyAlignment="1">
      <alignment horizontal="center" vertical="top" wrapText="1"/>
    </xf>
    <xf numFmtId="0" fontId="5" fillId="0" borderId="8" xfId="1" applyFont="1" applyBorder="1" applyAlignment="1">
      <alignment vertical="top" wrapText="1"/>
    </xf>
    <xf numFmtId="0" fontId="5" fillId="0" borderId="10" xfId="1" applyFont="1" applyBorder="1" applyAlignment="1">
      <alignment horizontal="left" vertical="top" wrapText="1"/>
    </xf>
    <xf numFmtId="0" fontId="5" fillId="0" borderId="14" xfId="1" applyFont="1" applyBorder="1" applyAlignment="1">
      <alignment vertical="top" wrapText="1"/>
    </xf>
    <xf numFmtId="0" fontId="5" fillId="0" borderId="4" xfId="0" applyFont="1" applyBorder="1" applyAlignment="1">
      <alignment horizontal="center" vertical="top" wrapText="1"/>
    </xf>
    <xf numFmtId="0" fontId="5" fillId="0" borderId="10" xfId="0" applyFont="1" applyBorder="1" applyAlignment="1">
      <alignment vertical="top" wrapText="1"/>
    </xf>
    <xf numFmtId="0" fontId="5" fillId="0" borderId="3" xfId="1" applyFont="1" applyBorder="1" applyAlignment="1">
      <alignment horizontal="left" vertical="top" wrapText="1"/>
    </xf>
    <xf numFmtId="0" fontId="5" fillId="0" borderId="4" xfId="1" applyFont="1" applyBorder="1" applyAlignment="1">
      <alignment horizontal="center" vertical="top" wrapText="1"/>
    </xf>
    <xf numFmtId="0" fontId="5" fillId="0" borderId="10" xfId="1" applyFont="1" applyBorder="1" applyAlignment="1">
      <alignment vertical="top" wrapText="1"/>
    </xf>
    <xf numFmtId="0" fontId="5" fillId="0" borderId="9" xfId="1" applyFont="1" applyBorder="1" applyAlignment="1">
      <alignment horizontal="left" vertical="top" wrapText="1"/>
    </xf>
    <xf numFmtId="0" fontId="5" fillId="0" borderId="11" xfId="1" applyFont="1" applyBorder="1" applyAlignment="1">
      <alignment horizontal="center" vertical="top" wrapText="1"/>
    </xf>
    <xf numFmtId="0" fontId="5" fillId="0" borderId="12" xfId="1" applyFont="1" applyBorder="1" applyAlignment="1">
      <alignment vertical="top" wrapText="1"/>
    </xf>
    <xf numFmtId="0" fontId="5" fillId="0" borderId="13" xfId="1" applyFont="1" applyBorder="1" applyAlignment="1">
      <alignment horizontal="left" vertical="top" wrapText="1"/>
    </xf>
    <xf numFmtId="0" fontId="5" fillId="0" borderId="7" xfId="1" applyFont="1" applyBorder="1" applyAlignment="1">
      <alignment vertical="top" wrapText="1"/>
    </xf>
    <xf numFmtId="0" fontId="5" fillId="0" borderId="8" xfId="1" applyFont="1" applyBorder="1" applyAlignment="1">
      <alignment horizontal="left" vertical="top" wrapText="1"/>
    </xf>
    <xf numFmtId="0" fontId="5" fillId="0" borderId="3" xfId="1" applyFont="1" applyBorder="1" applyAlignment="1">
      <alignment vertical="top" wrapText="1"/>
    </xf>
    <xf numFmtId="0" fontId="5" fillId="0" borderId="6" xfId="1" applyFont="1" applyBorder="1" applyAlignment="1">
      <alignment vertical="top" wrapText="1"/>
    </xf>
    <xf numFmtId="0" fontId="5" fillId="0" borderId="4" xfId="0" applyFont="1" applyBorder="1" applyAlignment="1">
      <alignment vertical="top" wrapText="1"/>
    </xf>
    <xf numFmtId="0" fontId="5" fillId="0" borderId="1" xfId="1" applyFont="1" applyBorder="1" applyAlignment="1">
      <alignment horizontal="center" vertical="top" wrapText="1"/>
    </xf>
    <xf numFmtId="0" fontId="5" fillId="0" borderId="2" xfId="1" applyFont="1" applyBorder="1" applyAlignment="1">
      <alignment vertical="top" wrapText="1"/>
    </xf>
    <xf numFmtId="0" fontId="5" fillId="0" borderId="4" xfId="1" applyFont="1" applyBorder="1" applyAlignment="1">
      <alignment vertical="top" wrapText="1"/>
    </xf>
    <xf numFmtId="0" fontId="5" fillId="0" borderId="9" xfId="0" applyFont="1" applyBorder="1" applyAlignment="1">
      <alignment vertical="top" wrapText="1"/>
    </xf>
    <xf numFmtId="176" fontId="5" fillId="0" borderId="4" xfId="1" applyNumberFormat="1" applyFont="1" applyBorder="1" applyAlignment="1">
      <alignment horizontal="left" vertical="top" wrapText="1"/>
    </xf>
    <xf numFmtId="0" fontId="5" fillId="0" borderId="0" xfId="1" applyFont="1" applyAlignment="1">
      <alignment vertical="top" wrapText="1"/>
    </xf>
    <xf numFmtId="0" fontId="5" fillId="0" borderId="9" xfId="1" applyFont="1" applyBorder="1" applyAlignment="1">
      <alignment vertical="top" wrapText="1"/>
    </xf>
    <xf numFmtId="0" fontId="5" fillId="0" borderId="11" xfId="0" applyFont="1" applyBorder="1" applyAlignment="1">
      <alignment vertical="top" wrapText="1"/>
    </xf>
    <xf numFmtId="0" fontId="5" fillId="0" borderId="2" xfId="1" applyFont="1" applyBorder="1" applyAlignment="1">
      <alignment horizontal="left" vertical="top" wrapText="1"/>
    </xf>
    <xf numFmtId="0" fontId="5" fillId="0" borderId="11" xfId="1" applyFont="1" applyBorder="1" applyAlignment="1">
      <alignment vertical="top" wrapText="1"/>
    </xf>
    <xf numFmtId="0" fontId="5" fillId="0" borderId="15" xfId="1" applyFont="1" applyBorder="1" applyAlignment="1">
      <alignment vertical="top" wrapText="1"/>
    </xf>
    <xf numFmtId="0" fontId="5" fillId="0" borderId="13"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horizontal="center" vertical="top" wrapText="1"/>
    </xf>
    <xf numFmtId="0" fontId="5" fillId="0" borderId="14" xfId="0" applyFont="1" applyBorder="1" applyAlignment="1">
      <alignment vertical="top" wrapText="1"/>
    </xf>
    <xf numFmtId="0" fontId="5" fillId="0" borderId="3" xfId="0" applyFont="1" applyBorder="1" applyAlignment="1">
      <alignment vertical="top" wrapText="1"/>
    </xf>
    <xf numFmtId="0" fontId="5" fillId="0" borderId="11" xfId="0" applyFont="1" applyBorder="1" applyAlignment="1">
      <alignment horizontal="center" vertical="top" wrapText="1"/>
    </xf>
    <xf numFmtId="0" fontId="5" fillId="0" borderId="12" xfId="0" applyFont="1" applyBorder="1" applyAlignment="1">
      <alignment vertical="top" wrapText="1"/>
    </xf>
    <xf numFmtId="0" fontId="5" fillId="0" borderId="2" xfId="0" applyFont="1" applyBorder="1" applyAlignment="1">
      <alignment vertical="top" wrapText="1"/>
    </xf>
    <xf numFmtId="0" fontId="5" fillId="0" borderId="8" xfId="0" applyFont="1" applyBorder="1" applyAlignment="1">
      <alignment vertical="top" wrapText="1"/>
    </xf>
    <xf numFmtId="0" fontId="5" fillId="0" borderId="0" xfId="0" applyFont="1" applyAlignment="1">
      <alignment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5" fillId="0" borderId="2" xfId="0" applyFont="1" applyBorder="1" applyAlignment="1">
      <alignment horizontal="left" vertical="top" wrapText="1"/>
    </xf>
    <xf numFmtId="0" fontId="5" fillId="0" borderId="12" xfId="0" applyFont="1" applyBorder="1" applyAlignment="1">
      <alignment horizontal="left" vertical="top" wrapText="1"/>
    </xf>
    <xf numFmtId="49" fontId="5" fillId="0" borderId="0" xfId="0" applyNumberFormat="1" applyFont="1" applyAlignment="1">
      <alignment vertical="top"/>
    </xf>
    <xf numFmtId="0" fontId="5" fillId="0" borderId="13" xfId="0" applyFont="1" applyBorder="1" applyAlignment="1">
      <alignment horizontal="left" vertical="top" wrapText="1"/>
    </xf>
    <xf numFmtId="0" fontId="5" fillId="0" borderId="4" xfId="0" quotePrefix="1" applyFont="1" applyBorder="1" applyAlignment="1">
      <alignment horizontal="center" vertical="top" wrapText="1"/>
    </xf>
    <xf numFmtId="49" fontId="5" fillId="0" borderId="10" xfId="0" applyNumberFormat="1" applyFont="1" applyBorder="1" applyAlignment="1">
      <alignment vertical="top" wrapText="1"/>
    </xf>
    <xf numFmtId="0" fontId="5" fillId="0" borderId="8" xfId="0" applyFont="1" applyBorder="1" applyAlignment="1">
      <alignment horizontal="left" vertical="top" wrapText="1"/>
    </xf>
    <xf numFmtId="0" fontId="5" fillId="0" borderId="7" xfId="0" applyFont="1" applyBorder="1" applyAlignment="1">
      <alignment vertical="top" wrapText="1"/>
    </xf>
    <xf numFmtId="0" fontId="5" fillId="0" borderId="10" xfId="0" applyFont="1" applyBorder="1" applyAlignment="1">
      <alignment horizontal="left" vertical="top" wrapText="1"/>
    </xf>
    <xf numFmtId="0" fontId="5" fillId="0" borderId="6" xfId="0" applyFont="1" applyBorder="1" applyAlignment="1">
      <alignment horizontal="left" vertical="top" wrapText="1"/>
    </xf>
    <xf numFmtId="0" fontId="5" fillId="0" borderId="6" xfId="1" quotePrefix="1" applyFont="1" applyBorder="1" applyAlignment="1">
      <alignment horizontal="left" vertical="top" wrapText="1"/>
    </xf>
    <xf numFmtId="0" fontId="5" fillId="0" borderId="11" xfId="0" applyFont="1" applyBorder="1" applyAlignment="1">
      <alignment horizontal="center" vertical="top"/>
    </xf>
    <xf numFmtId="0" fontId="5" fillId="0" borderId="3" xfId="1" quotePrefix="1"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7" xfId="0" applyFont="1" applyBorder="1" applyAlignment="1">
      <alignment horizontal="left" vertical="top" wrapText="1"/>
    </xf>
    <xf numFmtId="0" fontId="5" fillId="0" borderId="1" xfId="0" applyFont="1" applyBorder="1" applyAlignment="1">
      <alignment horizontal="center" vertical="top"/>
    </xf>
    <xf numFmtId="0" fontId="5" fillId="0" borderId="3" xfId="2" applyFont="1" applyBorder="1" applyAlignment="1">
      <alignment vertical="top" wrapText="1"/>
    </xf>
    <xf numFmtId="0" fontId="5" fillId="0" borderId="6" xfId="1" applyFont="1" applyBorder="1" applyAlignment="1">
      <alignment horizontal="left" vertical="top" wrapText="1"/>
    </xf>
    <xf numFmtId="0" fontId="5" fillId="0" borderId="9" xfId="0" applyFont="1" applyBorder="1" applyAlignment="1">
      <alignment horizontal="left" vertical="top" wrapText="1"/>
    </xf>
    <xf numFmtId="0" fontId="5" fillId="0" borderId="4" xfId="2" applyFont="1" applyBorder="1" applyAlignment="1">
      <alignment horizontal="center" vertical="top" wrapText="1"/>
    </xf>
    <xf numFmtId="0" fontId="5" fillId="0" borderId="0" xfId="0" applyFont="1" applyAlignment="1">
      <alignment vertical="top" wrapText="1"/>
    </xf>
    <xf numFmtId="0" fontId="5" fillId="0" borderId="5" xfId="0" applyFont="1" applyBorder="1" applyAlignment="1">
      <alignment vertical="top" wrapText="1"/>
    </xf>
    <xf numFmtId="49" fontId="5" fillId="0" borderId="10" xfId="0" applyNumberFormat="1" applyFont="1" applyBorder="1" applyAlignment="1">
      <alignment horizontal="left" vertical="top" wrapText="1"/>
    </xf>
    <xf numFmtId="0" fontId="5" fillId="0" borderId="7" xfId="0" quotePrefix="1" applyFont="1" applyBorder="1" applyAlignment="1">
      <alignment horizontal="center" vertical="top" wrapText="1"/>
    </xf>
    <xf numFmtId="49" fontId="5" fillId="0" borderId="8" xfId="0" applyNumberFormat="1" applyFont="1" applyBorder="1" applyAlignment="1">
      <alignment vertical="top" wrapText="1"/>
    </xf>
    <xf numFmtId="0" fontId="5" fillId="0" borderId="7" xfId="0" quotePrefix="1" applyFont="1" applyBorder="1" applyAlignment="1">
      <alignment vertical="top" wrapText="1"/>
    </xf>
    <xf numFmtId="0" fontId="5" fillId="0" borderId="4" xfId="0" quotePrefix="1" applyFont="1" applyBorder="1" applyAlignment="1">
      <alignment vertical="top" wrapText="1"/>
    </xf>
    <xf numFmtId="0" fontId="5" fillId="0" borderId="13" xfId="1" quotePrefix="1" applyFont="1" applyBorder="1" applyAlignment="1">
      <alignment horizontal="left" vertical="top" wrapText="1"/>
    </xf>
    <xf numFmtId="0" fontId="5" fillId="0" borderId="10" xfId="0" applyFont="1" applyBorder="1" applyAlignment="1">
      <alignment vertical="top"/>
    </xf>
    <xf numFmtId="49" fontId="5" fillId="0" borderId="8" xfId="0" applyNumberFormat="1" applyFont="1" applyBorder="1" applyAlignment="1">
      <alignment vertical="top"/>
    </xf>
    <xf numFmtId="0" fontId="5" fillId="0" borderId="7" xfId="0" quotePrefix="1" applyFont="1" applyBorder="1" applyAlignment="1">
      <alignment horizontal="left" vertical="top" wrapText="1"/>
    </xf>
    <xf numFmtId="0" fontId="10" fillId="0" borderId="0" xfId="0" applyFont="1" applyAlignment="1"/>
    <xf numFmtId="49" fontId="5" fillId="0" borderId="10" xfId="0" applyNumberFormat="1" applyFont="1" applyBorder="1" applyAlignment="1">
      <alignment vertical="top"/>
    </xf>
    <xf numFmtId="0" fontId="5" fillId="0" borderId="4" xfId="0" quotePrefix="1" applyFont="1" applyBorder="1" applyAlignment="1">
      <alignment horizontal="left" vertical="top" wrapText="1"/>
    </xf>
    <xf numFmtId="0" fontId="5" fillId="0" borderId="11" xfId="0" quotePrefix="1" applyFont="1" applyBorder="1" applyAlignment="1">
      <alignment horizontal="center" vertical="top" wrapText="1"/>
    </xf>
    <xf numFmtId="49" fontId="5" fillId="0" borderId="12" xfId="0" applyNumberFormat="1" applyFont="1" applyBorder="1" applyAlignment="1">
      <alignment vertical="top"/>
    </xf>
    <xf numFmtId="0" fontId="5" fillId="0" borderId="11" xfId="0" quotePrefix="1" applyFont="1" applyBorder="1" applyAlignment="1">
      <alignment horizontal="left" vertical="top" wrapText="1"/>
    </xf>
    <xf numFmtId="0" fontId="5" fillId="0" borderId="12" xfId="0" applyFont="1" applyBorder="1" applyAlignment="1">
      <alignment vertical="top"/>
    </xf>
    <xf numFmtId="0" fontId="5" fillId="0" borderId="1" xfId="0" quotePrefix="1" applyFont="1" applyBorder="1" applyAlignment="1">
      <alignment horizontal="left" vertical="top" wrapText="1"/>
    </xf>
    <xf numFmtId="49" fontId="5" fillId="0" borderId="2" xfId="0" applyNumberFormat="1" applyFont="1" applyBorder="1" applyAlignment="1">
      <alignment vertical="top"/>
    </xf>
    <xf numFmtId="0" fontId="5" fillId="0" borderId="9" xfId="1" quotePrefix="1" applyFont="1" applyBorder="1" applyAlignment="1">
      <alignment vertical="top" wrapText="1"/>
    </xf>
    <xf numFmtId="49" fontId="5" fillId="0" borderId="8" xfId="0" applyNumberFormat="1" applyFont="1" applyBorder="1" applyAlignment="1">
      <alignment horizontal="left" vertical="top" wrapText="1"/>
    </xf>
    <xf numFmtId="49" fontId="5" fillId="0" borderId="3" xfId="0" applyNumberFormat="1" applyFont="1" applyBorder="1" applyAlignment="1">
      <alignment vertical="top"/>
    </xf>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center" vertical="top"/>
    </xf>
    <xf numFmtId="0" fontId="5" fillId="0" borderId="15" xfId="0" applyFont="1" applyBorder="1" applyAlignment="1">
      <alignment horizontal="left" vertical="top" wrapText="1"/>
    </xf>
    <xf numFmtId="0" fontId="5" fillId="0" borderId="7" xfId="0" applyFont="1" applyBorder="1" applyAlignment="1">
      <alignment horizontal="left" vertical="top"/>
    </xf>
    <xf numFmtId="0" fontId="5" fillId="0" borderId="13" xfId="1" quotePrefix="1" applyFont="1" applyBorder="1" applyAlignment="1">
      <alignment vertical="top" wrapText="1"/>
    </xf>
    <xf numFmtId="49" fontId="5" fillId="0" borderId="6" xfId="0" applyNumberFormat="1" applyFont="1" applyBorder="1" applyAlignment="1">
      <alignment horizontal="left" vertical="top" wrapText="1"/>
    </xf>
    <xf numFmtId="0" fontId="5" fillId="0" borderId="7" xfId="0" applyFont="1" applyBorder="1" applyAlignment="1">
      <alignment vertical="top"/>
    </xf>
    <xf numFmtId="0" fontId="5" fillId="0" borderId="14"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49" fontId="5" fillId="0" borderId="12" xfId="0" applyNumberFormat="1" applyFont="1" applyBorder="1" applyAlignment="1">
      <alignment horizontal="left" vertical="top" wrapText="1"/>
    </xf>
    <xf numFmtId="0" fontId="5" fillId="0" borderId="0" xfId="0" quotePrefix="1" applyFont="1" applyAlignment="1">
      <alignment horizontal="center" vertical="top" wrapText="1"/>
    </xf>
    <xf numFmtId="0" fontId="5" fillId="0" borderId="15" xfId="0" applyFont="1" applyBorder="1" applyAlignment="1">
      <alignment vertical="top" wrapText="1"/>
    </xf>
    <xf numFmtId="0" fontId="5" fillId="0" borderId="15" xfId="0" quotePrefix="1" applyFont="1" applyBorder="1" applyAlignment="1">
      <alignment horizontal="center" vertical="top" wrapText="1"/>
    </xf>
    <xf numFmtId="0" fontId="5" fillId="0" borderId="14" xfId="0" quotePrefix="1" applyFont="1" applyBorder="1" applyAlignment="1">
      <alignment horizontal="center" vertical="top" wrapText="1"/>
    </xf>
    <xf numFmtId="49" fontId="5" fillId="0" borderId="3"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0" fontId="5" fillId="0" borderId="13" xfId="1" applyFont="1" applyBorder="1" applyAlignment="1">
      <alignment vertical="top" wrapText="1"/>
    </xf>
    <xf numFmtId="49" fontId="5" fillId="0" borderId="2" xfId="0" applyNumberFormat="1" applyFont="1" applyBorder="1" applyAlignment="1">
      <alignment horizontal="left" vertical="top" wrapText="1"/>
    </xf>
    <xf numFmtId="0" fontId="5" fillId="0" borderId="10" xfId="0" applyFont="1" applyBorder="1" applyAlignment="1"/>
    <xf numFmtId="0" fontId="5" fillId="0" borderId="12" xfId="0" applyFont="1" applyBorder="1" applyAlignment="1"/>
    <xf numFmtId="0" fontId="5" fillId="0" borderId="15" xfId="0" applyFont="1" applyBorder="1" applyAlignment="1">
      <alignment horizontal="center" vertical="top"/>
    </xf>
    <xf numFmtId="49" fontId="5" fillId="0" borderId="5" xfId="0" applyNumberFormat="1" applyFont="1" applyBorder="1" applyAlignment="1">
      <alignment vertical="top" wrapText="1"/>
    </xf>
    <xf numFmtId="49" fontId="5" fillId="0" borderId="0" xfId="0" applyNumberFormat="1" applyFont="1" applyAlignment="1">
      <alignment horizontal="left" vertical="top" wrapText="1"/>
    </xf>
    <xf numFmtId="49" fontId="5" fillId="0" borderId="15" xfId="0" applyNumberFormat="1" applyFont="1" applyBorder="1" applyAlignment="1">
      <alignment horizontal="left" vertical="top" wrapText="1"/>
    </xf>
    <xf numFmtId="49" fontId="5" fillId="0" borderId="12" xfId="0" applyNumberFormat="1" applyFont="1" applyBorder="1" applyAlignment="1">
      <alignment vertical="top" wrapText="1"/>
    </xf>
    <xf numFmtId="49" fontId="5" fillId="0" borderId="4"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0" fontId="5" fillId="0" borderId="4" xfId="0" applyFont="1" applyBorder="1" applyAlignment="1">
      <alignment horizontal="left" vertical="top" wrapText="1"/>
    </xf>
    <xf numFmtId="49" fontId="5" fillId="0" borderId="7" xfId="0" applyNumberFormat="1" applyFont="1" applyBorder="1" applyAlignment="1">
      <alignment horizontal="center" vertical="top"/>
    </xf>
    <xf numFmtId="49" fontId="5" fillId="0" borderId="4" xfId="0" applyNumberFormat="1" applyFont="1" applyBorder="1" applyAlignment="1">
      <alignment horizontal="center" vertical="top"/>
    </xf>
    <xf numFmtId="49" fontId="5" fillId="0" borderId="11" xfId="0" applyNumberFormat="1" applyFont="1" applyBorder="1" applyAlignment="1">
      <alignment horizontal="center" vertical="top"/>
    </xf>
    <xf numFmtId="0" fontId="5" fillId="0" borderId="9" xfId="1" quotePrefix="1" applyFont="1" applyBorder="1" applyAlignment="1">
      <alignment horizontal="left" vertical="top" wrapText="1"/>
    </xf>
    <xf numFmtId="0" fontId="5" fillId="0" borderId="14" xfId="0" applyFont="1" applyBorder="1" applyAlignment="1">
      <alignment horizontal="center" vertical="top" wrapText="1"/>
    </xf>
    <xf numFmtId="0" fontId="5" fillId="0" borderId="14" xfId="0" applyFont="1" applyBorder="1" applyAlignment="1">
      <alignment horizontal="center" vertical="top"/>
    </xf>
    <xf numFmtId="49" fontId="5" fillId="0" borderId="11" xfId="0" applyNumberFormat="1" applyFont="1" applyBorder="1" applyAlignment="1">
      <alignment horizontal="center" vertical="top" wrapText="1"/>
    </xf>
    <xf numFmtId="0" fontId="5" fillId="0" borderId="0" xfId="0" applyFont="1" applyAlignment="1">
      <alignment horizontal="center" vertical="top" wrapText="1"/>
    </xf>
    <xf numFmtId="0" fontId="5" fillId="0" borderId="1" xfId="0" quotePrefix="1" applyFont="1" applyBorder="1" applyAlignment="1">
      <alignment horizontal="center" vertical="top" wrapText="1"/>
    </xf>
    <xf numFmtId="0" fontId="5" fillId="0" borderId="6" xfId="1" quotePrefix="1" applyFont="1" applyBorder="1" applyAlignment="1">
      <alignment vertical="top" wrapText="1"/>
    </xf>
    <xf numFmtId="0" fontId="5" fillId="0" borderId="5" xfId="0" applyFont="1" applyBorder="1" applyAlignment="1">
      <alignment horizontal="center" vertical="top" wrapText="1"/>
    </xf>
    <xf numFmtId="49" fontId="5" fillId="0" borderId="7" xfId="0" applyNumberFormat="1" applyFont="1" applyBorder="1" applyAlignment="1">
      <alignment horizontal="center" vertical="top" wrapText="1"/>
    </xf>
    <xf numFmtId="0" fontId="5" fillId="0" borderId="13" xfId="0" applyFont="1" applyBorder="1" applyAlignment="1" applyProtection="1">
      <alignment vertical="top" wrapText="1"/>
      <protection locked="0"/>
    </xf>
    <xf numFmtId="0" fontId="5" fillId="0" borderId="7" xfId="0" applyFont="1" applyBorder="1" applyAlignment="1" applyProtection="1">
      <alignment horizontal="center" vertical="top" wrapText="1"/>
      <protection locked="0"/>
    </xf>
    <xf numFmtId="0" fontId="5" fillId="0" borderId="8" xfId="0"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5" fillId="0" borderId="4" xfId="0" applyFont="1" applyBorder="1" applyAlignment="1" applyProtection="1">
      <alignment horizontal="center" vertical="top" wrapText="1"/>
      <protection locked="0"/>
    </xf>
    <xf numFmtId="0" fontId="5" fillId="0" borderId="10" xfId="0" applyFont="1" applyBorder="1" applyAlignment="1" applyProtection="1">
      <alignment vertical="top" wrapText="1"/>
      <protection locked="0"/>
    </xf>
    <xf numFmtId="49" fontId="5" fillId="0" borderId="4" xfId="0" applyNumberFormat="1"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13" xfId="0" applyFont="1" applyBorder="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12" xfId="0" applyFont="1" applyBorder="1" applyAlignment="1" applyProtection="1">
      <alignmen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1" xfId="0" applyFont="1" applyBorder="1" applyAlignment="1" applyProtection="1">
      <alignment horizontal="center" vertical="top" wrapText="1"/>
      <protection locked="0"/>
    </xf>
    <xf numFmtId="0" fontId="5" fillId="0" borderId="6" xfId="0" applyFont="1" applyBorder="1" applyAlignment="1" applyProtection="1">
      <alignment horizontal="left" vertical="top" wrapText="1"/>
      <protection locked="0"/>
    </xf>
    <xf numFmtId="49" fontId="5" fillId="0" borderId="7" xfId="0" applyNumberFormat="1" applyFont="1" applyBorder="1" applyAlignment="1">
      <alignment horizontal="left" vertical="top" wrapText="1"/>
    </xf>
    <xf numFmtId="49" fontId="5" fillId="0" borderId="1" xfId="0" applyNumberFormat="1" applyFont="1" applyBorder="1" applyAlignment="1">
      <alignment horizontal="center" vertical="top" wrapText="1"/>
    </xf>
    <xf numFmtId="0" fontId="6" fillId="0" borderId="7" xfId="0" quotePrefix="1" applyFont="1" applyBorder="1" applyAlignment="1">
      <alignment horizontal="center" vertical="top" wrapText="1"/>
    </xf>
    <xf numFmtId="0" fontId="6" fillId="0" borderId="4" xfId="0" quotePrefix="1" applyFont="1" applyBorder="1" applyAlignment="1">
      <alignment horizontal="center" vertical="top" wrapText="1"/>
    </xf>
    <xf numFmtId="0" fontId="5" fillId="0" borderId="7" xfId="2" applyFont="1" applyBorder="1" applyAlignment="1">
      <alignment horizontal="center" vertical="top" wrapText="1"/>
    </xf>
    <xf numFmtId="0" fontId="5" fillId="0" borderId="8" xfId="2" applyFont="1" applyBorder="1" applyAlignment="1">
      <alignment vertical="top" wrapText="1"/>
    </xf>
    <xf numFmtId="0" fontId="5" fillId="0" borderId="6" xfId="2" applyFont="1" applyBorder="1" applyAlignment="1">
      <alignment horizontal="left" vertical="top" wrapText="1"/>
    </xf>
    <xf numFmtId="0" fontId="5" fillId="0" borderId="1" xfId="2" applyFont="1" applyBorder="1" applyAlignment="1">
      <alignment horizontal="center" vertical="top" wrapText="1"/>
    </xf>
    <xf numFmtId="0" fontId="5" fillId="0" borderId="5" xfId="2" applyFont="1" applyBorder="1" applyAlignment="1">
      <alignment vertical="top" wrapText="1"/>
    </xf>
    <xf numFmtId="0" fontId="5" fillId="0" borderId="6" xfId="2" applyFont="1" applyBorder="1" applyAlignment="1">
      <alignment vertical="top" wrapText="1"/>
    </xf>
    <xf numFmtId="0" fontId="5" fillId="0" borderId="14" xfId="2" applyFont="1" applyBorder="1" applyAlignment="1">
      <alignment vertical="top" wrapText="1"/>
    </xf>
    <xf numFmtId="0" fontId="5" fillId="0" borderId="0" xfId="2" applyFont="1" applyAlignment="1">
      <alignment vertical="top" wrapText="1"/>
    </xf>
    <xf numFmtId="0" fontId="5" fillId="0" borderId="13" xfId="2" applyFont="1" applyBorder="1" applyAlignment="1">
      <alignment vertical="top" wrapText="1"/>
    </xf>
    <xf numFmtId="0" fontId="5" fillId="0" borderId="11" xfId="2" applyFont="1" applyBorder="1" applyAlignment="1">
      <alignment horizontal="center" vertical="top" wrapText="1"/>
    </xf>
    <xf numFmtId="0" fontId="5" fillId="0" borderId="15" xfId="2" applyFont="1" applyBorder="1" applyAlignment="1">
      <alignment vertical="top" wrapText="1"/>
    </xf>
    <xf numFmtId="0" fontId="5" fillId="0" borderId="3" xfId="2" applyFont="1" applyBorder="1" applyAlignment="1">
      <alignment horizontal="left" vertical="top" wrapText="1"/>
    </xf>
    <xf numFmtId="0" fontId="5" fillId="0" borderId="12" xfId="2" applyFont="1" applyBorder="1" applyAlignment="1">
      <alignment horizontal="left" vertical="top" wrapText="1"/>
    </xf>
    <xf numFmtId="0" fontId="5" fillId="0" borderId="2" xfId="2" applyFont="1" applyBorder="1" applyAlignment="1">
      <alignment vertical="top" wrapText="1"/>
    </xf>
    <xf numFmtId="0" fontId="5" fillId="0" borderId="8" xfId="2" applyFont="1" applyBorder="1" applyAlignment="1">
      <alignment horizontal="left" vertical="top" wrapText="1"/>
    </xf>
    <xf numFmtId="0" fontId="5" fillId="0" borderId="3" xfId="0" applyFont="1" applyBorder="1">
      <alignment vertical="center"/>
    </xf>
    <xf numFmtId="0" fontId="5" fillId="0" borderId="3" xfId="0" applyFont="1" applyBorder="1" applyAlignment="1">
      <alignment vertical="top"/>
    </xf>
    <xf numFmtId="0" fontId="5" fillId="0" borderId="13" xfId="0" applyFont="1" applyBorder="1" applyAlignment="1">
      <alignment horizontal="left" vertical="top"/>
    </xf>
    <xf numFmtId="0" fontId="5" fillId="0" borderId="14" xfId="2" applyFont="1" applyBorder="1" applyAlignment="1">
      <alignment horizontal="center" vertical="top" wrapText="1"/>
    </xf>
    <xf numFmtId="0" fontId="5" fillId="0" borderId="6" xfId="0" applyFont="1" applyBorder="1" applyAlignment="1">
      <alignment horizontal="left" vertical="top"/>
    </xf>
    <xf numFmtId="0" fontId="5" fillId="0" borderId="11" xfId="0" quotePrefix="1" applyFont="1" applyBorder="1" applyAlignment="1">
      <alignment vertical="top" wrapText="1"/>
    </xf>
    <xf numFmtId="0" fontId="5" fillId="0" borderId="0" xfId="1" applyFont="1" applyAlignment="1">
      <alignment horizontal="left" vertical="top" wrapText="1"/>
    </xf>
    <xf numFmtId="0" fontId="5" fillId="0" borderId="3" xfId="1" applyFont="1" applyBorder="1" applyAlignment="1">
      <alignment horizontal="left" vertical="top" wrapText="1"/>
    </xf>
    <xf numFmtId="0" fontId="5" fillId="0" borderId="3" xfId="0" applyFont="1" applyBorder="1" applyAlignment="1">
      <alignment horizontal="left" vertical="top" wrapText="1"/>
    </xf>
    <xf numFmtId="0" fontId="5" fillId="0" borderId="6" xfId="1"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13" xfId="0" applyFont="1" applyBorder="1" applyAlignment="1">
      <alignment horizontal="left" vertical="top" wrapText="1"/>
    </xf>
    <xf numFmtId="49" fontId="5" fillId="0" borderId="8" xfId="0" applyNumberFormat="1" applyFont="1" applyBorder="1" applyAlignment="1">
      <alignment horizontal="left" vertical="top" wrapText="1"/>
    </xf>
    <xf numFmtId="49" fontId="5" fillId="0" borderId="10" xfId="0" applyNumberFormat="1" applyFont="1" applyBorder="1" applyAlignment="1">
      <alignment horizontal="left" vertical="top" wrapText="1"/>
    </xf>
    <xf numFmtId="0" fontId="5" fillId="0" borderId="4" xfId="0" applyFont="1" applyBorder="1" applyAlignment="1">
      <alignment horizontal="center"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 fillId="0" borderId="12" xfId="0" applyFont="1" applyBorder="1" applyAlignment="1">
      <alignment horizontal="left" vertical="top" wrapText="1"/>
    </xf>
    <xf numFmtId="0" fontId="5" fillId="0" borderId="8" xfId="0" applyFont="1" applyBorder="1" applyAlignment="1">
      <alignment vertical="top" wrapText="1"/>
    </xf>
    <xf numFmtId="0" fontId="5" fillId="0" borderId="12" xfId="0" applyFont="1" applyBorder="1" applyAlignment="1">
      <alignment vertical="top" wrapText="1"/>
    </xf>
    <xf numFmtId="0" fontId="5" fillId="0" borderId="6" xfId="2" applyFont="1" applyBorder="1" applyAlignment="1">
      <alignment horizontal="left" vertical="top" wrapText="1"/>
    </xf>
    <xf numFmtId="0" fontId="5" fillId="0" borderId="6" xfId="1" quotePrefix="1" applyFont="1" applyBorder="1" applyAlignment="1">
      <alignment horizontal="left" vertical="top" wrapText="1"/>
    </xf>
    <xf numFmtId="0" fontId="5" fillId="0" borderId="13" xfId="1" quotePrefix="1" applyFont="1" applyBorder="1" applyAlignment="1">
      <alignment horizontal="left" vertical="top" wrapText="1"/>
    </xf>
    <xf numFmtId="49" fontId="5" fillId="0" borderId="12" xfId="0" applyNumberFormat="1" applyFont="1" applyBorder="1" applyAlignment="1">
      <alignment horizontal="left" vertical="top" wrapText="1"/>
    </xf>
    <xf numFmtId="0" fontId="5" fillId="0" borderId="8" xfId="2" applyFont="1" applyBorder="1" applyAlignment="1">
      <alignment vertical="top" wrapText="1"/>
    </xf>
    <xf numFmtId="0" fontId="5" fillId="0" borderId="6" xfId="2" applyFont="1" applyBorder="1" applyAlignment="1">
      <alignment vertical="top" wrapText="1"/>
    </xf>
    <xf numFmtId="0" fontId="5" fillId="0" borderId="9" xfId="2" applyFont="1" applyBorder="1" applyAlignment="1">
      <alignment vertical="top" wrapText="1"/>
    </xf>
    <xf numFmtId="0" fontId="5" fillId="0" borderId="10" xfId="0" applyFont="1" applyBorder="1" applyAlignment="1">
      <alignment vertical="top" wrapText="1"/>
    </xf>
    <xf numFmtId="49" fontId="5" fillId="0" borderId="7" xfId="0" applyNumberFormat="1" applyFont="1" applyBorder="1" applyAlignment="1">
      <alignment horizontal="left" vertical="top" wrapText="1"/>
    </xf>
    <xf numFmtId="0" fontId="5" fillId="0" borderId="6" xfId="0" applyFont="1" applyBorder="1" applyAlignment="1">
      <alignment vertical="top" wrapText="1"/>
    </xf>
    <xf numFmtId="0" fontId="5" fillId="0" borderId="9" xfId="0" applyFont="1" applyBorder="1" applyAlignment="1">
      <alignment vertical="top" wrapText="1"/>
    </xf>
    <xf numFmtId="0" fontId="5" fillId="0" borderId="13" xfId="0" applyFont="1" applyBorder="1" applyAlignment="1">
      <alignment vertical="top" wrapText="1"/>
    </xf>
    <xf numFmtId="0" fontId="5" fillId="0" borderId="6"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8"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49" fontId="5" fillId="0" borderId="6"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4" xfId="0" applyNumberFormat="1" applyFont="1" applyBorder="1" applyAlignment="1">
      <alignment horizontal="center" vertical="top" wrapText="1"/>
    </xf>
    <xf numFmtId="49" fontId="5" fillId="0" borderId="8" xfId="0" applyNumberFormat="1" applyFont="1" applyBorder="1" applyAlignment="1">
      <alignment vertical="top" wrapText="1"/>
    </xf>
    <xf numFmtId="49" fontId="5" fillId="0" borderId="10" xfId="0" applyNumberFormat="1" applyFont="1" applyBorder="1" applyAlignment="1">
      <alignment vertical="top" wrapText="1"/>
    </xf>
    <xf numFmtId="49" fontId="5" fillId="0" borderId="12" xfId="0" applyNumberFormat="1" applyFont="1" applyBorder="1" applyAlignment="1">
      <alignment vertical="top" wrapText="1"/>
    </xf>
    <xf numFmtId="49" fontId="5" fillId="0" borderId="4"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0" fontId="5" fillId="0" borderId="2" xfId="0" applyFont="1" applyBorder="1" applyAlignment="1">
      <alignment horizontal="left" vertical="top" wrapText="1"/>
    </xf>
    <xf numFmtId="0" fontId="5" fillId="0" borderId="7" xfId="0" quotePrefix="1" applyFont="1" applyBorder="1" applyAlignment="1">
      <alignment vertical="top" wrapText="1"/>
    </xf>
    <xf numFmtId="0" fontId="5" fillId="0" borderId="4" xfId="0" quotePrefix="1"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top" wrapText="1"/>
    </xf>
    <xf numFmtId="0" fontId="5" fillId="0" borderId="11" xfId="0" applyFont="1" applyBorder="1" applyAlignment="1">
      <alignmen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2" xfId="1" applyFont="1" applyBorder="1" applyAlignment="1">
      <alignment horizontal="center" vertical="center" wrapText="1" shrinkToFit="1"/>
    </xf>
    <xf numFmtId="0" fontId="7" fillId="0" borderId="0" xfId="1" applyFont="1" applyAlignment="1">
      <alignment horizontal="center" vertical="center" wrapText="1"/>
    </xf>
    <xf numFmtId="0" fontId="9" fillId="0" borderId="15" xfId="1" applyFont="1" applyBorder="1" applyAlignment="1">
      <alignment horizontal="center" vertical="center" wrapText="1"/>
    </xf>
    <xf numFmtId="0" fontId="5" fillId="0" borderId="2" xfId="1" applyFont="1" applyBorder="1" applyAlignment="1">
      <alignment horizontal="center" vertical="center" wrapText="1" shrinkToFit="1"/>
    </xf>
    <xf numFmtId="0" fontId="5" fillId="0" borderId="6" xfId="1" applyFont="1" applyBorder="1" applyAlignment="1">
      <alignment horizontal="left" vertical="top" wrapText="1"/>
    </xf>
    <xf numFmtId="0" fontId="5" fillId="0" borderId="9" xfId="1" applyFont="1" applyBorder="1" applyAlignment="1">
      <alignment horizontal="left" vertical="top" wrapText="1"/>
    </xf>
    <xf numFmtId="0" fontId="5" fillId="0" borderId="13" xfId="0" applyFont="1" applyBorder="1" applyAlignment="1">
      <alignment horizontal="left" vertical="top" wrapText="1"/>
    </xf>
    <xf numFmtId="0" fontId="5" fillId="0" borderId="8" xfId="1" applyFont="1" applyBorder="1" applyAlignment="1">
      <alignment horizontal="left" vertical="top" wrapText="1"/>
    </xf>
    <xf numFmtId="0" fontId="5" fillId="0" borderId="13" xfId="1" applyFont="1" applyBorder="1" applyAlignment="1">
      <alignment horizontal="left" vertical="top" wrapText="1"/>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5" fillId="0" borderId="11" xfId="0" applyFont="1" applyBorder="1" applyAlignment="1">
      <alignment horizontal="center"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5" fillId="0" borderId="12" xfId="0" applyFont="1" applyBorder="1" applyAlignment="1">
      <alignment vertical="top" wrapText="1"/>
    </xf>
    <xf numFmtId="0" fontId="5" fillId="0" borderId="7" xfId="0" applyFont="1" applyBorder="1" applyAlignment="1">
      <alignment vertical="top" wrapText="1"/>
    </xf>
    <xf numFmtId="0" fontId="5" fillId="0" borderId="4"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horizontal="left" vertical="top" wrapText="1"/>
    </xf>
    <xf numFmtId="0" fontId="5" fillId="0" borderId="6" xfId="0" applyFont="1" applyBorder="1" applyAlignment="1">
      <alignment vertical="top" wrapText="1"/>
    </xf>
    <xf numFmtId="0" fontId="5" fillId="0" borderId="9" xfId="0" applyFont="1" applyBorder="1" applyAlignment="1">
      <alignment vertical="top" wrapText="1"/>
    </xf>
    <xf numFmtId="0" fontId="5" fillId="0" borderId="13" xfId="0" applyFont="1" applyBorder="1" applyAlignment="1">
      <alignmen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49" fontId="5" fillId="0" borderId="8" xfId="0" applyNumberFormat="1" applyFont="1" applyBorder="1" applyAlignment="1">
      <alignment vertical="top" wrapText="1"/>
    </xf>
    <xf numFmtId="49" fontId="5" fillId="0" borderId="10" xfId="0" applyNumberFormat="1" applyFont="1" applyBorder="1" applyAlignment="1">
      <alignment vertical="top" wrapText="1"/>
    </xf>
    <xf numFmtId="0" fontId="5" fillId="0" borderId="6" xfId="1" quotePrefix="1" applyFont="1" applyBorder="1" applyAlignment="1">
      <alignment horizontal="left" vertical="top" wrapText="1"/>
    </xf>
    <xf numFmtId="0" fontId="5" fillId="0" borderId="8" xfId="0" applyFont="1" applyBorder="1" applyAlignment="1">
      <alignment horizontal="left" vertical="top" wrapText="1"/>
    </xf>
    <xf numFmtId="49" fontId="5" fillId="0" borderId="8" xfId="0" applyNumberFormat="1" applyFont="1" applyBorder="1" applyAlignment="1">
      <alignment horizontal="left" vertical="top" wrapText="1"/>
    </xf>
    <xf numFmtId="49" fontId="5" fillId="0" borderId="10" xfId="0" applyNumberFormat="1" applyFont="1" applyBorder="1" applyAlignment="1">
      <alignment horizontal="left" vertical="top" wrapText="1"/>
    </xf>
    <xf numFmtId="0" fontId="5" fillId="0" borderId="7" xfId="2" applyFont="1" applyBorder="1" applyAlignment="1">
      <alignment horizontal="center" vertical="top" wrapText="1"/>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7" xfId="0" applyFont="1" applyBorder="1" applyAlignment="1">
      <alignment horizontal="center" vertical="top"/>
    </xf>
    <xf numFmtId="0" fontId="5" fillId="0" borderId="11" xfId="0" applyFont="1" applyBorder="1" applyAlignment="1">
      <alignment horizontal="center" vertical="top"/>
    </xf>
    <xf numFmtId="49" fontId="5" fillId="0" borderId="12" xfId="0" applyNumberFormat="1" applyFont="1" applyBorder="1" applyAlignment="1">
      <alignment vertical="top" wrapText="1"/>
    </xf>
    <xf numFmtId="49" fontId="5" fillId="0" borderId="6"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4" xfId="0" applyNumberFormat="1" applyFont="1" applyBorder="1" applyAlignment="1">
      <alignment horizontal="center" vertical="top" wrapText="1"/>
    </xf>
    <xf numFmtId="0" fontId="5" fillId="0" borderId="10" xfId="0" quotePrefix="1" applyFont="1" applyBorder="1" applyAlignment="1">
      <alignment horizontal="left" vertical="top" wrapText="1"/>
    </xf>
    <xf numFmtId="49" fontId="5" fillId="0" borderId="7"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0" fontId="5" fillId="0" borderId="6"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0"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5" fillId="0" borderId="3" xfId="0" applyFont="1" applyBorder="1" applyAlignment="1">
      <alignment horizontal="left" vertical="top" wrapText="1"/>
    </xf>
    <xf numFmtId="0" fontId="5" fillId="0" borderId="8" xfId="2" applyFont="1" applyBorder="1" applyAlignment="1">
      <alignment horizontal="left" vertical="top" wrapText="1"/>
    </xf>
    <xf numFmtId="0" fontId="5" fillId="0" borderId="6" xfId="2" applyFont="1" applyBorder="1" applyAlignment="1">
      <alignment horizontal="left" vertical="top" wrapText="1"/>
    </xf>
    <xf numFmtId="0" fontId="5" fillId="0" borderId="13" xfId="2"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Alignment="1">
      <alignment horizontal="left" vertical="top" wrapText="1"/>
    </xf>
    <xf numFmtId="0" fontId="5" fillId="0" borderId="3" xfId="1" applyFont="1" applyBorder="1" applyAlignment="1">
      <alignment horizontal="left" vertical="top" wrapText="1"/>
    </xf>
    <xf numFmtId="0" fontId="5" fillId="0" borderId="2" xfId="1" applyFont="1" applyBorder="1" applyAlignment="1">
      <alignment horizontal="left" vertical="top" wrapText="1"/>
    </xf>
    <xf numFmtId="0" fontId="5" fillId="0" borderId="6" xfId="0" applyFont="1" applyBorder="1" applyAlignment="1">
      <alignment horizontal="left" vertical="top"/>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0" xfId="1" applyFont="1" applyAlignment="1">
      <alignment vertical="center" wrapText="1"/>
    </xf>
    <xf numFmtId="0" fontId="14" fillId="0" borderId="0" xfId="1" applyFont="1" applyAlignment="1">
      <alignment horizontal="left" vertical="top" wrapText="1"/>
    </xf>
    <xf numFmtId="0" fontId="14" fillId="0" borderId="0" xfId="1" applyFont="1" applyAlignment="1">
      <alignment horizontal="center" vertical="center" wrapText="1"/>
    </xf>
    <xf numFmtId="0" fontId="14" fillId="0" borderId="0" xfId="1" applyFont="1" applyAlignment="1">
      <alignment horizontal="left" vertical="center" wrapText="1"/>
    </xf>
    <xf numFmtId="0" fontId="16" fillId="0" borderId="15" xfId="1" applyFont="1" applyBorder="1" applyAlignment="1">
      <alignment horizontal="center" vertical="center" wrapText="1"/>
    </xf>
    <xf numFmtId="0" fontId="16" fillId="0" borderId="15" xfId="1" applyFont="1" applyBorder="1" applyAlignment="1">
      <alignment horizontal="center" vertical="center" wrapText="1"/>
    </xf>
    <xf numFmtId="0" fontId="13" fillId="0" borderId="2" xfId="1" applyFont="1" applyBorder="1" applyAlignment="1">
      <alignment horizontal="center" vertical="center" wrapText="1" shrinkToFit="1"/>
    </xf>
    <xf numFmtId="0" fontId="13" fillId="0" borderId="2" xfId="1" applyFont="1" applyBorder="1" applyAlignment="1">
      <alignment horizontal="left" vertical="center" wrapText="1" shrinkToFit="1"/>
    </xf>
    <xf numFmtId="0" fontId="13" fillId="0" borderId="3" xfId="1" applyFont="1" applyBorder="1" applyAlignment="1">
      <alignment horizontal="left" vertical="center" wrapText="1" shrinkToFit="1"/>
    </xf>
    <xf numFmtId="0" fontId="13" fillId="0" borderId="7" xfId="1" applyFont="1" applyBorder="1" applyAlignment="1">
      <alignment vertical="top" wrapText="1"/>
    </xf>
    <xf numFmtId="0" fontId="13" fillId="0" borderId="8" xfId="1" applyFont="1" applyBorder="1" applyAlignment="1">
      <alignment horizontal="left" vertical="top" wrapText="1"/>
    </xf>
    <xf numFmtId="0" fontId="13" fillId="0" borderId="8" xfId="1" applyFont="1" applyBorder="1" applyAlignment="1">
      <alignment horizontal="left" vertical="top" wrapText="1"/>
    </xf>
    <xf numFmtId="0" fontId="13" fillId="0" borderId="7" xfId="1" applyFont="1" applyBorder="1" applyAlignment="1">
      <alignment horizontal="left" vertical="top" wrapText="1"/>
    </xf>
    <xf numFmtId="0" fontId="13" fillId="0" borderId="10" xfId="1" applyFont="1" applyBorder="1" applyAlignment="1">
      <alignment horizontal="left" vertical="top" wrapText="1"/>
    </xf>
    <xf numFmtId="0" fontId="13" fillId="0" borderId="14" xfId="1" applyFont="1" applyBorder="1" applyAlignment="1">
      <alignment horizontal="left" vertical="top" wrapText="1"/>
    </xf>
    <xf numFmtId="0" fontId="13" fillId="0" borderId="4" xfId="0" applyFont="1" applyBorder="1" applyAlignment="1">
      <alignment vertical="top" wrapText="1"/>
    </xf>
    <xf numFmtId="0" fontId="13" fillId="0" borderId="10" xfId="0" applyFont="1" applyBorder="1" applyAlignment="1">
      <alignment horizontal="left" vertical="top" wrapText="1"/>
    </xf>
    <xf numFmtId="0" fontId="13" fillId="0" borderId="10" xfId="1" applyFont="1" applyBorder="1" applyAlignment="1">
      <alignment horizontal="left" vertical="top" wrapText="1"/>
    </xf>
    <xf numFmtId="0" fontId="13" fillId="0" borderId="4"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vertical="top" wrapText="1"/>
    </xf>
    <xf numFmtId="0" fontId="13" fillId="0" borderId="11" xfId="1" applyFont="1" applyBorder="1" applyAlignment="1">
      <alignment horizontal="left" vertical="top" wrapText="1"/>
    </xf>
    <xf numFmtId="0" fontId="13" fillId="0" borderId="11" xfId="1" applyFont="1" applyBorder="1" applyAlignment="1">
      <alignment vertical="top" wrapText="1"/>
    </xf>
    <xf numFmtId="0" fontId="13" fillId="0" borderId="12" xfId="1" applyFont="1" applyBorder="1" applyAlignment="1">
      <alignment horizontal="left" vertical="top" wrapText="1"/>
    </xf>
    <xf numFmtId="0" fontId="13" fillId="0" borderId="8" xfId="1" applyFont="1" applyBorder="1" applyAlignment="1">
      <alignment vertical="top" wrapText="1"/>
    </xf>
    <xf numFmtId="0" fontId="13" fillId="0" borderId="7" xfId="1" applyFont="1" applyBorder="1" applyAlignment="1">
      <alignment horizontal="center" vertical="top" wrapText="1"/>
    </xf>
    <xf numFmtId="0" fontId="13" fillId="0" borderId="6" xfId="1" applyFont="1" applyBorder="1" applyAlignment="1">
      <alignment vertical="top" wrapText="1"/>
    </xf>
    <xf numFmtId="0" fontId="13" fillId="0" borderId="10" xfId="1" applyFont="1" applyBorder="1" applyAlignment="1">
      <alignment vertical="top" wrapText="1"/>
    </xf>
    <xf numFmtId="0" fontId="13" fillId="0" borderId="4" xfId="1" applyFont="1" applyBorder="1" applyAlignment="1">
      <alignment horizontal="center" vertical="top" wrapText="1"/>
    </xf>
    <xf numFmtId="0" fontId="13" fillId="0" borderId="1" xfId="1" applyFont="1" applyBorder="1" applyAlignment="1">
      <alignment horizontal="center" vertical="top" wrapText="1"/>
    </xf>
    <xf numFmtId="0" fontId="13" fillId="0" borderId="2" xfId="1" applyFont="1" applyBorder="1" applyAlignment="1">
      <alignment vertical="top" wrapText="1"/>
    </xf>
    <xf numFmtId="0" fontId="13" fillId="0" borderId="13" xfId="1" applyFont="1" applyBorder="1" applyAlignment="1">
      <alignment horizontal="left" vertical="top" wrapText="1"/>
    </xf>
    <xf numFmtId="0" fontId="13" fillId="0" borderId="9" xfId="0" applyFont="1" applyBorder="1" applyAlignment="1">
      <alignment vertical="top" wrapText="1"/>
    </xf>
    <xf numFmtId="0" fontId="13" fillId="0" borderId="0" xfId="1" applyFont="1" applyAlignment="1">
      <alignment vertical="top" wrapText="1"/>
    </xf>
    <xf numFmtId="0" fontId="13" fillId="0" borderId="3" xfId="1" applyFont="1" applyBorder="1" applyAlignment="1">
      <alignment vertical="top" wrapText="1"/>
    </xf>
    <xf numFmtId="176" fontId="13" fillId="0" borderId="4" xfId="1" applyNumberFormat="1" applyFont="1" applyBorder="1" applyAlignment="1">
      <alignment horizontal="left" vertical="top" wrapText="1"/>
    </xf>
    <xf numFmtId="0" fontId="13" fillId="0" borderId="9" xfId="1" applyFont="1" applyBorder="1" applyAlignment="1">
      <alignment vertical="top" wrapText="1"/>
    </xf>
    <xf numFmtId="0" fontId="13" fillId="0" borderId="11" xfId="0" applyFont="1" applyBorder="1" applyAlignment="1">
      <alignment vertical="top" wrapText="1"/>
    </xf>
    <xf numFmtId="0" fontId="13" fillId="0" borderId="12" xfId="1" applyFont="1" applyBorder="1" applyAlignment="1">
      <alignment vertical="top" wrapText="1"/>
    </xf>
    <xf numFmtId="0" fontId="13" fillId="0" borderId="11" xfId="1" applyFont="1" applyBorder="1" applyAlignment="1">
      <alignment horizontal="center" vertical="top" wrapText="1"/>
    </xf>
    <xf numFmtId="0" fontId="13" fillId="0" borderId="2" xfId="1" applyFont="1" applyBorder="1" applyAlignment="1">
      <alignment horizontal="left" vertical="top" wrapText="1"/>
    </xf>
    <xf numFmtId="0" fontId="13" fillId="0" borderId="15" xfId="1" applyFont="1" applyBorder="1" applyAlignment="1">
      <alignment vertical="top" wrapText="1"/>
    </xf>
    <xf numFmtId="0" fontId="13" fillId="0" borderId="13" xfId="0" applyFont="1" applyBorder="1" applyAlignment="1">
      <alignment vertical="top" wrapText="1"/>
    </xf>
    <xf numFmtId="0" fontId="13" fillId="0" borderId="13" xfId="1" applyFont="1" applyBorder="1" applyAlignment="1">
      <alignment horizontal="left" vertical="top" wrapText="1"/>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14" xfId="0" applyFont="1" applyBorder="1" applyAlignment="1">
      <alignment vertical="top" wrapText="1"/>
    </xf>
    <xf numFmtId="0" fontId="13" fillId="0" borderId="6" xfId="0" applyFont="1" applyBorder="1" applyAlignment="1">
      <alignment vertical="top" wrapText="1"/>
    </xf>
    <xf numFmtId="0" fontId="13" fillId="0" borderId="4" xfId="0" applyFont="1" applyBorder="1" applyAlignment="1">
      <alignment vertical="top" wrapText="1"/>
    </xf>
    <xf numFmtId="0" fontId="13" fillId="0" borderId="10" xfId="0" applyFont="1" applyBorder="1" applyAlignment="1">
      <alignment vertical="top" wrapText="1"/>
    </xf>
    <xf numFmtId="0" fontId="13" fillId="0" borderId="9"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0" xfId="0" applyFont="1" applyAlignment="1">
      <alignment wrapText="1"/>
    </xf>
    <xf numFmtId="0" fontId="13" fillId="0" borderId="10" xfId="0" applyFont="1" applyBorder="1" applyAlignment="1">
      <alignment horizontal="left" vertical="top" wrapText="1"/>
    </xf>
    <xf numFmtId="49" fontId="13" fillId="0" borderId="7" xfId="0" applyNumberFormat="1" applyFont="1" applyBorder="1" applyAlignment="1">
      <alignment horizontal="center" vertical="top" wrapText="1"/>
    </xf>
    <xf numFmtId="0" fontId="13" fillId="0" borderId="8" xfId="0" applyFont="1" applyBorder="1" applyAlignment="1">
      <alignment vertical="top" wrapText="1"/>
    </xf>
    <xf numFmtId="49" fontId="13" fillId="0" borderId="4"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0" fontId="13" fillId="0" borderId="1" xfId="0" applyFont="1" applyBorder="1" applyAlignment="1">
      <alignment horizontal="center" vertical="top" wrapText="1"/>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49" fontId="13" fillId="0" borderId="0" xfId="0" applyNumberFormat="1" applyFont="1" applyAlignment="1">
      <alignment vertical="top" wrapText="1"/>
    </xf>
    <xf numFmtId="0" fontId="13" fillId="0" borderId="13" xfId="0" applyFont="1" applyBorder="1" applyAlignment="1">
      <alignment horizontal="left" vertical="top" wrapText="1"/>
    </xf>
    <xf numFmtId="0" fontId="13" fillId="0" borderId="4" xfId="0" quotePrefix="1" applyFont="1" applyBorder="1" applyAlignment="1">
      <alignment vertical="top" wrapText="1"/>
    </xf>
    <xf numFmtId="49" fontId="13" fillId="0" borderId="10" xfId="0" applyNumberFormat="1" applyFont="1" applyBorder="1" applyAlignment="1">
      <alignment horizontal="left" vertical="top" wrapText="1"/>
    </xf>
    <xf numFmtId="0" fontId="13" fillId="0" borderId="1" xfId="0" applyFont="1" applyBorder="1" applyAlignment="1">
      <alignment vertical="top" wrapText="1"/>
    </xf>
    <xf numFmtId="0" fontId="13" fillId="0" borderId="3" xfId="1" quotePrefix="1" applyFont="1" applyBorder="1" applyAlignment="1">
      <alignment horizontal="left" vertical="top" wrapText="1"/>
    </xf>
    <xf numFmtId="0" fontId="13" fillId="0" borderId="3" xfId="0" applyFont="1" applyBorder="1" applyAlignment="1">
      <alignment horizontal="left" vertical="top" wrapText="1"/>
    </xf>
    <xf numFmtId="0" fontId="13" fillId="0" borderId="8" xfId="0" applyFont="1" applyBorder="1" applyAlignment="1">
      <alignment horizontal="left" vertical="top" wrapText="1"/>
    </xf>
    <xf numFmtId="0" fontId="13" fillId="0" borderId="6" xfId="0" applyFont="1" applyBorder="1" applyAlignment="1">
      <alignment horizontal="left" vertical="top" wrapText="1"/>
    </xf>
    <xf numFmtId="0" fontId="13" fillId="0" borderId="6" xfId="1" quotePrefix="1" applyFont="1" applyBorder="1" applyAlignment="1">
      <alignment horizontal="left" vertical="top"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13" fillId="0" borderId="7" xfId="0" applyNumberFormat="1" applyFont="1" applyBorder="1" applyAlignment="1">
      <alignment horizontal="center" vertical="top"/>
    </xf>
    <xf numFmtId="49" fontId="13" fillId="0" borderId="4" xfId="0" applyNumberFormat="1" applyFont="1" applyBorder="1" applyAlignment="1">
      <alignment horizontal="center" vertical="top"/>
    </xf>
    <xf numFmtId="0" fontId="13" fillId="0" borderId="7" xfId="0" applyFont="1" applyBorder="1" applyAlignment="1">
      <alignment horizontal="left" vertical="top" wrapText="1"/>
    </xf>
    <xf numFmtId="0" fontId="13" fillId="0" borderId="1" xfId="0" applyFont="1" applyBorder="1" applyAlignment="1">
      <alignment horizontal="left" vertical="top" wrapText="1"/>
    </xf>
    <xf numFmtId="0" fontId="13" fillId="0" borderId="13" xfId="1" quotePrefix="1" applyFont="1" applyBorder="1" applyAlignment="1">
      <alignment horizontal="left" vertical="top" wrapText="1"/>
    </xf>
    <xf numFmtId="0" fontId="13" fillId="0" borderId="3" xfId="2" applyFont="1" applyBorder="1" applyAlignment="1">
      <alignment vertical="top" wrapText="1"/>
    </xf>
    <xf numFmtId="0" fontId="13" fillId="0" borderId="5" xfId="0" applyFont="1" applyBorder="1" applyAlignment="1">
      <alignment vertical="top" wrapText="1"/>
    </xf>
    <xf numFmtId="0" fontId="13" fillId="0" borderId="6" xfId="1" applyFont="1" applyBorder="1" applyAlignment="1">
      <alignment horizontal="left" vertical="top" wrapText="1"/>
    </xf>
    <xf numFmtId="49" fontId="13" fillId="0" borderId="4" xfId="0" applyNumberFormat="1" applyFont="1" applyBorder="1" applyAlignment="1">
      <alignment vertical="top" wrapText="1"/>
    </xf>
    <xf numFmtId="49" fontId="13" fillId="0" borderId="11" xfId="0" applyNumberFormat="1" applyFont="1" applyBorder="1" applyAlignment="1">
      <alignment vertical="top" wrapText="1"/>
    </xf>
    <xf numFmtId="0" fontId="11" fillId="0" borderId="12" xfId="0" applyFont="1" applyBorder="1" applyAlignment="1">
      <alignment vertical="top" wrapText="1"/>
    </xf>
    <xf numFmtId="0" fontId="13" fillId="0" borderId="4" xfId="0" applyFont="1" applyBorder="1" applyAlignment="1">
      <alignment horizontal="center" vertical="top" wrapText="1"/>
    </xf>
    <xf numFmtId="49" fontId="13" fillId="0" borderId="4" xfId="0" applyNumberFormat="1" applyFont="1" applyBorder="1" applyAlignment="1">
      <alignment horizontal="center" vertical="top" wrapText="1"/>
    </xf>
    <xf numFmtId="0" fontId="13" fillId="0" borderId="7" xfId="0" quotePrefix="1" applyFont="1" applyBorder="1" applyAlignment="1">
      <alignment vertical="top" wrapText="1"/>
    </xf>
    <xf numFmtId="49" fontId="13" fillId="0" borderId="8" xfId="0" applyNumberFormat="1" applyFont="1" applyBorder="1" applyAlignment="1">
      <alignment horizontal="left" vertical="top" wrapText="1"/>
    </xf>
    <xf numFmtId="0" fontId="13" fillId="0" borderId="2" xfId="0" applyFont="1" applyBorder="1" applyAlignment="1">
      <alignment vertical="top" wrapText="1"/>
    </xf>
    <xf numFmtId="49" fontId="13" fillId="0" borderId="1" xfId="0" applyNumberFormat="1" applyFont="1" applyBorder="1" applyAlignment="1">
      <alignment horizontal="center" vertical="top" wrapText="1"/>
    </xf>
    <xf numFmtId="0" fontId="13" fillId="0" borderId="4" xfId="0" applyFont="1" applyBorder="1" applyAlignment="1">
      <alignment horizontal="left" vertical="top" wrapText="1"/>
    </xf>
    <xf numFmtId="0" fontId="13" fillId="0" borderId="10" xfId="0" applyFont="1" applyBorder="1" applyAlignment="1">
      <alignment horizontal="left" vertical="top"/>
    </xf>
    <xf numFmtId="49" fontId="5" fillId="0" borderId="8" xfId="0" applyNumberFormat="1" applyFont="1" applyBorder="1" applyAlignment="1">
      <alignment horizontal="left" vertical="top"/>
    </xf>
    <xf numFmtId="49" fontId="5" fillId="0" borderId="7" xfId="0" applyNumberFormat="1" applyFont="1" applyBorder="1" applyAlignment="1">
      <alignment horizontal="center" vertical="top"/>
    </xf>
    <xf numFmtId="0" fontId="5" fillId="0" borderId="10" xfId="0" applyFont="1" applyBorder="1" applyAlignment="1">
      <alignment horizontal="left" vertical="top"/>
    </xf>
    <xf numFmtId="0" fontId="17" fillId="0" borderId="0" xfId="0" applyFont="1" applyAlignment="1"/>
    <xf numFmtId="49" fontId="5" fillId="0" borderId="10" xfId="0" applyNumberFormat="1" applyFont="1" applyBorder="1" applyAlignment="1">
      <alignment horizontal="left" vertical="top"/>
    </xf>
    <xf numFmtId="49" fontId="5" fillId="0" borderId="11" xfId="0" applyNumberFormat="1" applyFont="1" applyBorder="1" applyAlignment="1">
      <alignment horizontal="center" vertical="top"/>
    </xf>
    <xf numFmtId="49" fontId="5" fillId="0" borderId="12" xfId="0" applyNumberFormat="1" applyFont="1" applyBorder="1" applyAlignment="1">
      <alignment horizontal="left" vertical="top"/>
    </xf>
    <xf numFmtId="49" fontId="5" fillId="0" borderId="1" xfId="0" applyNumberFormat="1" applyFont="1" applyBorder="1" applyAlignment="1">
      <alignment horizontal="center" vertical="top"/>
    </xf>
    <xf numFmtId="0" fontId="13" fillId="0" borderId="11" xfId="0" applyFont="1" applyBorder="1" applyAlignment="1">
      <alignment horizontal="left" vertical="top" wrapText="1"/>
    </xf>
    <xf numFmtId="0" fontId="13" fillId="0" borderId="12" xfId="0" applyFont="1" applyBorder="1" applyAlignment="1">
      <alignment horizontal="left" vertical="top"/>
    </xf>
    <xf numFmtId="49" fontId="5" fillId="0" borderId="2" xfId="0" applyNumberFormat="1" applyFont="1" applyBorder="1" applyAlignment="1">
      <alignment horizontal="left" vertical="top"/>
    </xf>
    <xf numFmtId="0" fontId="5" fillId="0" borderId="12" xfId="0" applyFont="1" applyBorder="1" applyAlignment="1">
      <alignment horizontal="left" vertical="top"/>
    </xf>
    <xf numFmtId="0" fontId="13" fillId="0" borderId="4" xfId="0" quotePrefix="1" applyFont="1" applyBorder="1" applyAlignment="1">
      <alignment horizontal="center" vertical="top" wrapText="1"/>
    </xf>
    <xf numFmtId="0" fontId="11" fillId="0" borderId="10" xfId="0" applyFont="1" applyBorder="1" applyAlignment="1">
      <alignment horizontal="left" vertical="top" wrapText="1"/>
    </xf>
    <xf numFmtId="0" fontId="13" fillId="0" borderId="7" xfId="0" quotePrefix="1" applyFont="1" applyBorder="1" applyAlignment="1">
      <alignment horizontal="center" vertical="top" wrapText="1"/>
    </xf>
    <xf numFmtId="49" fontId="13" fillId="0" borderId="8" xfId="0" applyNumberFormat="1" applyFont="1" applyBorder="1" applyAlignment="1">
      <alignment vertical="top" wrapText="1"/>
    </xf>
    <xf numFmtId="0" fontId="13" fillId="0" borderId="9" xfId="1" quotePrefix="1" applyFont="1" applyBorder="1" applyAlignment="1">
      <alignment vertical="top" wrapText="1"/>
    </xf>
    <xf numFmtId="49" fontId="13" fillId="0" borderId="10" xfId="0" applyNumberFormat="1" applyFont="1" applyBorder="1" applyAlignment="1">
      <alignment vertical="top" wrapText="1"/>
    </xf>
    <xf numFmtId="49" fontId="13" fillId="0" borderId="10" xfId="0" applyNumberFormat="1" applyFont="1" applyBorder="1" applyAlignment="1">
      <alignment vertical="top"/>
    </xf>
    <xf numFmtId="0" fontId="13" fillId="0" borderId="0" xfId="0" applyFont="1" applyAlignment="1">
      <alignment horizontal="center" vertical="top"/>
    </xf>
    <xf numFmtId="0" fontId="13" fillId="0" borderId="11" xfId="0" applyFont="1" applyBorder="1" applyAlignment="1">
      <alignment horizontal="center" vertical="top"/>
    </xf>
    <xf numFmtId="0" fontId="13" fillId="0" borderId="15" xfId="0" applyFont="1" applyBorder="1" applyAlignment="1">
      <alignment horizontal="left" vertical="top" wrapText="1"/>
    </xf>
    <xf numFmtId="0" fontId="13" fillId="0" borderId="7" xfId="0" applyFont="1" applyBorder="1" applyAlignment="1">
      <alignment horizontal="left" vertical="top"/>
    </xf>
    <xf numFmtId="49" fontId="13" fillId="0" borderId="8" xfId="0" applyNumberFormat="1" applyFont="1" applyBorder="1" applyAlignment="1">
      <alignment vertical="top" wrapText="1"/>
    </xf>
    <xf numFmtId="49" fontId="13" fillId="0" borderId="10" xfId="0" applyNumberFormat="1" applyFont="1" applyBorder="1" applyAlignment="1">
      <alignment vertical="top" wrapText="1"/>
    </xf>
    <xf numFmtId="49" fontId="13" fillId="0" borderId="7" xfId="0" applyNumberFormat="1" applyFont="1" applyBorder="1" applyAlignment="1">
      <alignment horizontal="center" vertical="top"/>
    </xf>
    <xf numFmtId="49" fontId="13" fillId="0" borderId="4" xfId="0" applyNumberFormat="1" applyFont="1" applyBorder="1" applyAlignment="1">
      <alignment horizontal="center" vertical="top"/>
    </xf>
    <xf numFmtId="49" fontId="13" fillId="0" borderId="11" xfId="0" applyNumberFormat="1" applyFont="1" applyBorder="1" applyAlignment="1">
      <alignment horizontal="center" vertical="top"/>
    </xf>
    <xf numFmtId="0" fontId="13" fillId="0" borderId="7" xfId="0" applyFont="1" applyBorder="1" applyAlignment="1">
      <alignment horizontal="center" vertical="top" wrapText="1"/>
    </xf>
    <xf numFmtId="0" fontId="13" fillId="0" borderId="7" xfId="0" applyFont="1" applyBorder="1" applyAlignment="1">
      <alignment vertical="top"/>
    </xf>
    <xf numFmtId="0" fontId="13" fillId="0" borderId="0" xfId="0" applyFont="1" applyAlignment="1">
      <alignment vertical="top" wrapText="1"/>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13" fillId="0" borderId="5" xfId="0" applyFont="1" applyBorder="1" applyAlignment="1">
      <alignment horizontal="left" vertical="top" wrapText="1"/>
    </xf>
    <xf numFmtId="0" fontId="13" fillId="0" borderId="11" xfId="0" applyFont="1" applyBorder="1" applyAlignment="1">
      <alignment horizontal="center" vertical="top" wrapText="1"/>
    </xf>
    <xf numFmtId="0" fontId="13" fillId="0" borderId="13" xfId="1" applyFont="1" applyBorder="1" applyAlignment="1">
      <alignment vertical="top" wrapText="1"/>
    </xf>
    <xf numFmtId="0" fontId="13" fillId="0" borderId="11" xfId="0" quotePrefix="1" applyFont="1" applyBorder="1" applyAlignment="1">
      <alignment horizontal="center" vertical="top" wrapText="1"/>
    </xf>
    <xf numFmtId="49" fontId="13" fillId="0" borderId="12" xfId="0" applyNumberFormat="1" applyFont="1" applyBorder="1" applyAlignment="1">
      <alignment horizontal="left" vertical="top" wrapText="1"/>
    </xf>
    <xf numFmtId="0" fontId="13" fillId="0" borderId="15" xfId="0" applyFont="1" applyBorder="1" applyAlignment="1">
      <alignment vertical="top" wrapText="1"/>
    </xf>
    <xf numFmtId="0" fontId="13" fillId="0" borderId="15" xfId="0" quotePrefix="1" applyFont="1" applyBorder="1" applyAlignment="1">
      <alignment horizontal="center" vertical="top" wrapText="1"/>
    </xf>
    <xf numFmtId="0" fontId="13" fillId="0" borderId="14" xfId="0" quotePrefix="1" applyFont="1" applyBorder="1" applyAlignment="1">
      <alignment horizontal="center" vertical="top" wrapText="1"/>
    </xf>
    <xf numFmtId="0" fontId="13" fillId="0" borderId="0" xfId="0" quotePrefix="1" applyFont="1" applyAlignment="1">
      <alignment horizontal="center" vertical="top" wrapText="1"/>
    </xf>
    <xf numFmtId="0" fontId="13" fillId="0" borderId="1" xfId="0" applyFont="1" applyBorder="1" applyAlignment="1">
      <alignment horizontal="center" vertical="top"/>
    </xf>
    <xf numFmtId="0" fontId="13" fillId="0" borderId="7" xfId="0" applyFont="1" applyBorder="1" applyAlignment="1">
      <alignment horizontal="center" vertical="top"/>
    </xf>
    <xf numFmtId="49" fontId="13" fillId="0" borderId="3" xfId="0" applyNumberFormat="1" applyFont="1" applyBorder="1" applyAlignment="1">
      <alignment horizontal="left" vertical="top" wrapText="1"/>
    </xf>
    <xf numFmtId="49" fontId="13" fillId="0" borderId="7" xfId="0" applyNumberFormat="1" applyFont="1" applyBorder="1" applyAlignment="1">
      <alignment vertical="top" wrapText="1"/>
    </xf>
    <xf numFmtId="49" fontId="13" fillId="0" borderId="13" xfId="0" applyNumberFormat="1" applyFont="1" applyBorder="1" applyAlignment="1">
      <alignment horizontal="left" vertical="top" wrapText="1"/>
    </xf>
    <xf numFmtId="0" fontId="13" fillId="0" borderId="11" xfId="0" quotePrefix="1" applyFont="1" applyBorder="1" applyAlignment="1">
      <alignment vertical="top" wrapText="1"/>
    </xf>
    <xf numFmtId="49" fontId="13" fillId="0" borderId="12" xfId="0" applyNumberFormat="1" applyFont="1" applyBorder="1" applyAlignment="1">
      <alignment vertical="top" wrapText="1"/>
    </xf>
    <xf numFmtId="49" fontId="13" fillId="0" borderId="2" xfId="0" applyNumberFormat="1" applyFont="1" applyBorder="1" applyAlignment="1">
      <alignment horizontal="left" vertical="top" wrapText="1"/>
    </xf>
    <xf numFmtId="49" fontId="13" fillId="0" borderId="12" xfId="0" applyNumberFormat="1" applyFont="1" applyBorder="1" applyAlignment="1">
      <alignment horizontal="left" vertical="top" wrapText="1"/>
    </xf>
    <xf numFmtId="0" fontId="13" fillId="0" borderId="7" xfId="0" quotePrefix="1" applyFont="1" applyBorder="1" applyAlignment="1">
      <alignment horizontal="left" vertical="top" wrapText="1"/>
    </xf>
    <xf numFmtId="49" fontId="13" fillId="0" borderId="8" xfId="0" applyNumberFormat="1" applyFont="1" applyBorder="1" applyAlignment="1">
      <alignment horizontal="left" vertical="top"/>
    </xf>
    <xf numFmtId="0" fontId="13" fillId="0" borderId="7" xfId="0" applyFont="1" applyBorder="1" applyAlignment="1">
      <alignment horizontal="center" vertical="top"/>
    </xf>
    <xf numFmtId="0" fontId="13" fillId="0" borderId="4" xfId="0" quotePrefix="1" applyFont="1" applyBorder="1" applyAlignment="1">
      <alignment horizontal="left" vertical="top" wrapText="1"/>
    </xf>
    <xf numFmtId="49" fontId="13" fillId="0" borderId="10" xfId="0" applyNumberFormat="1" applyFont="1" applyBorder="1" applyAlignment="1">
      <alignment horizontal="left" vertical="top"/>
    </xf>
    <xf numFmtId="0" fontId="13" fillId="0" borderId="4" xfId="0" applyFont="1" applyBorder="1" applyAlignment="1">
      <alignment horizontal="center" vertical="top"/>
    </xf>
    <xf numFmtId="0" fontId="13" fillId="0" borderId="11" xfId="0" quotePrefix="1" applyFont="1" applyBorder="1" applyAlignment="1">
      <alignment horizontal="left" vertical="top" wrapText="1"/>
    </xf>
    <xf numFmtId="49" fontId="13" fillId="0" borderId="12" xfId="0" applyNumberFormat="1" applyFont="1" applyBorder="1" applyAlignment="1">
      <alignment horizontal="left" vertical="top"/>
    </xf>
    <xf numFmtId="0" fontId="13" fillId="0" borderId="2" xfId="0" applyFont="1" applyBorder="1" applyAlignment="1">
      <alignment vertical="top"/>
    </xf>
    <xf numFmtId="0" fontId="13" fillId="0" borderId="3" xfId="0" applyFont="1" applyBorder="1" applyAlignment="1">
      <alignment vertical="top"/>
    </xf>
    <xf numFmtId="0" fontId="13" fillId="0" borderId="3" xfId="1" applyFont="1" applyBorder="1" applyAlignment="1">
      <alignment horizontal="left" vertical="top" wrapText="1"/>
    </xf>
    <xf numFmtId="0" fontId="13" fillId="0" borderId="3" xfId="0" applyFont="1" applyBorder="1" applyAlignment="1">
      <alignment horizontal="left" vertical="top" wrapText="1"/>
    </xf>
    <xf numFmtId="0" fontId="13" fillId="0" borderId="12" xfId="0" applyFont="1" applyBorder="1" applyAlignment="1"/>
    <xf numFmtId="0" fontId="13" fillId="0" borderId="1" xfId="0" quotePrefix="1" applyFont="1" applyBorder="1" applyAlignment="1">
      <alignment horizontal="left" vertical="top" wrapText="1"/>
    </xf>
    <xf numFmtId="49" fontId="13" fillId="0" borderId="2" xfId="0" applyNumberFormat="1" applyFont="1" applyBorder="1" applyAlignment="1">
      <alignment horizontal="left" vertical="top"/>
    </xf>
    <xf numFmtId="0" fontId="13" fillId="0" borderId="12" xfId="0" applyFont="1" applyBorder="1" applyAlignment="1">
      <alignment vertical="top"/>
    </xf>
    <xf numFmtId="0" fontId="13" fillId="0" borderId="9" xfId="1" applyFont="1" applyBorder="1" applyAlignment="1">
      <alignment horizontal="left" vertical="top" wrapText="1"/>
    </xf>
    <xf numFmtId="0" fontId="13" fillId="0" borderId="9" xfId="0" applyFont="1" applyBorder="1" applyAlignment="1">
      <alignment horizontal="left" vertical="top" wrapText="1"/>
    </xf>
    <xf numFmtId="49" fontId="13" fillId="0" borderId="6" xfId="0" applyNumberFormat="1" applyFont="1" applyBorder="1" applyAlignment="1">
      <alignment horizontal="left" vertical="top" wrapText="1"/>
    </xf>
    <xf numFmtId="49" fontId="13" fillId="0" borderId="6" xfId="0" applyNumberFormat="1" applyFont="1" applyBorder="1" applyAlignment="1">
      <alignment vertical="top" wrapText="1"/>
    </xf>
    <xf numFmtId="49" fontId="13" fillId="0" borderId="9" xfId="0" applyNumberFormat="1" applyFont="1" applyBorder="1" applyAlignment="1">
      <alignment vertical="top" wrapText="1"/>
    </xf>
    <xf numFmtId="0" fontId="13" fillId="0" borderId="10" xfId="0" quotePrefix="1" applyFont="1" applyBorder="1" applyAlignment="1">
      <alignment horizontal="left" vertical="top"/>
    </xf>
    <xf numFmtId="0" fontId="13" fillId="0" borderId="12" xfId="0" quotePrefix="1" applyFont="1" applyBorder="1" applyAlignment="1">
      <alignment horizontal="left" vertical="top"/>
    </xf>
    <xf numFmtId="0" fontId="13" fillId="0" borderId="15" xfId="0" applyFont="1" applyBorder="1" applyAlignment="1">
      <alignment horizontal="center" vertical="top"/>
    </xf>
    <xf numFmtId="49" fontId="13" fillId="0" borderId="5" xfId="0" applyNumberFormat="1" applyFont="1" applyBorder="1" applyAlignment="1">
      <alignment vertical="top" wrapText="1"/>
    </xf>
    <xf numFmtId="49" fontId="13" fillId="0" borderId="15" xfId="0" applyNumberFormat="1" applyFont="1" applyBorder="1" applyAlignment="1">
      <alignment horizontal="left" vertical="top" wrapText="1"/>
    </xf>
    <xf numFmtId="49" fontId="13" fillId="0" borderId="2" xfId="0" applyNumberFormat="1" applyFont="1" applyBorder="1" applyAlignment="1">
      <alignment vertical="top" wrapText="1"/>
    </xf>
    <xf numFmtId="49" fontId="13" fillId="0" borderId="4"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49" fontId="13" fillId="0" borderId="0" xfId="0" applyNumberFormat="1" applyFont="1" applyAlignment="1">
      <alignment horizontal="left" vertical="top" wrapText="1"/>
    </xf>
    <xf numFmtId="0" fontId="13" fillId="0" borderId="10" xfId="0" applyFont="1" applyBorder="1" applyAlignment="1">
      <alignment vertical="top"/>
    </xf>
    <xf numFmtId="49" fontId="13" fillId="0" borderId="7" xfId="0" applyNumberFormat="1" applyFont="1" applyBorder="1" applyAlignment="1">
      <alignment horizontal="left" vertical="top"/>
    </xf>
    <xf numFmtId="49" fontId="13" fillId="0" borderId="8" xfId="0" applyNumberFormat="1" applyFont="1" applyBorder="1" applyAlignment="1">
      <alignment vertical="top"/>
    </xf>
    <xf numFmtId="49" fontId="13" fillId="0" borderId="4" xfId="0" applyNumberFormat="1" applyFont="1" applyBorder="1" applyAlignment="1">
      <alignment horizontal="left" vertical="top"/>
    </xf>
    <xf numFmtId="49" fontId="13" fillId="0" borderId="7" xfId="0" applyNumberFormat="1" applyFont="1" applyBorder="1" applyAlignment="1">
      <alignment horizontal="left" vertical="top"/>
    </xf>
    <xf numFmtId="49" fontId="13" fillId="0" borderId="4" xfId="0" applyNumberFormat="1" applyFont="1" applyBorder="1" applyAlignment="1">
      <alignment horizontal="left" vertical="top"/>
    </xf>
    <xf numFmtId="0" fontId="13" fillId="0" borderId="13" xfId="1" quotePrefix="1" applyFont="1" applyBorder="1" applyAlignment="1">
      <alignment vertical="top" wrapText="1"/>
    </xf>
    <xf numFmtId="49" fontId="13" fillId="0" borderId="11" xfId="0" applyNumberFormat="1" applyFont="1" applyBorder="1" applyAlignment="1">
      <alignment horizontal="left" vertical="top"/>
    </xf>
    <xf numFmtId="49" fontId="13" fillId="0" borderId="12" xfId="0" applyNumberFormat="1" applyFont="1" applyBorder="1" applyAlignment="1">
      <alignment vertical="top"/>
    </xf>
    <xf numFmtId="49" fontId="13" fillId="0" borderId="7" xfId="0" applyNumberFormat="1" applyFont="1" applyBorder="1" applyAlignment="1">
      <alignment horizontal="left" vertical="top" wrapText="1"/>
    </xf>
    <xf numFmtId="0" fontId="13" fillId="0" borderId="14" xfId="0" applyFont="1" applyBorder="1" applyAlignment="1">
      <alignment horizontal="center" vertical="top" wrapText="1"/>
    </xf>
    <xf numFmtId="0" fontId="13" fillId="0" borderId="14" xfId="0" applyFont="1" applyBorder="1" applyAlignment="1">
      <alignment horizontal="center" vertical="top"/>
    </xf>
    <xf numFmtId="49" fontId="13" fillId="0" borderId="5"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14" xfId="0" applyNumberFormat="1" applyFont="1" applyBorder="1" applyAlignment="1">
      <alignment horizontal="center" vertical="top"/>
    </xf>
    <xf numFmtId="49" fontId="13" fillId="0" borderId="5" xfId="0" applyNumberFormat="1" applyFont="1" applyBorder="1" applyAlignment="1">
      <alignment horizontal="center" vertical="top"/>
    </xf>
    <xf numFmtId="0" fontId="13" fillId="0" borderId="9" xfId="0" applyFont="1" applyBorder="1" applyAlignment="1" applyProtection="1">
      <alignment horizontal="left" vertical="top" wrapText="1"/>
      <protection locked="0"/>
    </xf>
    <xf numFmtId="49" fontId="13" fillId="0" borderId="11" xfId="0" applyNumberFormat="1" applyFont="1" applyBorder="1" applyAlignment="1" applyProtection="1">
      <alignment horizontal="center" vertical="top" wrapText="1"/>
      <protection locked="0"/>
    </xf>
    <xf numFmtId="0" fontId="13" fillId="0" borderId="13"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8" fillId="0" borderId="7" xfId="0" quotePrefix="1" applyFont="1" applyBorder="1" applyAlignment="1">
      <alignment horizontal="center" vertical="top" wrapText="1"/>
    </xf>
    <xf numFmtId="0" fontId="18" fillId="0" borderId="4" xfId="0" quotePrefix="1" applyFont="1" applyBorder="1" applyAlignment="1">
      <alignment vertical="top" wrapText="1"/>
    </xf>
    <xf numFmtId="49" fontId="13" fillId="0" borderId="11" xfId="0" applyNumberFormat="1" applyFont="1" applyBorder="1" applyAlignment="1">
      <alignment horizontal="left" vertical="top" wrapText="1"/>
    </xf>
    <xf numFmtId="0" fontId="13" fillId="0" borderId="1" xfId="2" applyFont="1" applyBorder="1" applyAlignment="1">
      <alignment horizontal="center" vertical="top" wrapText="1"/>
    </xf>
    <xf numFmtId="0" fontId="13" fillId="0" borderId="5" xfId="2" applyFont="1" applyBorder="1" applyAlignment="1">
      <alignment vertical="top" wrapText="1"/>
    </xf>
    <xf numFmtId="0" fontId="13" fillId="0" borderId="6" xfId="2" applyFont="1" applyBorder="1" applyAlignment="1">
      <alignment vertical="top" wrapText="1"/>
    </xf>
    <xf numFmtId="0" fontId="13" fillId="0" borderId="6" xfId="2" applyFont="1" applyBorder="1" applyAlignment="1">
      <alignment horizontal="left" vertical="top" wrapText="1"/>
    </xf>
    <xf numFmtId="0" fontId="13" fillId="0" borderId="11" xfId="2" applyFont="1" applyBorder="1" applyAlignment="1">
      <alignment horizontal="center" vertical="top" wrapText="1"/>
    </xf>
    <xf numFmtId="0" fontId="13" fillId="0" borderId="15" xfId="2" applyFont="1" applyBorder="1" applyAlignment="1">
      <alignment vertical="top" wrapText="1"/>
    </xf>
    <xf numFmtId="0" fontId="13" fillId="0" borderId="7" xfId="0" quotePrefix="1" applyFont="1" applyBorder="1" applyAlignment="1">
      <alignment horizontal="left" vertical="top" wrapText="1"/>
    </xf>
    <xf numFmtId="0" fontId="13" fillId="0" borderId="3" xfId="2" applyFont="1" applyBorder="1" applyAlignment="1">
      <alignment horizontal="left" vertical="top" wrapText="1"/>
    </xf>
    <xf numFmtId="0" fontId="13" fillId="0" borderId="4" xfId="0" quotePrefix="1" applyFont="1" applyBorder="1" applyAlignment="1">
      <alignment horizontal="left" vertical="top" wrapText="1"/>
    </xf>
    <xf numFmtId="0" fontId="13" fillId="0" borderId="11" xfId="0" quotePrefix="1" applyFont="1" applyBorder="1" applyAlignment="1">
      <alignment horizontal="left" vertical="top" wrapText="1"/>
    </xf>
    <xf numFmtId="0" fontId="13" fillId="0" borderId="7" xfId="2" applyFont="1" applyBorder="1" applyAlignment="1">
      <alignment horizontal="center" vertical="top" wrapText="1"/>
    </xf>
    <xf numFmtId="0" fontId="13" fillId="0" borderId="8" xfId="2" applyFont="1" applyBorder="1" applyAlignment="1">
      <alignment horizontal="left" vertical="top" wrapText="1"/>
    </xf>
    <xf numFmtId="0" fontId="13" fillId="0" borderId="12" xfId="2" applyFont="1" applyBorder="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0" xfId="0" applyFont="1" applyAlignment="1">
      <alignment horizontal="left" vertical="top" wrapText="1"/>
    </xf>
    <xf numFmtId="0" fontId="13" fillId="0" borderId="14" xfId="2" applyFont="1" applyBorder="1" applyAlignment="1">
      <alignment horizontal="center" vertical="top" wrapText="1"/>
    </xf>
    <xf numFmtId="49" fontId="13" fillId="0" borderId="14" xfId="0" applyNumberFormat="1" applyFont="1" applyBorder="1" applyAlignment="1">
      <alignment horizontal="center" vertical="top"/>
    </xf>
    <xf numFmtId="0" fontId="13" fillId="0" borderId="15" xfId="0" applyFont="1" applyBorder="1" applyAlignment="1">
      <alignment horizontal="left" vertical="top" wrapText="1"/>
    </xf>
    <xf numFmtId="0" fontId="13" fillId="0" borderId="0" xfId="1" applyFont="1" applyAlignment="1">
      <alignment horizontal="left" vertical="top" wrapText="1"/>
    </xf>
    <xf numFmtId="0" fontId="19" fillId="0" borderId="0" xfId="1" applyFont="1" applyAlignment="1">
      <alignment horizontal="left" vertical="center" wrapText="1"/>
    </xf>
    <xf numFmtId="0" fontId="19" fillId="0" borderId="0" xfId="1" applyFont="1" applyAlignment="1">
      <alignment vertical="center" wrapText="1"/>
    </xf>
    <xf numFmtId="0" fontId="20" fillId="0" borderId="0" xfId="1" applyFont="1" applyAlignment="1">
      <alignment vertical="top" wrapText="1"/>
    </xf>
    <xf numFmtId="0" fontId="19" fillId="0" borderId="0" xfId="1" applyFont="1" applyAlignment="1">
      <alignment horizontal="left" vertical="top" wrapText="1"/>
    </xf>
    <xf numFmtId="0" fontId="9" fillId="0" borderId="0" xfId="1" applyFont="1" applyAlignment="1">
      <alignment horizontal="centerContinuous" vertical="center"/>
    </xf>
    <xf numFmtId="0" fontId="9" fillId="0" borderId="0" xfId="1" applyFont="1" applyAlignment="1">
      <alignment horizontal="centerContinuous" vertical="center" wrapText="1"/>
    </xf>
    <xf numFmtId="0" fontId="9" fillId="0" borderId="0" xfId="1" applyFont="1" applyAlignment="1">
      <alignment horizontal="centerContinuous" vertical="top" wrapText="1"/>
    </xf>
    <xf numFmtId="0" fontId="9" fillId="0" borderId="0" xfId="1" applyFont="1" applyAlignment="1">
      <alignment vertical="center" wrapText="1"/>
    </xf>
    <xf numFmtId="0" fontId="7" fillId="0" borderId="0" xfId="1" applyFont="1" applyAlignment="1">
      <alignment horizontal="centerContinuous" vertical="center" wrapText="1"/>
    </xf>
    <xf numFmtId="0" fontId="7" fillId="0" borderId="0" xfId="1" applyFont="1" applyAlignment="1">
      <alignment horizontal="centerContinuous" vertical="top" wrapText="1"/>
    </xf>
    <xf numFmtId="0" fontId="9" fillId="0" borderId="15" xfId="1" applyFont="1" applyBorder="1">
      <alignment vertical="center"/>
    </xf>
    <xf numFmtId="0" fontId="9" fillId="0" borderId="15" xfId="1" applyFont="1" applyBorder="1" applyAlignment="1">
      <alignment vertical="center" wrapText="1"/>
    </xf>
    <xf numFmtId="0" fontId="21" fillId="0" borderId="0" xfId="1" applyFont="1" applyAlignment="1">
      <alignment horizontal="center" vertical="center" wrapText="1"/>
    </xf>
    <xf numFmtId="0" fontId="5" fillId="0" borderId="1" xfId="1" applyFont="1" applyBorder="1" applyAlignment="1">
      <alignment vertical="center" wrapText="1" shrinkToFit="1"/>
    </xf>
    <xf numFmtId="0" fontId="5" fillId="0" borderId="2" xfId="1" applyFont="1" applyBorder="1" applyAlignment="1">
      <alignment vertical="center" wrapText="1" shrinkToFit="1"/>
    </xf>
    <xf numFmtId="0" fontId="5" fillId="0" borderId="1" xfId="1" applyFont="1" applyBorder="1" applyAlignment="1">
      <alignment horizontal="left" vertical="center" wrapText="1" shrinkToFit="1"/>
    </xf>
    <xf numFmtId="0" fontId="5" fillId="0" borderId="2" xfId="1" applyFont="1" applyBorder="1" applyAlignment="1">
      <alignment horizontal="center" vertical="top" wrapText="1" shrinkToFit="1"/>
    </xf>
    <xf numFmtId="0" fontId="5" fillId="0" borderId="1" xfId="0" applyFont="1" applyBorder="1" applyAlignment="1">
      <alignment horizontal="left" vertical="top" wrapText="1"/>
    </xf>
    <xf numFmtId="0" fontId="5" fillId="0" borderId="13" xfId="0" applyFont="1" applyBorder="1" applyAlignment="1">
      <alignment vertical="top"/>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49" fontId="5" fillId="0" borderId="11" xfId="0" applyNumberFormat="1" applyFont="1" applyBorder="1" applyAlignment="1">
      <alignment horizontal="left" vertical="top"/>
    </xf>
    <xf numFmtId="49" fontId="5" fillId="0" borderId="7" xfId="0" applyNumberFormat="1" applyFont="1" applyBorder="1" applyAlignment="1">
      <alignment horizontal="left" vertical="top"/>
    </xf>
    <xf numFmtId="49" fontId="5" fillId="0" borderId="1" xfId="0" applyNumberFormat="1" applyFont="1" applyBorder="1" applyAlignment="1">
      <alignment horizontal="left" vertical="top"/>
    </xf>
    <xf numFmtId="49" fontId="5" fillId="0" borderId="4" xfId="0" applyNumberFormat="1" applyFont="1" applyBorder="1" applyAlignment="1">
      <alignment horizontal="left" vertical="top"/>
    </xf>
    <xf numFmtId="0" fontId="5" fillId="0" borderId="4" xfId="0" applyFont="1" applyBorder="1" applyAlignment="1">
      <alignment horizontal="left" vertical="top"/>
    </xf>
    <xf numFmtId="0" fontId="5" fillId="0" borderId="11" xfId="0" applyFont="1" applyBorder="1" applyAlignment="1">
      <alignment horizontal="left" vertical="top"/>
    </xf>
    <xf numFmtId="49" fontId="5" fillId="0" borderId="6" xfId="0" applyNumberFormat="1" applyFont="1" applyBorder="1" applyAlignment="1">
      <alignment vertical="top" wrapText="1"/>
    </xf>
    <xf numFmtId="49" fontId="5" fillId="0" borderId="9" xfId="0" applyNumberFormat="1" applyFont="1" applyBorder="1" applyAlignment="1">
      <alignment vertical="top" wrapText="1"/>
    </xf>
    <xf numFmtId="49" fontId="5" fillId="0" borderId="13" xfId="0" applyNumberFormat="1" applyFont="1" applyBorder="1" applyAlignment="1">
      <alignment vertical="top" wrapText="1"/>
    </xf>
    <xf numFmtId="0" fontId="5" fillId="0" borderId="0" xfId="0" quotePrefix="1" applyFont="1" applyAlignment="1">
      <alignment horizontal="left" vertical="top" wrapText="1"/>
    </xf>
    <xf numFmtId="0" fontId="5" fillId="0" borderId="14" xfId="0" quotePrefix="1" applyFont="1" applyBorder="1" applyAlignment="1">
      <alignment horizontal="left" vertical="top" wrapText="1"/>
    </xf>
    <xf numFmtId="0" fontId="5" fillId="0" borderId="1" xfId="0" applyFont="1" applyBorder="1" applyAlignment="1">
      <alignment horizontal="left" vertical="top"/>
    </xf>
    <xf numFmtId="0" fontId="5" fillId="0" borderId="8" xfId="0" quotePrefix="1" applyFont="1" applyBorder="1" applyAlignment="1">
      <alignment vertical="top" wrapText="1"/>
    </xf>
    <xf numFmtId="0" fontId="5" fillId="0" borderId="10" xfId="0" quotePrefix="1" applyFont="1" applyBorder="1" applyAlignment="1">
      <alignment vertical="top" wrapText="1"/>
    </xf>
    <xf numFmtId="49" fontId="5" fillId="0" borderId="4" xfId="0" applyNumberFormat="1" applyFont="1" applyBorder="1" applyAlignment="1">
      <alignment vertical="top" wrapText="1"/>
    </xf>
    <xf numFmtId="49" fontId="5" fillId="0" borderId="7" xfId="0" quotePrefix="1" applyNumberFormat="1" applyFont="1" applyBorder="1" applyAlignment="1">
      <alignment horizontal="left" vertical="top" wrapText="1"/>
    </xf>
    <xf numFmtId="49" fontId="5" fillId="0" borderId="2" xfId="0" applyNumberFormat="1" applyFont="1" applyBorder="1" applyAlignment="1">
      <alignment vertical="top" wrapText="1"/>
    </xf>
    <xf numFmtId="0" fontId="5" fillId="0" borderId="14" xfId="0" applyFont="1" applyBorder="1" applyAlignment="1">
      <alignment horizontal="left" vertical="top"/>
    </xf>
    <xf numFmtId="0" fontId="5" fillId="0" borderId="0" xfId="0" applyFont="1" applyAlignment="1">
      <alignment horizontal="left" vertical="top"/>
    </xf>
    <xf numFmtId="49" fontId="5" fillId="0" borderId="5" xfId="0" applyNumberFormat="1" applyFont="1" applyBorder="1" applyAlignment="1">
      <alignment horizontal="left" vertical="top" wrapText="1"/>
    </xf>
    <xf numFmtId="49" fontId="5" fillId="0" borderId="7" xfId="0" applyNumberFormat="1" applyFont="1" applyBorder="1" applyAlignment="1">
      <alignment vertical="top" wrapText="1"/>
    </xf>
    <xf numFmtId="0" fontId="5" fillId="0" borderId="7" xfId="0" applyFont="1" applyBorder="1" applyAlignment="1" applyProtection="1">
      <alignment horizontal="left" vertical="top" wrapText="1"/>
      <protection locked="0"/>
    </xf>
    <xf numFmtId="49" fontId="6" fillId="0" borderId="10" xfId="0" applyNumberFormat="1" applyFont="1" applyBorder="1" applyAlignment="1">
      <alignment vertical="top" wrapText="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top" wrapText="1"/>
      <protection locked="0"/>
    </xf>
    <xf numFmtId="49" fontId="5" fillId="0" borderId="11" xfId="0" applyNumberFormat="1" applyFont="1" applyBorder="1" applyAlignment="1" applyProtection="1">
      <alignment horizontal="left" vertical="top" wrapText="1"/>
      <protection locked="0"/>
    </xf>
    <xf numFmtId="49" fontId="5" fillId="0" borderId="7" xfId="0" applyNumberFormat="1" applyFont="1" applyBorder="1" applyAlignment="1" applyProtection="1">
      <alignment horizontal="left" vertical="top" wrapText="1"/>
      <protection locked="0"/>
    </xf>
    <xf numFmtId="0" fontId="6" fillId="0" borderId="7" xfId="0" quotePrefix="1" applyFont="1" applyBorder="1" applyAlignment="1">
      <alignment horizontal="left" vertical="top" wrapText="1"/>
    </xf>
    <xf numFmtId="0" fontId="6" fillId="0" borderId="4" xfId="0" quotePrefix="1" applyFont="1" applyBorder="1" applyAlignment="1">
      <alignment horizontal="left" vertical="top" wrapText="1"/>
    </xf>
    <xf numFmtId="0" fontId="5" fillId="0" borderId="3" xfId="2" applyFont="1" applyBorder="1" applyAlignment="1">
      <alignment vertical="top" wrapText="1" shrinkToFit="1"/>
    </xf>
    <xf numFmtId="49" fontId="6" fillId="0" borderId="11" xfId="0" applyNumberFormat="1" applyFont="1" applyBorder="1" applyAlignment="1">
      <alignment horizontal="left" vertical="top" wrapText="1"/>
    </xf>
    <xf numFmtId="0" fontId="5" fillId="0" borderId="6" xfId="0" quotePrefix="1" applyFont="1" applyBorder="1" applyAlignment="1">
      <alignment vertical="top" wrapText="1"/>
    </xf>
    <xf numFmtId="0" fontId="5" fillId="0" borderId="13" xfId="0" quotePrefix="1" applyFont="1" applyBorder="1" applyAlignment="1">
      <alignment vertical="top" wrapText="1"/>
    </xf>
    <xf numFmtId="0" fontId="5" fillId="0" borderId="1" xfId="2" applyFont="1" applyBorder="1" applyAlignment="1">
      <alignment horizontal="left" vertical="top" wrapText="1"/>
    </xf>
    <xf numFmtId="0" fontId="5" fillId="0" borderId="8" xfId="0" applyFont="1" applyBorder="1" applyAlignment="1">
      <alignment vertical="top"/>
    </xf>
    <xf numFmtId="0" fontId="20" fillId="0" borderId="14" xfId="1" applyFont="1" applyBorder="1" applyAlignment="1">
      <alignment vertical="top" wrapText="1"/>
    </xf>
    <xf numFmtId="0" fontId="20" fillId="0" borderId="14" xfId="1" applyFont="1" applyBorder="1" applyAlignment="1">
      <alignment horizontal="left" vertical="top" wrapText="1"/>
    </xf>
    <xf numFmtId="0" fontId="20" fillId="0" borderId="0" xfId="1" quotePrefix="1" applyFont="1" applyAlignment="1">
      <alignment horizontal="left" vertical="top" wrapText="1"/>
    </xf>
    <xf numFmtId="0" fontId="20" fillId="0" borderId="0" xfId="1" applyFont="1" applyAlignment="1">
      <alignment vertical="center" wrapText="1"/>
    </xf>
    <xf numFmtId="0" fontId="20" fillId="0" borderId="0" xfId="1" applyFont="1" applyAlignment="1">
      <alignment horizontal="left" vertical="center" wrapText="1"/>
    </xf>
    <xf numFmtId="0" fontId="20" fillId="0" borderId="0" xfId="1" applyFont="1" applyAlignment="1">
      <alignment horizontal="left" vertical="top" wrapText="1"/>
    </xf>
    <xf numFmtId="0" fontId="13" fillId="0" borderId="3" xfId="1" applyFont="1" applyBorder="1" applyAlignment="1">
      <alignment horizontal="center" vertical="center" wrapText="1" shrinkToFit="1"/>
    </xf>
    <xf numFmtId="0" fontId="13" fillId="0" borderId="14" xfId="1" applyFont="1" applyBorder="1" applyAlignment="1">
      <alignment vertical="top" wrapText="1"/>
    </xf>
    <xf numFmtId="49" fontId="13" fillId="0" borderId="0" xfId="0" applyNumberFormat="1" applyFont="1" applyAlignment="1">
      <alignment vertical="top"/>
    </xf>
    <xf numFmtId="49" fontId="13" fillId="0" borderId="2" xfId="0" applyNumberFormat="1" applyFont="1" applyBorder="1" applyAlignment="1">
      <alignment vertical="top"/>
    </xf>
    <xf numFmtId="49" fontId="13" fillId="0" borderId="3" xfId="0" applyNumberFormat="1" applyFont="1" applyBorder="1" applyAlignment="1">
      <alignment vertical="top"/>
    </xf>
    <xf numFmtId="0" fontId="13" fillId="0" borderId="15" xfId="0" quotePrefix="1" applyFont="1" applyBorder="1" applyAlignment="1">
      <alignment horizontal="left" vertical="top" wrapText="1"/>
    </xf>
    <xf numFmtId="0" fontId="13" fillId="0" borderId="14" xfId="0" quotePrefix="1" applyFont="1" applyBorder="1" applyAlignment="1">
      <alignment horizontal="left" vertical="top" wrapText="1"/>
    </xf>
    <xf numFmtId="0" fontId="13" fillId="0" borderId="0" xfId="0" quotePrefix="1" applyFont="1" applyAlignment="1">
      <alignment horizontal="left" vertical="top" wrapText="1"/>
    </xf>
    <xf numFmtId="0" fontId="13" fillId="0" borderId="10" xfId="0" quotePrefix="1" applyFont="1" applyBorder="1" applyAlignment="1">
      <alignment vertical="top"/>
    </xf>
    <xf numFmtId="0" fontId="13" fillId="0" borderId="12" xfId="0" quotePrefix="1" applyFont="1" applyBorder="1" applyAlignment="1">
      <alignment vertical="top"/>
    </xf>
    <xf numFmtId="49" fontId="13" fillId="0" borderId="7" xfId="0" quotePrefix="1" applyNumberFormat="1" applyFont="1" applyBorder="1" applyAlignment="1">
      <alignment horizontal="left" vertical="top" wrapText="1"/>
    </xf>
    <xf numFmtId="0" fontId="13" fillId="0" borderId="13" xfId="0" applyFont="1" applyBorder="1" applyAlignment="1" applyProtection="1">
      <alignment vertical="top" wrapText="1"/>
      <protection locked="0"/>
    </xf>
    <xf numFmtId="0" fontId="13" fillId="0" borderId="3" xfId="0" applyFont="1" applyBorder="1" applyAlignment="1" applyProtection="1">
      <alignment vertical="top" wrapText="1"/>
      <protection locked="0"/>
    </xf>
    <xf numFmtId="0" fontId="13" fillId="0" borderId="1" xfId="0" applyFont="1" applyBorder="1" applyAlignment="1" applyProtection="1">
      <alignment horizontal="center" vertical="top" wrapText="1"/>
      <protection locked="0"/>
    </xf>
    <xf numFmtId="0" fontId="13" fillId="0" borderId="2" xfId="0" applyFont="1" applyBorder="1" applyAlignment="1" applyProtection="1">
      <alignment horizontal="left" vertical="top" wrapText="1"/>
      <protection locked="0"/>
    </xf>
    <xf numFmtId="0" fontId="13" fillId="0" borderId="12" xfId="0" applyFont="1" applyBorder="1" applyAlignment="1" applyProtection="1">
      <alignment vertical="top" wrapText="1"/>
      <protection locked="0"/>
    </xf>
    <xf numFmtId="0" fontId="13" fillId="0" borderId="7" xfId="0" applyFont="1" applyBorder="1" applyAlignment="1" applyProtection="1">
      <alignment vertical="top" wrapText="1"/>
      <protection locked="0"/>
    </xf>
    <xf numFmtId="0" fontId="13" fillId="0" borderId="8" xfId="0" applyFont="1" applyBorder="1" applyAlignment="1" applyProtection="1">
      <alignment vertical="top" wrapText="1"/>
      <protection locked="0"/>
    </xf>
    <xf numFmtId="0" fontId="13" fillId="0" borderId="9" xfId="0" applyFont="1" applyBorder="1" applyAlignment="1" applyProtection="1">
      <alignment vertical="top" wrapText="1"/>
      <protection locked="0"/>
    </xf>
    <xf numFmtId="0" fontId="13" fillId="0" borderId="4" xfId="0" applyFont="1" applyBorder="1" applyAlignment="1" applyProtection="1">
      <alignment vertical="top" wrapText="1"/>
      <protection locked="0"/>
    </xf>
    <xf numFmtId="0" fontId="13" fillId="0" borderId="10" xfId="0" applyFont="1" applyBorder="1" applyAlignment="1" applyProtection="1">
      <alignment vertical="top" wrapText="1"/>
      <protection locked="0"/>
    </xf>
    <xf numFmtId="0" fontId="13" fillId="0" borderId="11" xfId="0" applyFont="1" applyBorder="1" applyAlignment="1" applyProtection="1">
      <alignment vertical="top" wrapText="1"/>
      <protection locked="0"/>
    </xf>
    <xf numFmtId="49" fontId="13" fillId="0" borderId="10" xfId="0" applyNumberFormat="1" applyFont="1" applyBorder="1" applyAlignment="1">
      <alignment horizontal="right" vertical="top" wrapText="1"/>
    </xf>
    <xf numFmtId="0" fontId="18" fillId="0" borderId="7" xfId="0" quotePrefix="1" applyFont="1" applyBorder="1" applyAlignment="1">
      <alignment horizontal="left" vertical="top" wrapText="1"/>
    </xf>
    <xf numFmtId="0" fontId="18" fillId="0" borderId="4" xfId="0" quotePrefix="1" applyFont="1" applyBorder="1" applyAlignment="1">
      <alignment horizontal="left" vertical="top" wrapText="1"/>
    </xf>
    <xf numFmtId="0" fontId="13" fillId="0" borderId="3" xfId="2" applyFont="1" applyBorder="1" applyAlignment="1">
      <alignment vertical="top" wrapText="1" shrinkToFit="1"/>
    </xf>
    <xf numFmtId="0" fontId="13" fillId="0" borderId="5" xfId="0" applyFont="1" applyBorder="1" applyAlignment="1">
      <alignment horizontal="center" vertical="top" wrapText="1"/>
    </xf>
    <xf numFmtId="0" fontId="13" fillId="0" borderId="2" xfId="2" applyFont="1" applyBorder="1" applyAlignment="1">
      <alignment vertical="top" wrapText="1"/>
    </xf>
    <xf numFmtId="0" fontId="7" fillId="0" borderId="0" xfId="1" applyFont="1" applyAlignment="1">
      <alignment horizontal="left" vertical="center" wrapText="1"/>
    </xf>
    <xf numFmtId="0" fontId="5" fillId="2" borderId="0" xfId="1" applyFont="1" applyFill="1" applyAlignment="1">
      <alignment vertical="center" wrapText="1"/>
    </xf>
    <xf numFmtId="0" fontId="5" fillId="0" borderId="3" xfId="1" applyFont="1" applyBorder="1" applyAlignment="1">
      <alignment vertical="center" wrapText="1"/>
    </xf>
    <xf numFmtId="0" fontId="11" fillId="0" borderId="10" xfId="0" applyFont="1" applyBorder="1" applyAlignment="1">
      <alignment vertical="top" wrapText="1"/>
    </xf>
    <xf numFmtId="49" fontId="5" fillId="0" borderId="14" xfId="0" applyNumberFormat="1" applyFont="1" applyBorder="1" applyAlignment="1">
      <alignment horizontal="left" vertical="top" wrapText="1"/>
    </xf>
    <xf numFmtId="176" fontId="5" fillId="0" borderId="4" xfId="0" quotePrefix="1" applyNumberFormat="1" applyFont="1" applyBorder="1" applyAlignment="1">
      <alignment horizontal="left" vertical="top" wrapText="1"/>
    </xf>
    <xf numFmtId="0" fontId="5" fillId="0" borderId="8" xfId="0" applyFont="1" applyBorder="1" applyAlignment="1">
      <alignment horizontal="left" vertical="top"/>
    </xf>
    <xf numFmtId="176" fontId="5" fillId="0" borderId="7" xfId="0" quotePrefix="1" applyNumberFormat="1" applyFont="1" applyBorder="1" applyAlignment="1">
      <alignment horizontal="left" vertical="top" wrapText="1"/>
    </xf>
    <xf numFmtId="0" fontId="5" fillId="0" borderId="0" xfId="0" applyFont="1" applyAlignment="1">
      <alignment vertical="center" wrapText="1"/>
    </xf>
    <xf numFmtId="0" fontId="5" fillId="0" borderId="0" xfId="0" applyFont="1">
      <alignment vertical="center"/>
    </xf>
    <xf numFmtId="0" fontId="11" fillId="0" borderId="4" xfId="0" applyFont="1" applyBorder="1" applyAlignment="1">
      <alignment horizontal="left" vertical="top" wrapText="1"/>
    </xf>
    <xf numFmtId="0" fontId="5" fillId="0" borderId="3" xfId="0" applyFont="1" applyBorder="1" applyAlignment="1" applyProtection="1">
      <alignment vertical="top"/>
      <protection locked="0"/>
    </xf>
    <xf numFmtId="0" fontId="5" fillId="0" borderId="11" xfId="0" applyFont="1" applyBorder="1" applyAlignment="1" applyProtection="1">
      <alignment vertical="top" wrapText="1"/>
      <protection locked="0"/>
    </xf>
    <xf numFmtId="49" fontId="5" fillId="0" borderId="11" xfId="0" applyNumberFormat="1" applyFont="1" applyBorder="1" applyAlignment="1" applyProtection="1">
      <alignment horizontal="center" vertical="top" wrapText="1"/>
      <protection locked="0"/>
    </xf>
    <xf numFmtId="49" fontId="5" fillId="0" borderId="0" xfId="0" applyNumberFormat="1" applyFont="1" applyAlignment="1">
      <alignment horizontal="center" vertical="top"/>
    </xf>
    <xf numFmtId="49" fontId="5" fillId="0" borderId="4" xfId="0" applyNumberFormat="1" applyFont="1" applyBorder="1" applyAlignment="1" applyProtection="1">
      <alignment horizontal="center" vertical="top" wrapText="1"/>
      <protection locked="0"/>
    </xf>
    <xf numFmtId="0" fontId="5" fillId="0" borderId="5" xfId="0" applyFont="1" applyBorder="1" applyAlignment="1">
      <alignment horizontal="center" vertical="top"/>
    </xf>
    <xf numFmtId="0" fontId="5" fillId="0" borderId="1" xfId="2" applyFont="1" applyBorder="1" applyAlignment="1">
      <alignment vertical="top" wrapText="1"/>
    </xf>
    <xf numFmtId="0" fontId="5" fillId="0" borderId="2" xfId="2" applyFont="1" applyBorder="1" applyAlignment="1">
      <alignment horizontal="left" vertical="top" wrapText="1"/>
    </xf>
    <xf numFmtId="0" fontId="5" fillId="0" borderId="11" xfId="2" applyFont="1" applyBorder="1" applyAlignment="1">
      <alignment vertical="top" wrapText="1"/>
    </xf>
    <xf numFmtId="0" fontId="5" fillId="0" borderId="3" xfId="0" applyFont="1" applyBorder="1" applyAlignment="1">
      <alignment horizontal="left" vertical="top"/>
    </xf>
    <xf numFmtId="0" fontId="5" fillId="0" borderId="2" xfId="0" applyFont="1" applyBorder="1" applyAlignment="1">
      <alignment horizontal="left" vertical="top"/>
    </xf>
    <xf numFmtId="49" fontId="5" fillId="0" borderId="15" xfId="0" applyNumberFormat="1" applyFont="1" applyBorder="1" applyAlignment="1">
      <alignment horizontal="center" vertical="top"/>
    </xf>
    <xf numFmtId="0" fontId="7" fillId="0" borderId="0" xfId="1" applyFont="1" applyAlignment="1">
      <alignment horizontal="center" vertical="center" wrapText="1"/>
    </xf>
    <xf numFmtId="0" fontId="8" fillId="0" borderId="15" xfId="1" applyFont="1" applyBorder="1" applyAlignment="1">
      <alignment horizontal="left" vertical="center" wrapText="1"/>
    </xf>
    <xf numFmtId="0" fontId="9" fillId="0" borderId="15" xfId="1" applyFont="1" applyBorder="1" applyAlignment="1">
      <alignment horizontal="center" vertical="center" wrapText="1"/>
    </xf>
    <xf numFmtId="0" fontId="5" fillId="0" borderId="1"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6" xfId="1" applyFont="1" applyBorder="1" applyAlignment="1">
      <alignment horizontal="left" vertical="top" wrapText="1"/>
    </xf>
    <xf numFmtId="0" fontId="5" fillId="0" borderId="9" xfId="1" applyFont="1" applyBorder="1" applyAlignment="1">
      <alignment horizontal="left" vertical="top" wrapText="1"/>
    </xf>
    <xf numFmtId="0" fontId="5" fillId="0" borderId="13" xfId="0"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13" xfId="1" applyFont="1" applyBorder="1" applyAlignment="1">
      <alignment horizontal="left" vertical="top" wrapText="1"/>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5" fillId="0" borderId="11" xfId="0" applyFont="1" applyBorder="1" applyAlignment="1">
      <alignment horizontal="center"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5" fillId="0" borderId="12" xfId="0" applyFont="1" applyBorder="1" applyAlignment="1">
      <alignment vertical="top" wrapText="1"/>
    </xf>
    <xf numFmtId="0" fontId="5" fillId="0" borderId="7" xfId="0" applyFont="1" applyBorder="1" applyAlignment="1">
      <alignment vertical="top" wrapText="1"/>
    </xf>
    <xf numFmtId="0" fontId="5" fillId="0" borderId="4" xfId="0" applyFont="1" applyBorder="1" applyAlignment="1">
      <alignment vertical="top" wrapText="1"/>
    </xf>
    <xf numFmtId="0" fontId="5" fillId="0" borderId="11" xfId="0" applyFont="1" applyBorder="1" applyAlignment="1">
      <alignment vertical="top" wrapText="1"/>
    </xf>
    <xf numFmtId="176" fontId="5" fillId="0" borderId="7" xfId="1" applyNumberFormat="1" applyFont="1" applyBorder="1" applyAlignment="1">
      <alignment horizontal="center" vertical="top" wrapText="1"/>
    </xf>
    <xf numFmtId="176" fontId="5" fillId="0" borderId="4" xfId="1" applyNumberFormat="1" applyFont="1" applyBorder="1" applyAlignment="1">
      <alignment horizontal="center" vertical="top" wrapText="1"/>
    </xf>
    <xf numFmtId="0" fontId="5" fillId="0" borderId="10" xfId="1" applyFont="1" applyBorder="1" applyAlignment="1">
      <alignment horizontal="left" vertical="top" wrapText="1"/>
    </xf>
    <xf numFmtId="0" fontId="5" fillId="0" borderId="12" xfId="0" applyFont="1" applyBorder="1" applyAlignment="1">
      <alignment horizontal="left" vertical="top" wrapText="1"/>
    </xf>
    <xf numFmtId="0" fontId="5" fillId="0" borderId="4"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6" xfId="0" applyFont="1" applyBorder="1" applyAlignment="1">
      <alignment vertical="top" wrapText="1"/>
    </xf>
    <xf numFmtId="0" fontId="5" fillId="0" borderId="9" xfId="0" applyFont="1" applyBorder="1" applyAlignment="1">
      <alignment vertical="top" wrapText="1"/>
    </xf>
    <xf numFmtId="0" fontId="5" fillId="0" borderId="13" xfId="0" applyFont="1" applyBorder="1" applyAlignment="1">
      <alignmen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7" xfId="0" quotePrefix="1" applyFont="1" applyBorder="1" applyAlignment="1">
      <alignment horizontal="center" vertical="top" wrapText="1"/>
    </xf>
    <xf numFmtId="0" fontId="5" fillId="0" borderId="4" xfId="0" quotePrefix="1" applyFont="1" applyBorder="1" applyAlignment="1">
      <alignment horizontal="center" vertical="top" wrapText="1"/>
    </xf>
    <xf numFmtId="49" fontId="5" fillId="0" borderId="8" xfId="0" applyNumberFormat="1" applyFont="1" applyBorder="1" applyAlignment="1">
      <alignment vertical="top" wrapText="1"/>
    </xf>
    <xf numFmtId="49" fontId="5" fillId="0" borderId="10" xfId="0" applyNumberFormat="1" applyFont="1" applyBorder="1" applyAlignment="1">
      <alignment vertical="top" wrapText="1"/>
    </xf>
    <xf numFmtId="0" fontId="5" fillId="0" borderId="6" xfId="1" quotePrefix="1" applyFont="1" applyBorder="1" applyAlignment="1">
      <alignment horizontal="left" vertical="top" wrapText="1"/>
    </xf>
    <xf numFmtId="0" fontId="5" fillId="0" borderId="9" xfId="1" quotePrefix="1" applyFont="1" applyBorder="1" applyAlignment="1">
      <alignment horizontal="left" vertical="top" wrapText="1"/>
    </xf>
    <xf numFmtId="0" fontId="5" fillId="0" borderId="13" xfId="1" quotePrefix="1" applyFont="1" applyBorder="1" applyAlignment="1">
      <alignment horizontal="left" vertical="top" wrapText="1"/>
    </xf>
    <xf numFmtId="0" fontId="5" fillId="0" borderId="8" xfId="0" applyFont="1" applyBorder="1" applyAlignment="1">
      <alignment horizontal="left" vertical="top" wrapText="1"/>
    </xf>
    <xf numFmtId="0" fontId="5" fillId="0" borderId="7" xfId="0" quotePrefix="1" applyFont="1" applyBorder="1" applyAlignment="1">
      <alignment vertical="top" wrapText="1"/>
    </xf>
    <xf numFmtId="49" fontId="5" fillId="0" borderId="8" xfId="0" applyNumberFormat="1" applyFont="1" applyBorder="1" applyAlignment="1">
      <alignment horizontal="left" vertical="top" wrapText="1"/>
    </xf>
    <xf numFmtId="49" fontId="5" fillId="0" borderId="10" xfId="0" applyNumberFormat="1" applyFont="1" applyBorder="1" applyAlignment="1">
      <alignment horizontal="left" vertical="top" wrapText="1"/>
    </xf>
    <xf numFmtId="0" fontId="5" fillId="0" borderId="4" xfId="0" quotePrefix="1" applyFont="1" applyBorder="1" applyAlignment="1">
      <alignment vertical="top" wrapText="1"/>
    </xf>
    <xf numFmtId="0" fontId="5" fillId="0" borderId="7" xfId="2" applyFont="1" applyBorder="1" applyAlignment="1">
      <alignment horizontal="center" vertical="top" wrapText="1"/>
    </xf>
    <xf numFmtId="0" fontId="5" fillId="0" borderId="4" xfId="2" applyFont="1" applyBorder="1" applyAlignment="1">
      <alignment horizontal="center" vertical="top" wrapText="1"/>
    </xf>
    <xf numFmtId="0" fontId="5" fillId="0" borderId="11" xfId="2" applyFont="1" applyBorder="1" applyAlignment="1">
      <alignment horizontal="center" vertical="top" wrapText="1"/>
    </xf>
    <xf numFmtId="0" fontId="5" fillId="0" borderId="8" xfId="2" applyFont="1" applyBorder="1" applyAlignment="1">
      <alignment vertical="top" wrapText="1"/>
    </xf>
    <xf numFmtId="0" fontId="5" fillId="0" borderId="10" xfId="2" applyFont="1" applyBorder="1" applyAlignment="1">
      <alignment vertical="top" wrapText="1"/>
    </xf>
    <xf numFmtId="0" fontId="5" fillId="0" borderId="6" xfId="2" applyFont="1" applyBorder="1" applyAlignment="1">
      <alignment vertical="top" wrapText="1"/>
    </xf>
    <xf numFmtId="0" fontId="5" fillId="0" borderId="13" xfId="2" applyFont="1" applyBorder="1" applyAlignment="1">
      <alignment vertical="top" wrapText="1"/>
    </xf>
    <xf numFmtId="0" fontId="5" fillId="0" borderId="9" xfId="2" applyFont="1" applyBorder="1" applyAlignment="1">
      <alignment vertical="top" wrapText="1"/>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7" xfId="0" applyFont="1" applyBorder="1" applyAlignment="1">
      <alignment horizontal="center" vertical="top"/>
    </xf>
    <xf numFmtId="0" fontId="5" fillId="0" borderId="11" xfId="0" applyFont="1" applyBorder="1" applyAlignment="1">
      <alignment horizontal="center" vertical="top"/>
    </xf>
    <xf numFmtId="0" fontId="5" fillId="0" borderId="4" xfId="0" applyFont="1" applyBorder="1" applyAlignment="1">
      <alignment horizontal="center" vertical="top"/>
    </xf>
    <xf numFmtId="49" fontId="5" fillId="0" borderId="12" xfId="0" applyNumberFormat="1" applyFont="1" applyBorder="1" applyAlignment="1">
      <alignment vertical="top" wrapText="1"/>
    </xf>
    <xf numFmtId="49" fontId="5" fillId="0" borderId="6"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0" fontId="5" fillId="0" borderId="11" xfId="0" quotePrefix="1" applyFont="1" applyBorder="1" applyAlignment="1">
      <alignment horizontal="center" vertical="top" wrapText="1"/>
    </xf>
    <xf numFmtId="49" fontId="5" fillId="0" borderId="12" xfId="0" applyNumberFormat="1" applyFont="1" applyBorder="1" applyAlignment="1">
      <alignment horizontal="left" vertical="top" wrapText="1"/>
    </xf>
    <xf numFmtId="49" fontId="5" fillId="0" borderId="7" xfId="0" quotePrefix="1"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0" fontId="5" fillId="0" borderId="8" xfId="0" quotePrefix="1" applyFont="1" applyBorder="1" applyAlignment="1">
      <alignment horizontal="left" vertical="top" wrapText="1"/>
    </xf>
    <xf numFmtId="0" fontId="5" fillId="0" borderId="10" xfId="0" quotePrefix="1" applyFont="1" applyBorder="1" applyAlignment="1">
      <alignment horizontal="left" vertical="top" wrapText="1"/>
    </xf>
    <xf numFmtId="0" fontId="5" fillId="0" borderId="12" xfId="0" quotePrefix="1" applyFont="1" applyBorder="1" applyAlignment="1">
      <alignment horizontal="left" vertical="top" wrapText="1"/>
    </xf>
    <xf numFmtId="49" fontId="5" fillId="0" borderId="7"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0" fontId="5" fillId="0" borderId="7"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8"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8"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5" fillId="0" borderId="3" xfId="0" applyFont="1" applyBorder="1" applyAlignment="1">
      <alignment horizontal="left" vertical="top" wrapText="1"/>
    </xf>
    <xf numFmtId="0" fontId="6" fillId="0" borderId="11" xfId="0" applyFont="1" applyBorder="1" applyAlignment="1">
      <alignment horizontal="center" vertical="top" wrapText="1"/>
    </xf>
    <xf numFmtId="49" fontId="5" fillId="0" borderId="8" xfId="0" quotePrefix="1" applyNumberFormat="1" applyFont="1" applyBorder="1" applyAlignment="1">
      <alignment horizontal="left" vertical="top" wrapText="1"/>
    </xf>
    <xf numFmtId="49" fontId="5" fillId="0" borderId="10" xfId="0" quotePrefix="1" applyNumberFormat="1" applyFont="1" applyBorder="1" applyAlignment="1">
      <alignment horizontal="left" vertical="top" wrapText="1"/>
    </xf>
    <xf numFmtId="49" fontId="5" fillId="0" borderId="12" xfId="0" quotePrefix="1" applyNumberFormat="1" applyFont="1" applyBorder="1" applyAlignment="1">
      <alignment horizontal="left" vertical="top" wrapText="1"/>
    </xf>
    <xf numFmtId="0" fontId="5" fillId="0" borderId="8" xfId="2" applyFont="1" applyBorder="1" applyAlignment="1">
      <alignment horizontal="left" vertical="top" wrapText="1"/>
    </xf>
    <xf numFmtId="0" fontId="5" fillId="0" borderId="10" xfId="2" applyFont="1" applyBorder="1" applyAlignment="1">
      <alignment horizontal="left" vertical="top" wrapText="1"/>
    </xf>
    <xf numFmtId="0" fontId="5" fillId="0" borderId="6" xfId="2" applyFont="1" applyBorder="1" applyAlignment="1">
      <alignment horizontal="left" vertical="top" wrapText="1"/>
    </xf>
    <xf numFmtId="0" fontId="5" fillId="0" borderId="13" xfId="2" applyFont="1" applyBorder="1" applyAlignment="1">
      <alignment horizontal="left" vertical="top" wrapText="1"/>
    </xf>
    <xf numFmtId="0" fontId="5" fillId="0" borderId="9" xfId="2" applyFont="1" applyBorder="1" applyAlignment="1">
      <alignment horizontal="left" vertical="top" wrapText="1"/>
    </xf>
    <xf numFmtId="0" fontId="5" fillId="0" borderId="12" xfId="2" applyFont="1" applyBorder="1" applyAlignment="1">
      <alignment vertical="top" wrapText="1"/>
    </xf>
    <xf numFmtId="0" fontId="5" fillId="0" borderId="14" xfId="0" applyFont="1" applyBorder="1" applyAlignment="1">
      <alignment horizontal="left" vertical="top"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 fillId="0" borderId="14" xfId="0" applyFont="1" applyBorder="1" applyAlignment="1">
      <alignment horizontal="center" vertical="top"/>
    </xf>
    <xf numFmtId="0" fontId="5" fillId="0" borderId="15" xfId="0" applyFont="1" applyBorder="1" applyAlignment="1">
      <alignment horizontal="center" vertical="top"/>
    </xf>
    <xf numFmtId="0" fontId="5" fillId="0" borderId="3" xfId="1" applyFont="1" applyBorder="1" applyAlignment="1">
      <alignment horizontal="left" vertical="top" wrapText="1"/>
    </xf>
    <xf numFmtId="0" fontId="5" fillId="0" borderId="1" xfId="1" applyFont="1" applyBorder="1" applyAlignment="1">
      <alignment horizontal="left" vertical="top" wrapText="1"/>
    </xf>
    <xf numFmtId="0" fontId="5" fillId="0" borderId="5" xfId="1" applyFont="1" applyBorder="1" applyAlignment="1">
      <alignment horizontal="left" vertical="top" wrapText="1"/>
    </xf>
    <xf numFmtId="0" fontId="5" fillId="0" borderId="2" xfId="1" applyFont="1" applyBorder="1" applyAlignment="1">
      <alignment horizontal="left" vertical="top" wrapText="1"/>
    </xf>
    <xf numFmtId="0" fontId="5" fillId="0" borderId="6" xfId="0" applyFont="1" applyBorder="1" applyAlignment="1">
      <alignment horizontal="left" vertical="top"/>
    </xf>
    <xf numFmtId="0" fontId="5" fillId="0" borderId="13" xfId="0" applyFont="1" applyBorder="1" applyAlignment="1">
      <alignment horizontal="left" vertical="top"/>
    </xf>
    <xf numFmtId="0" fontId="14" fillId="0" borderId="0" xfId="1" applyFont="1" applyAlignment="1">
      <alignment horizontal="center" vertical="center" wrapText="1"/>
    </xf>
    <xf numFmtId="0" fontId="15" fillId="0" borderId="15" xfId="1" applyFont="1" applyBorder="1" applyAlignment="1">
      <alignment horizontal="left" vertical="center" wrapText="1"/>
    </xf>
    <xf numFmtId="0" fontId="16" fillId="0" borderId="15" xfId="1" applyFont="1" applyBorder="1" applyAlignment="1">
      <alignment horizontal="center" vertical="center" wrapText="1"/>
    </xf>
    <xf numFmtId="0" fontId="13" fillId="0" borderId="1" xfId="1" applyFont="1" applyBorder="1" applyAlignment="1">
      <alignment horizontal="center" vertical="center" wrapText="1" shrinkToFit="1"/>
    </xf>
    <xf numFmtId="0" fontId="13" fillId="0" borderId="2" xfId="1" applyFont="1" applyBorder="1" applyAlignment="1">
      <alignment horizontal="center" vertical="center" wrapText="1" shrinkToFit="1"/>
    </xf>
    <xf numFmtId="0" fontId="13" fillId="0" borderId="6" xfId="1" applyFont="1" applyBorder="1" applyAlignment="1">
      <alignment horizontal="left" vertical="top" wrapText="1"/>
    </xf>
    <xf numFmtId="0" fontId="13" fillId="0" borderId="9" xfId="1" applyFont="1" applyBorder="1" applyAlignment="1">
      <alignment horizontal="left" vertical="top" wrapText="1"/>
    </xf>
    <xf numFmtId="0" fontId="13" fillId="0" borderId="13" xfId="0" applyFont="1" applyBorder="1" applyAlignment="1">
      <alignment horizontal="left" vertical="top" wrapText="1"/>
    </xf>
    <xf numFmtId="0" fontId="13" fillId="0" borderId="7" xfId="1" applyFont="1" applyBorder="1" applyAlignment="1">
      <alignment horizontal="left" vertical="top" wrapText="1"/>
    </xf>
    <xf numFmtId="0" fontId="13" fillId="0" borderId="8" xfId="1" applyFont="1" applyBorder="1" applyAlignment="1">
      <alignment horizontal="left" vertical="top" wrapText="1"/>
    </xf>
    <xf numFmtId="0" fontId="13" fillId="0" borderId="13" xfId="1" applyFont="1" applyBorder="1" applyAlignment="1">
      <alignment horizontal="left" vertical="top" wrapText="1"/>
    </xf>
    <xf numFmtId="0" fontId="13" fillId="0" borderId="7" xfId="0" applyFont="1" applyBorder="1" applyAlignment="1">
      <alignment horizontal="center" vertical="top" wrapText="1"/>
    </xf>
    <xf numFmtId="0" fontId="13" fillId="0" borderId="4" xfId="0" applyFont="1" applyBorder="1" applyAlignment="1">
      <alignment horizontal="center" vertical="top" wrapText="1"/>
    </xf>
    <xf numFmtId="0" fontId="13" fillId="0" borderId="11" xfId="0" applyFont="1" applyBorder="1" applyAlignment="1">
      <alignment horizontal="center" vertical="top" wrapText="1"/>
    </xf>
    <xf numFmtId="0" fontId="13" fillId="0" borderId="8" xfId="0" applyFont="1" applyBorder="1" applyAlignment="1">
      <alignment vertical="top" wrapText="1"/>
    </xf>
    <xf numFmtId="0" fontId="13" fillId="0" borderId="10" xfId="0" applyFont="1" applyBorder="1" applyAlignment="1">
      <alignment vertical="top" wrapText="1"/>
    </xf>
    <xf numFmtId="0" fontId="13" fillId="0" borderId="12" xfId="0" applyFont="1" applyBorder="1" applyAlignment="1">
      <alignment vertical="top" wrapText="1"/>
    </xf>
    <xf numFmtId="0" fontId="13" fillId="0" borderId="7" xfId="0" applyFont="1" applyBorder="1" applyAlignment="1">
      <alignment vertical="top" wrapText="1"/>
    </xf>
    <xf numFmtId="0" fontId="13" fillId="0" borderId="4" xfId="0" applyFont="1" applyBorder="1" applyAlignment="1">
      <alignment vertical="top" wrapText="1"/>
    </xf>
    <xf numFmtId="0" fontId="13" fillId="0" borderId="11" xfId="0" applyFont="1" applyBorder="1" applyAlignment="1">
      <alignment vertical="top" wrapText="1"/>
    </xf>
    <xf numFmtId="176" fontId="13" fillId="0" borderId="7" xfId="1" applyNumberFormat="1" applyFont="1" applyBorder="1" applyAlignment="1">
      <alignment horizontal="center" vertical="top" wrapText="1"/>
    </xf>
    <xf numFmtId="176" fontId="13" fillId="0" borderId="4" xfId="1" applyNumberFormat="1" applyFont="1" applyBorder="1" applyAlignment="1">
      <alignment horizontal="center" vertical="top" wrapText="1"/>
    </xf>
    <xf numFmtId="0" fontId="13" fillId="0" borderId="10" xfId="1" applyFont="1" applyBorder="1" applyAlignment="1">
      <alignment horizontal="left" vertical="top" wrapText="1"/>
    </xf>
    <xf numFmtId="0" fontId="13" fillId="0" borderId="12" xfId="0" applyFont="1" applyBorder="1" applyAlignment="1">
      <alignment horizontal="left" vertical="top" wrapText="1"/>
    </xf>
    <xf numFmtId="0" fontId="13" fillId="0" borderId="4" xfId="1" applyFont="1" applyBorder="1" applyAlignment="1">
      <alignment horizontal="left" vertical="top" wrapText="1"/>
    </xf>
    <xf numFmtId="0" fontId="13" fillId="0" borderId="11" xfId="1" applyFont="1" applyBorder="1" applyAlignment="1">
      <alignment horizontal="left" vertical="top" wrapText="1"/>
    </xf>
    <xf numFmtId="0" fontId="13" fillId="0" borderId="12" xfId="1" applyFont="1" applyBorder="1" applyAlignment="1">
      <alignment horizontal="left" vertical="top" wrapText="1"/>
    </xf>
    <xf numFmtId="0" fontId="13" fillId="0" borderId="6" xfId="0" applyFont="1" applyBorder="1" applyAlignment="1">
      <alignment vertical="top" wrapText="1"/>
    </xf>
    <xf numFmtId="0" fontId="13" fillId="0" borderId="9" xfId="0" applyFont="1" applyBorder="1" applyAlignment="1">
      <alignment vertical="top" wrapText="1"/>
    </xf>
    <xf numFmtId="0" fontId="13" fillId="0" borderId="13" xfId="0" applyFont="1" applyBorder="1" applyAlignment="1">
      <alignment vertical="top" wrapText="1"/>
    </xf>
    <xf numFmtId="0" fontId="13" fillId="0" borderId="6" xfId="0" applyFont="1" applyBorder="1" applyAlignment="1">
      <alignment horizontal="left" vertical="top" wrapText="1"/>
    </xf>
    <xf numFmtId="0" fontId="13" fillId="0" borderId="9" xfId="0" applyFont="1" applyBorder="1" applyAlignment="1">
      <alignment horizontal="left" vertical="top" wrapText="1"/>
    </xf>
    <xf numFmtId="0" fontId="13" fillId="0" borderId="7" xfId="0" quotePrefix="1" applyFont="1" applyBorder="1" applyAlignment="1">
      <alignment vertical="top" wrapText="1"/>
    </xf>
    <xf numFmtId="0" fontId="13" fillId="0" borderId="4" xfId="0" quotePrefix="1" applyFont="1" applyBorder="1" applyAlignment="1">
      <alignment vertical="top" wrapText="1"/>
    </xf>
    <xf numFmtId="49" fontId="13" fillId="0" borderId="8" xfId="0" applyNumberFormat="1" applyFont="1" applyBorder="1" applyAlignment="1">
      <alignment horizontal="left" vertical="top" wrapText="1"/>
    </xf>
    <xf numFmtId="49" fontId="13" fillId="0" borderId="10" xfId="0" applyNumberFormat="1" applyFont="1" applyBorder="1" applyAlignment="1">
      <alignment horizontal="left" vertical="top" wrapText="1"/>
    </xf>
    <xf numFmtId="49" fontId="13" fillId="0" borderId="7"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0" fontId="13" fillId="0" borderId="7"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7" xfId="0" quotePrefix="1" applyFont="1" applyBorder="1" applyAlignment="1">
      <alignment horizontal="center" vertical="top" wrapText="1"/>
    </xf>
    <xf numFmtId="0" fontId="13" fillId="0" borderId="4" xfId="0" quotePrefix="1" applyFont="1" applyBorder="1" applyAlignment="1">
      <alignment horizontal="center" vertical="top" wrapText="1"/>
    </xf>
    <xf numFmtId="49" fontId="13" fillId="0" borderId="4" xfId="0" applyNumberFormat="1" applyFont="1" applyBorder="1" applyAlignment="1">
      <alignment horizontal="center" vertical="top" wrapText="1"/>
    </xf>
    <xf numFmtId="0" fontId="13" fillId="0" borderId="10" xfId="0" applyFont="1" applyBorder="1" applyAlignment="1">
      <alignment horizontal="left" vertical="top" wrapText="1"/>
    </xf>
    <xf numFmtId="0" fontId="13" fillId="0" borderId="6" xfId="1" quotePrefix="1" applyFont="1" applyBorder="1" applyAlignment="1">
      <alignment horizontal="left" vertical="top" wrapText="1"/>
    </xf>
    <xf numFmtId="0" fontId="13" fillId="0" borderId="13" xfId="1" quotePrefix="1" applyFont="1" applyBorder="1" applyAlignment="1">
      <alignment horizontal="left" vertical="top" wrapText="1"/>
    </xf>
    <xf numFmtId="0" fontId="13" fillId="0" borderId="9" xfId="1" quotePrefix="1" applyFont="1" applyBorder="1" applyAlignment="1">
      <alignment horizontal="left" vertical="top" wrapText="1"/>
    </xf>
    <xf numFmtId="0" fontId="13" fillId="0" borderId="7" xfId="2" applyFont="1" applyBorder="1" applyAlignment="1">
      <alignment horizontal="center" vertical="top" wrapText="1"/>
    </xf>
    <xf numFmtId="0" fontId="13" fillId="0" borderId="4" xfId="2" applyFont="1" applyBorder="1" applyAlignment="1">
      <alignment horizontal="center" vertical="top" wrapText="1"/>
    </xf>
    <xf numFmtId="0" fontId="13" fillId="0" borderId="11" xfId="2" applyFont="1" applyBorder="1" applyAlignment="1">
      <alignment horizontal="center" vertical="top" wrapText="1"/>
    </xf>
    <xf numFmtId="0" fontId="13" fillId="0" borderId="8" xfId="2" applyFont="1" applyBorder="1" applyAlignment="1">
      <alignment vertical="top" wrapText="1"/>
    </xf>
    <xf numFmtId="0" fontId="13" fillId="0" borderId="10" xfId="2" applyFont="1" applyBorder="1" applyAlignment="1">
      <alignment vertical="top" wrapText="1"/>
    </xf>
    <xf numFmtId="0" fontId="13" fillId="0" borderId="6" xfId="2" applyFont="1" applyBorder="1" applyAlignment="1">
      <alignment vertical="top" wrapText="1"/>
    </xf>
    <xf numFmtId="0" fontId="13" fillId="0" borderId="13" xfId="2" applyFont="1" applyBorder="1" applyAlignment="1">
      <alignment vertical="top" wrapText="1"/>
    </xf>
    <xf numFmtId="49" fontId="5" fillId="0" borderId="7" xfId="0" applyNumberFormat="1" applyFont="1" applyBorder="1" applyAlignment="1">
      <alignment horizontal="center" vertical="top"/>
    </xf>
    <xf numFmtId="49" fontId="5" fillId="0" borderId="11" xfId="0" applyNumberFormat="1" applyFont="1" applyBorder="1" applyAlignment="1">
      <alignment horizontal="center" vertical="top"/>
    </xf>
    <xf numFmtId="49" fontId="13" fillId="0" borderId="6" xfId="0" applyNumberFormat="1" applyFont="1" applyBorder="1" applyAlignment="1">
      <alignment horizontal="left" vertical="top" wrapText="1"/>
    </xf>
    <xf numFmtId="49" fontId="13" fillId="0" borderId="9" xfId="0" applyNumberFormat="1" applyFont="1" applyBorder="1" applyAlignment="1">
      <alignment horizontal="left" vertical="top" wrapText="1"/>
    </xf>
    <xf numFmtId="49" fontId="13" fillId="0" borderId="7" xfId="0" applyNumberFormat="1" applyFont="1" applyBorder="1" applyAlignment="1">
      <alignment horizontal="center" vertical="top"/>
    </xf>
    <xf numFmtId="49" fontId="13" fillId="0" borderId="4" xfId="0" applyNumberFormat="1" applyFont="1" applyBorder="1" applyAlignment="1">
      <alignment horizontal="center" vertical="top"/>
    </xf>
    <xf numFmtId="49" fontId="13" fillId="0" borderId="11" xfId="0" applyNumberFormat="1" applyFont="1" applyBorder="1" applyAlignment="1">
      <alignment horizontal="center" vertical="top"/>
    </xf>
    <xf numFmtId="49" fontId="13" fillId="0" borderId="8" xfId="0" applyNumberFormat="1" applyFont="1" applyBorder="1" applyAlignment="1">
      <alignment vertical="top" wrapText="1"/>
    </xf>
    <xf numFmtId="49" fontId="13" fillId="0" borderId="10" xfId="0" applyNumberFormat="1" applyFont="1" applyBorder="1" applyAlignment="1">
      <alignment vertical="top" wrapText="1"/>
    </xf>
    <xf numFmtId="49" fontId="13" fillId="0" borderId="12" xfId="0" applyNumberFormat="1" applyFont="1" applyBorder="1" applyAlignment="1">
      <alignment vertical="top" wrapText="1"/>
    </xf>
    <xf numFmtId="49" fontId="13" fillId="0" borderId="13" xfId="0" applyNumberFormat="1" applyFont="1" applyBorder="1" applyAlignment="1">
      <alignment horizontal="left" vertical="top" wrapText="1"/>
    </xf>
    <xf numFmtId="0" fontId="13" fillId="0" borderId="11" xfId="0" quotePrefix="1" applyFont="1" applyBorder="1" applyAlignment="1">
      <alignment horizontal="center" vertical="top" wrapText="1"/>
    </xf>
    <xf numFmtId="49" fontId="13" fillId="0" borderId="12" xfId="0" applyNumberFormat="1" applyFont="1" applyBorder="1" applyAlignment="1">
      <alignment horizontal="left" vertical="top" wrapText="1"/>
    </xf>
    <xf numFmtId="0" fontId="13" fillId="0" borderId="7" xfId="0" applyFont="1" applyBorder="1" applyAlignment="1">
      <alignment horizontal="center" vertical="top"/>
    </xf>
    <xf numFmtId="0" fontId="13" fillId="0" borderId="4" xfId="0" applyFont="1" applyBorder="1" applyAlignment="1">
      <alignment horizontal="center" vertical="top"/>
    </xf>
    <xf numFmtId="0" fontId="13" fillId="0" borderId="3" xfId="1" applyFont="1" applyBorder="1" applyAlignment="1">
      <alignment horizontal="left" vertical="top" wrapText="1"/>
    </xf>
    <xf numFmtId="0" fontId="13" fillId="0" borderId="3" xfId="0" applyFont="1" applyBorder="1" applyAlignment="1">
      <alignment horizontal="left" vertical="top" wrapText="1"/>
    </xf>
    <xf numFmtId="0" fontId="13" fillId="0" borderId="8" xfId="0" quotePrefix="1" applyFont="1" applyBorder="1" applyAlignment="1">
      <alignment horizontal="left" vertical="top" wrapText="1"/>
    </xf>
    <xf numFmtId="0" fontId="13" fillId="0" borderId="10" xfId="0" quotePrefix="1" applyFont="1" applyBorder="1" applyAlignment="1">
      <alignment horizontal="left" vertical="top" wrapText="1"/>
    </xf>
    <xf numFmtId="49" fontId="13" fillId="0" borderId="7" xfId="0" applyNumberFormat="1" applyFont="1" applyBorder="1" applyAlignment="1">
      <alignment horizontal="left" vertical="top" wrapText="1"/>
    </xf>
    <xf numFmtId="49" fontId="13" fillId="0" borderId="4" xfId="0" applyNumberFormat="1" applyFont="1" applyBorder="1" applyAlignment="1">
      <alignment horizontal="left" vertical="top" wrapText="1"/>
    </xf>
    <xf numFmtId="49" fontId="13" fillId="0" borderId="7" xfId="0" applyNumberFormat="1" applyFont="1" applyBorder="1" applyAlignment="1">
      <alignment horizontal="left" vertical="top"/>
    </xf>
    <xf numFmtId="49" fontId="13" fillId="0" borderId="4" xfId="0" applyNumberFormat="1" applyFont="1" applyBorder="1" applyAlignment="1">
      <alignment horizontal="left" vertical="top"/>
    </xf>
    <xf numFmtId="49" fontId="13" fillId="0" borderId="7" xfId="0" applyNumberFormat="1" applyFont="1" applyBorder="1" applyAlignment="1" applyProtection="1">
      <alignment horizontal="center" vertical="top" wrapText="1"/>
      <protection locked="0"/>
    </xf>
    <xf numFmtId="49" fontId="13" fillId="0" borderId="4" xfId="0" applyNumberFormat="1" applyFont="1" applyBorder="1" applyAlignment="1" applyProtection="1">
      <alignment horizontal="center" vertical="top" wrapText="1"/>
      <protection locked="0"/>
    </xf>
    <xf numFmtId="49" fontId="13" fillId="0" borderId="11" xfId="0" applyNumberFormat="1" applyFont="1" applyBorder="1" applyAlignment="1" applyProtection="1">
      <alignment horizontal="center" vertical="top" wrapText="1"/>
      <protection locked="0"/>
    </xf>
    <xf numFmtId="0" fontId="13" fillId="0" borderId="6"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49" fontId="13" fillId="0" borderId="8" xfId="0" quotePrefix="1" applyNumberFormat="1" applyFont="1" applyBorder="1" applyAlignment="1">
      <alignment horizontal="left" vertical="top" wrapText="1"/>
    </xf>
    <xf numFmtId="49" fontId="13" fillId="0" borderId="10" xfId="0" quotePrefix="1" applyNumberFormat="1" applyFont="1" applyBorder="1" applyAlignment="1">
      <alignment horizontal="left" vertical="top" wrapText="1"/>
    </xf>
    <xf numFmtId="49" fontId="13" fillId="0" borderId="12" xfId="0" quotePrefix="1" applyNumberFormat="1" applyFont="1" applyBorder="1" applyAlignment="1">
      <alignment horizontal="left" vertical="top" wrapText="1"/>
    </xf>
    <xf numFmtId="0" fontId="13" fillId="0" borderId="6" xfId="0" quotePrefix="1" applyFont="1" applyBorder="1" applyAlignment="1">
      <alignment horizontal="left" vertical="top" wrapText="1"/>
    </xf>
    <xf numFmtId="0" fontId="13" fillId="0" borderId="13" xfId="0" quotePrefix="1" applyFont="1" applyBorder="1" applyAlignment="1">
      <alignment horizontal="left" vertical="top" wrapText="1"/>
    </xf>
    <xf numFmtId="0" fontId="13" fillId="0" borderId="6" xfId="2" applyFont="1" applyBorder="1" applyAlignment="1">
      <alignment horizontal="left" vertical="top" wrapText="1"/>
    </xf>
    <xf numFmtId="0" fontId="13" fillId="0" borderId="13" xfId="2" applyFont="1" applyBorder="1" applyAlignment="1">
      <alignment horizontal="left" vertical="top" wrapText="1"/>
    </xf>
    <xf numFmtId="0" fontId="13" fillId="0" borderId="9" xfId="2" applyFont="1" applyBorder="1" applyAlignment="1">
      <alignment horizontal="left" vertical="top" wrapText="1"/>
    </xf>
    <xf numFmtId="0" fontId="13" fillId="0" borderId="12" xfId="2" applyFont="1" applyBorder="1" applyAlignment="1">
      <alignment vertical="top" wrapText="1"/>
    </xf>
    <xf numFmtId="0" fontId="13" fillId="0" borderId="8" xfId="2" applyFont="1" applyBorder="1" applyAlignment="1">
      <alignment horizontal="left" vertical="top" wrapText="1"/>
    </xf>
    <xf numFmtId="0" fontId="13" fillId="0" borderId="10" xfId="2" applyFont="1" applyBorder="1" applyAlignment="1">
      <alignment horizontal="left" vertical="top" wrapText="1"/>
    </xf>
    <xf numFmtId="0" fontId="13" fillId="0" borderId="7" xfId="0" quotePrefix="1" applyFont="1" applyBorder="1" applyAlignment="1">
      <alignment horizontal="left" vertical="top" wrapText="1"/>
    </xf>
    <xf numFmtId="0" fontId="13" fillId="0" borderId="4" xfId="0" quotePrefix="1" applyFont="1" applyBorder="1" applyAlignment="1">
      <alignment horizontal="left" vertical="top" wrapText="1"/>
    </xf>
    <xf numFmtId="0" fontId="13" fillId="0" borderId="11" xfId="0" quotePrefix="1" applyFont="1" applyBorder="1" applyAlignment="1">
      <alignment horizontal="left" vertical="top" wrapText="1"/>
    </xf>
    <xf numFmtId="0" fontId="13" fillId="0" borderId="12" xfId="2" applyFont="1" applyBorder="1" applyAlignment="1">
      <alignment horizontal="left" vertical="top" wrapText="1"/>
    </xf>
    <xf numFmtId="0" fontId="13" fillId="0" borderId="9" xfId="2" applyFont="1" applyBorder="1" applyAlignment="1">
      <alignmen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0" xfId="0" applyFont="1" applyAlignment="1">
      <alignment horizontal="left" vertical="top" wrapText="1"/>
    </xf>
    <xf numFmtId="0" fontId="13" fillId="0" borderId="15" xfId="0" applyFont="1" applyBorder="1" applyAlignment="1">
      <alignment horizontal="left" vertical="top" wrapText="1"/>
    </xf>
    <xf numFmtId="0" fontId="13" fillId="0" borderId="3" xfId="0" applyFont="1" applyBorder="1" applyAlignment="1">
      <alignment horizontal="left" vertical="top"/>
    </xf>
    <xf numFmtId="49" fontId="13" fillId="0" borderId="10" xfId="0" applyNumberFormat="1" applyFont="1" applyBorder="1" applyAlignment="1">
      <alignment horizontal="left" vertical="top"/>
    </xf>
    <xf numFmtId="49" fontId="13" fillId="0" borderId="12" xfId="0" applyNumberFormat="1" applyFont="1" applyBorder="1" applyAlignment="1">
      <alignment horizontal="left" vertical="top"/>
    </xf>
    <xf numFmtId="49" fontId="13" fillId="0" borderId="14" xfId="0" applyNumberFormat="1" applyFont="1" applyBorder="1" applyAlignment="1">
      <alignment horizontal="center" vertical="top"/>
    </xf>
    <xf numFmtId="49" fontId="13" fillId="0" borderId="15" xfId="0" applyNumberFormat="1" applyFont="1" applyBorder="1" applyAlignment="1">
      <alignment horizontal="center" vertical="top"/>
    </xf>
    <xf numFmtId="0" fontId="9" fillId="0" borderId="15" xfId="1" applyFont="1" applyBorder="1" applyAlignment="1">
      <alignment horizontal="left" vertical="center"/>
    </xf>
    <xf numFmtId="0" fontId="0" fillId="0" borderId="15" xfId="0" applyBorder="1" applyAlignment="1">
      <alignment vertical="center"/>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49" fontId="13" fillId="0" borderId="8" xfId="0" applyNumberFormat="1" applyFont="1" applyBorder="1" applyAlignment="1">
      <alignment horizontal="left" vertical="top"/>
    </xf>
    <xf numFmtId="0" fontId="13" fillId="0" borderId="11" xfId="0" applyFont="1" applyBorder="1" applyAlignment="1">
      <alignment horizontal="center" vertical="top"/>
    </xf>
    <xf numFmtId="49" fontId="18" fillId="0" borderId="11" xfId="0" applyNumberFormat="1" applyFont="1" applyBorder="1" applyAlignment="1">
      <alignment horizontal="center" vertical="top" wrapText="1"/>
    </xf>
    <xf numFmtId="0" fontId="13" fillId="0" borderId="6" xfId="0" applyFont="1" applyBorder="1" applyAlignment="1" applyProtection="1">
      <alignment vertical="top" wrapText="1"/>
      <protection locked="0"/>
    </xf>
    <xf numFmtId="0" fontId="13" fillId="0" borderId="9" xfId="0" applyFont="1" applyBorder="1" applyAlignment="1" applyProtection="1">
      <alignment vertical="top" wrapText="1"/>
      <protection locked="0"/>
    </xf>
    <xf numFmtId="0" fontId="13" fillId="0" borderId="13" xfId="0" applyFont="1" applyBorder="1" applyAlignment="1" applyProtection="1">
      <alignment vertical="top" wrapText="1"/>
      <protection locked="0"/>
    </xf>
    <xf numFmtId="0" fontId="13" fillId="0" borderId="7" xfId="0" applyFont="1" applyBorder="1" applyAlignment="1" applyProtection="1">
      <alignment horizontal="center" vertical="top" wrapText="1"/>
      <protection locked="0"/>
    </xf>
    <xf numFmtId="0" fontId="13" fillId="0" borderId="4" xfId="0" applyFont="1" applyBorder="1" applyAlignment="1" applyProtection="1">
      <alignment horizontal="center" vertical="top" wrapText="1"/>
      <protection locked="0"/>
    </xf>
    <xf numFmtId="0" fontId="13" fillId="0" borderId="11" xfId="0" applyFont="1" applyBorder="1" applyAlignment="1" applyProtection="1">
      <alignment horizontal="center" vertical="top" wrapText="1"/>
      <protection locked="0"/>
    </xf>
    <xf numFmtId="0" fontId="13" fillId="0" borderId="8" xfId="0" applyFont="1" applyBorder="1" applyAlignment="1" applyProtection="1">
      <alignment vertical="top" wrapText="1"/>
      <protection locked="0"/>
    </xf>
    <xf numFmtId="0" fontId="13" fillId="0" borderId="10" xfId="0" applyFont="1" applyBorder="1" applyAlignment="1" applyProtection="1">
      <alignment vertical="top" wrapText="1"/>
      <protection locked="0"/>
    </xf>
    <xf numFmtId="0" fontId="13" fillId="0" borderId="12" xfId="0" applyFont="1" applyBorder="1" applyAlignment="1" applyProtection="1">
      <alignment vertical="top" wrapText="1"/>
      <protection locked="0"/>
    </xf>
    <xf numFmtId="0" fontId="13" fillId="0" borderId="8"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13" fillId="0" borderId="7" xfId="0" quotePrefix="1" applyNumberFormat="1" applyFont="1" applyBorder="1" applyAlignment="1">
      <alignment horizontal="left" vertical="top" wrapText="1"/>
    </xf>
    <xf numFmtId="0" fontId="13" fillId="0" borderId="2" xfId="0" applyFont="1" applyBorder="1" applyAlignment="1">
      <alignment horizontal="left" vertical="top" wrapText="1"/>
    </xf>
    <xf numFmtId="176" fontId="13" fillId="0" borderId="7" xfId="1" applyNumberFormat="1" applyFont="1" applyBorder="1" applyAlignment="1">
      <alignment horizontal="left" vertical="top" wrapText="1"/>
    </xf>
    <xf numFmtId="176" fontId="13" fillId="0" borderId="4" xfId="1" applyNumberFormat="1" applyFont="1" applyBorder="1" applyAlignment="1">
      <alignment horizontal="left" vertical="top" wrapText="1"/>
    </xf>
    <xf numFmtId="0" fontId="5" fillId="0" borderId="7" xfId="0" quotePrefix="1" applyFont="1" applyBorder="1" applyAlignment="1">
      <alignment horizontal="left" vertical="top" wrapText="1"/>
    </xf>
    <xf numFmtId="0" fontId="5" fillId="0" borderId="4" xfId="0" quotePrefix="1" applyFont="1" applyBorder="1" applyAlignment="1">
      <alignment horizontal="left" vertical="top" wrapText="1"/>
    </xf>
    <xf numFmtId="0" fontId="5" fillId="0" borderId="11" xfId="0" quotePrefix="1" applyFont="1" applyBorder="1" applyAlignment="1">
      <alignment horizontal="left" vertical="top" wrapText="1"/>
    </xf>
    <xf numFmtId="0" fontId="5" fillId="0" borderId="12" xfId="2" applyFont="1" applyBorder="1" applyAlignment="1">
      <alignment horizontal="left" vertical="top" wrapText="1"/>
    </xf>
    <xf numFmtId="49" fontId="5" fillId="0" borderId="11" xfId="0" applyNumberFormat="1" applyFont="1" applyBorder="1" applyAlignment="1">
      <alignment horizontal="center" vertical="top" wrapText="1"/>
    </xf>
    <xf numFmtId="49" fontId="5" fillId="0" borderId="7" xfId="0" applyNumberFormat="1" applyFont="1" applyBorder="1" applyAlignment="1">
      <alignment horizontal="center" vertical="top" wrapText="1"/>
    </xf>
    <xf numFmtId="49" fontId="5" fillId="0" borderId="4" xfId="0" applyNumberFormat="1" applyFont="1" applyBorder="1" applyAlignment="1">
      <alignment horizontal="center" vertical="top"/>
    </xf>
    <xf numFmtId="49" fontId="5" fillId="0" borderId="7" xfId="0" applyNumberFormat="1" applyFont="1" applyBorder="1" applyAlignment="1" applyProtection="1">
      <alignment horizontal="center" vertical="top" wrapText="1"/>
      <protection locked="0"/>
    </xf>
    <xf numFmtId="49" fontId="5" fillId="0" borderId="4" xfId="0" applyNumberFormat="1" applyFont="1" applyBorder="1" applyAlignment="1" applyProtection="1">
      <alignment horizontal="center" vertical="top" wrapText="1"/>
      <protection locked="0"/>
    </xf>
    <xf numFmtId="49" fontId="5" fillId="0" borderId="11" xfId="0" applyNumberFormat="1" applyFont="1" applyBorder="1" applyAlignment="1" applyProtection="1">
      <alignment horizontal="center" vertical="top" wrapText="1"/>
      <protection locked="0"/>
    </xf>
    <xf numFmtId="49" fontId="5" fillId="0" borderId="8" xfId="0" applyNumberFormat="1" applyFont="1" applyBorder="1" applyAlignment="1">
      <alignment horizontal="left" vertical="top"/>
    </xf>
    <xf numFmtId="49" fontId="5" fillId="0" borderId="12" xfId="0" applyNumberFormat="1" applyFont="1" applyBorder="1" applyAlignment="1">
      <alignment horizontal="left" vertical="top"/>
    </xf>
    <xf numFmtId="0" fontId="23" fillId="0" borderId="10" xfId="0" applyFont="1" applyBorder="1" applyAlignment="1">
      <alignment horizontal="left" vertical="top" wrapText="1"/>
    </xf>
    <xf numFmtId="0" fontId="5" fillId="0" borderId="3" xfId="1" quotePrefix="1" applyFont="1" applyBorder="1" applyAlignment="1">
      <alignment horizontal="left" vertical="top" wrapText="1"/>
    </xf>
  </cellXfs>
  <cellStyles count="3">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colors>
    <mruColors>
      <color rgb="FFFFFF99"/>
      <color rgb="FFFFFFCC"/>
      <color rgb="FFCCECFF"/>
      <color rgb="FFFFDDFF"/>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31C8-740F-4D5C-ACDE-F71D815A9395}">
  <sheetPr codeName="Sheet1"/>
  <dimension ref="A1:O913"/>
  <sheetViews>
    <sheetView tabSelected="1" topLeftCell="A881" zoomScaleNormal="100" workbookViewId="0">
      <selection activeCell="L48" sqref="L48"/>
    </sheetView>
  </sheetViews>
  <sheetFormatPr defaultColWidth="8.77734375" defaultRowHeight="11.25" x14ac:dyDescent="0.25"/>
  <cols>
    <col min="1" max="1" width="2.44140625" style="1" customWidth="1"/>
    <col min="2" max="2" width="12.77734375" style="1" customWidth="1"/>
    <col min="3" max="3" width="3.21875" style="1" customWidth="1"/>
    <col min="4" max="4" width="15.77734375" style="2" customWidth="1"/>
    <col min="5" max="5" width="2.44140625" style="1" customWidth="1"/>
    <col min="6" max="6" width="40.6640625" style="3" customWidth="1"/>
    <col min="7" max="7" width="41" style="3" customWidth="1"/>
    <col min="8" max="8" width="2.44140625" style="1" customWidth="1"/>
    <col min="9" max="9" width="12.77734375" style="3" customWidth="1"/>
    <col min="10" max="10" width="3.21875" style="3" customWidth="1"/>
    <col min="11" max="11" width="15.77734375" style="3" customWidth="1"/>
    <col min="12" max="12" width="41" style="3" customWidth="1"/>
    <col min="13" max="13" width="11" style="3" customWidth="1"/>
    <col min="14" max="14" width="9.6640625" style="2" customWidth="1"/>
    <col min="15" max="15" width="19.77734375" style="184" customWidth="1"/>
    <col min="16" max="16384" width="8.77734375" style="3"/>
  </cols>
  <sheetData>
    <row r="1" spans="1:15" ht="17.25" customHeight="1" x14ac:dyDescent="0.25">
      <c r="O1" s="4"/>
    </row>
    <row r="2" spans="1:15" ht="17.25" x14ac:dyDescent="0.25">
      <c r="A2" s="639" t="s">
        <v>1097</v>
      </c>
      <c r="B2" s="639"/>
      <c r="C2" s="639"/>
      <c r="D2" s="639"/>
      <c r="E2" s="639"/>
      <c r="F2" s="639"/>
      <c r="G2" s="639"/>
      <c r="H2" s="639"/>
      <c r="I2" s="639"/>
      <c r="J2" s="639"/>
      <c r="K2" s="639"/>
      <c r="L2" s="639"/>
      <c r="M2" s="639"/>
      <c r="N2" s="639"/>
      <c r="O2" s="639"/>
    </row>
    <row r="3" spans="1:15" ht="17.25" customHeight="1" x14ac:dyDescent="0.25">
      <c r="A3" s="640" t="s">
        <v>1578</v>
      </c>
      <c r="B3" s="640"/>
      <c r="C3" s="640"/>
      <c r="D3" s="640"/>
      <c r="E3" s="640"/>
      <c r="F3" s="640"/>
      <c r="G3" s="5"/>
      <c r="H3" s="5"/>
      <c r="I3" s="5"/>
      <c r="J3" s="5"/>
      <c r="K3" s="5"/>
      <c r="L3" s="6"/>
      <c r="M3" s="641" t="s">
        <v>1101</v>
      </c>
      <c r="N3" s="641"/>
      <c r="O3" s="641"/>
    </row>
    <row r="4" spans="1:15" ht="24.95" customHeight="1" x14ac:dyDescent="0.25">
      <c r="A4" s="642" t="s">
        <v>189</v>
      </c>
      <c r="B4" s="643"/>
      <c r="C4" s="642" t="s">
        <v>190</v>
      </c>
      <c r="D4" s="643"/>
      <c r="E4" s="642" t="s">
        <v>191</v>
      </c>
      <c r="F4" s="643"/>
      <c r="G4" s="7" t="s">
        <v>192</v>
      </c>
      <c r="H4" s="642" t="s">
        <v>407</v>
      </c>
      <c r="I4" s="643"/>
      <c r="J4" s="642" t="s">
        <v>408</v>
      </c>
      <c r="K4" s="643"/>
      <c r="L4" s="7" t="s">
        <v>406</v>
      </c>
      <c r="M4" s="7" t="s">
        <v>403</v>
      </c>
      <c r="N4" s="8" t="s">
        <v>404</v>
      </c>
      <c r="O4" s="9" t="s">
        <v>405</v>
      </c>
    </row>
    <row r="5" spans="1:15" ht="41.25" customHeight="1" x14ac:dyDescent="0.25">
      <c r="A5" s="10">
        <v>11</v>
      </c>
      <c r="B5" s="11" t="s">
        <v>394</v>
      </c>
      <c r="C5" s="659">
        <v>2</v>
      </c>
      <c r="D5" s="648" t="s">
        <v>395</v>
      </c>
      <c r="E5" s="647" t="s">
        <v>103</v>
      </c>
      <c r="F5" s="648"/>
      <c r="G5" s="12" t="s">
        <v>1098</v>
      </c>
      <c r="H5" s="10">
        <v>11</v>
      </c>
      <c r="I5" s="13" t="s">
        <v>411</v>
      </c>
      <c r="J5" s="659">
        <v>2</v>
      </c>
      <c r="K5" s="648" t="s">
        <v>395</v>
      </c>
      <c r="L5" s="12" t="s">
        <v>412</v>
      </c>
      <c r="M5" s="644" t="s">
        <v>396</v>
      </c>
      <c r="N5" s="644" t="s">
        <v>104</v>
      </c>
      <c r="O5" s="644" t="s">
        <v>197</v>
      </c>
    </row>
    <row r="6" spans="1:15" ht="32.1" customHeight="1" x14ac:dyDescent="0.25">
      <c r="A6" s="14"/>
      <c r="B6" s="15"/>
      <c r="C6" s="660"/>
      <c r="D6" s="661"/>
      <c r="E6" s="663"/>
      <c r="F6" s="661"/>
      <c r="G6" s="16" t="s">
        <v>1099</v>
      </c>
      <c r="H6" s="17"/>
      <c r="I6" s="18"/>
      <c r="J6" s="660"/>
      <c r="K6" s="661"/>
      <c r="L6" s="19"/>
      <c r="M6" s="645"/>
      <c r="N6" s="645"/>
      <c r="O6" s="645"/>
    </row>
    <row r="7" spans="1:15" ht="42" customHeight="1" x14ac:dyDescent="0.25">
      <c r="A7" s="14"/>
      <c r="B7" s="15"/>
      <c r="C7" s="652"/>
      <c r="D7" s="662"/>
      <c r="E7" s="664"/>
      <c r="F7" s="665"/>
      <c r="G7" s="16" t="s">
        <v>1100</v>
      </c>
      <c r="H7" s="20"/>
      <c r="I7" s="21"/>
      <c r="J7" s="652"/>
      <c r="K7" s="662"/>
      <c r="L7" s="22"/>
      <c r="M7" s="646"/>
      <c r="N7" s="646"/>
      <c r="O7" s="646"/>
    </row>
    <row r="8" spans="1:15" ht="25.35" customHeight="1" x14ac:dyDescent="0.25">
      <c r="A8" s="23">
        <v>22</v>
      </c>
      <c r="B8" s="11" t="s">
        <v>397</v>
      </c>
      <c r="C8" s="647" t="s">
        <v>109</v>
      </c>
      <c r="D8" s="648"/>
      <c r="E8" s="10" t="s">
        <v>12</v>
      </c>
      <c r="F8" s="24" t="s">
        <v>110</v>
      </c>
      <c r="G8" s="24" t="s">
        <v>373</v>
      </c>
      <c r="H8" s="10">
        <v>22</v>
      </c>
      <c r="I8" s="11" t="s">
        <v>1111</v>
      </c>
      <c r="J8" s="647" t="s">
        <v>109</v>
      </c>
      <c r="K8" s="648"/>
      <c r="L8" s="24" t="s">
        <v>373</v>
      </c>
      <c r="M8" s="25" t="s">
        <v>2</v>
      </c>
      <c r="N8" s="26" t="s">
        <v>195</v>
      </c>
      <c r="O8" s="644" t="s">
        <v>196</v>
      </c>
    </row>
    <row r="9" spans="1:15" ht="15" customHeight="1" x14ac:dyDescent="0.25">
      <c r="A9" s="27"/>
      <c r="B9" s="18"/>
      <c r="C9" s="17"/>
      <c r="D9" s="18"/>
      <c r="E9" s="28" t="s">
        <v>1169</v>
      </c>
      <c r="F9" s="29" t="s">
        <v>1170</v>
      </c>
      <c r="G9" s="11" t="s">
        <v>476</v>
      </c>
      <c r="H9" s="17"/>
      <c r="I9" s="18"/>
      <c r="J9" s="30"/>
      <c r="K9" s="18"/>
      <c r="L9" s="11" t="s">
        <v>475</v>
      </c>
      <c r="M9" s="22" t="s">
        <v>153</v>
      </c>
      <c r="N9" s="31"/>
      <c r="O9" s="645"/>
    </row>
    <row r="10" spans="1:15" ht="15" customHeight="1" x14ac:dyDescent="0.25">
      <c r="A10" s="27"/>
      <c r="B10" s="18"/>
      <c r="C10" s="17"/>
      <c r="D10" s="18"/>
      <c r="E10" s="17" t="s">
        <v>1171</v>
      </c>
      <c r="F10" s="18" t="s">
        <v>1172</v>
      </c>
      <c r="G10" s="11" t="s">
        <v>1540</v>
      </c>
      <c r="H10" s="17"/>
      <c r="I10" s="18"/>
      <c r="J10" s="32"/>
      <c r="K10" s="33"/>
      <c r="L10" s="26" t="s">
        <v>1540</v>
      </c>
      <c r="M10" s="34" t="s">
        <v>0</v>
      </c>
      <c r="N10" s="31"/>
      <c r="O10" s="645"/>
    </row>
    <row r="11" spans="1:15" ht="15" customHeight="1" x14ac:dyDescent="0.25">
      <c r="A11" s="35"/>
      <c r="B11" s="21"/>
      <c r="C11" s="20"/>
      <c r="D11" s="21"/>
      <c r="E11" s="28" t="s">
        <v>18</v>
      </c>
      <c r="F11" s="36" t="s">
        <v>111</v>
      </c>
      <c r="G11" s="36" t="s">
        <v>374</v>
      </c>
      <c r="H11" s="20"/>
      <c r="I11" s="21"/>
      <c r="J11" s="37"/>
      <c r="K11" s="38"/>
      <c r="L11" s="16" t="s">
        <v>413</v>
      </c>
      <c r="M11" s="29" t="s">
        <v>178</v>
      </c>
      <c r="N11" s="39"/>
      <c r="O11" s="649"/>
    </row>
    <row r="12" spans="1:15" ht="62.45" customHeight="1" x14ac:dyDescent="0.25">
      <c r="A12" s="650">
        <v>27</v>
      </c>
      <c r="B12" s="653" t="s">
        <v>194</v>
      </c>
      <c r="C12" s="656" t="s">
        <v>193</v>
      </c>
      <c r="D12" s="653"/>
      <c r="E12" s="656" t="s">
        <v>123</v>
      </c>
      <c r="F12" s="653"/>
      <c r="G12" s="40" t="s">
        <v>375</v>
      </c>
      <c r="H12" s="41">
        <v>27</v>
      </c>
      <c r="I12" s="42" t="s">
        <v>1115</v>
      </c>
      <c r="J12" s="656" t="s">
        <v>1115</v>
      </c>
      <c r="K12" s="653"/>
      <c r="L12" s="40" t="s">
        <v>375</v>
      </c>
      <c r="M12" s="666" t="s">
        <v>125</v>
      </c>
      <c r="N12" s="669" t="s">
        <v>124</v>
      </c>
      <c r="O12" s="669" t="s">
        <v>126</v>
      </c>
    </row>
    <row r="13" spans="1:15" ht="62.45" customHeight="1" x14ac:dyDescent="0.25">
      <c r="A13" s="651"/>
      <c r="B13" s="654"/>
      <c r="C13" s="657"/>
      <c r="D13" s="654"/>
      <c r="E13" s="657"/>
      <c r="F13" s="654"/>
      <c r="G13" s="40" t="s">
        <v>376</v>
      </c>
      <c r="H13" s="14"/>
      <c r="I13" s="15"/>
      <c r="J13" s="657"/>
      <c r="K13" s="654"/>
      <c r="L13" s="40" t="s">
        <v>376</v>
      </c>
      <c r="M13" s="667"/>
      <c r="N13" s="670"/>
      <c r="O13" s="670"/>
    </row>
    <row r="14" spans="1:15" ht="62.45" customHeight="1" x14ac:dyDescent="0.25">
      <c r="A14" s="652"/>
      <c r="B14" s="655"/>
      <c r="C14" s="658"/>
      <c r="D14" s="655"/>
      <c r="E14" s="658"/>
      <c r="F14" s="655"/>
      <c r="G14" s="43" t="s">
        <v>377</v>
      </c>
      <c r="H14" s="44"/>
      <c r="I14" s="45"/>
      <c r="J14" s="658"/>
      <c r="K14" s="655"/>
      <c r="L14" s="43" t="s">
        <v>377</v>
      </c>
      <c r="M14" s="668"/>
      <c r="N14" s="646"/>
      <c r="O14" s="646"/>
    </row>
    <row r="15" spans="1:15" ht="15" customHeight="1" x14ac:dyDescent="0.25">
      <c r="A15" s="650">
        <v>29</v>
      </c>
      <c r="B15" s="653" t="s">
        <v>202</v>
      </c>
      <c r="C15" s="656" t="s">
        <v>203</v>
      </c>
      <c r="D15" s="653"/>
      <c r="E15" s="656" t="s">
        <v>204</v>
      </c>
      <c r="F15" s="653"/>
      <c r="G15" s="46" t="s">
        <v>378</v>
      </c>
      <c r="H15" s="650">
        <v>29</v>
      </c>
      <c r="I15" s="653" t="s">
        <v>202</v>
      </c>
      <c r="J15" s="656" t="s">
        <v>203</v>
      </c>
      <c r="K15" s="653"/>
      <c r="L15" s="46" t="s">
        <v>378</v>
      </c>
      <c r="M15" s="666" t="s">
        <v>205</v>
      </c>
      <c r="N15" s="669" t="s">
        <v>207</v>
      </c>
      <c r="O15" s="669" t="s">
        <v>164</v>
      </c>
    </row>
    <row r="16" spans="1:15" ht="20.25" customHeight="1" x14ac:dyDescent="0.25">
      <c r="A16" s="651"/>
      <c r="B16" s="654"/>
      <c r="C16" s="657"/>
      <c r="D16" s="654"/>
      <c r="E16" s="657"/>
      <c r="F16" s="654"/>
      <c r="G16" s="43" t="s">
        <v>379</v>
      </c>
      <c r="H16" s="651"/>
      <c r="I16" s="654"/>
      <c r="J16" s="657"/>
      <c r="K16" s="654"/>
      <c r="L16" s="43" t="s">
        <v>379</v>
      </c>
      <c r="M16" s="668"/>
      <c r="N16" s="670"/>
      <c r="O16" s="670"/>
    </row>
    <row r="17" spans="1:15" ht="15" customHeight="1" x14ac:dyDescent="0.25">
      <c r="A17" s="651"/>
      <c r="B17" s="654"/>
      <c r="C17" s="657"/>
      <c r="D17" s="654"/>
      <c r="E17" s="657"/>
      <c r="F17" s="654"/>
      <c r="G17" s="40" t="s">
        <v>380</v>
      </c>
      <c r="H17" s="651"/>
      <c r="I17" s="654"/>
      <c r="J17" s="657"/>
      <c r="K17" s="654"/>
      <c r="L17" s="40" t="s">
        <v>380</v>
      </c>
      <c r="M17" s="666" t="s">
        <v>206</v>
      </c>
      <c r="N17" s="670"/>
      <c r="O17" s="670"/>
    </row>
    <row r="18" spans="1:15" ht="15" customHeight="1" x14ac:dyDescent="0.25">
      <c r="A18" s="651"/>
      <c r="B18" s="654"/>
      <c r="C18" s="657"/>
      <c r="D18" s="654"/>
      <c r="E18" s="657"/>
      <c r="F18" s="654"/>
      <c r="G18" s="40" t="s">
        <v>381</v>
      </c>
      <c r="H18" s="651"/>
      <c r="I18" s="654"/>
      <c r="J18" s="657"/>
      <c r="K18" s="654"/>
      <c r="L18" s="40" t="s">
        <v>381</v>
      </c>
      <c r="M18" s="667"/>
      <c r="N18" s="670"/>
      <c r="O18" s="670"/>
    </row>
    <row r="19" spans="1:15" ht="15" customHeight="1" x14ac:dyDescent="0.25">
      <c r="A19" s="651"/>
      <c r="B19" s="654"/>
      <c r="C19" s="657"/>
      <c r="D19" s="654"/>
      <c r="E19" s="657"/>
      <c r="F19" s="654"/>
      <c r="G19" s="40" t="s">
        <v>382</v>
      </c>
      <c r="H19" s="651"/>
      <c r="I19" s="654"/>
      <c r="J19" s="657"/>
      <c r="K19" s="654"/>
      <c r="L19" s="40" t="s">
        <v>382</v>
      </c>
      <c r="M19" s="667"/>
      <c r="N19" s="670"/>
      <c r="O19" s="670"/>
    </row>
    <row r="20" spans="1:15" ht="15" customHeight="1" x14ac:dyDescent="0.25">
      <c r="A20" s="651"/>
      <c r="B20" s="654"/>
      <c r="C20" s="657"/>
      <c r="D20" s="654"/>
      <c r="E20" s="657"/>
      <c r="F20" s="654"/>
      <c r="G20" s="40" t="s">
        <v>383</v>
      </c>
      <c r="H20" s="651"/>
      <c r="I20" s="654"/>
      <c r="J20" s="657"/>
      <c r="K20" s="654"/>
      <c r="L20" s="40" t="s">
        <v>383</v>
      </c>
      <c r="M20" s="667"/>
      <c r="N20" s="670"/>
      <c r="O20" s="670"/>
    </row>
    <row r="21" spans="1:15" ht="15" customHeight="1" x14ac:dyDescent="0.25">
      <c r="A21" s="651"/>
      <c r="B21" s="654"/>
      <c r="C21" s="657"/>
      <c r="D21" s="654"/>
      <c r="E21" s="657"/>
      <c r="F21" s="654"/>
      <c r="G21" s="40" t="s">
        <v>384</v>
      </c>
      <c r="H21" s="651"/>
      <c r="I21" s="654"/>
      <c r="J21" s="657"/>
      <c r="K21" s="654"/>
      <c r="L21" s="40" t="s">
        <v>384</v>
      </c>
      <c r="M21" s="667"/>
      <c r="N21" s="670"/>
      <c r="O21" s="670"/>
    </row>
    <row r="22" spans="1:15" ht="15" customHeight="1" x14ac:dyDescent="0.25">
      <c r="A22" s="652"/>
      <c r="B22" s="655"/>
      <c r="C22" s="658"/>
      <c r="D22" s="655"/>
      <c r="E22" s="658"/>
      <c r="F22" s="655"/>
      <c r="G22" s="43" t="s">
        <v>385</v>
      </c>
      <c r="H22" s="652"/>
      <c r="I22" s="655"/>
      <c r="J22" s="658"/>
      <c r="K22" s="655"/>
      <c r="L22" s="43" t="s">
        <v>385</v>
      </c>
      <c r="M22" s="668"/>
      <c r="N22" s="646"/>
      <c r="O22" s="646"/>
    </row>
    <row r="23" spans="1:15" s="48" customFormat="1" ht="20.100000000000001" customHeight="1" x14ac:dyDescent="0.15">
      <c r="A23" s="650">
        <v>31</v>
      </c>
      <c r="B23" s="653" t="s">
        <v>1579</v>
      </c>
      <c r="C23" s="671" t="s">
        <v>82</v>
      </c>
      <c r="D23" s="673" t="s">
        <v>1580</v>
      </c>
      <c r="E23" s="650" t="s">
        <v>12</v>
      </c>
      <c r="F23" s="653" t="s">
        <v>102</v>
      </c>
      <c r="G23" s="43" t="s">
        <v>208</v>
      </c>
      <c r="H23" s="650">
        <v>31</v>
      </c>
      <c r="I23" s="47" t="s">
        <v>1581</v>
      </c>
      <c r="J23" s="679" t="s">
        <v>82</v>
      </c>
      <c r="K23" s="653" t="s">
        <v>1582</v>
      </c>
      <c r="L23" s="43" t="s">
        <v>414</v>
      </c>
      <c r="M23" s="666" t="s">
        <v>13</v>
      </c>
      <c r="N23" s="675" t="s">
        <v>100</v>
      </c>
      <c r="O23" s="669" t="s">
        <v>198</v>
      </c>
    </row>
    <row r="24" spans="1:15" s="48" customFormat="1" ht="20.100000000000001" customHeight="1" x14ac:dyDescent="0.15">
      <c r="A24" s="651"/>
      <c r="B24" s="654"/>
      <c r="C24" s="672"/>
      <c r="D24" s="674"/>
      <c r="E24" s="652"/>
      <c r="F24" s="655"/>
      <c r="G24" s="43" t="s">
        <v>209</v>
      </c>
      <c r="H24" s="651"/>
      <c r="I24" s="15"/>
      <c r="J24" s="657"/>
      <c r="K24" s="654"/>
      <c r="L24" s="39" t="s">
        <v>1198</v>
      </c>
      <c r="M24" s="668"/>
      <c r="N24" s="677"/>
      <c r="O24" s="646"/>
    </row>
    <row r="25" spans="1:15" s="48" customFormat="1" ht="30" customHeight="1" x14ac:dyDescent="0.15">
      <c r="A25" s="651"/>
      <c r="B25" s="654"/>
      <c r="C25" s="672"/>
      <c r="D25" s="674"/>
      <c r="E25" s="41" t="s">
        <v>14</v>
      </c>
      <c r="F25" s="47" t="s">
        <v>157</v>
      </c>
      <c r="G25" s="43" t="s">
        <v>210</v>
      </c>
      <c r="H25" s="651"/>
      <c r="I25" s="15"/>
      <c r="J25" s="657"/>
      <c r="K25" s="654"/>
      <c r="L25" s="43" t="s">
        <v>1117</v>
      </c>
      <c r="M25" s="40" t="s">
        <v>153</v>
      </c>
      <c r="N25" s="644" t="s">
        <v>8</v>
      </c>
      <c r="O25" s="669" t="s">
        <v>113</v>
      </c>
    </row>
    <row r="26" spans="1:15" s="48" customFormat="1" ht="15" customHeight="1" x14ac:dyDescent="0.15">
      <c r="A26" s="651"/>
      <c r="B26" s="654"/>
      <c r="C26" s="672"/>
      <c r="D26" s="674"/>
      <c r="E26" s="14"/>
      <c r="F26" s="15"/>
      <c r="G26" s="43" t="s">
        <v>211</v>
      </c>
      <c r="H26" s="651"/>
      <c r="I26" s="15"/>
      <c r="J26" s="657"/>
      <c r="K26" s="654"/>
      <c r="L26" s="43" t="s">
        <v>211</v>
      </c>
      <c r="M26" s="31"/>
      <c r="N26" s="645"/>
      <c r="O26" s="670"/>
    </row>
    <row r="27" spans="1:15" s="48" customFormat="1" ht="25.35" customHeight="1" x14ac:dyDescent="0.15">
      <c r="A27" s="651"/>
      <c r="B27" s="654"/>
      <c r="C27" s="672"/>
      <c r="D27" s="674"/>
      <c r="E27" s="14"/>
      <c r="F27" s="15"/>
      <c r="G27" s="45" t="s">
        <v>212</v>
      </c>
      <c r="H27" s="651"/>
      <c r="I27" s="15"/>
      <c r="J27" s="657"/>
      <c r="K27" s="654"/>
      <c r="L27" s="45" t="s">
        <v>212</v>
      </c>
      <c r="M27" s="31"/>
      <c r="N27" s="645"/>
      <c r="O27" s="670"/>
    </row>
    <row r="28" spans="1:15" s="48" customFormat="1" ht="15" customHeight="1" x14ac:dyDescent="0.15">
      <c r="A28" s="651"/>
      <c r="B28" s="654"/>
      <c r="C28" s="672"/>
      <c r="D28" s="674"/>
      <c r="E28" s="14"/>
      <c r="F28" s="15"/>
      <c r="G28" s="45" t="s">
        <v>213</v>
      </c>
      <c r="H28" s="651"/>
      <c r="I28" s="15"/>
      <c r="J28" s="657"/>
      <c r="K28" s="654"/>
      <c r="L28" s="45" t="s">
        <v>213</v>
      </c>
      <c r="M28" s="39"/>
      <c r="N28" s="645"/>
      <c r="O28" s="670"/>
    </row>
    <row r="29" spans="1:15" s="48" customFormat="1" ht="15" customHeight="1" x14ac:dyDescent="0.15">
      <c r="A29" s="651"/>
      <c r="B29" s="654"/>
      <c r="C29" s="672"/>
      <c r="D29" s="674"/>
      <c r="E29" s="14"/>
      <c r="F29" s="15"/>
      <c r="G29" s="45" t="s">
        <v>214</v>
      </c>
      <c r="H29" s="651"/>
      <c r="I29" s="15"/>
      <c r="J29" s="657"/>
      <c r="K29" s="654"/>
      <c r="L29" s="45" t="s">
        <v>214</v>
      </c>
      <c r="M29" s="666" t="s">
        <v>11</v>
      </c>
      <c r="N29" s="645"/>
      <c r="O29" s="670"/>
    </row>
    <row r="30" spans="1:15" s="48" customFormat="1" ht="15" customHeight="1" x14ac:dyDescent="0.15">
      <c r="A30" s="651"/>
      <c r="B30" s="654"/>
      <c r="C30" s="672"/>
      <c r="D30" s="674"/>
      <c r="E30" s="14"/>
      <c r="F30" s="15"/>
      <c r="G30" s="43" t="s">
        <v>215</v>
      </c>
      <c r="H30" s="651"/>
      <c r="I30" s="15"/>
      <c r="J30" s="657"/>
      <c r="K30" s="654"/>
      <c r="L30" s="43" t="s">
        <v>215</v>
      </c>
      <c r="M30" s="667"/>
      <c r="N30" s="645"/>
      <c r="O30" s="670"/>
    </row>
    <row r="31" spans="1:15" s="48" customFormat="1" ht="25.5" customHeight="1" x14ac:dyDescent="0.15">
      <c r="A31" s="651"/>
      <c r="B31" s="654"/>
      <c r="C31" s="672"/>
      <c r="D31" s="674"/>
      <c r="E31" s="14"/>
      <c r="F31" s="15"/>
      <c r="G31" s="43" t="s">
        <v>216</v>
      </c>
      <c r="H31" s="651"/>
      <c r="I31" s="15"/>
      <c r="J31" s="657"/>
      <c r="K31" s="654"/>
      <c r="L31" s="43" t="s">
        <v>1118</v>
      </c>
      <c r="M31" s="667"/>
      <c r="N31" s="645"/>
      <c r="O31" s="670"/>
    </row>
    <row r="32" spans="1:15" s="48" customFormat="1" ht="15" customHeight="1" x14ac:dyDescent="0.15">
      <c r="A32" s="651"/>
      <c r="B32" s="654"/>
      <c r="C32" s="672"/>
      <c r="D32" s="674"/>
      <c r="E32" s="14"/>
      <c r="F32" s="15"/>
      <c r="G32" s="43" t="s">
        <v>217</v>
      </c>
      <c r="H32" s="651"/>
      <c r="I32" s="15"/>
      <c r="J32" s="657"/>
      <c r="K32" s="654"/>
      <c r="L32" s="43" t="s">
        <v>1119</v>
      </c>
      <c r="M32" s="667"/>
      <c r="N32" s="645"/>
      <c r="O32" s="670"/>
    </row>
    <row r="33" spans="1:15" s="48" customFormat="1" ht="15" customHeight="1" x14ac:dyDescent="0.15">
      <c r="A33" s="651"/>
      <c r="B33" s="654"/>
      <c r="C33" s="672"/>
      <c r="D33" s="674"/>
      <c r="E33" s="14"/>
      <c r="F33" s="15"/>
      <c r="G33" s="43" t="s">
        <v>218</v>
      </c>
      <c r="H33" s="651"/>
      <c r="I33" s="15"/>
      <c r="J33" s="657"/>
      <c r="K33" s="654"/>
      <c r="L33" s="43" t="s">
        <v>1120</v>
      </c>
      <c r="M33" s="667"/>
      <c r="N33" s="645"/>
      <c r="O33" s="670"/>
    </row>
    <row r="34" spans="1:15" s="48" customFormat="1" ht="15" customHeight="1" x14ac:dyDescent="0.15">
      <c r="A34" s="651"/>
      <c r="B34" s="654"/>
      <c r="C34" s="672"/>
      <c r="D34" s="674"/>
      <c r="E34" s="14"/>
      <c r="F34" s="15"/>
      <c r="G34" s="43" t="s">
        <v>219</v>
      </c>
      <c r="H34" s="651"/>
      <c r="I34" s="15"/>
      <c r="J34" s="657"/>
      <c r="K34" s="654"/>
      <c r="L34" s="43" t="s">
        <v>219</v>
      </c>
      <c r="M34" s="667"/>
      <c r="N34" s="645"/>
      <c r="O34" s="670"/>
    </row>
    <row r="35" spans="1:15" s="48" customFormat="1" ht="24.95" customHeight="1" x14ac:dyDescent="0.15">
      <c r="A35" s="651"/>
      <c r="B35" s="654"/>
      <c r="C35" s="672"/>
      <c r="D35" s="674"/>
      <c r="E35" s="14"/>
      <c r="F35" s="15"/>
      <c r="G35" s="39" t="s">
        <v>220</v>
      </c>
      <c r="H35" s="651"/>
      <c r="I35" s="15"/>
      <c r="J35" s="657"/>
      <c r="K35" s="654"/>
      <c r="L35" s="39" t="s">
        <v>220</v>
      </c>
      <c r="M35" s="668"/>
      <c r="N35" s="645"/>
      <c r="O35" s="670"/>
    </row>
    <row r="36" spans="1:15" s="48" customFormat="1" ht="19.5" customHeight="1" x14ac:dyDescent="0.15">
      <c r="A36" s="651"/>
      <c r="B36" s="654"/>
      <c r="C36" s="672"/>
      <c r="D36" s="674"/>
      <c r="E36" s="14"/>
      <c r="F36" s="15"/>
      <c r="G36" s="43" t="s">
        <v>398</v>
      </c>
      <c r="H36" s="651"/>
      <c r="I36" s="15"/>
      <c r="J36" s="657"/>
      <c r="K36" s="654"/>
      <c r="L36" s="43" t="s">
        <v>398</v>
      </c>
      <c r="M36" s="666" t="s">
        <v>154</v>
      </c>
      <c r="N36" s="645"/>
      <c r="O36" s="670"/>
    </row>
    <row r="37" spans="1:15" s="48" customFormat="1" ht="29.25" customHeight="1" x14ac:dyDescent="0.15">
      <c r="A37" s="651"/>
      <c r="B37" s="654"/>
      <c r="C37" s="672"/>
      <c r="D37" s="674"/>
      <c r="E37" s="14"/>
      <c r="F37" s="15"/>
      <c r="G37" s="43" t="s">
        <v>221</v>
      </c>
      <c r="H37" s="651"/>
      <c r="I37" s="15"/>
      <c r="J37" s="657"/>
      <c r="K37" s="654"/>
      <c r="L37" s="43" t="s">
        <v>221</v>
      </c>
      <c r="M37" s="668"/>
      <c r="N37" s="645"/>
      <c r="O37" s="670"/>
    </row>
    <row r="38" spans="1:15" s="48" customFormat="1" ht="51" customHeight="1" x14ac:dyDescent="0.15">
      <c r="A38" s="651"/>
      <c r="B38" s="654"/>
      <c r="C38" s="672"/>
      <c r="D38" s="674"/>
      <c r="E38" s="14"/>
      <c r="F38" s="15"/>
      <c r="G38" s="43" t="s">
        <v>399</v>
      </c>
      <c r="H38" s="651"/>
      <c r="I38" s="15"/>
      <c r="J38" s="657"/>
      <c r="K38" s="654"/>
      <c r="L38" s="43" t="s">
        <v>399</v>
      </c>
      <c r="M38" s="43" t="s">
        <v>155</v>
      </c>
      <c r="N38" s="645"/>
      <c r="O38" s="670"/>
    </row>
    <row r="39" spans="1:15" s="48" customFormat="1" ht="15" customHeight="1" x14ac:dyDescent="0.15">
      <c r="A39" s="651"/>
      <c r="B39" s="654"/>
      <c r="C39" s="672"/>
      <c r="D39" s="674"/>
      <c r="E39" s="14"/>
      <c r="F39" s="15"/>
      <c r="G39" s="45" t="s">
        <v>390</v>
      </c>
      <c r="H39" s="651"/>
      <c r="I39" s="15"/>
      <c r="J39" s="657"/>
      <c r="K39" s="654"/>
      <c r="L39" s="45" t="s">
        <v>1121</v>
      </c>
      <c r="M39" s="666" t="s">
        <v>120</v>
      </c>
      <c r="N39" s="645"/>
      <c r="O39" s="670"/>
    </row>
    <row r="40" spans="1:15" s="48" customFormat="1" ht="15" customHeight="1" x14ac:dyDescent="0.15">
      <c r="A40" s="651"/>
      <c r="B40" s="654"/>
      <c r="C40" s="672"/>
      <c r="D40" s="674"/>
      <c r="E40" s="14"/>
      <c r="F40" s="15"/>
      <c r="G40" s="45" t="s">
        <v>391</v>
      </c>
      <c r="H40" s="651"/>
      <c r="I40" s="15"/>
      <c r="J40" s="657"/>
      <c r="K40" s="654"/>
      <c r="L40" s="45" t="s">
        <v>1122</v>
      </c>
      <c r="M40" s="668"/>
      <c r="N40" s="645"/>
      <c r="O40" s="670"/>
    </row>
    <row r="41" spans="1:15" s="48" customFormat="1" ht="15" customHeight="1" x14ac:dyDescent="0.15">
      <c r="A41" s="651"/>
      <c r="B41" s="654"/>
      <c r="C41" s="672"/>
      <c r="D41" s="674"/>
      <c r="E41" s="14"/>
      <c r="F41" s="15"/>
      <c r="G41" s="45" t="s">
        <v>1202</v>
      </c>
      <c r="H41" s="651"/>
      <c r="I41" s="15"/>
      <c r="J41" s="657"/>
      <c r="K41" s="654"/>
      <c r="L41" s="43" t="s">
        <v>1202</v>
      </c>
      <c r="M41" s="35" t="s">
        <v>153</v>
      </c>
      <c r="N41" s="645"/>
      <c r="O41" s="670"/>
    </row>
    <row r="42" spans="1:15" s="48" customFormat="1" ht="15" customHeight="1" x14ac:dyDescent="0.15">
      <c r="A42" s="651"/>
      <c r="B42" s="654"/>
      <c r="C42" s="672"/>
      <c r="D42" s="674"/>
      <c r="E42" s="44"/>
      <c r="F42" s="45"/>
      <c r="G42" s="49" t="s">
        <v>424</v>
      </c>
      <c r="H42" s="651"/>
      <c r="I42" s="15"/>
      <c r="J42" s="657"/>
      <c r="K42" s="654"/>
      <c r="L42" s="49" t="s">
        <v>424</v>
      </c>
      <c r="M42" s="35" t="s">
        <v>171</v>
      </c>
      <c r="N42" s="649"/>
      <c r="O42" s="646"/>
    </row>
    <row r="43" spans="1:15" s="48" customFormat="1" ht="39.950000000000003" customHeight="1" x14ac:dyDescent="0.15">
      <c r="A43" s="651"/>
      <c r="B43" s="654"/>
      <c r="C43" s="672"/>
      <c r="D43" s="674"/>
      <c r="E43" s="50" t="s">
        <v>26</v>
      </c>
      <c r="F43" s="51" t="s">
        <v>118</v>
      </c>
      <c r="G43" s="52" t="s">
        <v>222</v>
      </c>
      <c r="H43" s="651"/>
      <c r="I43" s="15"/>
      <c r="J43" s="657"/>
      <c r="K43" s="654"/>
      <c r="L43" s="53" t="s">
        <v>415</v>
      </c>
      <c r="M43" s="35" t="s">
        <v>6</v>
      </c>
      <c r="N43" s="54" t="s">
        <v>116</v>
      </c>
      <c r="O43" s="54" t="s">
        <v>117</v>
      </c>
    </row>
    <row r="44" spans="1:15" s="48" customFormat="1" ht="15" customHeight="1" x14ac:dyDescent="0.15">
      <c r="A44" s="651"/>
      <c r="B44" s="654"/>
      <c r="C44" s="55"/>
      <c r="D44" s="56"/>
      <c r="E44" s="650" t="s">
        <v>106</v>
      </c>
      <c r="F44" s="678" t="s">
        <v>416</v>
      </c>
      <c r="G44" s="49" t="s">
        <v>491</v>
      </c>
      <c r="H44" s="651"/>
      <c r="I44" s="15"/>
      <c r="J44" s="27"/>
      <c r="K44" s="15"/>
      <c r="L44" s="49" t="s">
        <v>491</v>
      </c>
      <c r="M44" s="669" t="s">
        <v>7</v>
      </c>
      <c r="N44" s="675" t="s">
        <v>8</v>
      </c>
      <c r="O44" s="669" t="s">
        <v>1</v>
      </c>
    </row>
    <row r="45" spans="1:15" s="48" customFormat="1" ht="15" customHeight="1" x14ac:dyDescent="0.15">
      <c r="A45" s="651"/>
      <c r="B45" s="654"/>
      <c r="C45" s="55"/>
      <c r="D45" s="56"/>
      <c r="E45" s="652"/>
      <c r="F45" s="662"/>
      <c r="G45" s="49" t="s">
        <v>492</v>
      </c>
      <c r="H45" s="651"/>
      <c r="I45" s="15"/>
      <c r="J45" s="27"/>
      <c r="K45" s="15"/>
      <c r="L45" s="49" t="s">
        <v>492</v>
      </c>
      <c r="M45" s="646"/>
      <c r="N45" s="677"/>
      <c r="O45" s="646"/>
    </row>
    <row r="46" spans="1:15" s="48" customFormat="1" ht="15" customHeight="1" x14ac:dyDescent="0.15">
      <c r="A46" s="651"/>
      <c r="B46" s="654"/>
      <c r="C46" s="55"/>
      <c r="D46" s="56"/>
      <c r="E46" s="41" t="s">
        <v>112</v>
      </c>
      <c r="F46" s="57" t="s">
        <v>417</v>
      </c>
      <c r="G46" s="58" t="s">
        <v>1200</v>
      </c>
      <c r="H46" s="651"/>
      <c r="I46" s="15"/>
      <c r="J46" s="27"/>
      <c r="K46" s="15"/>
      <c r="L46" s="58" t="s">
        <v>1200</v>
      </c>
      <c r="M46" s="669" t="s">
        <v>7</v>
      </c>
      <c r="N46" s="675" t="s">
        <v>8</v>
      </c>
      <c r="O46" s="669" t="s">
        <v>1</v>
      </c>
    </row>
    <row r="47" spans="1:15" s="48" customFormat="1" ht="15" customHeight="1" x14ac:dyDescent="0.15">
      <c r="A47" s="651"/>
      <c r="B47" s="654"/>
      <c r="C47" s="55"/>
      <c r="D47" s="56"/>
      <c r="E47" s="14"/>
      <c r="F47" s="59"/>
      <c r="G47" s="58" t="s">
        <v>1199</v>
      </c>
      <c r="H47" s="651"/>
      <c r="I47" s="15"/>
      <c r="J47" s="27"/>
      <c r="K47" s="15"/>
      <c r="L47" s="58" t="s">
        <v>1199</v>
      </c>
      <c r="M47" s="670"/>
      <c r="N47" s="676"/>
      <c r="O47" s="670"/>
    </row>
    <row r="48" spans="1:15" s="48" customFormat="1" ht="27" customHeight="1" x14ac:dyDescent="0.15">
      <c r="A48" s="651"/>
      <c r="B48" s="654"/>
      <c r="C48" s="55"/>
      <c r="D48" s="56"/>
      <c r="E48" s="14"/>
      <c r="F48" s="59"/>
      <c r="G48" s="58" t="s">
        <v>1201</v>
      </c>
      <c r="H48" s="651"/>
      <c r="I48" s="15"/>
      <c r="J48" s="27"/>
      <c r="K48" s="15"/>
      <c r="L48" s="58" t="s">
        <v>1201</v>
      </c>
      <c r="M48" s="646"/>
      <c r="N48" s="677"/>
      <c r="O48" s="646"/>
    </row>
    <row r="49" spans="1:15" s="48" customFormat="1" ht="15" customHeight="1" x14ac:dyDescent="0.15">
      <c r="A49" s="651"/>
      <c r="B49" s="654"/>
      <c r="C49" s="55"/>
      <c r="D49" s="56"/>
      <c r="E49" s="50" t="s">
        <v>168</v>
      </c>
      <c r="F49" s="57" t="s">
        <v>418</v>
      </c>
      <c r="G49" s="58" t="s">
        <v>1134</v>
      </c>
      <c r="H49" s="651"/>
      <c r="I49" s="15"/>
      <c r="J49" s="27"/>
      <c r="K49" s="15"/>
      <c r="L49" s="58" t="s">
        <v>1134</v>
      </c>
      <c r="M49" s="60" t="s">
        <v>4</v>
      </c>
      <c r="N49" s="61" t="s">
        <v>8</v>
      </c>
      <c r="O49" s="60" t="s">
        <v>1</v>
      </c>
    </row>
    <row r="50" spans="1:15" s="48" customFormat="1" ht="15" customHeight="1" x14ac:dyDescent="0.15">
      <c r="A50" s="651"/>
      <c r="B50" s="654"/>
      <c r="C50" s="55"/>
      <c r="D50" s="56"/>
      <c r="E50" s="62" t="s">
        <v>186</v>
      </c>
      <c r="F50" s="51" t="s">
        <v>422</v>
      </c>
      <c r="G50" s="49" t="s">
        <v>425</v>
      </c>
      <c r="H50" s="651"/>
      <c r="I50" s="15"/>
      <c r="J50" s="27"/>
      <c r="K50" s="15"/>
      <c r="L50" s="49" t="s">
        <v>425</v>
      </c>
      <c r="M50" s="43" t="s">
        <v>426</v>
      </c>
      <c r="N50" s="63" t="s">
        <v>8</v>
      </c>
      <c r="O50" s="64" t="s">
        <v>1</v>
      </c>
    </row>
    <row r="51" spans="1:15" s="48" customFormat="1" ht="15" customHeight="1" x14ac:dyDescent="0.15">
      <c r="A51" s="651"/>
      <c r="B51" s="654"/>
      <c r="C51" s="55"/>
      <c r="D51" s="56"/>
      <c r="E51" s="65" t="s">
        <v>108</v>
      </c>
      <c r="F51" s="57" t="s">
        <v>428</v>
      </c>
      <c r="G51" s="60" t="s">
        <v>469</v>
      </c>
      <c r="H51" s="651"/>
      <c r="I51" s="15"/>
      <c r="J51" s="27"/>
      <c r="K51" s="15"/>
      <c r="L51" s="60" t="s">
        <v>472</v>
      </c>
      <c r="M51" s="669" t="s">
        <v>16</v>
      </c>
      <c r="N51" s="675" t="s">
        <v>8</v>
      </c>
      <c r="O51" s="669" t="s">
        <v>1</v>
      </c>
    </row>
    <row r="52" spans="1:15" s="48" customFormat="1" ht="15" customHeight="1" x14ac:dyDescent="0.15">
      <c r="A52" s="651"/>
      <c r="B52" s="654"/>
      <c r="C52" s="55"/>
      <c r="D52" s="56"/>
      <c r="E52" s="66"/>
      <c r="F52" s="59"/>
      <c r="G52" s="67" t="s">
        <v>470</v>
      </c>
      <c r="H52" s="651"/>
      <c r="I52" s="15"/>
      <c r="J52" s="27"/>
      <c r="K52" s="15"/>
      <c r="L52" s="67" t="s">
        <v>473</v>
      </c>
      <c r="M52" s="670"/>
      <c r="N52" s="676"/>
      <c r="O52" s="670"/>
    </row>
    <row r="53" spans="1:15" s="48" customFormat="1" ht="15" customHeight="1" x14ac:dyDescent="0.15">
      <c r="A53" s="651"/>
      <c r="B53" s="654"/>
      <c r="C53" s="55"/>
      <c r="D53" s="56"/>
      <c r="E53" s="66"/>
      <c r="F53" s="59"/>
      <c r="G53" s="67" t="s">
        <v>1203</v>
      </c>
      <c r="H53" s="651"/>
      <c r="I53" s="15"/>
      <c r="J53" s="27"/>
      <c r="K53" s="15"/>
      <c r="L53" s="67" t="s">
        <v>1204</v>
      </c>
      <c r="M53" s="670"/>
      <c r="N53" s="676"/>
      <c r="O53" s="670"/>
    </row>
    <row r="54" spans="1:15" s="48" customFormat="1" ht="15" customHeight="1" x14ac:dyDescent="0.15">
      <c r="A54" s="651"/>
      <c r="B54" s="654"/>
      <c r="C54" s="55"/>
      <c r="D54" s="56"/>
      <c r="E54" s="66"/>
      <c r="F54" s="59"/>
      <c r="G54" s="67" t="s">
        <v>468</v>
      </c>
      <c r="H54" s="651"/>
      <c r="I54" s="15"/>
      <c r="J54" s="27"/>
      <c r="K54" s="15"/>
      <c r="L54" s="67" t="s">
        <v>468</v>
      </c>
      <c r="M54" s="670"/>
      <c r="N54" s="676"/>
      <c r="O54" s="670"/>
    </row>
    <row r="55" spans="1:15" s="48" customFormat="1" ht="15" customHeight="1" x14ac:dyDescent="0.15">
      <c r="A55" s="651"/>
      <c r="B55" s="654"/>
      <c r="C55" s="55"/>
      <c r="D55" s="56"/>
      <c r="E55" s="66"/>
      <c r="F55" s="59"/>
      <c r="G55" s="67" t="s">
        <v>467</v>
      </c>
      <c r="H55" s="651"/>
      <c r="I55" s="15"/>
      <c r="J55" s="27"/>
      <c r="K55" s="15"/>
      <c r="L55" s="67" t="s">
        <v>467</v>
      </c>
      <c r="M55" s="670"/>
      <c r="N55" s="676"/>
      <c r="O55" s="670"/>
    </row>
    <row r="56" spans="1:15" s="48" customFormat="1" ht="15" customHeight="1" x14ac:dyDescent="0.15">
      <c r="A56" s="651"/>
      <c r="B56" s="654"/>
      <c r="C56" s="55"/>
      <c r="D56" s="56"/>
      <c r="E56" s="66"/>
      <c r="F56" s="59"/>
      <c r="G56" s="67" t="s">
        <v>466</v>
      </c>
      <c r="H56" s="651"/>
      <c r="I56" s="15"/>
      <c r="J56" s="27"/>
      <c r="K56" s="15"/>
      <c r="L56" s="67" t="s">
        <v>471</v>
      </c>
      <c r="M56" s="670"/>
      <c r="N56" s="676"/>
      <c r="O56" s="670"/>
    </row>
    <row r="57" spans="1:15" s="48" customFormat="1" ht="15" customHeight="1" x14ac:dyDescent="0.15">
      <c r="A57" s="651"/>
      <c r="B57" s="654"/>
      <c r="C57" s="55"/>
      <c r="D57" s="56"/>
      <c r="E57" s="66"/>
      <c r="F57" s="59"/>
      <c r="G57" s="67" t="s">
        <v>465</v>
      </c>
      <c r="H57" s="651"/>
      <c r="I57" s="15"/>
      <c r="J57" s="27"/>
      <c r="K57" s="15"/>
      <c r="L57" s="67" t="s">
        <v>465</v>
      </c>
      <c r="M57" s="670"/>
      <c r="N57" s="676"/>
      <c r="O57" s="670"/>
    </row>
    <row r="58" spans="1:15" s="48" customFormat="1" ht="15" customHeight="1" x14ac:dyDescent="0.15">
      <c r="A58" s="651"/>
      <c r="B58" s="654"/>
      <c r="C58" s="55"/>
      <c r="D58" s="56"/>
      <c r="E58" s="66"/>
      <c r="F58" s="59"/>
      <c r="G58" s="67" t="s">
        <v>464</v>
      </c>
      <c r="H58" s="651"/>
      <c r="I58" s="15"/>
      <c r="J58" s="27"/>
      <c r="K58" s="15"/>
      <c r="L58" s="67" t="s">
        <v>464</v>
      </c>
      <c r="M58" s="670"/>
      <c r="N58" s="676"/>
      <c r="O58" s="670"/>
    </row>
    <row r="59" spans="1:15" s="48" customFormat="1" ht="15" customHeight="1" x14ac:dyDescent="0.15">
      <c r="A59" s="651"/>
      <c r="B59" s="654"/>
      <c r="C59" s="55"/>
      <c r="D59" s="56"/>
      <c r="E59" s="66"/>
      <c r="F59" s="59"/>
      <c r="G59" s="67" t="s">
        <v>463</v>
      </c>
      <c r="H59" s="651"/>
      <c r="I59" s="15"/>
      <c r="J59" s="27"/>
      <c r="K59" s="15"/>
      <c r="L59" s="67" t="s">
        <v>463</v>
      </c>
      <c r="M59" s="670"/>
      <c r="N59" s="676"/>
      <c r="O59" s="670"/>
    </row>
    <row r="60" spans="1:15" s="48" customFormat="1" ht="15" customHeight="1" x14ac:dyDescent="0.15">
      <c r="A60" s="651"/>
      <c r="B60" s="654"/>
      <c r="C60" s="55"/>
      <c r="D60" s="56"/>
      <c r="E60" s="66"/>
      <c r="F60" s="59"/>
      <c r="G60" s="67" t="s">
        <v>462</v>
      </c>
      <c r="H60" s="651"/>
      <c r="I60" s="15"/>
      <c r="J60" s="27"/>
      <c r="K60" s="15"/>
      <c r="L60" s="67" t="s">
        <v>461</v>
      </c>
      <c r="M60" s="670"/>
      <c r="N60" s="676"/>
      <c r="O60" s="670"/>
    </row>
    <row r="61" spans="1:15" s="48" customFormat="1" ht="15" customHeight="1" x14ac:dyDescent="0.15">
      <c r="A61" s="651"/>
      <c r="B61" s="654"/>
      <c r="C61" s="55"/>
      <c r="D61" s="56"/>
      <c r="E61" s="68" t="s">
        <v>52</v>
      </c>
      <c r="F61" s="51" t="s">
        <v>430</v>
      </c>
      <c r="G61" s="49" t="s">
        <v>446</v>
      </c>
      <c r="H61" s="651"/>
      <c r="I61" s="15"/>
      <c r="J61" s="27"/>
      <c r="K61" s="15"/>
      <c r="L61" s="49" t="s">
        <v>444</v>
      </c>
      <c r="M61" s="43" t="s">
        <v>16</v>
      </c>
      <c r="N61" s="63" t="s">
        <v>8</v>
      </c>
      <c r="O61" s="64" t="s">
        <v>1</v>
      </c>
    </row>
    <row r="62" spans="1:15" s="48" customFormat="1" ht="15" customHeight="1" x14ac:dyDescent="0.15">
      <c r="A62" s="651"/>
      <c r="B62" s="654"/>
      <c r="C62" s="55"/>
      <c r="D62" s="56"/>
      <c r="E62" s="65" t="s">
        <v>1377</v>
      </c>
      <c r="F62" s="57" t="s">
        <v>432</v>
      </c>
      <c r="G62" s="49" t="s">
        <v>478</v>
      </c>
      <c r="H62" s="651"/>
      <c r="I62" s="15"/>
      <c r="J62" s="27"/>
      <c r="K62" s="15"/>
      <c r="L62" s="49" t="s">
        <v>478</v>
      </c>
      <c r="M62" s="669" t="s">
        <v>426</v>
      </c>
      <c r="N62" s="675" t="s">
        <v>8</v>
      </c>
      <c r="O62" s="669" t="s">
        <v>1</v>
      </c>
    </row>
    <row r="63" spans="1:15" s="48" customFormat="1" ht="15" customHeight="1" x14ac:dyDescent="0.15">
      <c r="A63" s="651"/>
      <c r="B63" s="654"/>
      <c r="C63" s="55"/>
      <c r="D63" s="56"/>
      <c r="E63" s="66"/>
      <c r="F63" s="59"/>
      <c r="G63" s="49" t="s">
        <v>477</v>
      </c>
      <c r="H63" s="651"/>
      <c r="I63" s="15"/>
      <c r="J63" s="27"/>
      <c r="K63" s="15"/>
      <c r="L63" s="49" t="s">
        <v>477</v>
      </c>
      <c r="M63" s="670"/>
      <c r="N63" s="676"/>
      <c r="O63" s="670"/>
    </row>
    <row r="64" spans="1:15" s="48" customFormat="1" ht="15" customHeight="1" x14ac:dyDescent="0.15">
      <c r="A64" s="651"/>
      <c r="B64" s="654"/>
      <c r="C64" s="55"/>
      <c r="D64" s="56"/>
      <c r="E64" s="65" t="s">
        <v>427</v>
      </c>
      <c r="F64" s="57" t="s">
        <v>435</v>
      </c>
      <c r="G64" s="49" t="s">
        <v>1205</v>
      </c>
      <c r="H64" s="651"/>
      <c r="I64" s="15"/>
      <c r="J64" s="27"/>
      <c r="K64" s="15"/>
      <c r="L64" s="49" t="s">
        <v>1205</v>
      </c>
      <c r="M64" s="669" t="s">
        <v>16</v>
      </c>
      <c r="N64" s="675" t="s">
        <v>8</v>
      </c>
      <c r="O64" s="669" t="s">
        <v>1</v>
      </c>
    </row>
    <row r="65" spans="1:15" s="48" customFormat="1" ht="15" customHeight="1" x14ac:dyDescent="0.15">
      <c r="A65" s="651"/>
      <c r="B65" s="654"/>
      <c r="C65" s="55"/>
      <c r="D65" s="56"/>
      <c r="E65" s="66"/>
      <c r="F65" s="59"/>
      <c r="G65" s="35" t="s">
        <v>480</v>
      </c>
      <c r="H65" s="651"/>
      <c r="I65" s="15"/>
      <c r="J65" s="27"/>
      <c r="K65" s="15"/>
      <c r="L65" s="35" t="s">
        <v>480</v>
      </c>
      <c r="M65" s="670"/>
      <c r="N65" s="676"/>
      <c r="O65" s="670"/>
    </row>
    <row r="66" spans="1:15" s="48" customFormat="1" ht="15" customHeight="1" x14ac:dyDescent="0.15">
      <c r="A66" s="651"/>
      <c r="B66" s="654"/>
      <c r="C66" s="55"/>
      <c r="D66" s="56"/>
      <c r="E66" s="62"/>
      <c r="F66" s="52"/>
      <c r="G66" s="35" t="s">
        <v>479</v>
      </c>
      <c r="H66" s="651"/>
      <c r="I66" s="15"/>
      <c r="J66" s="27"/>
      <c r="K66" s="15"/>
      <c r="L66" s="35" t="s">
        <v>479</v>
      </c>
      <c r="M66" s="646"/>
      <c r="N66" s="677"/>
      <c r="O66" s="646"/>
    </row>
    <row r="67" spans="1:15" s="48" customFormat="1" ht="15" customHeight="1" x14ac:dyDescent="0.15">
      <c r="A67" s="651"/>
      <c r="B67" s="654"/>
      <c r="C67" s="55"/>
      <c r="D67" s="56"/>
      <c r="E67" s="65" t="s">
        <v>429</v>
      </c>
      <c r="F67" s="57" t="s">
        <v>437</v>
      </c>
      <c r="G67" s="49" t="s">
        <v>483</v>
      </c>
      <c r="H67" s="651"/>
      <c r="I67" s="15"/>
      <c r="J67" s="27"/>
      <c r="K67" s="15"/>
      <c r="L67" s="49" t="s">
        <v>483</v>
      </c>
      <c r="M67" s="669" t="s">
        <v>16</v>
      </c>
      <c r="N67" s="675" t="s">
        <v>8</v>
      </c>
      <c r="O67" s="669" t="s">
        <v>1</v>
      </c>
    </row>
    <row r="68" spans="1:15" s="48" customFormat="1" ht="15" customHeight="1" x14ac:dyDescent="0.15">
      <c r="A68" s="651"/>
      <c r="B68" s="654"/>
      <c r="C68" s="55"/>
      <c r="D68" s="56"/>
      <c r="E68" s="62"/>
      <c r="F68" s="52"/>
      <c r="G68" s="49" t="s">
        <v>482</v>
      </c>
      <c r="H68" s="651"/>
      <c r="I68" s="15"/>
      <c r="J68" s="27"/>
      <c r="K68" s="15"/>
      <c r="L68" s="49" t="s">
        <v>482</v>
      </c>
      <c r="M68" s="646"/>
      <c r="N68" s="677"/>
      <c r="O68" s="646"/>
    </row>
    <row r="69" spans="1:15" s="48" customFormat="1" ht="15" customHeight="1" x14ac:dyDescent="0.15">
      <c r="A69" s="651"/>
      <c r="B69" s="654"/>
      <c r="C69" s="55"/>
      <c r="D69" s="56"/>
      <c r="E69" s="65" t="s">
        <v>431</v>
      </c>
      <c r="F69" s="57" t="s">
        <v>438</v>
      </c>
      <c r="G69" s="49" t="s">
        <v>481</v>
      </c>
      <c r="H69" s="651"/>
      <c r="I69" s="15"/>
      <c r="J69" s="27"/>
      <c r="K69" s="15"/>
      <c r="L69" s="49" t="s">
        <v>1123</v>
      </c>
      <c r="M69" s="669" t="s">
        <v>16</v>
      </c>
      <c r="N69" s="675" t="s">
        <v>8</v>
      </c>
      <c r="O69" s="669" t="s">
        <v>1</v>
      </c>
    </row>
    <row r="70" spans="1:15" s="48" customFormat="1" ht="15" customHeight="1" x14ac:dyDescent="0.15">
      <c r="A70" s="651"/>
      <c r="B70" s="654"/>
      <c r="C70" s="55"/>
      <c r="D70" s="56"/>
      <c r="E70" s="62"/>
      <c r="F70" s="52"/>
      <c r="G70" s="49" t="s">
        <v>1206</v>
      </c>
      <c r="H70" s="651"/>
      <c r="I70" s="15"/>
      <c r="J70" s="27"/>
      <c r="K70" s="15"/>
      <c r="L70" s="49" t="s">
        <v>1207</v>
      </c>
      <c r="M70" s="646"/>
      <c r="N70" s="677"/>
      <c r="O70" s="646"/>
    </row>
    <row r="71" spans="1:15" s="48" customFormat="1" ht="15" customHeight="1" x14ac:dyDescent="0.15">
      <c r="A71" s="651"/>
      <c r="B71" s="654"/>
      <c r="C71" s="55"/>
      <c r="D71" s="56"/>
      <c r="E71" s="62" t="s">
        <v>433</v>
      </c>
      <c r="F71" s="51" t="s">
        <v>440</v>
      </c>
      <c r="G71" s="49" t="s">
        <v>445</v>
      </c>
      <c r="H71" s="651"/>
      <c r="I71" s="15"/>
      <c r="J71" s="27"/>
      <c r="K71" s="15"/>
      <c r="L71" s="49" t="s">
        <v>1208</v>
      </c>
      <c r="M71" s="43" t="s">
        <v>16</v>
      </c>
      <c r="N71" s="63" t="s">
        <v>8</v>
      </c>
      <c r="O71" s="64" t="s">
        <v>1</v>
      </c>
    </row>
    <row r="72" spans="1:15" s="48" customFormat="1" ht="15" customHeight="1" x14ac:dyDescent="0.15">
      <c r="A72" s="651"/>
      <c r="B72" s="654"/>
      <c r="C72" s="671" t="s">
        <v>84</v>
      </c>
      <c r="D72" s="680" t="s">
        <v>1583</v>
      </c>
      <c r="E72" s="41" t="s">
        <v>12</v>
      </c>
      <c r="F72" s="47" t="s">
        <v>5</v>
      </c>
      <c r="G72" s="39" t="s">
        <v>223</v>
      </c>
      <c r="H72" s="651"/>
      <c r="I72" s="15"/>
      <c r="J72" s="679" t="s">
        <v>84</v>
      </c>
      <c r="K72" s="653" t="s">
        <v>1584</v>
      </c>
      <c r="L72" s="39" t="s">
        <v>223</v>
      </c>
      <c r="M72" s="39" t="s">
        <v>15</v>
      </c>
      <c r="N72" s="644" t="s">
        <v>8</v>
      </c>
      <c r="O72" s="669" t="s">
        <v>1</v>
      </c>
    </row>
    <row r="73" spans="1:15" s="48" customFormat="1" ht="15" customHeight="1" x14ac:dyDescent="0.15">
      <c r="A73" s="651"/>
      <c r="B73" s="654"/>
      <c r="C73" s="672"/>
      <c r="D73" s="681"/>
      <c r="E73" s="14"/>
      <c r="F73" s="15"/>
      <c r="G73" s="39" t="s">
        <v>1541</v>
      </c>
      <c r="H73" s="651"/>
      <c r="I73" s="15"/>
      <c r="J73" s="682"/>
      <c r="K73" s="654"/>
      <c r="L73" s="39" t="s">
        <v>1541</v>
      </c>
      <c r="M73" s="39" t="s">
        <v>120</v>
      </c>
      <c r="N73" s="645"/>
      <c r="O73" s="670"/>
    </row>
    <row r="74" spans="1:15" s="48" customFormat="1" ht="15" customHeight="1" x14ac:dyDescent="0.15">
      <c r="A74" s="651"/>
      <c r="B74" s="654"/>
      <c r="C74" s="672"/>
      <c r="D74" s="681"/>
      <c r="E74" s="14"/>
      <c r="F74" s="15"/>
      <c r="G74" s="39" t="s">
        <v>1209</v>
      </c>
      <c r="H74" s="651"/>
      <c r="I74" s="15"/>
      <c r="J74" s="682"/>
      <c r="K74" s="654"/>
      <c r="L74" s="39" t="s">
        <v>1209</v>
      </c>
      <c r="M74" s="43" t="s">
        <v>9</v>
      </c>
      <c r="N74" s="645"/>
      <c r="O74" s="670"/>
    </row>
    <row r="75" spans="1:15" s="48" customFormat="1" ht="15" customHeight="1" x14ac:dyDescent="0.15">
      <c r="A75" s="651"/>
      <c r="B75" s="654"/>
      <c r="C75" s="651"/>
      <c r="D75" s="681"/>
      <c r="E75" s="683" t="s">
        <v>14</v>
      </c>
      <c r="F75" s="686" t="s">
        <v>127</v>
      </c>
      <c r="G75" s="69" t="s">
        <v>224</v>
      </c>
      <c r="H75" s="651"/>
      <c r="I75" s="15"/>
      <c r="J75" s="657"/>
      <c r="K75" s="654"/>
      <c r="L75" s="69" t="s">
        <v>224</v>
      </c>
      <c r="M75" s="688" t="s">
        <v>3</v>
      </c>
      <c r="N75" s="644" t="s">
        <v>8</v>
      </c>
      <c r="O75" s="669" t="s">
        <v>1</v>
      </c>
    </row>
    <row r="76" spans="1:15" s="48" customFormat="1" ht="15" customHeight="1" x14ac:dyDescent="0.15">
      <c r="A76" s="651"/>
      <c r="B76" s="654"/>
      <c r="C76" s="651"/>
      <c r="D76" s="681"/>
      <c r="E76" s="684"/>
      <c r="F76" s="687"/>
      <c r="G76" s="69" t="s">
        <v>225</v>
      </c>
      <c r="H76" s="651"/>
      <c r="I76" s="15"/>
      <c r="J76" s="657"/>
      <c r="K76" s="654"/>
      <c r="L76" s="69" t="s">
        <v>225</v>
      </c>
      <c r="M76" s="689"/>
      <c r="N76" s="645"/>
      <c r="O76" s="670"/>
    </row>
    <row r="77" spans="1:15" s="48" customFormat="1" ht="15" customHeight="1" x14ac:dyDescent="0.15">
      <c r="A77" s="651"/>
      <c r="B77" s="654"/>
      <c r="C77" s="651"/>
      <c r="D77" s="681"/>
      <c r="E77" s="685"/>
      <c r="F77" s="655"/>
      <c r="G77" s="69" t="s">
        <v>226</v>
      </c>
      <c r="H77" s="651"/>
      <c r="I77" s="15"/>
      <c r="J77" s="657"/>
      <c r="K77" s="654"/>
      <c r="L77" s="69" t="s">
        <v>226</v>
      </c>
      <c r="M77" s="69" t="s">
        <v>16</v>
      </c>
      <c r="N77" s="649"/>
      <c r="O77" s="646"/>
    </row>
    <row r="78" spans="1:15" s="48" customFormat="1" ht="15" customHeight="1" x14ac:dyDescent="0.15">
      <c r="A78" s="651"/>
      <c r="B78" s="654"/>
      <c r="C78" s="651"/>
      <c r="D78" s="681"/>
      <c r="E78" s="683" t="s">
        <v>147</v>
      </c>
      <c r="F78" s="653" t="s">
        <v>1542</v>
      </c>
      <c r="G78" s="69" t="s">
        <v>1543</v>
      </c>
      <c r="H78" s="651"/>
      <c r="I78" s="15"/>
      <c r="J78" s="657"/>
      <c r="K78" s="654"/>
      <c r="L78" s="69" t="s">
        <v>1543</v>
      </c>
      <c r="M78" s="688" t="s">
        <v>11</v>
      </c>
      <c r="N78" s="70" t="s">
        <v>8</v>
      </c>
      <c r="O78" s="60" t="s">
        <v>1</v>
      </c>
    </row>
    <row r="79" spans="1:15" s="48" customFormat="1" ht="15" customHeight="1" x14ac:dyDescent="0.15">
      <c r="A79" s="651"/>
      <c r="B79" s="654"/>
      <c r="C79" s="651"/>
      <c r="D79" s="681"/>
      <c r="E79" s="684"/>
      <c r="F79" s="654"/>
      <c r="G79" s="69" t="s">
        <v>1544</v>
      </c>
      <c r="H79" s="651"/>
      <c r="I79" s="15"/>
      <c r="J79" s="657"/>
      <c r="K79" s="654"/>
      <c r="L79" s="69" t="s">
        <v>1544</v>
      </c>
      <c r="M79" s="690"/>
      <c r="N79" s="19"/>
      <c r="O79" s="71"/>
    </row>
    <row r="80" spans="1:15" s="48" customFormat="1" ht="15" customHeight="1" x14ac:dyDescent="0.15">
      <c r="A80" s="651"/>
      <c r="B80" s="654"/>
      <c r="C80" s="651"/>
      <c r="D80" s="681"/>
      <c r="E80" s="684"/>
      <c r="F80" s="654"/>
      <c r="G80" s="69" t="s">
        <v>1545</v>
      </c>
      <c r="H80" s="651"/>
      <c r="I80" s="15"/>
      <c r="J80" s="657"/>
      <c r="K80" s="654"/>
      <c r="L80" s="69" t="s">
        <v>1545</v>
      </c>
      <c r="M80" s="689"/>
      <c r="N80" s="22"/>
      <c r="O80" s="54"/>
    </row>
    <row r="81" spans="1:15" s="48" customFormat="1" ht="15" customHeight="1" x14ac:dyDescent="0.15">
      <c r="A81" s="651"/>
      <c r="B81" s="654"/>
      <c r="C81" s="651"/>
      <c r="D81" s="681"/>
      <c r="E81" s="684"/>
      <c r="F81" s="654"/>
      <c r="G81" s="69" t="s">
        <v>1546</v>
      </c>
      <c r="H81" s="651"/>
      <c r="I81" s="15"/>
      <c r="J81" s="657"/>
      <c r="K81" s="654"/>
      <c r="L81" s="69" t="s">
        <v>1546</v>
      </c>
      <c r="M81" s="688" t="s">
        <v>120</v>
      </c>
      <c r="N81" s="19"/>
      <c r="O81" s="71"/>
    </row>
    <row r="82" spans="1:15" s="48" customFormat="1" ht="15" customHeight="1" x14ac:dyDescent="0.15">
      <c r="A82" s="651"/>
      <c r="B82" s="654"/>
      <c r="C82" s="651"/>
      <c r="D82" s="681"/>
      <c r="E82" s="72"/>
      <c r="F82" s="73"/>
      <c r="G82" s="69" t="s">
        <v>1547</v>
      </c>
      <c r="H82" s="651"/>
      <c r="I82" s="15"/>
      <c r="J82" s="657"/>
      <c r="K82" s="654"/>
      <c r="L82" s="69" t="s">
        <v>1547</v>
      </c>
      <c r="M82" s="689"/>
      <c r="N82" s="19"/>
      <c r="O82" s="71"/>
    </row>
    <row r="83" spans="1:15" s="48" customFormat="1" ht="60.95" customHeight="1" x14ac:dyDescent="0.15">
      <c r="A83" s="651"/>
      <c r="B83" s="654"/>
      <c r="C83" s="651"/>
      <c r="D83" s="681"/>
      <c r="E83" s="50" t="s">
        <v>18</v>
      </c>
      <c r="F83" s="74" t="s">
        <v>128</v>
      </c>
      <c r="G83" s="43" t="s">
        <v>227</v>
      </c>
      <c r="H83" s="651"/>
      <c r="I83" s="15"/>
      <c r="J83" s="657"/>
      <c r="K83" s="654"/>
      <c r="L83" s="43" t="s">
        <v>227</v>
      </c>
      <c r="M83" s="43" t="s">
        <v>17</v>
      </c>
      <c r="N83" s="70" t="s">
        <v>8</v>
      </c>
      <c r="O83" s="60" t="s">
        <v>1</v>
      </c>
    </row>
    <row r="84" spans="1:15" s="48" customFormat="1" ht="15" customHeight="1" x14ac:dyDescent="0.15">
      <c r="A84" s="651"/>
      <c r="B84" s="654"/>
      <c r="C84" s="651"/>
      <c r="D84" s="681"/>
      <c r="E84" s="650" t="s">
        <v>106</v>
      </c>
      <c r="F84" s="691" t="s">
        <v>19</v>
      </c>
      <c r="G84" s="49" t="s">
        <v>489</v>
      </c>
      <c r="H84" s="651"/>
      <c r="I84" s="15"/>
      <c r="J84" s="657"/>
      <c r="K84" s="654"/>
      <c r="L84" s="49" t="s">
        <v>489</v>
      </c>
      <c r="M84" s="669" t="s">
        <v>15</v>
      </c>
      <c r="N84" s="644" t="s">
        <v>8</v>
      </c>
      <c r="O84" s="669" t="s">
        <v>1</v>
      </c>
    </row>
    <row r="85" spans="1:15" s="48" customFormat="1" ht="15" customHeight="1" x14ac:dyDescent="0.15">
      <c r="A85" s="651"/>
      <c r="B85" s="654"/>
      <c r="C85" s="651"/>
      <c r="D85" s="681"/>
      <c r="E85" s="651"/>
      <c r="F85" s="691"/>
      <c r="G85" s="49" t="s">
        <v>490</v>
      </c>
      <c r="H85" s="651"/>
      <c r="I85" s="15"/>
      <c r="J85" s="657"/>
      <c r="K85" s="654"/>
      <c r="L85" s="49" t="s">
        <v>490</v>
      </c>
      <c r="M85" s="670"/>
      <c r="N85" s="645"/>
      <c r="O85" s="670"/>
    </row>
    <row r="86" spans="1:15" s="48" customFormat="1" ht="15" customHeight="1" x14ac:dyDescent="0.15">
      <c r="A86" s="651"/>
      <c r="B86" s="654"/>
      <c r="C86" s="651"/>
      <c r="D86" s="681"/>
      <c r="E86" s="651"/>
      <c r="F86" s="691"/>
      <c r="G86" s="49" t="s">
        <v>488</v>
      </c>
      <c r="H86" s="651"/>
      <c r="I86" s="15"/>
      <c r="J86" s="657"/>
      <c r="K86" s="654"/>
      <c r="L86" s="49" t="s">
        <v>488</v>
      </c>
      <c r="M86" s="670"/>
      <c r="N86" s="645"/>
      <c r="O86" s="670"/>
    </row>
    <row r="87" spans="1:15" s="48" customFormat="1" ht="15" customHeight="1" x14ac:dyDescent="0.15">
      <c r="A87" s="651"/>
      <c r="B87" s="654"/>
      <c r="C87" s="651"/>
      <c r="D87" s="681"/>
      <c r="E87" s="651"/>
      <c r="F87" s="691"/>
      <c r="G87" s="49" t="s">
        <v>487</v>
      </c>
      <c r="H87" s="651"/>
      <c r="I87" s="15"/>
      <c r="J87" s="657"/>
      <c r="K87" s="654"/>
      <c r="L87" s="49" t="s">
        <v>487</v>
      </c>
      <c r="M87" s="670"/>
      <c r="N87" s="645"/>
      <c r="O87" s="670"/>
    </row>
    <row r="88" spans="1:15" s="48" customFormat="1" ht="15" customHeight="1" x14ac:dyDescent="0.15">
      <c r="A88" s="651"/>
      <c r="B88" s="654"/>
      <c r="C88" s="651"/>
      <c r="D88" s="681"/>
      <c r="E88" s="651"/>
      <c r="F88" s="691"/>
      <c r="G88" s="49" t="s">
        <v>486</v>
      </c>
      <c r="H88" s="651"/>
      <c r="I88" s="15"/>
      <c r="J88" s="657"/>
      <c r="K88" s="654"/>
      <c r="L88" s="49" t="s">
        <v>486</v>
      </c>
      <c r="M88" s="670"/>
      <c r="N88" s="645"/>
      <c r="O88" s="670"/>
    </row>
    <row r="89" spans="1:15" s="48" customFormat="1" ht="15" customHeight="1" x14ac:dyDescent="0.15">
      <c r="A89" s="651"/>
      <c r="B89" s="654"/>
      <c r="C89" s="651"/>
      <c r="D89" s="681"/>
      <c r="E89" s="651"/>
      <c r="F89" s="691"/>
      <c r="G89" s="49" t="s">
        <v>485</v>
      </c>
      <c r="H89" s="651"/>
      <c r="I89" s="15"/>
      <c r="J89" s="657"/>
      <c r="K89" s="654"/>
      <c r="L89" s="49" t="s">
        <v>485</v>
      </c>
      <c r="M89" s="670"/>
      <c r="N89" s="645"/>
      <c r="O89" s="670"/>
    </row>
    <row r="90" spans="1:15" s="48" customFormat="1" ht="15" customHeight="1" x14ac:dyDescent="0.15">
      <c r="A90" s="651"/>
      <c r="B90" s="654"/>
      <c r="C90" s="651"/>
      <c r="D90" s="681"/>
      <c r="E90" s="651"/>
      <c r="F90" s="691"/>
      <c r="G90" s="49" t="s">
        <v>1216</v>
      </c>
      <c r="H90" s="651"/>
      <c r="I90" s="15"/>
      <c r="J90" s="657"/>
      <c r="K90" s="654"/>
      <c r="L90" s="49" t="s">
        <v>1216</v>
      </c>
      <c r="M90" s="670"/>
      <c r="N90" s="645"/>
      <c r="O90" s="670"/>
    </row>
    <row r="91" spans="1:15" s="48" customFormat="1" ht="15" customHeight="1" x14ac:dyDescent="0.15">
      <c r="A91" s="651"/>
      <c r="B91" s="654"/>
      <c r="C91" s="651"/>
      <c r="D91" s="681"/>
      <c r="E91" s="651"/>
      <c r="F91" s="691"/>
      <c r="G91" s="49" t="s">
        <v>484</v>
      </c>
      <c r="H91" s="651"/>
      <c r="I91" s="15"/>
      <c r="J91" s="657"/>
      <c r="K91" s="654"/>
      <c r="L91" s="49" t="s">
        <v>484</v>
      </c>
      <c r="M91" s="646"/>
      <c r="N91" s="649"/>
      <c r="O91" s="646"/>
    </row>
    <row r="92" spans="1:15" s="48" customFormat="1" ht="39.950000000000003" customHeight="1" x14ac:dyDescent="0.15">
      <c r="A92" s="651"/>
      <c r="B92" s="654"/>
      <c r="C92" s="651"/>
      <c r="D92" s="681"/>
      <c r="E92" s="652"/>
      <c r="F92" s="691"/>
      <c r="G92" s="43" t="s">
        <v>228</v>
      </c>
      <c r="H92" s="651"/>
      <c r="I92" s="15"/>
      <c r="J92" s="657"/>
      <c r="K92" s="654"/>
      <c r="L92" s="43" t="s">
        <v>1158</v>
      </c>
      <c r="M92" s="43" t="s">
        <v>255</v>
      </c>
      <c r="N92" s="16" t="s">
        <v>100</v>
      </c>
      <c r="O92" s="64" t="s">
        <v>126</v>
      </c>
    </row>
    <row r="93" spans="1:15" s="48" customFormat="1" ht="15" customHeight="1" x14ac:dyDescent="0.15">
      <c r="A93" s="651"/>
      <c r="B93" s="654"/>
      <c r="C93" s="651"/>
      <c r="D93" s="681"/>
      <c r="E93" s="50" t="s">
        <v>112</v>
      </c>
      <c r="F93" s="42" t="s">
        <v>129</v>
      </c>
      <c r="G93" s="43" t="s">
        <v>229</v>
      </c>
      <c r="H93" s="651"/>
      <c r="I93" s="15"/>
      <c r="J93" s="657"/>
      <c r="K93" s="654"/>
      <c r="L93" s="43" t="s">
        <v>229</v>
      </c>
      <c r="M93" s="43" t="s">
        <v>6</v>
      </c>
      <c r="N93" s="70" t="s">
        <v>8</v>
      </c>
      <c r="O93" s="60" t="s">
        <v>1</v>
      </c>
    </row>
    <row r="94" spans="1:15" s="48" customFormat="1" ht="15" customHeight="1" x14ac:dyDescent="0.15">
      <c r="A94" s="651"/>
      <c r="B94" s="654"/>
      <c r="C94" s="651"/>
      <c r="D94" s="681"/>
      <c r="E94" s="650" t="s">
        <v>48</v>
      </c>
      <c r="F94" s="653" t="s">
        <v>21</v>
      </c>
      <c r="G94" s="43" t="s">
        <v>389</v>
      </c>
      <c r="H94" s="651"/>
      <c r="I94" s="15"/>
      <c r="J94" s="657"/>
      <c r="K94" s="654"/>
      <c r="L94" s="43" t="s">
        <v>879</v>
      </c>
      <c r="M94" s="60" t="s">
        <v>4</v>
      </c>
      <c r="N94" s="644" t="s">
        <v>8</v>
      </c>
      <c r="O94" s="669" t="s">
        <v>1</v>
      </c>
    </row>
    <row r="95" spans="1:15" s="48" customFormat="1" ht="15" customHeight="1" x14ac:dyDescent="0.15">
      <c r="A95" s="651"/>
      <c r="B95" s="654"/>
      <c r="C95" s="651"/>
      <c r="D95" s="681"/>
      <c r="E95" s="652"/>
      <c r="F95" s="654"/>
      <c r="G95" s="43" t="s">
        <v>447</v>
      </c>
      <c r="H95" s="651"/>
      <c r="I95" s="15"/>
      <c r="J95" s="657"/>
      <c r="K95" s="654"/>
      <c r="L95" s="43" t="s">
        <v>1173</v>
      </c>
      <c r="M95" s="40" t="s">
        <v>16</v>
      </c>
      <c r="N95" s="645"/>
      <c r="O95" s="670"/>
    </row>
    <row r="96" spans="1:15" s="48" customFormat="1" ht="15" customHeight="1" x14ac:dyDescent="0.15">
      <c r="A96" s="651"/>
      <c r="B96" s="654"/>
      <c r="C96" s="651"/>
      <c r="D96" s="681"/>
      <c r="E96" s="44" t="s">
        <v>186</v>
      </c>
      <c r="F96" s="51" t="s">
        <v>174</v>
      </c>
      <c r="G96" s="43" t="s">
        <v>1210</v>
      </c>
      <c r="H96" s="651"/>
      <c r="I96" s="15"/>
      <c r="J96" s="657"/>
      <c r="K96" s="654"/>
      <c r="L96" s="43" t="s">
        <v>1211</v>
      </c>
      <c r="M96" s="40" t="s">
        <v>16</v>
      </c>
      <c r="N96" s="70" t="s">
        <v>8</v>
      </c>
      <c r="O96" s="60" t="s">
        <v>1</v>
      </c>
    </row>
    <row r="97" spans="1:15" s="48" customFormat="1" ht="15" customHeight="1" x14ac:dyDescent="0.15">
      <c r="A97" s="651"/>
      <c r="B97" s="654"/>
      <c r="C97" s="14"/>
      <c r="D97" s="75"/>
      <c r="E97" s="14" t="s">
        <v>419</v>
      </c>
      <c r="F97" s="15" t="s">
        <v>1548</v>
      </c>
      <c r="G97" s="43" t="s">
        <v>1549</v>
      </c>
      <c r="H97" s="651"/>
      <c r="I97" s="15"/>
      <c r="J97" s="27"/>
      <c r="K97" s="15"/>
      <c r="L97" s="43" t="s">
        <v>1549</v>
      </c>
      <c r="M97" s="666" t="s">
        <v>16</v>
      </c>
      <c r="N97" s="644" t="s">
        <v>8</v>
      </c>
      <c r="O97" s="669" t="s">
        <v>1</v>
      </c>
    </row>
    <row r="98" spans="1:15" s="48" customFormat="1" ht="15" customHeight="1" x14ac:dyDescent="0.15">
      <c r="A98" s="651"/>
      <c r="B98" s="654"/>
      <c r="C98" s="14"/>
      <c r="D98" s="75"/>
      <c r="E98" s="27"/>
      <c r="F98" s="15"/>
      <c r="G98" s="43" t="s">
        <v>1550</v>
      </c>
      <c r="H98" s="651"/>
      <c r="I98" s="15"/>
      <c r="J98" s="27"/>
      <c r="K98" s="15"/>
      <c r="L98" s="43" t="s">
        <v>1550</v>
      </c>
      <c r="M98" s="668"/>
      <c r="N98" s="645"/>
      <c r="O98" s="670"/>
    </row>
    <row r="99" spans="1:15" s="48" customFormat="1" ht="15" customHeight="1" x14ac:dyDescent="0.15">
      <c r="A99" s="651"/>
      <c r="B99" s="654"/>
      <c r="C99" s="14"/>
      <c r="D99" s="75"/>
      <c r="E99" s="27"/>
      <c r="F99" s="15"/>
      <c r="G99" s="43" t="s">
        <v>1551</v>
      </c>
      <c r="H99" s="651"/>
      <c r="I99" s="15"/>
      <c r="J99" s="27"/>
      <c r="K99" s="15"/>
      <c r="L99" s="43" t="s">
        <v>1553</v>
      </c>
      <c r="M99" s="666" t="s">
        <v>6</v>
      </c>
      <c r="N99" s="645"/>
      <c r="O99" s="670"/>
    </row>
    <row r="100" spans="1:15" s="48" customFormat="1" ht="15" customHeight="1" x14ac:dyDescent="0.15">
      <c r="A100" s="651"/>
      <c r="B100" s="654"/>
      <c r="C100" s="14"/>
      <c r="D100" s="75"/>
      <c r="E100" s="44"/>
      <c r="F100" s="52"/>
      <c r="G100" s="49" t="s">
        <v>1552</v>
      </c>
      <c r="H100" s="651"/>
      <c r="I100" s="15"/>
      <c r="J100" s="27"/>
      <c r="K100" s="15"/>
      <c r="L100" s="49" t="s">
        <v>474</v>
      </c>
      <c r="M100" s="668"/>
      <c r="N100" s="649"/>
      <c r="O100" s="646"/>
    </row>
    <row r="101" spans="1:15" s="48" customFormat="1" ht="15" customHeight="1" x14ac:dyDescent="0.15">
      <c r="A101" s="651"/>
      <c r="B101" s="654"/>
      <c r="C101" s="14"/>
      <c r="D101" s="75"/>
      <c r="E101" s="41" t="s">
        <v>52</v>
      </c>
      <c r="F101" s="678" t="s">
        <v>416</v>
      </c>
      <c r="G101" s="49" t="s">
        <v>493</v>
      </c>
      <c r="H101" s="651"/>
      <c r="I101" s="15"/>
      <c r="J101" s="27"/>
      <c r="K101" s="15"/>
      <c r="L101" s="49" t="s">
        <v>493</v>
      </c>
      <c r="M101" s="669" t="s">
        <v>7</v>
      </c>
      <c r="N101" s="675" t="s">
        <v>8</v>
      </c>
      <c r="O101" s="669" t="s">
        <v>1</v>
      </c>
    </row>
    <row r="102" spans="1:15" s="48" customFormat="1" ht="15" customHeight="1" x14ac:dyDescent="0.15">
      <c r="A102" s="651"/>
      <c r="B102" s="654"/>
      <c r="C102" s="14"/>
      <c r="D102" s="75"/>
      <c r="E102" s="14"/>
      <c r="F102" s="662"/>
      <c r="G102" s="49" t="s">
        <v>492</v>
      </c>
      <c r="H102" s="651"/>
      <c r="I102" s="15"/>
      <c r="J102" s="27"/>
      <c r="K102" s="15"/>
      <c r="L102" s="49" t="s">
        <v>492</v>
      </c>
      <c r="M102" s="646"/>
      <c r="N102" s="677"/>
      <c r="O102" s="646"/>
    </row>
    <row r="103" spans="1:15" s="48" customFormat="1" ht="15" customHeight="1" x14ac:dyDescent="0.15">
      <c r="A103" s="651"/>
      <c r="B103" s="654"/>
      <c r="C103" s="14"/>
      <c r="D103" s="75"/>
      <c r="E103" s="41" t="s">
        <v>1377</v>
      </c>
      <c r="F103" s="51" t="s">
        <v>448</v>
      </c>
      <c r="G103" s="49" t="s">
        <v>423</v>
      </c>
      <c r="H103" s="651"/>
      <c r="I103" s="15"/>
      <c r="J103" s="27"/>
      <c r="K103" s="15"/>
      <c r="L103" s="49" t="s">
        <v>1213</v>
      </c>
      <c r="M103" s="43" t="s">
        <v>7</v>
      </c>
      <c r="N103" s="70" t="s">
        <v>8</v>
      </c>
      <c r="O103" s="51" t="s">
        <v>1</v>
      </c>
    </row>
    <row r="104" spans="1:15" s="48" customFormat="1" ht="15" customHeight="1" x14ac:dyDescent="0.15">
      <c r="A104" s="651"/>
      <c r="B104" s="654"/>
      <c r="C104" s="14"/>
      <c r="D104" s="75"/>
      <c r="E104" s="41" t="s">
        <v>427</v>
      </c>
      <c r="F104" s="51" t="s">
        <v>449</v>
      </c>
      <c r="G104" s="74" t="s">
        <v>455</v>
      </c>
      <c r="H104" s="651"/>
      <c r="I104" s="15"/>
      <c r="J104" s="27"/>
      <c r="K104" s="15"/>
      <c r="L104" s="74" t="s">
        <v>880</v>
      </c>
      <c r="M104" s="64" t="s">
        <v>4</v>
      </c>
      <c r="N104" s="63" t="s">
        <v>8</v>
      </c>
      <c r="O104" s="51" t="s">
        <v>1</v>
      </c>
    </row>
    <row r="105" spans="1:15" s="48" customFormat="1" ht="15" customHeight="1" x14ac:dyDescent="0.15">
      <c r="A105" s="651"/>
      <c r="B105" s="654"/>
      <c r="C105" s="14"/>
      <c r="D105" s="75"/>
      <c r="E105" s="650" t="s">
        <v>429</v>
      </c>
      <c r="F105" s="678" t="s">
        <v>450</v>
      </c>
      <c r="G105" s="35" t="s">
        <v>494</v>
      </c>
      <c r="H105" s="651"/>
      <c r="I105" s="15"/>
      <c r="J105" s="27"/>
      <c r="K105" s="15"/>
      <c r="L105" s="35" t="s">
        <v>494</v>
      </c>
      <c r="M105" s="669" t="s">
        <v>3</v>
      </c>
      <c r="N105" s="675" t="s">
        <v>8</v>
      </c>
      <c r="O105" s="669" t="s">
        <v>1</v>
      </c>
    </row>
    <row r="106" spans="1:15" s="48" customFormat="1" ht="24.95" customHeight="1" x14ac:dyDescent="0.15">
      <c r="A106" s="651"/>
      <c r="B106" s="654"/>
      <c r="C106" s="14"/>
      <c r="D106" s="75"/>
      <c r="E106" s="651"/>
      <c r="F106" s="692"/>
      <c r="G106" s="35" t="s">
        <v>499</v>
      </c>
      <c r="H106" s="651"/>
      <c r="I106" s="15"/>
      <c r="J106" s="27"/>
      <c r="K106" s="15"/>
      <c r="L106" s="35" t="s">
        <v>499</v>
      </c>
      <c r="M106" s="670"/>
      <c r="N106" s="676"/>
      <c r="O106" s="670"/>
    </row>
    <row r="107" spans="1:15" s="48" customFormat="1" ht="15" customHeight="1" x14ac:dyDescent="0.15">
      <c r="A107" s="651"/>
      <c r="B107" s="654"/>
      <c r="C107" s="14"/>
      <c r="D107" s="75"/>
      <c r="E107" s="651"/>
      <c r="F107" s="692"/>
      <c r="G107" s="35" t="s">
        <v>498</v>
      </c>
      <c r="H107" s="651"/>
      <c r="I107" s="15"/>
      <c r="J107" s="27"/>
      <c r="K107" s="15"/>
      <c r="L107" s="35" t="s">
        <v>498</v>
      </c>
      <c r="M107" s="670"/>
      <c r="N107" s="676"/>
      <c r="O107" s="670"/>
    </row>
    <row r="108" spans="1:15" s="48" customFormat="1" ht="15" customHeight="1" x14ac:dyDescent="0.15">
      <c r="A108" s="651"/>
      <c r="B108" s="654"/>
      <c r="C108" s="14"/>
      <c r="D108" s="75"/>
      <c r="E108" s="651"/>
      <c r="F108" s="692"/>
      <c r="G108" s="35" t="s">
        <v>497</v>
      </c>
      <c r="H108" s="651"/>
      <c r="I108" s="15"/>
      <c r="J108" s="27"/>
      <c r="K108" s="15"/>
      <c r="L108" s="35" t="s">
        <v>497</v>
      </c>
      <c r="M108" s="670"/>
      <c r="N108" s="676"/>
      <c r="O108" s="670"/>
    </row>
    <row r="109" spans="1:15" s="48" customFormat="1" ht="15" customHeight="1" x14ac:dyDescent="0.15">
      <c r="A109" s="651"/>
      <c r="B109" s="654"/>
      <c r="C109" s="14"/>
      <c r="D109" s="75"/>
      <c r="E109" s="651"/>
      <c r="F109" s="692"/>
      <c r="G109" s="49" t="s">
        <v>456</v>
      </c>
      <c r="H109" s="651"/>
      <c r="I109" s="15"/>
      <c r="J109" s="27"/>
      <c r="K109" s="15"/>
      <c r="L109" s="49" t="s">
        <v>456</v>
      </c>
      <c r="M109" s="670"/>
      <c r="N109" s="676"/>
      <c r="O109" s="670"/>
    </row>
    <row r="110" spans="1:15" s="48" customFormat="1" ht="15" customHeight="1" x14ac:dyDescent="0.15">
      <c r="A110" s="651"/>
      <c r="B110" s="654"/>
      <c r="C110" s="14"/>
      <c r="D110" s="75"/>
      <c r="E110" s="651"/>
      <c r="F110" s="692"/>
      <c r="G110" s="49" t="s">
        <v>457</v>
      </c>
      <c r="H110" s="651"/>
      <c r="I110" s="15"/>
      <c r="J110" s="27"/>
      <c r="K110" s="15"/>
      <c r="L110" s="49" t="s">
        <v>881</v>
      </c>
      <c r="M110" s="646"/>
      <c r="N110" s="676"/>
      <c r="O110" s="670"/>
    </row>
    <row r="111" spans="1:15" s="48" customFormat="1" ht="24.95" customHeight="1" x14ac:dyDescent="0.15">
      <c r="A111" s="651"/>
      <c r="B111" s="654"/>
      <c r="C111" s="14"/>
      <c r="D111" s="75"/>
      <c r="E111" s="14"/>
      <c r="F111" s="59"/>
      <c r="G111" s="49" t="s">
        <v>496</v>
      </c>
      <c r="H111" s="651"/>
      <c r="I111" s="15"/>
      <c r="J111" s="27"/>
      <c r="K111" s="15"/>
      <c r="L111" s="49" t="s">
        <v>1174</v>
      </c>
      <c r="M111" s="670" t="s">
        <v>16</v>
      </c>
      <c r="N111" s="676"/>
      <c r="O111" s="670"/>
    </row>
    <row r="112" spans="1:15" s="48" customFormat="1" ht="15" customHeight="1" x14ac:dyDescent="0.15">
      <c r="A112" s="651"/>
      <c r="B112" s="654"/>
      <c r="C112" s="14"/>
      <c r="D112" s="75"/>
      <c r="E112" s="14"/>
      <c r="F112" s="59"/>
      <c r="G112" s="49" t="s">
        <v>495</v>
      </c>
      <c r="H112" s="651"/>
      <c r="I112" s="15"/>
      <c r="J112" s="27"/>
      <c r="K112" s="15"/>
      <c r="L112" s="49" t="s">
        <v>495</v>
      </c>
      <c r="M112" s="670"/>
      <c r="N112" s="676"/>
      <c r="O112" s="670"/>
    </row>
    <row r="113" spans="1:15" s="48" customFormat="1" ht="15" customHeight="1" x14ac:dyDescent="0.15">
      <c r="A113" s="651"/>
      <c r="B113" s="654"/>
      <c r="C113" s="14"/>
      <c r="D113" s="75"/>
      <c r="E113" s="14"/>
      <c r="F113" s="59"/>
      <c r="G113" s="49" t="s">
        <v>1215</v>
      </c>
      <c r="H113" s="651"/>
      <c r="I113" s="15"/>
      <c r="J113" s="27"/>
      <c r="K113" s="15"/>
      <c r="L113" s="49" t="s">
        <v>1215</v>
      </c>
      <c r="M113" s="670"/>
      <c r="N113" s="676"/>
      <c r="O113" s="670"/>
    </row>
    <row r="114" spans="1:15" s="48" customFormat="1" ht="15" customHeight="1" x14ac:dyDescent="0.15">
      <c r="A114" s="651"/>
      <c r="B114" s="654"/>
      <c r="C114" s="14"/>
      <c r="D114" s="75"/>
      <c r="E114" s="14"/>
      <c r="F114" s="59"/>
      <c r="G114" s="49" t="s">
        <v>1214</v>
      </c>
      <c r="H114" s="651"/>
      <c r="I114" s="15"/>
      <c r="J114" s="27"/>
      <c r="K114" s="15"/>
      <c r="L114" s="49" t="s">
        <v>1214</v>
      </c>
      <c r="M114" s="670"/>
      <c r="N114" s="676"/>
      <c r="O114" s="670"/>
    </row>
    <row r="115" spans="1:15" s="48" customFormat="1" ht="15" customHeight="1" x14ac:dyDescent="0.15">
      <c r="A115" s="651"/>
      <c r="B115" s="654"/>
      <c r="C115" s="14"/>
      <c r="D115" s="75"/>
      <c r="E115" s="44"/>
      <c r="F115" s="52"/>
      <c r="G115" s="49" t="s">
        <v>1212</v>
      </c>
      <c r="H115" s="651"/>
      <c r="I115" s="15"/>
      <c r="J115" s="27"/>
      <c r="K115" s="15"/>
      <c r="L115" s="49" t="s">
        <v>1212</v>
      </c>
      <c r="M115" s="646"/>
      <c r="N115" s="677"/>
      <c r="O115" s="646"/>
    </row>
    <row r="116" spans="1:15" s="48" customFormat="1" ht="15" customHeight="1" x14ac:dyDescent="0.15">
      <c r="A116" s="651"/>
      <c r="B116" s="654"/>
      <c r="C116" s="14"/>
      <c r="D116" s="75"/>
      <c r="E116" s="68" t="s">
        <v>431</v>
      </c>
      <c r="F116" s="51" t="s">
        <v>448</v>
      </c>
      <c r="G116" s="49" t="s">
        <v>423</v>
      </c>
      <c r="H116" s="651"/>
      <c r="I116" s="15"/>
      <c r="J116" s="27"/>
      <c r="K116" s="15"/>
      <c r="L116" s="49" t="s">
        <v>495</v>
      </c>
      <c r="M116" s="64" t="s">
        <v>3</v>
      </c>
      <c r="N116" s="63" t="s">
        <v>8</v>
      </c>
      <c r="O116" s="51" t="s">
        <v>1</v>
      </c>
    </row>
    <row r="117" spans="1:15" s="48" customFormat="1" ht="15" customHeight="1" x14ac:dyDescent="0.15">
      <c r="A117" s="651"/>
      <c r="B117" s="654"/>
      <c r="C117" s="14"/>
      <c r="D117" s="75"/>
      <c r="E117" s="68" t="s">
        <v>433</v>
      </c>
      <c r="F117" s="24" t="s">
        <v>451</v>
      </c>
      <c r="G117" s="49" t="s">
        <v>458</v>
      </c>
      <c r="H117" s="651"/>
      <c r="I117" s="15"/>
      <c r="J117" s="27"/>
      <c r="K117" s="15"/>
      <c r="L117" s="49" t="s">
        <v>1175</v>
      </c>
      <c r="M117" s="64" t="s">
        <v>16</v>
      </c>
      <c r="N117" s="63" t="s">
        <v>8</v>
      </c>
      <c r="O117" s="51" t="s">
        <v>1</v>
      </c>
    </row>
    <row r="118" spans="1:15" s="48" customFormat="1" ht="15" customHeight="1" x14ac:dyDescent="0.15">
      <c r="A118" s="651"/>
      <c r="B118" s="654"/>
      <c r="C118" s="14"/>
      <c r="D118" s="75"/>
      <c r="E118" s="68" t="s">
        <v>434</v>
      </c>
      <c r="F118" s="24" t="s">
        <v>452</v>
      </c>
      <c r="G118" s="49" t="s">
        <v>459</v>
      </c>
      <c r="H118" s="651"/>
      <c r="I118" s="15"/>
      <c r="J118" s="27"/>
      <c r="K118" s="15"/>
      <c r="L118" s="49" t="s">
        <v>1176</v>
      </c>
      <c r="M118" s="64" t="s">
        <v>16</v>
      </c>
      <c r="N118" s="63" t="s">
        <v>8</v>
      </c>
      <c r="O118" s="51" t="s">
        <v>1</v>
      </c>
    </row>
    <row r="119" spans="1:15" s="48" customFormat="1" ht="15" customHeight="1" x14ac:dyDescent="0.15">
      <c r="A119" s="651"/>
      <c r="B119" s="654"/>
      <c r="C119" s="14"/>
      <c r="D119" s="75"/>
      <c r="E119" s="68" t="s">
        <v>453</v>
      </c>
      <c r="F119" s="24" t="s">
        <v>454</v>
      </c>
      <c r="G119" s="49" t="s">
        <v>460</v>
      </c>
      <c r="H119" s="651"/>
      <c r="I119" s="15"/>
      <c r="J119" s="27"/>
      <c r="K119" s="15"/>
      <c r="L119" s="49" t="s">
        <v>1177</v>
      </c>
      <c r="M119" s="64" t="s">
        <v>16</v>
      </c>
      <c r="N119" s="70" t="s">
        <v>173</v>
      </c>
      <c r="O119" s="51" t="s">
        <v>1</v>
      </c>
    </row>
    <row r="120" spans="1:15" s="48" customFormat="1" ht="15" customHeight="1" x14ac:dyDescent="0.15">
      <c r="A120" s="651"/>
      <c r="B120" s="654"/>
      <c r="C120" s="76" t="s">
        <v>83</v>
      </c>
      <c r="D120" s="77" t="s">
        <v>1585</v>
      </c>
      <c r="E120" s="650" t="s">
        <v>105</v>
      </c>
      <c r="F120" s="678" t="s">
        <v>119</v>
      </c>
      <c r="G120" s="46" t="s">
        <v>387</v>
      </c>
      <c r="H120" s="651"/>
      <c r="I120" s="15"/>
      <c r="J120" s="78" t="s">
        <v>83</v>
      </c>
      <c r="K120" s="47" t="s">
        <v>1586</v>
      </c>
      <c r="L120" s="46" t="s">
        <v>387</v>
      </c>
      <c r="M120" s="669" t="s">
        <v>16</v>
      </c>
      <c r="N120" s="644" t="s">
        <v>8</v>
      </c>
      <c r="O120" s="666" t="s">
        <v>1178</v>
      </c>
    </row>
    <row r="121" spans="1:15" s="48" customFormat="1" ht="15" customHeight="1" x14ac:dyDescent="0.15">
      <c r="A121" s="651"/>
      <c r="B121" s="654"/>
      <c r="C121" s="55"/>
      <c r="D121" s="56"/>
      <c r="E121" s="651"/>
      <c r="F121" s="692"/>
      <c r="G121" s="46" t="s">
        <v>388</v>
      </c>
      <c r="H121" s="651"/>
      <c r="I121" s="15"/>
      <c r="J121" s="79"/>
      <c r="K121" s="15"/>
      <c r="L121" s="46" t="s">
        <v>388</v>
      </c>
      <c r="M121" s="670"/>
      <c r="N121" s="645"/>
      <c r="O121" s="667"/>
    </row>
    <row r="122" spans="1:15" s="48" customFormat="1" ht="15" customHeight="1" x14ac:dyDescent="0.15">
      <c r="A122" s="651"/>
      <c r="B122" s="654"/>
      <c r="C122" s="55"/>
      <c r="D122" s="56"/>
      <c r="E122" s="651"/>
      <c r="F122" s="692"/>
      <c r="G122" s="46" t="s">
        <v>502</v>
      </c>
      <c r="H122" s="651"/>
      <c r="I122" s="15"/>
      <c r="J122" s="79"/>
      <c r="K122" s="15"/>
      <c r="L122" s="46" t="s">
        <v>1220</v>
      </c>
      <c r="M122" s="670"/>
      <c r="N122" s="645"/>
      <c r="O122" s="31"/>
    </row>
    <row r="123" spans="1:15" s="48" customFormat="1" ht="15" customHeight="1" x14ac:dyDescent="0.15">
      <c r="A123" s="651"/>
      <c r="B123" s="654"/>
      <c r="C123" s="55"/>
      <c r="D123" s="56"/>
      <c r="E123" s="651"/>
      <c r="F123" s="692"/>
      <c r="G123" s="46" t="s">
        <v>1555</v>
      </c>
      <c r="H123" s="651"/>
      <c r="I123" s="15"/>
      <c r="J123" s="79"/>
      <c r="K123" s="15"/>
      <c r="L123" s="669" t="s">
        <v>1318</v>
      </c>
      <c r="M123" s="670"/>
      <c r="N123" s="645"/>
      <c r="O123" s="31"/>
    </row>
    <row r="124" spans="1:15" s="48" customFormat="1" ht="15" customHeight="1" x14ac:dyDescent="0.15">
      <c r="A124" s="651"/>
      <c r="B124" s="654"/>
      <c r="C124" s="55"/>
      <c r="D124" s="56"/>
      <c r="E124" s="651"/>
      <c r="F124" s="692"/>
      <c r="G124" s="46" t="s">
        <v>1554</v>
      </c>
      <c r="H124" s="651"/>
      <c r="I124" s="15"/>
      <c r="J124" s="79"/>
      <c r="K124" s="15"/>
      <c r="L124" s="670"/>
      <c r="M124" s="670"/>
      <c r="N124" s="645"/>
      <c r="O124" s="31"/>
    </row>
    <row r="125" spans="1:15" s="48" customFormat="1" ht="15" customHeight="1" x14ac:dyDescent="0.15">
      <c r="A125" s="651"/>
      <c r="B125" s="654"/>
      <c r="C125" s="55"/>
      <c r="D125" s="56"/>
      <c r="E125" s="651"/>
      <c r="F125" s="692"/>
      <c r="G125" s="46" t="s">
        <v>1556</v>
      </c>
      <c r="H125" s="651"/>
      <c r="I125" s="15"/>
      <c r="J125" s="79"/>
      <c r="K125" s="15"/>
      <c r="L125" s="646"/>
      <c r="M125" s="670"/>
      <c r="N125" s="645"/>
      <c r="O125" s="31"/>
    </row>
    <row r="126" spans="1:15" s="48" customFormat="1" ht="15" customHeight="1" x14ac:dyDescent="0.15">
      <c r="A126" s="651"/>
      <c r="B126" s="654"/>
      <c r="C126" s="55"/>
      <c r="D126" s="56"/>
      <c r="E126" s="651"/>
      <c r="F126" s="692"/>
      <c r="G126" s="46" t="s">
        <v>1219</v>
      </c>
      <c r="H126" s="651"/>
      <c r="I126" s="15"/>
      <c r="J126" s="79"/>
      <c r="K126" s="15"/>
      <c r="L126" s="46" t="s">
        <v>1219</v>
      </c>
      <c r="M126" s="670"/>
      <c r="N126" s="645"/>
      <c r="O126" s="31"/>
    </row>
    <row r="127" spans="1:15" s="48" customFormat="1" ht="25.5" customHeight="1" x14ac:dyDescent="0.15">
      <c r="A127" s="14"/>
      <c r="B127" s="15"/>
      <c r="C127" s="14"/>
      <c r="D127" s="59"/>
      <c r="E127" s="50" t="s">
        <v>106</v>
      </c>
      <c r="F127" s="51" t="s">
        <v>416</v>
      </c>
      <c r="G127" s="43" t="s">
        <v>517</v>
      </c>
      <c r="H127" s="14"/>
      <c r="I127" s="15"/>
      <c r="J127" s="27"/>
      <c r="K127" s="15"/>
      <c r="L127" s="43" t="s">
        <v>517</v>
      </c>
      <c r="M127" s="64" t="s">
        <v>7</v>
      </c>
      <c r="N127" s="16" t="s">
        <v>8</v>
      </c>
      <c r="O127" s="51" t="s">
        <v>1</v>
      </c>
    </row>
    <row r="128" spans="1:15" s="48" customFormat="1" ht="15" customHeight="1" x14ac:dyDescent="0.15">
      <c r="A128" s="14"/>
      <c r="B128" s="15"/>
      <c r="C128" s="14"/>
      <c r="D128" s="59"/>
      <c r="E128" s="41" t="s">
        <v>112</v>
      </c>
      <c r="F128" s="57" t="s">
        <v>500</v>
      </c>
      <c r="G128" s="60" t="s">
        <v>423</v>
      </c>
      <c r="H128" s="14"/>
      <c r="I128" s="15"/>
      <c r="J128" s="27"/>
      <c r="K128" s="15"/>
      <c r="L128" s="60" t="s">
        <v>423</v>
      </c>
      <c r="M128" s="54" t="s">
        <v>7</v>
      </c>
      <c r="N128" s="80" t="s">
        <v>8</v>
      </c>
      <c r="O128" s="52" t="s">
        <v>1</v>
      </c>
    </row>
    <row r="129" spans="1:15" s="48" customFormat="1" ht="15" customHeight="1" x14ac:dyDescent="0.15">
      <c r="A129" s="14"/>
      <c r="B129" s="15"/>
      <c r="C129" s="14"/>
      <c r="D129" s="59"/>
      <c r="E129" s="50" t="s">
        <v>168</v>
      </c>
      <c r="F129" s="51" t="s">
        <v>501</v>
      </c>
      <c r="G129" s="74" t="s">
        <v>518</v>
      </c>
      <c r="H129" s="14"/>
      <c r="I129" s="15"/>
      <c r="J129" s="27"/>
      <c r="K129" s="15"/>
      <c r="L129" s="74" t="s">
        <v>1221</v>
      </c>
      <c r="M129" s="43" t="s">
        <v>120</v>
      </c>
      <c r="N129" s="80" t="s">
        <v>8</v>
      </c>
      <c r="O129" s="52" t="s">
        <v>1</v>
      </c>
    </row>
    <row r="130" spans="1:15" s="48" customFormat="1" ht="15" customHeight="1" x14ac:dyDescent="0.15">
      <c r="A130" s="14"/>
      <c r="B130" s="15"/>
      <c r="C130" s="14"/>
      <c r="D130" s="59"/>
      <c r="E130" s="50" t="s">
        <v>186</v>
      </c>
      <c r="F130" s="51" t="s">
        <v>443</v>
      </c>
      <c r="G130" s="49" t="s">
        <v>1217</v>
      </c>
      <c r="H130" s="14"/>
      <c r="I130" s="15"/>
      <c r="J130" s="27"/>
      <c r="K130" s="15"/>
      <c r="L130" s="74" t="s">
        <v>1218</v>
      </c>
      <c r="M130" s="43" t="s">
        <v>120</v>
      </c>
      <c r="N130" s="70" t="s">
        <v>8</v>
      </c>
      <c r="O130" s="51" t="s">
        <v>1</v>
      </c>
    </row>
    <row r="131" spans="1:15" s="84" customFormat="1" ht="15.6" customHeight="1" x14ac:dyDescent="0.15">
      <c r="A131" s="14"/>
      <c r="B131" s="81"/>
      <c r="C131" s="76" t="s">
        <v>85</v>
      </c>
      <c r="D131" s="82" t="s">
        <v>1587</v>
      </c>
      <c r="E131" s="68" t="s">
        <v>12</v>
      </c>
      <c r="F131" s="52" t="s">
        <v>503</v>
      </c>
      <c r="G131" s="49" t="s">
        <v>423</v>
      </c>
      <c r="H131" s="14"/>
      <c r="I131" s="81"/>
      <c r="J131" s="83" t="s">
        <v>85</v>
      </c>
      <c r="K131" s="82" t="s">
        <v>1587</v>
      </c>
      <c r="L131" s="49" t="s">
        <v>423</v>
      </c>
      <c r="M131" s="64" t="s">
        <v>7</v>
      </c>
      <c r="N131" s="63" t="s">
        <v>8</v>
      </c>
      <c r="O131" s="51" t="s">
        <v>1</v>
      </c>
    </row>
    <row r="132" spans="1:15" s="84" customFormat="1" ht="15.6" customHeight="1" x14ac:dyDescent="0.15">
      <c r="A132" s="14"/>
      <c r="B132" s="81"/>
      <c r="C132" s="55"/>
      <c r="D132" s="85"/>
      <c r="E132" s="65" t="s">
        <v>14</v>
      </c>
      <c r="F132" s="57" t="s">
        <v>1222</v>
      </c>
      <c r="G132" s="49" t="s">
        <v>1223</v>
      </c>
      <c r="H132" s="14"/>
      <c r="I132" s="81"/>
      <c r="J132" s="86"/>
      <c r="K132" s="85"/>
      <c r="L132" s="49" t="s">
        <v>1226</v>
      </c>
      <c r="M132" s="669" t="s">
        <v>120</v>
      </c>
      <c r="N132" s="644" t="s">
        <v>8</v>
      </c>
      <c r="O132" s="669" t="s">
        <v>1</v>
      </c>
    </row>
    <row r="133" spans="1:15" s="84" customFormat="1" ht="15.6" customHeight="1" x14ac:dyDescent="0.15">
      <c r="A133" s="14"/>
      <c r="B133" s="81"/>
      <c r="C133" s="55"/>
      <c r="D133" s="85"/>
      <c r="E133" s="66"/>
      <c r="F133" s="59"/>
      <c r="G133" s="49" t="s">
        <v>1225</v>
      </c>
      <c r="H133" s="14"/>
      <c r="I133" s="81"/>
      <c r="J133" s="86"/>
      <c r="K133" s="85"/>
      <c r="L133" s="49" t="s">
        <v>1227</v>
      </c>
      <c r="M133" s="670"/>
      <c r="N133" s="645"/>
      <c r="O133" s="670"/>
    </row>
    <row r="134" spans="1:15" s="84" customFormat="1" ht="15.6" customHeight="1" x14ac:dyDescent="0.15">
      <c r="A134" s="14"/>
      <c r="B134" s="81"/>
      <c r="C134" s="87"/>
      <c r="D134" s="88"/>
      <c r="E134" s="62"/>
      <c r="F134" s="52"/>
      <c r="G134" s="49" t="s">
        <v>1224</v>
      </c>
      <c r="H134" s="14"/>
      <c r="I134" s="81"/>
      <c r="J134" s="89"/>
      <c r="K134" s="88"/>
      <c r="L134" s="49" t="s">
        <v>1224</v>
      </c>
      <c r="M134" s="646"/>
      <c r="N134" s="649"/>
      <c r="O134" s="646"/>
    </row>
    <row r="135" spans="1:15" s="84" customFormat="1" ht="15.6" customHeight="1" x14ac:dyDescent="0.15">
      <c r="A135" s="14"/>
      <c r="B135" s="81"/>
      <c r="C135" s="76" t="s">
        <v>86</v>
      </c>
      <c r="D135" s="82" t="s">
        <v>1588</v>
      </c>
      <c r="E135" s="693" t="s">
        <v>12</v>
      </c>
      <c r="F135" s="678" t="s">
        <v>416</v>
      </c>
      <c r="G135" s="49" t="s">
        <v>493</v>
      </c>
      <c r="H135" s="14"/>
      <c r="I135" s="81"/>
      <c r="J135" s="83" t="s">
        <v>86</v>
      </c>
      <c r="K135" s="82" t="s">
        <v>1588</v>
      </c>
      <c r="L135" s="49" t="s">
        <v>493</v>
      </c>
      <c r="M135" s="669" t="s">
        <v>7</v>
      </c>
      <c r="N135" s="675" t="s">
        <v>8</v>
      </c>
      <c r="O135" s="669" t="s">
        <v>1</v>
      </c>
    </row>
    <row r="136" spans="1:15" s="84" customFormat="1" ht="15.6" customHeight="1" x14ac:dyDescent="0.15">
      <c r="A136" s="14"/>
      <c r="B136" s="81"/>
      <c r="C136" s="55"/>
      <c r="D136" s="85"/>
      <c r="E136" s="694"/>
      <c r="F136" s="662"/>
      <c r="G136" s="49" t="s">
        <v>492</v>
      </c>
      <c r="H136" s="14"/>
      <c r="I136" s="81"/>
      <c r="J136" s="86"/>
      <c r="K136" s="85"/>
      <c r="L136" s="49" t="s">
        <v>492</v>
      </c>
      <c r="M136" s="646"/>
      <c r="N136" s="677"/>
      <c r="O136" s="646"/>
    </row>
    <row r="137" spans="1:15" s="84" customFormat="1" ht="15.6" customHeight="1" x14ac:dyDescent="0.15">
      <c r="A137" s="14"/>
      <c r="B137" s="81"/>
      <c r="C137" s="55"/>
      <c r="D137" s="85"/>
      <c r="E137" s="693" t="s">
        <v>14</v>
      </c>
      <c r="F137" s="678" t="s">
        <v>504</v>
      </c>
      <c r="G137" s="49" t="s">
        <v>423</v>
      </c>
      <c r="H137" s="14"/>
      <c r="I137" s="81"/>
      <c r="J137" s="86"/>
      <c r="K137" s="85"/>
      <c r="L137" s="49" t="s">
        <v>1229</v>
      </c>
      <c r="M137" s="43" t="s">
        <v>7</v>
      </c>
      <c r="N137" s="644" t="s">
        <v>8</v>
      </c>
      <c r="O137" s="669" t="s">
        <v>1</v>
      </c>
    </row>
    <row r="138" spans="1:15" s="84" customFormat="1" ht="15.6" customHeight="1" x14ac:dyDescent="0.15">
      <c r="A138" s="14"/>
      <c r="B138" s="81"/>
      <c r="C138" s="55"/>
      <c r="D138" s="85"/>
      <c r="E138" s="694"/>
      <c r="F138" s="662"/>
      <c r="G138" s="49" t="s">
        <v>505</v>
      </c>
      <c r="H138" s="14"/>
      <c r="I138" s="81"/>
      <c r="J138" s="86"/>
      <c r="K138" s="85"/>
      <c r="L138" s="49" t="s">
        <v>505</v>
      </c>
      <c r="M138" s="43" t="s">
        <v>4</v>
      </c>
      <c r="N138" s="649"/>
      <c r="O138" s="646"/>
    </row>
    <row r="139" spans="1:15" s="84" customFormat="1" ht="15.6" customHeight="1" x14ac:dyDescent="0.15">
      <c r="A139" s="14"/>
      <c r="B139" s="81"/>
      <c r="C139" s="55"/>
      <c r="D139" s="85"/>
      <c r="E139" s="50" t="s">
        <v>26</v>
      </c>
      <c r="F139" s="51" t="s">
        <v>506</v>
      </c>
      <c r="G139" s="49" t="s">
        <v>1228</v>
      </c>
      <c r="H139" s="14"/>
      <c r="I139" s="81"/>
      <c r="J139" s="86"/>
      <c r="K139" s="85"/>
      <c r="L139" s="49" t="s">
        <v>1228</v>
      </c>
      <c r="M139" s="43" t="s">
        <v>120</v>
      </c>
      <c r="N139" s="63" t="s">
        <v>8</v>
      </c>
      <c r="O139" s="51" t="s">
        <v>1</v>
      </c>
    </row>
    <row r="140" spans="1:15" s="84" customFormat="1" ht="24.6" customHeight="1" x14ac:dyDescent="0.15">
      <c r="A140" s="14"/>
      <c r="B140" s="81"/>
      <c r="C140" s="55"/>
      <c r="D140" s="85"/>
      <c r="E140" s="41" t="s">
        <v>18</v>
      </c>
      <c r="F140" s="57" t="s">
        <v>1230</v>
      </c>
      <c r="G140" s="49" t="s">
        <v>1231</v>
      </c>
      <c r="H140" s="14"/>
      <c r="I140" s="81"/>
      <c r="J140" s="86"/>
      <c r="K140" s="85"/>
      <c r="L140" s="49" t="s">
        <v>1232</v>
      </c>
      <c r="M140" s="43" t="s">
        <v>9</v>
      </c>
      <c r="N140" s="675" t="s">
        <v>8</v>
      </c>
      <c r="O140" s="669" t="s">
        <v>1</v>
      </c>
    </row>
    <row r="141" spans="1:15" s="84" customFormat="1" ht="15.6" customHeight="1" x14ac:dyDescent="0.15">
      <c r="A141" s="14"/>
      <c r="B141" s="81"/>
      <c r="C141" s="87"/>
      <c r="D141" s="88"/>
      <c r="E141" s="44"/>
      <c r="F141" s="52"/>
      <c r="G141" s="49" t="s">
        <v>1196</v>
      </c>
      <c r="H141" s="14"/>
      <c r="I141" s="81"/>
      <c r="J141" s="89"/>
      <c r="K141" s="88"/>
      <c r="L141" s="49" t="s">
        <v>1196</v>
      </c>
      <c r="M141" s="43" t="s">
        <v>171</v>
      </c>
      <c r="N141" s="677"/>
      <c r="O141" s="646"/>
    </row>
    <row r="142" spans="1:15" s="84" customFormat="1" ht="15.6" customHeight="1" x14ac:dyDescent="0.15">
      <c r="A142" s="14"/>
      <c r="B142" s="81"/>
      <c r="C142" s="76" t="s">
        <v>87</v>
      </c>
      <c r="D142" s="82" t="s">
        <v>1589</v>
      </c>
      <c r="E142" s="68" t="s">
        <v>156</v>
      </c>
      <c r="F142" s="57" t="s">
        <v>507</v>
      </c>
      <c r="G142" s="49" t="s">
        <v>508</v>
      </c>
      <c r="H142" s="14"/>
      <c r="I142" s="81"/>
      <c r="J142" s="83" t="s">
        <v>87</v>
      </c>
      <c r="K142" s="82" t="s">
        <v>1589</v>
      </c>
      <c r="L142" s="49" t="s">
        <v>508</v>
      </c>
      <c r="M142" s="43" t="s">
        <v>3</v>
      </c>
      <c r="N142" s="70" t="s">
        <v>8</v>
      </c>
      <c r="O142" s="51" t="s">
        <v>1</v>
      </c>
    </row>
    <row r="143" spans="1:15" s="84" customFormat="1" ht="15.6" customHeight="1" x14ac:dyDescent="0.15">
      <c r="A143" s="44"/>
      <c r="B143" s="90"/>
      <c r="C143" s="76" t="s">
        <v>410</v>
      </c>
      <c r="D143" s="82" t="s">
        <v>1590</v>
      </c>
      <c r="E143" s="50" t="s">
        <v>156</v>
      </c>
      <c r="F143" s="51" t="s">
        <v>509</v>
      </c>
      <c r="G143" s="49" t="s">
        <v>510</v>
      </c>
      <c r="H143" s="44"/>
      <c r="I143" s="90"/>
      <c r="J143" s="91" t="s">
        <v>410</v>
      </c>
      <c r="K143" s="92" t="s">
        <v>1590</v>
      </c>
      <c r="L143" s="49" t="s">
        <v>510</v>
      </c>
      <c r="M143" s="43" t="s">
        <v>511</v>
      </c>
      <c r="N143" s="63" t="s">
        <v>8</v>
      </c>
      <c r="O143" s="51" t="s">
        <v>1</v>
      </c>
    </row>
    <row r="144" spans="1:15" s="48" customFormat="1" ht="15" customHeight="1" x14ac:dyDescent="0.15">
      <c r="A144" s="650">
        <v>32</v>
      </c>
      <c r="B144" s="678" t="s">
        <v>1591</v>
      </c>
      <c r="C144" s="76" t="s">
        <v>82</v>
      </c>
      <c r="D144" s="77" t="s">
        <v>1592</v>
      </c>
      <c r="E144" s="68" t="s">
        <v>14</v>
      </c>
      <c r="F144" s="52" t="s">
        <v>512</v>
      </c>
      <c r="G144" s="49" t="s">
        <v>423</v>
      </c>
      <c r="H144" s="650">
        <v>32</v>
      </c>
      <c r="I144" s="678" t="s">
        <v>1591</v>
      </c>
      <c r="J144" s="76" t="s">
        <v>82</v>
      </c>
      <c r="K144" s="77" t="s">
        <v>1592</v>
      </c>
      <c r="L144" s="49" t="s">
        <v>423</v>
      </c>
      <c r="M144" s="64" t="s">
        <v>7</v>
      </c>
      <c r="N144" s="70" t="s">
        <v>8</v>
      </c>
      <c r="O144" s="64" t="s">
        <v>1</v>
      </c>
    </row>
    <row r="145" spans="1:15" s="48" customFormat="1" ht="15" customHeight="1" x14ac:dyDescent="0.15">
      <c r="A145" s="651"/>
      <c r="B145" s="692"/>
      <c r="C145" s="55"/>
      <c r="D145" s="75"/>
      <c r="E145" s="14" t="s">
        <v>147</v>
      </c>
      <c r="F145" s="59" t="s">
        <v>513</v>
      </c>
      <c r="G145" s="49" t="s">
        <v>515</v>
      </c>
      <c r="H145" s="651"/>
      <c r="I145" s="692"/>
      <c r="J145" s="55"/>
      <c r="K145" s="75"/>
      <c r="L145" s="49" t="s">
        <v>515</v>
      </c>
      <c r="M145" s="43" t="s">
        <v>4</v>
      </c>
      <c r="N145" s="63" t="s">
        <v>8</v>
      </c>
      <c r="O145" s="64" t="s">
        <v>1</v>
      </c>
    </row>
    <row r="146" spans="1:15" s="48" customFormat="1" ht="15" customHeight="1" x14ac:dyDescent="0.15">
      <c r="A146" s="651"/>
      <c r="B146" s="692"/>
      <c r="C146" s="55"/>
      <c r="D146" s="75"/>
      <c r="E146" s="50" t="s">
        <v>105</v>
      </c>
      <c r="F146" s="51" t="s">
        <v>514</v>
      </c>
      <c r="G146" s="49" t="s">
        <v>516</v>
      </c>
      <c r="H146" s="651"/>
      <c r="I146" s="692"/>
      <c r="J146" s="55"/>
      <c r="K146" s="75"/>
      <c r="L146" s="49" t="s">
        <v>516</v>
      </c>
      <c r="M146" s="43" t="s">
        <v>4</v>
      </c>
      <c r="N146" s="63" t="s">
        <v>8</v>
      </c>
      <c r="O146" s="64" t="s">
        <v>1</v>
      </c>
    </row>
    <row r="147" spans="1:15" s="48" customFormat="1" ht="15" customHeight="1" x14ac:dyDescent="0.15">
      <c r="A147" s="651"/>
      <c r="B147" s="692"/>
      <c r="C147" s="55"/>
      <c r="D147" s="75"/>
      <c r="E147" s="50" t="s">
        <v>28</v>
      </c>
      <c r="F147" s="51" t="s">
        <v>422</v>
      </c>
      <c r="G147" s="49" t="s">
        <v>425</v>
      </c>
      <c r="H147" s="651"/>
      <c r="I147" s="692"/>
      <c r="J147" s="55"/>
      <c r="K147" s="75"/>
      <c r="L147" s="49" t="s">
        <v>425</v>
      </c>
      <c r="M147" s="43" t="s">
        <v>426</v>
      </c>
      <c r="N147" s="70" t="s">
        <v>8</v>
      </c>
      <c r="O147" s="64" t="s">
        <v>1</v>
      </c>
    </row>
    <row r="148" spans="1:15" s="48" customFormat="1" ht="15" customHeight="1" x14ac:dyDescent="0.15">
      <c r="A148" s="14"/>
      <c r="B148" s="15"/>
      <c r="C148" s="671" t="s">
        <v>84</v>
      </c>
      <c r="D148" s="673" t="s">
        <v>1593</v>
      </c>
      <c r="E148" s="650" t="s">
        <v>12</v>
      </c>
      <c r="F148" s="653" t="s">
        <v>22</v>
      </c>
      <c r="G148" s="39" t="s">
        <v>230</v>
      </c>
      <c r="H148" s="14"/>
      <c r="I148" s="15"/>
      <c r="J148" s="671" t="s">
        <v>84</v>
      </c>
      <c r="K148" s="673" t="s">
        <v>1593</v>
      </c>
      <c r="L148" s="39" t="s">
        <v>1181</v>
      </c>
      <c r="M148" s="666" t="s">
        <v>171</v>
      </c>
      <c r="N148" s="644" t="s">
        <v>8</v>
      </c>
      <c r="O148" s="669" t="s">
        <v>1</v>
      </c>
    </row>
    <row r="149" spans="1:15" s="48" customFormat="1" ht="15" customHeight="1" x14ac:dyDescent="0.15">
      <c r="A149" s="14"/>
      <c r="B149" s="15"/>
      <c r="C149" s="672"/>
      <c r="D149" s="674"/>
      <c r="E149" s="651"/>
      <c r="F149" s="654"/>
      <c r="G149" s="43" t="s">
        <v>1233</v>
      </c>
      <c r="H149" s="14"/>
      <c r="I149" s="15"/>
      <c r="J149" s="672"/>
      <c r="K149" s="674"/>
      <c r="L149" s="43" t="s">
        <v>1234</v>
      </c>
      <c r="M149" s="667"/>
      <c r="N149" s="645"/>
      <c r="O149" s="670"/>
    </row>
    <row r="150" spans="1:15" s="48" customFormat="1" ht="15" customHeight="1" x14ac:dyDescent="0.15">
      <c r="A150" s="14"/>
      <c r="B150" s="15"/>
      <c r="C150" s="672"/>
      <c r="D150" s="674"/>
      <c r="E150" s="651"/>
      <c r="F150" s="654"/>
      <c r="G150" s="43" t="s">
        <v>1235</v>
      </c>
      <c r="H150" s="14"/>
      <c r="I150" s="15"/>
      <c r="J150" s="672"/>
      <c r="K150" s="674"/>
      <c r="L150" s="43" t="s">
        <v>1235</v>
      </c>
      <c r="M150" s="667"/>
      <c r="N150" s="645"/>
      <c r="O150" s="670"/>
    </row>
    <row r="151" spans="1:15" s="48" customFormat="1" ht="15" customHeight="1" x14ac:dyDescent="0.15">
      <c r="A151" s="14"/>
      <c r="B151" s="15"/>
      <c r="C151" s="672"/>
      <c r="D151" s="674"/>
      <c r="E151" s="651"/>
      <c r="F151" s="655"/>
      <c r="G151" s="43" t="s">
        <v>1236</v>
      </c>
      <c r="H151" s="14"/>
      <c r="I151" s="15"/>
      <c r="J151" s="672"/>
      <c r="K151" s="674"/>
      <c r="L151" s="43" t="s">
        <v>1236</v>
      </c>
      <c r="M151" s="668"/>
      <c r="N151" s="645"/>
      <c r="O151" s="670"/>
    </row>
    <row r="152" spans="1:15" s="48" customFormat="1" ht="15" customHeight="1" x14ac:dyDescent="0.15">
      <c r="A152" s="14"/>
      <c r="B152" s="15"/>
      <c r="C152" s="671" t="s">
        <v>86</v>
      </c>
      <c r="D152" s="680" t="s">
        <v>1594</v>
      </c>
      <c r="E152" s="68" t="s">
        <v>14</v>
      </c>
      <c r="F152" s="52" t="s">
        <v>519</v>
      </c>
      <c r="G152" s="49" t="s">
        <v>423</v>
      </c>
      <c r="H152" s="14"/>
      <c r="I152" s="15"/>
      <c r="J152" s="671" t="s">
        <v>86</v>
      </c>
      <c r="K152" s="680" t="s">
        <v>1594</v>
      </c>
      <c r="L152" s="49" t="s">
        <v>423</v>
      </c>
      <c r="M152" s="43" t="s">
        <v>7</v>
      </c>
      <c r="N152" s="63" t="s">
        <v>8</v>
      </c>
      <c r="O152" s="64" t="s">
        <v>1</v>
      </c>
    </row>
    <row r="153" spans="1:15" s="48" customFormat="1" ht="15" customHeight="1" x14ac:dyDescent="0.15">
      <c r="A153" s="14"/>
      <c r="B153" s="15"/>
      <c r="C153" s="672"/>
      <c r="D153" s="681"/>
      <c r="E153" s="14" t="s">
        <v>147</v>
      </c>
      <c r="F153" s="59" t="s">
        <v>520</v>
      </c>
      <c r="G153" s="58" t="s">
        <v>522</v>
      </c>
      <c r="H153" s="14"/>
      <c r="I153" s="15"/>
      <c r="J153" s="672"/>
      <c r="K153" s="681"/>
      <c r="L153" s="58" t="s">
        <v>522</v>
      </c>
      <c r="M153" s="669" t="s">
        <v>4</v>
      </c>
      <c r="N153" s="644" t="s">
        <v>8</v>
      </c>
      <c r="O153" s="669" t="s">
        <v>1</v>
      </c>
    </row>
    <row r="154" spans="1:15" s="48" customFormat="1" ht="15" customHeight="1" x14ac:dyDescent="0.15">
      <c r="A154" s="14"/>
      <c r="B154" s="15"/>
      <c r="C154" s="672"/>
      <c r="D154" s="681"/>
      <c r="E154" s="14"/>
      <c r="F154" s="59"/>
      <c r="G154" s="58" t="s">
        <v>1237</v>
      </c>
      <c r="H154" s="14"/>
      <c r="I154" s="15"/>
      <c r="J154" s="672"/>
      <c r="K154" s="681"/>
      <c r="L154" s="58" t="s">
        <v>1237</v>
      </c>
      <c r="M154" s="670"/>
      <c r="N154" s="645"/>
      <c r="O154" s="670"/>
    </row>
    <row r="155" spans="1:15" s="48" customFormat="1" ht="15" customHeight="1" x14ac:dyDescent="0.15">
      <c r="A155" s="14"/>
      <c r="B155" s="15"/>
      <c r="C155" s="672"/>
      <c r="D155" s="681"/>
      <c r="E155" s="14"/>
      <c r="F155" s="59"/>
      <c r="G155" s="58" t="s">
        <v>882</v>
      </c>
      <c r="H155" s="14"/>
      <c r="I155" s="15"/>
      <c r="J155" s="672"/>
      <c r="K155" s="681"/>
      <c r="L155" s="58" t="s">
        <v>882</v>
      </c>
      <c r="M155" s="646"/>
      <c r="N155" s="649"/>
      <c r="O155" s="646"/>
    </row>
    <row r="156" spans="1:15" s="48" customFormat="1" ht="15" customHeight="1" x14ac:dyDescent="0.15">
      <c r="A156" s="14"/>
      <c r="B156" s="15"/>
      <c r="C156" s="672"/>
      <c r="D156" s="681"/>
      <c r="E156" s="50" t="s">
        <v>105</v>
      </c>
      <c r="F156" s="51" t="s">
        <v>1238</v>
      </c>
      <c r="G156" s="58" t="s">
        <v>1239</v>
      </c>
      <c r="H156" s="14"/>
      <c r="I156" s="15"/>
      <c r="J156" s="672"/>
      <c r="K156" s="681"/>
      <c r="L156" s="58" t="s">
        <v>1240</v>
      </c>
      <c r="M156" s="54" t="s">
        <v>206</v>
      </c>
      <c r="N156" s="22" t="s">
        <v>8</v>
      </c>
      <c r="O156" s="54" t="s">
        <v>113</v>
      </c>
    </row>
    <row r="157" spans="1:15" s="48" customFormat="1" ht="15" customHeight="1" x14ac:dyDescent="0.15">
      <c r="A157" s="14"/>
      <c r="B157" s="15"/>
      <c r="C157" s="672"/>
      <c r="D157" s="681"/>
      <c r="E157" s="50" t="s">
        <v>106</v>
      </c>
      <c r="F157" s="51" t="s">
        <v>521</v>
      </c>
      <c r="G157" s="49" t="s">
        <v>883</v>
      </c>
      <c r="H157" s="14"/>
      <c r="I157" s="15"/>
      <c r="J157" s="672"/>
      <c r="K157" s="681"/>
      <c r="L157" s="49" t="s">
        <v>523</v>
      </c>
      <c r="M157" s="43" t="s">
        <v>16</v>
      </c>
      <c r="N157" s="63" t="s">
        <v>8</v>
      </c>
      <c r="O157" s="64" t="s">
        <v>1</v>
      </c>
    </row>
    <row r="158" spans="1:15" s="48" customFormat="1" ht="39.950000000000003" customHeight="1" x14ac:dyDescent="0.15">
      <c r="A158" s="14"/>
      <c r="B158" s="15"/>
      <c r="C158" s="76" t="s">
        <v>996</v>
      </c>
      <c r="D158" s="77" t="s">
        <v>1595</v>
      </c>
      <c r="E158" s="14" t="s">
        <v>1179</v>
      </c>
      <c r="F158" s="15" t="s">
        <v>23</v>
      </c>
      <c r="G158" s="40" t="s">
        <v>231</v>
      </c>
      <c r="H158" s="14"/>
      <c r="I158" s="15"/>
      <c r="J158" s="76" t="s">
        <v>996</v>
      </c>
      <c r="K158" s="77" t="s">
        <v>1595</v>
      </c>
      <c r="L158" s="40" t="s">
        <v>1157</v>
      </c>
      <c r="M158" s="43" t="s">
        <v>1112</v>
      </c>
      <c r="N158" s="93" t="s">
        <v>173</v>
      </c>
      <c r="O158" s="31" t="s">
        <v>1</v>
      </c>
    </row>
    <row r="159" spans="1:15" s="48" customFormat="1" ht="24.95" customHeight="1" x14ac:dyDescent="0.15">
      <c r="A159" s="14"/>
      <c r="B159" s="15"/>
      <c r="C159" s="55"/>
      <c r="D159" s="56"/>
      <c r="E159" s="14"/>
      <c r="F159" s="15"/>
      <c r="G159" s="39"/>
      <c r="H159" s="14"/>
      <c r="I159" s="15"/>
      <c r="J159" s="55"/>
      <c r="K159" s="56"/>
      <c r="L159" s="39"/>
      <c r="M159" s="43" t="s">
        <v>1113</v>
      </c>
      <c r="N159" s="93"/>
      <c r="O159" s="31"/>
    </row>
    <row r="160" spans="1:15" s="48" customFormat="1" ht="39.950000000000003" customHeight="1" x14ac:dyDescent="0.15">
      <c r="A160" s="14"/>
      <c r="B160" s="15"/>
      <c r="C160" s="55"/>
      <c r="D160" s="56"/>
      <c r="E160" s="14"/>
      <c r="F160" s="15"/>
      <c r="G160" s="40" t="s">
        <v>232</v>
      </c>
      <c r="H160" s="14"/>
      <c r="I160" s="15"/>
      <c r="J160" s="55"/>
      <c r="K160" s="56"/>
      <c r="L160" s="40" t="s">
        <v>1182</v>
      </c>
      <c r="M160" s="43" t="s">
        <v>1112</v>
      </c>
      <c r="N160" s="93"/>
      <c r="O160" s="31"/>
    </row>
    <row r="161" spans="1:15" s="48" customFormat="1" ht="24.95" customHeight="1" x14ac:dyDescent="0.15">
      <c r="A161" s="14"/>
      <c r="B161" s="15"/>
      <c r="C161" s="55"/>
      <c r="D161" s="56"/>
      <c r="E161" s="14"/>
      <c r="F161" s="15"/>
      <c r="G161" s="39"/>
      <c r="H161" s="14"/>
      <c r="I161" s="15"/>
      <c r="J161" s="55"/>
      <c r="K161" s="56"/>
      <c r="L161" s="39"/>
      <c r="M161" s="43" t="s">
        <v>1113</v>
      </c>
      <c r="N161" s="93"/>
      <c r="O161" s="31"/>
    </row>
    <row r="162" spans="1:15" s="48" customFormat="1" ht="39.950000000000003" customHeight="1" x14ac:dyDescent="0.15">
      <c r="A162" s="14"/>
      <c r="B162" s="15"/>
      <c r="C162" s="76" t="s">
        <v>88</v>
      </c>
      <c r="D162" s="94" t="s">
        <v>1596</v>
      </c>
      <c r="E162" s="41" t="s">
        <v>12</v>
      </c>
      <c r="F162" s="47" t="s">
        <v>24</v>
      </c>
      <c r="G162" s="669" t="s">
        <v>1559</v>
      </c>
      <c r="H162" s="14"/>
      <c r="I162" s="15"/>
      <c r="J162" s="76" t="s">
        <v>88</v>
      </c>
      <c r="K162" s="94" t="s">
        <v>1596</v>
      </c>
      <c r="L162" s="40" t="s">
        <v>1597</v>
      </c>
      <c r="M162" s="43" t="s">
        <v>1557</v>
      </c>
      <c r="N162" s="644" t="s">
        <v>8</v>
      </c>
      <c r="O162" s="669" t="s">
        <v>1</v>
      </c>
    </row>
    <row r="163" spans="1:15" s="48" customFormat="1" ht="24.95" customHeight="1" x14ac:dyDescent="0.15">
      <c r="A163" s="14"/>
      <c r="B163" s="15"/>
      <c r="C163" s="55"/>
      <c r="D163" s="75"/>
      <c r="E163" s="14"/>
      <c r="F163" s="73"/>
      <c r="G163" s="646"/>
      <c r="H163" s="14"/>
      <c r="I163" s="15"/>
      <c r="J163" s="55"/>
      <c r="K163" s="75"/>
      <c r="L163" s="39"/>
      <c r="M163" s="43" t="s">
        <v>1558</v>
      </c>
      <c r="N163" s="645"/>
      <c r="O163" s="670"/>
    </row>
    <row r="164" spans="1:15" s="48" customFormat="1" ht="15" customHeight="1" x14ac:dyDescent="0.15">
      <c r="A164" s="14"/>
      <c r="B164" s="15"/>
      <c r="C164" s="55"/>
      <c r="D164" s="75"/>
      <c r="E164" s="14"/>
      <c r="F164" s="73"/>
      <c r="G164" s="43" t="s">
        <v>527</v>
      </c>
      <c r="H164" s="14"/>
      <c r="I164" s="15"/>
      <c r="J164" s="55"/>
      <c r="K164" s="75"/>
      <c r="L164" s="43" t="s">
        <v>884</v>
      </c>
      <c r="M164" s="43" t="s">
        <v>3</v>
      </c>
      <c r="N164" s="645"/>
      <c r="O164" s="670"/>
    </row>
    <row r="165" spans="1:15" s="48" customFormat="1" ht="15" customHeight="1" x14ac:dyDescent="0.15">
      <c r="A165" s="14"/>
      <c r="B165" s="15"/>
      <c r="C165" s="55"/>
      <c r="D165" s="75"/>
      <c r="E165" s="44"/>
      <c r="F165" s="45"/>
      <c r="G165" s="43" t="s">
        <v>528</v>
      </c>
      <c r="H165" s="14"/>
      <c r="I165" s="15"/>
      <c r="J165" s="55"/>
      <c r="K165" s="75"/>
      <c r="L165" s="43" t="s">
        <v>1180</v>
      </c>
      <c r="M165" s="43" t="s">
        <v>3</v>
      </c>
      <c r="N165" s="645"/>
      <c r="O165" s="670"/>
    </row>
    <row r="166" spans="1:15" s="48" customFormat="1" ht="15" customHeight="1" x14ac:dyDescent="0.15">
      <c r="A166" s="14"/>
      <c r="B166" s="15"/>
      <c r="C166" s="55"/>
      <c r="D166" s="75"/>
      <c r="E166" s="14" t="s">
        <v>14</v>
      </c>
      <c r="F166" s="73" t="s">
        <v>1241</v>
      </c>
      <c r="G166" s="43" t="s">
        <v>1560</v>
      </c>
      <c r="H166" s="14"/>
      <c r="I166" s="15"/>
      <c r="J166" s="55"/>
      <c r="K166" s="75"/>
      <c r="L166" s="669" t="s">
        <v>1317</v>
      </c>
      <c r="M166" s="669" t="s">
        <v>153</v>
      </c>
      <c r="N166" s="675" t="s">
        <v>8</v>
      </c>
      <c r="O166" s="669" t="s">
        <v>1</v>
      </c>
    </row>
    <row r="167" spans="1:15" s="48" customFormat="1" ht="15" customHeight="1" x14ac:dyDescent="0.15">
      <c r="A167" s="14"/>
      <c r="B167" s="15"/>
      <c r="C167" s="55"/>
      <c r="D167" s="75"/>
      <c r="E167" s="14"/>
      <c r="F167" s="73"/>
      <c r="G167" s="43" t="s">
        <v>1561</v>
      </c>
      <c r="H167" s="14"/>
      <c r="I167" s="15"/>
      <c r="J167" s="55"/>
      <c r="K167" s="75"/>
      <c r="L167" s="646"/>
      <c r="M167" s="646"/>
      <c r="N167" s="676"/>
      <c r="O167" s="670"/>
    </row>
    <row r="168" spans="1:15" s="48" customFormat="1" ht="15" customHeight="1" x14ac:dyDescent="0.15">
      <c r="A168" s="14"/>
      <c r="B168" s="15"/>
      <c r="C168" s="55"/>
      <c r="D168" s="75"/>
      <c r="E168" s="14"/>
      <c r="F168" s="73"/>
      <c r="G168" s="43" t="s">
        <v>1242</v>
      </c>
      <c r="H168" s="14"/>
      <c r="I168" s="15"/>
      <c r="J168" s="55"/>
      <c r="K168" s="75"/>
      <c r="L168" s="43" t="s">
        <v>1242</v>
      </c>
      <c r="M168" s="669" t="s">
        <v>120</v>
      </c>
      <c r="N168" s="676"/>
      <c r="O168" s="670"/>
    </row>
    <row r="169" spans="1:15" s="48" customFormat="1" ht="15" customHeight="1" x14ac:dyDescent="0.15">
      <c r="A169" s="14"/>
      <c r="B169" s="15"/>
      <c r="C169" s="55"/>
      <c r="D169" s="75"/>
      <c r="E169" s="14"/>
      <c r="F169" s="73"/>
      <c r="G169" s="43" t="s">
        <v>1243</v>
      </c>
      <c r="H169" s="14"/>
      <c r="I169" s="15"/>
      <c r="J169" s="55"/>
      <c r="K169" s="75"/>
      <c r="L169" s="43" t="s">
        <v>1244</v>
      </c>
      <c r="M169" s="646"/>
      <c r="N169" s="677"/>
      <c r="O169" s="646"/>
    </row>
    <row r="170" spans="1:15" s="48" customFormat="1" ht="15" customHeight="1" x14ac:dyDescent="0.15">
      <c r="A170" s="41">
        <v>33</v>
      </c>
      <c r="B170" s="47" t="s">
        <v>1598</v>
      </c>
      <c r="C170" s="76" t="s">
        <v>90</v>
      </c>
      <c r="D170" s="77" t="s">
        <v>1599</v>
      </c>
      <c r="E170" s="41" t="s">
        <v>14</v>
      </c>
      <c r="F170" s="57" t="s">
        <v>25</v>
      </c>
      <c r="G170" s="43" t="s">
        <v>524</v>
      </c>
      <c r="H170" s="41">
        <v>33</v>
      </c>
      <c r="I170" s="47" t="s">
        <v>1598</v>
      </c>
      <c r="J170" s="76" t="s">
        <v>90</v>
      </c>
      <c r="K170" s="77" t="s">
        <v>1599</v>
      </c>
      <c r="L170" s="43" t="s">
        <v>1183</v>
      </c>
      <c r="M170" s="43" t="s">
        <v>3</v>
      </c>
      <c r="N170" s="644" t="s">
        <v>8</v>
      </c>
      <c r="O170" s="669" t="s">
        <v>1</v>
      </c>
    </row>
    <row r="171" spans="1:15" s="48" customFormat="1" ht="15" customHeight="1" x14ac:dyDescent="0.15">
      <c r="A171" s="14"/>
      <c r="B171" s="15"/>
      <c r="C171" s="55"/>
      <c r="D171" s="56"/>
      <c r="E171" s="14"/>
      <c r="F171" s="59"/>
      <c r="G171" s="43" t="s">
        <v>233</v>
      </c>
      <c r="H171" s="14"/>
      <c r="I171" s="15"/>
      <c r="J171" s="55"/>
      <c r="K171" s="56"/>
      <c r="L171" s="43" t="s">
        <v>233</v>
      </c>
      <c r="M171" s="669" t="s">
        <v>171</v>
      </c>
      <c r="N171" s="645"/>
      <c r="O171" s="670"/>
    </row>
    <row r="172" spans="1:15" s="48" customFormat="1" ht="15" customHeight="1" x14ac:dyDescent="0.15">
      <c r="A172" s="14"/>
      <c r="B172" s="15"/>
      <c r="C172" s="55"/>
      <c r="D172" s="56"/>
      <c r="E172" s="14"/>
      <c r="F172" s="59"/>
      <c r="G172" s="43" t="s">
        <v>525</v>
      </c>
      <c r="H172" s="14"/>
      <c r="I172" s="15"/>
      <c r="J172" s="55"/>
      <c r="K172" s="56"/>
      <c r="L172" s="43" t="s">
        <v>526</v>
      </c>
      <c r="M172" s="670"/>
      <c r="N172" s="645"/>
      <c r="O172" s="670"/>
    </row>
    <row r="173" spans="1:15" s="48" customFormat="1" ht="15" customHeight="1" x14ac:dyDescent="0.15">
      <c r="A173" s="14"/>
      <c r="B173" s="15"/>
      <c r="C173" s="55"/>
      <c r="D173" s="56"/>
      <c r="E173" s="650" t="s">
        <v>26</v>
      </c>
      <c r="F173" s="678" t="s">
        <v>27</v>
      </c>
      <c r="G173" s="43" t="s">
        <v>234</v>
      </c>
      <c r="H173" s="14"/>
      <c r="I173" s="15"/>
      <c r="J173" s="55"/>
      <c r="K173" s="56"/>
      <c r="L173" s="43" t="s">
        <v>234</v>
      </c>
      <c r="M173" s="666" t="s">
        <v>7</v>
      </c>
      <c r="N173" s="644" t="s">
        <v>8</v>
      </c>
      <c r="O173" s="669" t="s">
        <v>1</v>
      </c>
    </row>
    <row r="174" spans="1:15" s="48" customFormat="1" ht="15" customHeight="1" x14ac:dyDescent="0.15">
      <c r="A174" s="14"/>
      <c r="B174" s="15"/>
      <c r="C174" s="55"/>
      <c r="D174" s="56"/>
      <c r="E174" s="651"/>
      <c r="F174" s="692"/>
      <c r="G174" s="43" t="s">
        <v>235</v>
      </c>
      <c r="H174" s="14"/>
      <c r="I174" s="15"/>
      <c r="J174" s="55"/>
      <c r="K174" s="56"/>
      <c r="L174" s="43" t="s">
        <v>235</v>
      </c>
      <c r="M174" s="668"/>
      <c r="N174" s="645"/>
      <c r="O174" s="670"/>
    </row>
    <row r="175" spans="1:15" s="48" customFormat="1" ht="15" customHeight="1" x14ac:dyDescent="0.15">
      <c r="A175" s="14"/>
      <c r="B175" s="15"/>
      <c r="C175" s="55"/>
      <c r="D175" s="56"/>
      <c r="E175" s="650" t="s">
        <v>28</v>
      </c>
      <c r="F175" s="653" t="s">
        <v>29</v>
      </c>
      <c r="G175" s="43" t="s">
        <v>236</v>
      </c>
      <c r="H175" s="14"/>
      <c r="I175" s="15"/>
      <c r="J175" s="55"/>
      <c r="K175" s="56"/>
      <c r="L175" s="40" t="s">
        <v>529</v>
      </c>
      <c r="M175" s="666" t="s">
        <v>4</v>
      </c>
      <c r="N175" s="675" t="s">
        <v>8</v>
      </c>
      <c r="O175" s="669" t="s">
        <v>1</v>
      </c>
    </row>
    <row r="176" spans="1:15" s="48" customFormat="1" ht="15" customHeight="1" x14ac:dyDescent="0.15">
      <c r="A176" s="14"/>
      <c r="B176" s="15"/>
      <c r="C176" s="55"/>
      <c r="D176" s="56"/>
      <c r="E176" s="651"/>
      <c r="F176" s="654"/>
      <c r="G176" s="43" t="s">
        <v>237</v>
      </c>
      <c r="H176" s="14"/>
      <c r="I176" s="15"/>
      <c r="J176" s="55"/>
      <c r="K176" s="56"/>
      <c r="L176" s="95" t="s">
        <v>1116</v>
      </c>
      <c r="M176" s="668"/>
      <c r="N176" s="676"/>
      <c r="O176" s="670"/>
    </row>
    <row r="177" spans="1:15" s="48" customFormat="1" ht="15" customHeight="1" x14ac:dyDescent="0.15">
      <c r="A177" s="14"/>
      <c r="B177" s="15"/>
      <c r="C177" s="55"/>
      <c r="D177" s="56"/>
      <c r="E177" s="14"/>
      <c r="F177" s="15"/>
      <c r="G177" s="43" t="s">
        <v>530</v>
      </c>
      <c r="H177" s="14"/>
      <c r="I177" s="15"/>
      <c r="J177" s="55"/>
      <c r="K177" s="56"/>
      <c r="L177" s="43" t="s">
        <v>530</v>
      </c>
      <c r="M177" s="669" t="s">
        <v>16</v>
      </c>
      <c r="N177" s="676"/>
      <c r="O177" s="670"/>
    </row>
    <row r="178" spans="1:15" s="48" customFormat="1" ht="15" customHeight="1" x14ac:dyDescent="0.15">
      <c r="A178" s="14"/>
      <c r="B178" s="15"/>
      <c r="C178" s="55"/>
      <c r="D178" s="56"/>
      <c r="E178" s="14"/>
      <c r="F178" s="15"/>
      <c r="G178" s="43" t="s">
        <v>531</v>
      </c>
      <c r="H178" s="14"/>
      <c r="I178" s="15"/>
      <c r="J178" s="55"/>
      <c r="K178" s="56"/>
      <c r="L178" s="43" t="s">
        <v>531</v>
      </c>
      <c r="M178" s="670"/>
      <c r="N178" s="676"/>
      <c r="O178" s="670"/>
    </row>
    <row r="179" spans="1:15" s="48" customFormat="1" ht="15" customHeight="1" x14ac:dyDescent="0.15">
      <c r="A179" s="14"/>
      <c r="B179" s="15"/>
      <c r="C179" s="55"/>
      <c r="D179" s="56"/>
      <c r="E179" s="44"/>
      <c r="F179" s="45"/>
      <c r="G179" s="43" t="s">
        <v>532</v>
      </c>
      <c r="H179" s="14"/>
      <c r="I179" s="15"/>
      <c r="J179" s="55"/>
      <c r="K179" s="56"/>
      <c r="L179" s="43" t="s">
        <v>532</v>
      </c>
      <c r="M179" s="646"/>
      <c r="N179" s="677"/>
      <c r="O179" s="646"/>
    </row>
    <row r="180" spans="1:15" s="48" customFormat="1" ht="15" customHeight="1" x14ac:dyDescent="0.15">
      <c r="A180" s="14"/>
      <c r="B180" s="15"/>
      <c r="C180" s="55"/>
      <c r="D180" s="56"/>
      <c r="E180" s="41" t="s">
        <v>20</v>
      </c>
      <c r="F180" s="57" t="s">
        <v>30</v>
      </c>
      <c r="G180" s="64" t="s">
        <v>238</v>
      </c>
      <c r="H180" s="14"/>
      <c r="I180" s="15"/>
      <c r="J180" s="55"/>
      <c r="K180" s="56"/>
      <c r="L180" s="64" t="s">
        <v>238</v>
      </c>
      <c r="M180" s="43" t="s">
        <v>15</v>
      </c>
      <c r="N180" s="675" t="s">
        <v>8</v>
      </c>
      <c r="O180" s="669" t="s">
        <v>1</v>
      </c>
    </row>
    <row r="181" spans="1:15" s="48" customFormat="1" ht="15" customHeight="1" x14ac:dyDescent="0.15">
      <c r="A181" s="14"/>
      <c r="B181" s="15"/>
      <c r="C181" s="55"/>
      <c r="D181" s="56"/>
      <c r="E181" s="14"/>
      <c r="F181" s="59"/>
      <c r="G181" s="60" t="s">
        <v>1245</v>
      </c>
      <c r="H181" s="14"/>
      <c r="I181" s="15"/>
      <c r="J181" s="55"/>
      <c r="K181" s="56"/>
      <c r="L181" s="64" t="s">
        <v>1246</v>
      </c>
      <c r="M181" s="669" t="s">
        <v>9</v>
      </c>
      <c r="N181" s="676"/>
      <c r="O181" s="670"/>
    </row>
    <row r="182" spans="1:15" s="48" customFormat="1" ht="15" customHeight="1" x14ac:dyDescent="0.15">
      <c r="A182" s="14"/>
      <c r="B182" s="15"/>
      <c r="C182" s="55"/>
      <c r="D182" s="56"/>
      <c r="E182" s="14"/>
      <c r="F182" s="59"/>
      <c r="G182" s="71"/>
      <c r="H182" s="14"/>
      <c r="I182" s="15"/>
      <c r="J182" s="55"/>
      <c r="K182" s="56"/>
      <c r="L182" s="64" t="s">
        <v>1248</v>
      </c>
      <c r="M182" s="646"/>
      <c r="N182" s="676"/>
      <c r="O182" s="670"/>
    </row>
    <row r="183" spans="1:15" s="48" customFormat="1" ht="15" customHeight="1" x14ac:dyDescent="0.15">
      <c r="A183" s="14"/>
      <c r="B183" s="15"/>
      <c r="C183" s="55"/>
      <c r="D183" s="56"/>
      <c r="E183" s="44"/>
      <c r="F183" s="52"/>
      <c r="G183" s="71"/>
      <c r="H183" s="14"/>
      <c r="I183" s="15"/>
      <c r="J183" s="55"/>
      <c r="K183" s="56"/>
      <c r="L183" s="64" t="s">
        <v>1247</v>
      </c>
      <c r="M183" s="43" t="s">
        <v>120</v>
      </c>
      <c r="N183" s="677"/>
      <c r="O183" s="646"/>
    </row>
    <row r="184" spans="1:15" s="48" customFormat="1" ht="15" customHeight="1" x14ac:dyDescent="0.15">
      <c r="A184" s="14"/>
      <c r="B184" s="15"/>
      <c r="C184" s="55"/>
      <c r="D184" s="56"/>
      <c r="E184" s="65" t="s">
        <v>186</v>
      </c>
      <c r="F184" s="47" t="s">
        <v>533</v>
      </c>
      <c r="G184" s="40" t="s">
        <v>423</v>
      </c>
      <c r="H184" s="14"/>
      <c r="I184" s="15"/>
      <c r="J184" s="55"/>
      <c r="K184" s="56"/>
      <c r="L184" s="43" t="s">
        <v>423</v>
      </c>
      <c r="M184" s="43" t="s">
        <v>7</v>
      </c>
      <c r="N184" s="61" t="s">
        <v>8</v>
      </c>
      <c r="O184" s="60" t="s">
        <v>1</v>
      </c>
    </row>
    <row r="185" spans="1:15" s="48" customFormat="1" ht="15" customHeight="1" x14ac:dyDescent="0.15">
      <c r="A185" s="14"/>
      <c r="B185" s="15"/>
      <c r="C185" s="55"/>
      <c r="D185" s="56"/>
      <c r="E185" s="693" t="s">
        <v>108</v>
      </c>
      <c r="F185" s="678" t="s">
        <v>534</v>
      </c>
      <c r="G185" s="96" t="s">
        <v>560</v>
      </c>
      <c r="H185" s="14"/>
      <c r="I185" s="15"/>
      <c r="J185" s="55"/>
      <c r="K185" s="56"/>
      <c r="L185" s="96" t="s">
        <v>560</v>
      </c>
      <c r="M185" s="43" t="s">
        <v>15</v>
      </c>
      <c r="N185" s="675" t="s">
        <v>8</v>
      </c>
      <c r="O185" s="669" t="s">
        <v>1</v>
      </c>
    </row>
    <row r="186" spans="1:15" s="48" customFormat="1" ht="15" customHeight="1" x14ac:dyDescent="0.15">
      <c r="A186" s="14"/>
      <c r="B186" s="15"/>
      <c r="C186" s="55"/>
      <c r="D186" s="56"/>
      <c r="E186" s="694"/>
      <c r="F186" s="662"/>
      <c r="G186" s="96" t="s">
        <v>561</v>
      </c>
      <c r="H186" s="14"/>
      <c r="I186" s="15"/>
      <c r="J186" s="55"/>
      <c r="K186" s="56"/>
      <c r="L186" s="96" t="s">
        <v>561</v>
      </c>
      <c r="M186" s="43" t="s">
        <v>171</v>
      </c>
      <c r="N186" s="677"/>
      <c r="O186" s="646"/>
    </row>
    <row r="187" spans="1:15" s="48" customFormat="1" ht="15" customHeight="1" x14ac:dyDescent="0.15">
      <c r="A187" s="14"/>
      <c r="B187" s="15"/>
      <c r="C187" s="55"/>
      <c r="D187" s="56"/>
      <c r="E187" s="65" t="s">
        <v>52</v>
      </c>
      <c r="F187" s="57" t="s">
        <v>535</v>
      </c>
      <c r="G187" s="96" t="s">
        <v>570</v>
      </c>
      <c r="H187" s="14"/>
      <c r="I187" s="15"/>
      <c r="J187" s="55"/>
      <c r="K187" s="56"/>
      <c r="L187" s="54" t="s">
        <v>562</v>
      </c>
      <c r="M187" s="669" t="s">
        <v>3</v>
      </c>
      <c r="N187" s="644" t="s">
        <v>8</v>
      </c>
      <c r="O187" s="669" t="s">
        <v>1</v>
      </c>
    </row>
    <row r="188" spans="1:15" s="48" customFormat="1" ht="15" customHeight="1" x14ac:dyDescent="0.15">
      <c r="A188" s="14"/>
      <c r="B188" s="15"/>
      <c r="C188" s="55"/>
      <c r="D188" s="56"/>
      <c r="E188" s="66"/>
      <c r="F188" s="59"/>
      <c r="G188" s="96" t="s">
        <v>559</v>
      </c>
      <c r="H188" s="14"/>
      <c r="I188" s="15"/>
      <c r="J188" s="55"/>
      <c r="K188" s="56"/>
      <c r="L188" s="54" t="s">
        <v>563</v>
      </c>
      <c r="M188" s="646"/>
      <c r="N188" s="645"/>
      <c r="O188" s="670"/>
    </row>
    <row r="189" spans="1:15" s="48" customFormat="1" ht="15" customHeight="1" x14ac:dyDescent="0.15">
      <c r="A189" s="14"/>
      <c r="B189" s="15"/>
      <c r="C189" s="55"/>
      <c r="D189" s="56"/>
      <c r="E189" s="65" t="s">
        <v>421</v>
      </c>
      <c r="F189" s="57" t="s">
        <v>536</v>
      </c>
      <c r="G189" s="96" t="s">
        <v>571</v>
      </c>
      <c r="H189" s="14"/>
      <c r="I189" s="15"/>
      <c r="J189" s="55"/>
      <c r="K189" s="56"/>
      <c r="L189" s="85" t="s">
        <v>593</v>
      </c>
      <c r="M189" s="43" t="s">
        <v>16</v>
      </c>
      <c r="N189" s="16" t="s">
        <v>8</v>
      </c>
      <c r="O189" s="64" t="s">
        <v>1</v>
      </c>
    </row>
    <row r="190" spans="1:15" s="48" customFormat="1" ht="15" customHeight="1" x14ac:dyDescent="0.15">
      <c r="A190" s="14"/>
      <c r="B190" s="15"/>
      <c r="C190" s="55"/>
      <c r="D190" s="56"/>
      <c r="E190" s="68" t="s">
        <v>427</v>
      </c>
      <c r="F190" s="57" t="s">
        <v>537</v>
      </c>
      <c r="G190" s="96" t="s">
        <v>564</v>
      </c>
      <c r="H190" s="14"/>
      <c r="I190" s="15"/>
      <c r="J190" s="55"/>
      <c r="K190" s="56"/>
      <c r="L190" s="96" t="s">
        <v>564</v>
      </c>
      <c r="M190" s="43" t="s">
        <v>16</v>
      </c>
      <c r="N190" s="63" t="s">
        <v>8</v>
      </c>
      <c r="O190" s="64" t="s">
        <v>1</v>
      </c>
    </row>
    <row r="191" spans="1:15" s="48" customFormat="1" ht="15" customHeight="1" x14ac:dyDescent="0.15">
      <c r="A191" s="14"/>
      <c r="B191" s="15"/>
      <c r="C191" s="55"/>
      <c r="D191" s="56"/>
      <c r="E191" s="68" t="s">
        <v>429</v>
      </c>
      <c r="F191" s="51" t="s">
        <v>538</v>
      </c>
      <c r="G191" s="96" t="s">
        <v>572</v>
      </c>
      <c r="H191" s="14"/>
      <c r="I191" s="15"/>
      <c r="J191" s="55"/>
      <c r="K191" s="56"/>
      <c r="L191" s="96" t="s">
        <v>565</v>
      </c>
      <c r="M191" s="43" t="s">
        <v>16</v>
      </c>
      <c r="N191" s="63" t="s">
        <v>8</v>
      </c>
      <c r="O191" s="64" t="s">
        <v>1</v>
      </c>
    </row>
    <row r="192" spans="1:15" s="48" customFormat="1" ht="15" customHeight="1" x14ac:dyDescent="0.15">
      <c r="A192" s="14"/>
      <c r="B192" s="15"/>
      <c r="C192" s="55"/>
      <c r="D192" s="56"/>
      <c r="E192" s="66" t="s">
        <v>431</v>
      </c>
      <c r="F192" s="57" t="s">
        <v>539</v>
      </c>
      <c r="G192" s="96" t="s">
        <v>573</v>
      </c>
      <c r="H192" s="14"/>
      <c r="I192" s="15"/>
      <c r="J192" s="55"/>
      <c r="K192" s="56"/>
      <c r="L192" s="54" t="s">
        <v>566</v>
      </c>
      <c r="M192" s="669" t="s">
        <v>16</v>
      </c>
      <c r="N192" s="675" t="s">
        <v>8</v>
      </c>
      <c r="O192" s="669" t="s">
        <v>1</v>
      </c>
    </row>
    <row r="193" spans="1:15" s="48" customFormat="1" ht="15" customHeight="1" x14ac:dyDescent="0.15">
      <c r="A193" s="14"/>
      <c r="B193" s="15"/>
      <c r="C193" s="55"/>
      <c r="D193" s="56"/>
      <c r="E193" s="62"/>
      <c r="F193" s="52"/>
      <c r="G193" s="97" t="s">
        <v>574</v>
      </c>
      <c r="H193" s="14"/>
      <c r="I193" s="15"/>
      <c r="J193" s="55"/>
      <c r="K193" s="56"/>
      <c r="L193" s="54" t="s">
        <v>574</v>
      </c>
      <c r="M193" s="646"/>
      <c r="N193" s="677"/>
      <c r="O193" s="646"/>
    </row>
    <row r="194" spans="1:15" s="48" customFormat="1" ht="15" customHeight="1" x14ac:dyDescent="0.15">
      <c r="A194" s="14"/>
      <c r="B194" s="15"/>
      <c r="C194" s="55"/>
      <c r="D194" s="56"/>
      <c r="E194" s="68" t="s">
        <v>433</v>
      </c>
      <c r="F194" s="52" t="s">
        <v>1276</v>
      </c>
      <c r="G194" s="97" t="s">
        <v>1277</v>
      </c>
      <c r="H194" s="14"/>
      <c r="I194" s="15"/>
      <c r="J194" s="55"/>
      <c r="K194" s="56"/>
      <c r="L194" s="97" t="s">
        <v>1277</v>
      </c>
      <c r="M194" s="43" t="s">
        <v>16</v>
      </c>
      <c r="N194" s="63" t="s">
        <v>8</v>
      </c>
      <c r="O194" s="64" t="s">
        <v>1</v>
      </c>
    </row>
    <row r="195" spans="1:15" s="48" customFormat="1" ht="15" customHeight="1" x14ac:dyDescent="0.15">
      <c r="A195" s="14"/>
      <c r="B195" s="15"/>
      <c r="C195" s="55"/>
      <c r="D195" s="56"/>
      <c r="E195" s="98" t="s">
        <v>434</v>
      </c>
      <c r="F195" s="52" t="s">
        <v>540</v>
      </c>
      <c r="G195" s="97" t="s">
        <v>567</v>
      </c>
      <c r="H195" s="14"/>
      <c r="I195" s="15"/>
      <c r="J195" s="55"/>
      <c r="K195" s="56"/>
      <c r="L195" s="97" t="s">
        <v>567</v>
      </c>
      <c r="M195" s="43" t="s">
        <v>16</v>
      </c>
      <c r="N195" s="63" t="s">
        <v>8</v>
      </c>
      <c r="O195" s="64" t="s">
        <v>1</v>
      </c>
    </row>
    <row r="196" spans="1:15" s="48" customFormat="1" ht="15" customHeight="1" x14ac:dyDescent="0.15">
      <c r="A196" s="14"/>
      <c r="B196" s="15"/>
      <c r="C196" s="55"/>
      <c r="D196" s="56"/>
      <c r="E196" s="68" t="s">
        <v>453</v>
      </c>
      <c r="F196" s="51" t="s">
        <v>1249</v>
      </c>
      <c r="G196" s="96" t="s">
        <v>1250</v>
      </c>
      <c r="H196" s="14"/>
      <c r="I196" s="15"/>
      <c r="J196" s="55"/>
      <c r="K196" s="56"/>
      <c r="L196" s="96" t="s">
        <v>1250</v>
      </c>
      <c r="M196" s="43" t="s">
        <v>16</v>
      </c>
      <c r="N196" s="16" t="s">
        <v>8</v>
      </c>
      <c r="O196" s="64" t="s">
        <v>1</v>
      </c>
    </row>
    <row r="197" spans="1:15" s="48" customFormat="1" ht="15" customHeight="1" x14ac:dyDescent="0.15">
      <c r="A197" s="14"/>
      <c r="B197" s="15"/>
      <c r="C197" s="55"/>
      <c r="D197" s="56"/>
      <c r="E197" s="62" t="s">
        <v>436</v>
      </c>
      <c r="F197" s="51" t="s">
        <v>541</v>
      </c>
      <c r="G197" s="99" t="s">
        <v>568</v>
      </c>
      <c r="H197" s="14"/>
      <c r="I197" s="15"/>
      <c r="J197" s="55"/>
      <c r="K197" s="56"/>
      <c r="L197" s="99" t="s">
        <v>568</v>
      </c>
      <c r="M197" s="43" t="s">
        <v>16</v>
      </c>
      <c r="N197" s="63" t="s">
        <v>8</v>
      </c>
      <c r="O197" s="64" t="s">
        <v>1</v>
      </c>
    </row>
    <row r="198" spans="1:15" s="48" customFormat="1" ht="15" customHeight="1" x14ac:dyDescent="0.15">
      <c r="A198" s="14"/>
      <c r="B198" s="15"/>
      <c r="C198" s="55"/>
      <c r="D198" s="56"/>
      <c r="E198" s="65" t="s">
        <v>542</v>
      </c>
      <c r="F198" s="57" t="s">
        <v>543</v>
      </c>
      <c r="G198" s="100" t="s">
        <v>575</v>
      </c>
      <c r="H198" s="14"/>
      <c r="I198" s="15"/>
      <c r="J198" s="55"/>
      <c r="K198" s="56"/>
      <c r="L198" s="100" t="s">
        <v>575</v>
      </c>
      <c r="M198" s="669" t="s">
        <v>16</v>
      </c>
      <c r="N198" s="675" t="s">
        <v>8</v>
      </c>
      <c r="O198" s="669" t="s">
        <v>1</v>
      </c>
    </row>
    <row r="199" spans="1:15" s="48" customFormat="1" ht="15" customHeight="1" x14ac:dyDescent="0.15">
      <c r="A199" s="14"/>
      <c r="B199" s="15"/>
      <c r="C199" s="55"/>
      <c r="D199" s="56"/>
      <c r="E199" s="66"/>
      <c r="F199" s="59"/>
      <c r="G199" s="100" t="s">
        <v>576</v>
      </c>
      <c r="H199" s="14"/>
      <c r="I199" s="15"/>
      <c r="J199" s="55"/>
      <c r="K199" s="56"/>
      <c r="L199" s="100" t="s">
        <v>1184</v>
      </c>
      <c r="M199" s="646"/>
      <c r="N199" s="677"/>
      <c r="O199" s="646"/>
    </row>
    <row r="200" spans="1:15" s="48" customFormat="1" ht="15" customHeight="1" x14ac:dyDescent="0.15">
      <c r="A200" s="14"/>
      <c r="B200" s="15"/>
      <c r="C200" s="55"/>
      <c r="D200" s="56"/>
      <c r="E200" s="66"/>
      <c r="F200" s="59"/>
      <c r="G200" s="100" t="s">
        <v>1251</v>
      </c>
      <c r="H200" s="14"/>
      <c r="I200" s="15"/>
      <c r="J200" s="55"/>
      <c r="K200" s="56"/>
      <c r="L200" s="100" t="s">
        <v>1252</v>
      </c>
      <c r="M200" s="39" t="s">
        <v>7</v>
      </c>
      <c r="N200" s="101" t="s">
        <v>8</v>
      </c>
      <c r="O200" s="39" t="s">
        <v>113</v>
      </c>
    </row>
    <row r="201" spans="1:15" s="48" customFormat="1" ht="15" customHeight="1" x14ac:dyDescent="0.15">
      <c r="A201" s="14"/>
      <c r="B201" s="15"/>
      <c r="C201" s="55"/>
      <c r="D201" s="56"/>
      <c r="E201" s="41" t="s">
        <v>439</v>
      </c>
      <c r="F201" s="57" t="s">
        <v>544</v>
      </c>
      <c r="G201" s="96" t="s">
        <v>577</v>
      </c>
      <c r="H201" s="14"/>
      <c r="I201" s="15"/>
      <c r="J201" s="55"/>
      <c r="K201" s="56"/>
      <c r="L201" s="96" t="s">
        <v>577</v>
      </c>
      <c r="M201" s="43" t="s">
        <v>16</v>
      </c>
      <c r="N201" s="16" t="s">
        <v>8</v>
      </c>
      <c r="O201" s="64" t="s">
        <v>1</v>
      </c>
    </row>
    <row r="202" spans="1:15" s="48" customFormat="1" ht="15" customHeight="1" x14ac:dyDescent="0.15">
      <c r="A202" s="14"/>
      <c r="B202" s="15"/>
      <c r="C202" s="55"/>
      <c r="D202" s="56"/>
      <c r="E202" s="41" t="s">
        <v>441</v>
      </c>
      <c r="F202" s="57" t="s">
        <v>545</v>
      </c>
      <c r="G202" s="96" t="s">
        <v>578</v>
      </c>
      <c r="H202" s="14"/>
      <c r="I202" s="15"/>
      <c r="J202" s="55"/>
      <c r="K202" s="56"/>
      <c r="L202" s="96" t="s">
        <v>590</v>
      </c>
      <c r="M202" s="43" t="s">
        <v>16</v>
      </c>
      <c r="N202" s="16" t="s">
        <v>8</v>
      </c>
      <c r="O202" s="64" t="s">
        <v>1</v>
      </c>
    </row>
    <row r="203" spans="1:15" s="48" customFormat="1" ht="15" customHeight="1" x14ac:dyDescent="0.15">
      <c r="A203" s="14"/>
      <c r="B203" s="15"/>
      <c r="C203" s="55"/>
      <c r="D203" s="56"/>
      <c r="E203" s="41" t="s">
        <v>442</v>
      </c>
      <c r="F203" s="51" t="s">
        <v>546</v>
      </c>
      <c r="G203" s="96" t="s">
        <v>579</v>
      </c>
      <c r="H203" s="14"/>
      <c r="I203" s="15"/>
      <c r="J203" s="55"/>
      <c r="K203" s="56"/>
      <c r="L203" s="96" t="s">
        <v>591</v>
      </c>
      <c r="M203" s="43" t="s">
        <v>16</v>
      </c>
      <c r="N203" s="16" t="s">
        <v>8</v>
      </c>
      <c r="O203" s="64" t="s">
        <v>1</v>
      </c>
    </row>
    <row r="204" spans="1:15" s="48" customFormat="1" ht="15" customHeight="1" x14ac:dyDescent="0.15">
      <c r="A204" s="14"/>
      <c r="B204" s="15"/>
      <c r="C204" s="55"/>
      <c r="D204" s="56"/>
      <c r="E204" s="41" t="s">
        <v>547</v>
      </c>
      <c r="F204" s="51" t="s">
        <v>422</v>
      </c>
      <c r="G204" s="49" t="s">
        <v>425</v>
      </c>
      <c r="H204" s="14"/>
      <c r="I204" s="15"/>
      <c r="J204" s="55"/>
      <c r="K204" s="56"/>
      <c r="L204" s="49" t="s">
        <v>425</v>
      </c>
      <c r="M204" s="64" t="s">
        <v>569</v>
      </c>
      <c r="N204" s="63" t="s">
        <v>8</v>
      </c>
      <c r="O204" s="64" t="s">
        <v>1</v>
      </c>
    </row>
    <row r="205" spans="1:15" s="48" customFormat="1" ht="15" customHeight="1" x14ac:dyDescent="0.15">
      <c r="A205" s="14"/>
      <c r="B205" s="15"/>
      <c r="C205" s="55"/>
      <c r="D205" s="56"/>
      <c r="E205" s="650" t="s">
        <v>549</v>
      </c>
      <c r="F205" s="678" t="s">
        <v>551</v>
      </c>
      <c r="G205" s="49" t="s">
        <v>581</v>
      </c>
      <c r="H205" s="14"/>
      <c r="I205" s="15"/>
      <c r="J205" s="55"/>
      <c r="K205" s="56"/>
      <c r="L205" s="49" t="s">
        <v>581</v>
      </c>
      <c r="M205" s="669" t="s">
        <v>16</v>
      </c>
      <c r="N205" s="675" t="s">
        <v>8</v>
      </c>
      <c r="O205" s="669" t="s">
        <v>1</v>
      </c>
    </row>
    <row r="206" spans="1:15" s="48" customFormat="1" ht="15" customHeight="1" x14ac:dyDescent="0.15">
      <c r="A206" s="14"/>
      <c r="B206" s="15"/>
      <c r="C206" s="55"/>
      <c r="D206" s="56"/>
      <c r="E206" s="651"/>
      <c r="F206" s="692"/>
      <c r="G206" s="49" t="s">
        <v>582</v>
      </c>
      <c r="H206" s="14"/>
      <c r="I206" s="15"/>
      <c r="J206" s="55"/>
      <c r="K206" s="56"/>
      <c r="L206" s="49" t="s">
        <v>582</v>
      </c>
      <c r="M206" s="670"/>
      <c r="N206" s="676"/>
      <c r="O206" s="670"/>
    </row>
    <row r="207" spans="1:15" s="48" customFormat="1" ht="15" customHeight="1" x14ac:dyDescent="0.15">
      <c r="A207" s="14"/>
      <c r="B207" s="15"/>
      <c r="C207" s="55"/>
      <c r="D207" s="56"/>
      <c r="E207" s="651"/>
      <c r="F207" s="692"/>
      <c r="G207" s="49" t="s">
        <v>583</v>
      </c>
      <c r="H207" s="14"/>
      <c r="I207" s="15"/>
      <c r="J207" s="55"/>
      <c r="K207" s="56"/>
      <c r="L207" s="49" t="s">
        <v>583</v>
      </c>
      <c r="M207" s="670"/>
      <c r="N207" s="676"/>
      <c r="O207" s="670"/>
    </row>
    <row r="208" spans="1:15" s="48" customFormat="1" ht="15" customHeight="1" x14ac:dyDescent="0.15">
      <c r="A208" s="14"/>
      <c r="B208" s="15"/>
      <c r="C208" s="55"/>
      <c r="D208" s="56"/>
      <c r="E208" s="651"/>
      <c r="F208" s="692"/>
      <c r="G208" s="49" t="s">
        <v>584</v>
      </c>
      <c r="H208" s="14"/>
      <c r="I208" s="15"/>
      <c r="J208" s="55"/>
      <c r="K208" s="56"/>
      <c r="L208" s="49" t="s">
        <v>584</v>
      </c>
      <c r="M208" s="670"/>
      <c r="N208" s="676"/>
      <c r="O208" s="670"/>
    </row>
    <row r="209" spans="1:15" s="48" customFormat="1" ht="15" customHeight="1" x14ac:dyDescent="0.15">
      <c r="A209" s="14"/>
      <c r="B209" s="15"/>
      <c r="C209" s="55"/>
      <c r="D209" s="56"/>
      <c r="E209" s="651"/>
      <c r="F209" s="692"/>
      <c r="G209" s="49" t="s">
        <v>585</v>
      </c>
      <c r="H209" s="14"/>
      <c r="I209" s="15"/>
      <c r="J209" s="55"/>
      <c r="K209" s="56"/>
      <c r="L209" s="49" t="s">
        <v>585</v>
      </c>
      <c r="M209" s="670"/>
      <c r="N209" s="676"/>
      <c r="O209" s="670"/>
    </row>
    <row r="210" spans="1:15" s="48" customFormat="1" ht="15" customHeight="1" x14ac:dyDescent="0.15">
      <c r="A210" s="14"/>
      <c r="B210" s="15"/>
      <c r="C210" s="55"/>
      <c r="D210" s="56"/>
      <c r="E210" s="651"/>
      <c r="F210" s="692"/>
      <c r="G210" s="49" t="s">
        <v>586</v>
      </c>
      <c r="H210" s="14"/>
      <c r="I210" s="15"/>
      <c r="J210" s="55"/>
      <c r="K210" s="56"/>
      <c r="L210" s="49" t="s">
        <v>586</v>
      </c>
      <c r="M210" s="670"/>
      <c r="N210" s="676"/>
      <c r="O210" s="670"/>
    </row>
    <row r="211" spans="1:15" s="48" customFormat="1" ht="15" customHeight="1" x14ac:dyDescent="0.15">
      <c r="A211" s="14"/>
      <c r="B211" s="15"/>
      <c r="C211" s="55"/>
      <c r="D211" s="56"/>
      <c r="E211" s="44"/>
      <c r="F211" s="52"/>
      <c r="G211" s="58" t="s">
        <v>587</v>
      </c>
      <c r="H211" s="14"/>
      <c r="I211" s="15"/>
      <c r="J211" s="55"/>
      <c r="K211" s="56"/>
      <c r="L211" s="58" t="s">
        <v>587</v>
      </c>
      <c r="M211" s="646"/>
      <c r="N211" s="677"/>
      <c r="O211" s="646"/>
    </row>
    <row r="212" spans="1:15" s="48" customFormat="1" ht="15" customHeight="1" x14ac:dyDescent="0.15">
      <c r="A212" s="14"/>
      <c r="B212" s="15"/>
      <c r="C212" s="55"/>
      <c r="D212" s="56"/>
      <c r="E212" s="62" t="s">
        <v>550</v>
      </c>
      <c r="F212" s="51" t="s">
        <v>553</v>
      </c>
      <c r="G212" s="58" t="s">
        <v>1253</v>
      </c>
      <c r="H212" s="14"/>
      <c r="I212" s="15"/>
      <c r="J212" s="55"/>
      <c r="K212" s="56"/>
      <c r="L212" s="58" t="s">
        <v>1253</v>
      </c>
      <c r="M212" s="43" t="s">
        <v>16</v>
      </c>
      <c r="N212" s="63" t="s">
        <v>8</v>
      </c>
      <c r="O212" s="64" t="s">
        <v>1</v>
      </c>
    </row>
    <row r="213" spans="1:15" s="48" customFormat="1" ht="15" customHeight="1" x14ac:dyDescent="0.15">
      <c r="A213" s="14"/>
      <c r="B213" s="15"/>
      <c r="C213" s="55"/>
      <c r="D213" s="56"/>
      <c r="E213" s="68" t="s">
        <v>552</v>
      </c>
      <c r="F213" s="52" t="s">
        <v>556</v>
      </c>
      <c r="G213" s="49" t="s">
        <v>588</v>
      </c>
      <c r="H213" s="14"/>
      <c r="I213" s="15"/>
      <c r="J213" s="55"/>
      <c r="K213" s="56"/>
      <c r="L213" s="49" t="s">
        <v>588</v>
      </c>
      <c r="M213" s="43" t="s">
        <v>16</v>
      </c>
      <c r="N213" s="63" t="s">
        <v>8</v>
      </c>
      <c r="O213" s="64" t="s">
        <v>1</v>
      </c>
    </row>
    <row r="214" spans="1:15" s="48" customFormat="1" ht="15" customHeight="1" x14ac:dyDescent="0.15">
      <c r="A214" s="14"/>
      <c r="B214" s="15"/>
      <c r="C214" s="55"/>
      <c r="D214" s="56"/>
      <c r="E214" s="68" t="s">
        <v>554</v>
      </c>
      <c r="F214" s="52" t="s">
        <v>558</v>
      </c>
      <c r="G214" s="49" t="s">
        <v>589</v>
      </c>
      <c r="H214" s="14"/>
      <c r="I214" s="15"/>
      <c r="J214" s="55"/>
      <c r="K214" s="56"/>
      <c r="L214" s="49" t="s">
        <v>589</v>
      </c>
      <c r="M214" s="43" t="s">
        <v>16</v>
      </c>
      <c r="N214" s="63" t="s">
        <v>8</v>
      </c>
      <c r="O214" s="64" t="s">
        <v>1</v>
      </c>
    </row>
    <row r="215" spans="1:15" s="48" customFormat="1" ht="15" customHeight="1" x14ac:dyDescent="0.15">
      <c r="A215" s="14"/>
      <c r="B215" s="15"/>
      <c r="C215" s="78" t="s">
        <v>91</v>
      </c>
      <c r="D215" s="77" t="s">
        <v>1600</v>
      </c>
      <c r="E215" s="41" t="s">
        <v>14</v>
      </c>
      <c r="F215" s="57" t="s">
        <v>33</v>
      </c>
      <c r="G215" s="64" t="s">
        <v>239</v>
      </c>
      <c r="H215" s="14"/>
      <c r="I215" s="15"/>
      <c r="J215" s="78" t="s">
        <v>91</v>
      </c>
      <c r="K215" s="77" t="s">
        <v>1600</v>
      </c>
      <c r="L215" s="64" t="s">
        <v>885</v>
      </c>
      <c r="M215" s="102" t="s">
        <v>34</v>
      </c>
      <c r="N215" s="61" t="s">
        <v>8</v>
      </c>
      <c r="O215" s="60" t="s">
        <v>1</v>
      </c>
    </row>
    <row r="216" spans="1:15" s="48" customFormat="1" ht="15" customHeight="1" x14ac:dyDescent="0.15">
      <c r="A216" s="14"/>
      <c r="B216" s="15"/>
      <c r="C216" s="27"/>
      <c r="D216" s="56"/>
      <c r="E216" s="650" t="s">
        <v>130</v>
      </c>
      <c r="F216" s="673" t="s">
        <v>131</v>
      </c>
      <c r="G216" s="64" t="s">
        <v>240</v>
      </c>
      <c r="H216" s="14"/>
      <c r="I216" s="15"/>
      <c r="J216" s="27"/>
      <c r="K216" s="56"/>
      <c r="L216" s="64" t="s">
        <v>886</v>
      </c>
      <c r="M216" s="697" t="s">
        <v>35</v>
      </c>
      <c r="N216" s="675" t="s">
        <v>8</v>
      </c>
      <c r="O216" s="669" t="s">
        <v>1</v>
      </c>
    </row>
    <row r="217" spans="1:15" s="48" customFormat="1" ht="15" customHeight="1" x14ac:dyDescent="0.15">
      <c r="A217" s="14"/>
      <c r="B217" s="15"/>
      <c r="C217" s="27"/>
      <c r="D217" s="56"/>
      <c r="E217" s="651"/>
      <c r="F217" s="674"/>
      <c r="G217" s="64" t="s">
        <v>241</v>
      </c>
      <c r="H217" s="14"/>
      <c r="I217" s="15"/>
      <c r="J217" s="27"/>
      <c r="K217" s="56"/>
      <c r="L217" s="64" t="s">
        <v>887</v>
      </c>
      <c r="M217" s="698"/>
      <c r="N217" s="676"/>
      <c r="O217" s="670"/>
    </row>
    <row r="218" spans="1:15" s="48" customFormat="1" ht="15" customHeight="1" x14ac:dyDescent="0.15">
      <c r="A218" s="14"/>
      <c r="B218" s="15"/>
      <c r="C218" s="27"/>
      <c r="D218" s="56"/>
      <c r="E218" s="652"/>
      <c r="F218" s="696"/>
      <c r="G218" s="64" t="s">
        <v>242</v>
      </c>
      <c r="H218" s="14"/>
      <c r="I218" s="15"/>
      <c r="J218" s="27"/>
      <c r="K218" s="56"/>
      <c r="L218" s="64" t="s">
        <v>888</v>
      </c>
      <c r="M218" s="699"/>
      <c r="N218" s="677"/>
      <c r="O218" s="646"/>
    </row>
    <row r="219" spans="1:15" s="48" customFormat="1" ht="15" customHeight="1" x14ac:dyDescent="0.15">
      <c r="A219" s="14"/>
      <c r="B219" s="15"/>
      <c r="C219" s="27"/>
      <c r="D219" s="56"/>
      <c r="E219" s="50" t="s">
        <v>18</v>
      </c>
      <c r="F219" s="74" t="s">
        <v>132</v>
      </c>
      <c r="G219" s="43" t="s">
        <v>1254</v>
      </c>
      <c r="H219" s="14"/>
      <c r="I219" s="15"/>
      <c r="J219" s="27"/>
      <c r="K219" s="56"/>
      <c r="L219" s="43" t="s">
        <v>1255</v>
      </c>
      <c r="M219" s="43" t="s">
        <v>7</v>
      </c>
      <c r="N219" s="63" t="s">
        <v>8</v>
      </c>
      <c r="O219" s="64" t="s">
        <v>1</v>
      </c>
    </row>
    <row r="220" spans="1:15" s="48" customFormat="1" ht="15" customHeight="1" x14ac:dyDescent="0.15">
      <c r="A220" s="14"/>
      <c r="B220" s="15"/>
      <c r="C220" s="14"/>
      <c r="D220" s="75"/>
      <c r="E220" s="65" t="s">
        <v>106</v>
      </c>
      <c r="F220" s="678" t="s">
        <v>416</v>
      </c>
      <c r="G220" s="49" t="s">
        <v>493</v>
      </c>
      <c r="H220" s="14"/>
      <c r="I220" s="15"/>
      <c r="J220" s="14"/>
      <c r="K220" s="75"/>
      <c r="L220" s="49" t="s">
        <v>493</v>
      </c>
      <c r="M220" s="669" t="s">
        <v>9</v>
      </c>
      <c r="N220" s="644" t="s">
        <v>8</v>
      </c>
      <c r="O220" s="669" t="s">
        <v>1</v>
      </c>
    </row>
    <row r="221" spans="1:15" s="48" customFormat="1" ht="15" customHeight="1" x14ac:dyDescent="0.15">
      <c r="A221" s="14"/>
      <c r="B221" s="15"/>
      <c r="C221" s="14"/>
      <c r="D221" s="75"/>
      <c r="E221" s="62"/>
      <c r="F221" s="662"/>
      <c r="G221" s="49" t="s">
        <v>492</v>
      </c>
      <c r="H221" s="14"/>
      <c r="I221" s="15"/>
      <c r="J221" s="14"/>
      <c r="K221" s="75"/>
      <c r="L221" s="49" t="s">
        <v>492</v>
      </c>
      <c r="M221" s="646"/>
      <c r="N221" s="645"/>
      <c r="O221" s="670"/>
    </row>
    <row r="222" spans="1:15" s="48" customFormat="1" ht="15" customHeight="1" x14ac:dyDescent="0.15">
      <c r="A222" s="14"/>
      <c r="B222" s="15"/>
      <c r="C222" s="14"/>
      <c r="D222" s="75"/>
      <c r="E222" s="68" t="s">
        <v>112</v>
      </c>
      <c r="F222" s="52" t="s">
        <v>594</v>
      </c>
      <c r="G222" s="49" t="s">
        <v>608</v>
      </c>
      <c r="H222" s="14"/>
      <c r="I222" s="15"/>
      <c r="J222" s="14"/>
      <c r="K222" s="75"/>
      <c r="L222" s="43" t="s">
        <v>607</v>
      </c>
      <c r="M222" s="43" t="s">
        <v>4</v>
      </c>
      <c r="N222" s="63" t="s">
        <v>8</v>
      </c>
      <c r="O222" s="64" t="s">
        <v>1</v>
      </c>
    </row>
    <row r="223" spans="1:15" s="48" customFormat="1" ht="15" customHeight="1" x14ac:dyDescent="0.15">
      <c r="A223" s="14"/>
      <c r="B223" s="15"/>
      <c r="C223" s="14"/>
      <c r="D223" s="75"/>
      <c r="E223" s="693" t="s">
        <v>48</v>
      </c>
      <c r="F223" s="678" t="s">
        <v>595</v>
      </c>
      <c r="G223" s="43" t="s">
        <v>606</v>
      </c>
      <c r="H223" s="14"/>
      <c r="I223" s="15"/>
      <c r="J223" s="14"/>
      <c r="K223" s="75"/>
      <c r="L223" s="43" t="s">
        <v>606</v>
      </c>
      <c r="M223" s="669" t="s">
        <v>9</v>
      </c>
      <c r="N223" s="675" t="s">
        <v>8</v>
      </c>
      <c r="O223" s="669" t="s">
        <v>1</v>
      </c>
    </row>
    <row r="224" spans="1:15" s="48" customFormat="1" ht="15" customHeight="1" x14ac:dyDescent="0.15">
      <c r="A224" s="14"/>
      <c r="B224" s="15"/>
      <c r="C224" s="14"/>
      <c r="D224" s="75"/>
      <c r="E224" s="695"/>
      <c r="F224" s="692"/>
      <c r="G224" s="43" t="s">
        <v>605</v>
      </c>
      <c r="H224" s="14"/>
      <c r="I224" s="15"/>
      <c r="J224" s="14"/>
      <c r="K224" s="75"/>
      <c r="L224" s="43" t="s">
        <v>605</v>
      </c>
      <c r="M224" s="670"/>
      <c r="N224" s="676"/>
      <c r="O224" s="670"/>
    </row>
    <row r="225" spans="1:15" s="48" customFormat="1" ht="15" customHeight="1" x14ac:dyDescent="0.15">
      <c r="A225" s="14"/>
      <c r="B225" s="15"/>
      <c r="C225" s="14"/>
      <c r="D225" s="75"/>
      <c r="E225" s="695"/>
      <c r="F225" s="692"/>
      <c r="G225" s="43" t="s">
        <v>611</v>
      </c>
      <c r="H225" s="14"/>
      <c r="I225" s="15"/>
      <c r="J225" s="14"/>
      <c r="K225" s="75"/>
      <c r="L225" s="43" t="s">
        <v>611</v>
      </c>
      <c r="M225" s="670"/>
      <c r="N225" s="676"/>
      <c r="O225" s="670"/>
    </row>
    <row r="226" spans="1:15" s="48" customFormat="1" ht="15" customHeight="1" x14ac:dyDescent="0.15">
      <c r="A226" s="14"/>
      <c r="B226" s="15"/>
      <c r="C226" s="14"/>
      <c r="D226" s="75"/>
      <c r="E226" s="695"/>
      <c r="F226" s="692"/>
      <c r="G226" s="43" t="s">
        <v>610</v>
      </c>
      <c r="H226" s="14"/>
      <c r="I226" s="15"/>
      <c r="J226" s="14"/>
      <c r="K226" s="75"/>
      <c r="L226" s="43" t="s">
        <v>610</v>
      </c>
      <c r="M226" s="670"/>
      <c r="N226" s="676"/>
      <c r="O226" s="670"/>
    </row>
    <row r="227" spans="1:15" s="48" customFormat="1" ht="15" customHeight="1" x14ac:dyDescent="0.15">
      <c r="A227" s="14"/>
      <c r="B227" s="15"/>
      <c r="C227" s="14"/>
      <c r="D227" s="75"/>
      <c r="E227" s="695"/>
      <c r="F227" s="692"/>
      <c r="G227" s="43" t="s">
        <v>1256</v>
      </c>
      <c r="H227" s="14"/>
      <c r="I227" s="15"/>
      <c r="J227" s="14"/>
      <c r="K227" s="75"/>
      <c r="L227" s="43" t="s">
        <v>1256</v>
      </c>
      <c r="M227" s="646"/>
      <c r="N227" s="676"/>
      <c r="O227" s="670"/>
    </row>
    <row r="228" spans="1:15" s="48" customFormat="1" ht="15" customHeight="1" x14ac:dyDescent="0.15">
      <c r="A228" s="14"/>
      <c r="B228" s="15"/>
      <c r="C228" s="14"/>
      <c r="D228" s="75"/>
      <c r="E228" s="695"/>
      <c r="F228" s="692"/>
      <c r="G228" s="43" t="s">
        <v>609</v>
      </c>
      <c r="H228" s="14"/>
      <c r="I228" s="15"/>
      <c r="J228" s="14"/>
      <c r="K228" s="75"/>
      <c r="L228" s="43" t="s">
        <v>609</v>
      </c>
      <c r="M228" s="669" t="s">
        <v>4</v>
      </c>
      <c r="N228" s="676"/>
      <c r="O228" s="670"/>
    </row>
    <row r="229" spans="1:15" s="48" customFormat="1" ht="15" customHeight="1" x14ac:dyDescent="0.15">
      <c r="A229" s="14"/>
      <c r="B229" s="15"/>
      <c r="C229" s="14"/>
      <c r="D229" s="75"/>
      <c r="E229" s="694"/>
      <c r="F229" s="662"/>
      <c r="G229" s="43" t="s">
        <v>612</v>
      </c>
      <c r="H229" s="14"/>
      <c r="I229" s="15"/>
      <c r="J229" s="14"/>
      <c r="K229" s="75"/>
      <c r="L229" s="43" t="s">
        <v>612</v>
      </c>
      <c r="M229" s="646"/>
      <c r="N229" s="677"/>
      <c r="O229" s="646"/>
    </row>
    <row r="230" spans="1:15" s="48" customFormat="1" ht="15" customHeight="1" x14ac:dyDescent="0.15">
      <c r="A230" s="14"/>
      <c r="B230" s="15"/>
      <c r="C230" s="14"/>
      <c r="D230" s="75"/>
      <c r="E230" s="41" t="s">
        <v>186</v>
      </c>
      <c r="F230" s="57" t="s">
        <v>596</v>
      </c>
      <c r="G230" s="49" t="s">
        <v>614</v>
      </c>
      <c r="H230" s="14"/>
      <c r="I230" s="15"/>
      <c r="J230" s="14"/>
      <c r="K230" s="75"/>
      <c r="L230" s="49" t="s">
        <v>1168</v>
      </c>
      <c r="M230" s="669" t="s">
        <v>16</v>
      </c>
      <c r="N230" s="644" t="s">
        <v>8</v>
      </c>
      <c r="O230" s="669" t="s">
        <v>1</v>
      </c>
    </row>
    <row r="231" spans="1:15" s="48" customFormat="1" ht="15" customHeight="1" x14ac:dyDescent="0.15">
      <c r="A231" s="14"/>
      <c r="B231" s="15"/>
      <c r="C231" s="14"/>
      <c r="D231" s="75"/>
      <c r="E231" s="14"/>
      <c r="F231" s="59"/>
      <c r="G231" s="58" t="s">
        <v>613</v>
      </c>
      <c r="H231" s="14"/>
      <c r="I231" s="15"/>
      <c r="J231" s="14"/>
      <c r="K231" s="75"/>
      <c r="L231" s="58" t="s">
        <v>1185</v>
      </c>
      <c r="M231" s="646"/>
      <c r="N231" s="649"/>
      <c r="O231" s="646"/>
    </row>
    <row r="232" spans="1:15" s="48" customFormat="1" ht="15" customHeight="1" x14ac:dyDescent="0.15">
      <c r="A232" s="14"/>
      <c r="B232" s="15"/>
      <c r="C232" s="14"/>
      <c r="D232" s="75"/>
      <c r="E232" s="41" t="s">
        <v>419</v>
      </c>
      <c r="F232" s="57" t="s">
        <v>597</v>
      </c>
      <c r="G232" s="58" t="s">
        <v>616</v>
      </c>
      <c r="H232" s="14"/>
      <c r="I232" s="15"/>
      <c r="J232" s="14"/>
      <c r="K232" s="75"/>
      <c r="L232" s="58" t="s">
        <v>1257</v>
      </c>
      <c r="M232" s="669" t="s">
        <v>16</v>
      </c>
      <c r="N232" s="644" t="s">
        <v>8</v>
      </c>
      <c r="O232" s="669" t="s">
        <v>1</v>
      </c>
    </row>
    <row r="233" spans="1:15" s="48" customFormat="1" ht="15" customHeight="1" x14ac:dyDescent="0.15">
      <c r="A233" s="14"/>
      <c r="B233" s="15"/>
      <c r="C233" s="14"/>
      <c r="D233" s="75"/>
      <c r="E233" s="14"/>
      <c r="F233" s="59"/>
      <c r="G233" s="58" t="s">
        <v>615</v>
      </c>
      <c r="H233" s="14"/>
      <c r="I233" s="15"/>
      <c r="J233" s="14"/>
      <c r="K233" s="75"/>
      <c r="L233" s="58" t="s">
        <v>889</v>
      </c>
      <c r="M233" s="646"/>
      <c r="N233" s="649"/>
      <c r="O233" s="646"/>
    </row>
    <row r="234" spans="1:15" s="48" customFormat="1" ht="15" customHeight="1" x14ac:dyDescent="0.15">
      <c r="A234" s="14"/>
      <c r="B234" s="15"/>
      <c r="C234" s="14"/>
      <c r="D234" s="75"/>
      <c r="E234" s="650" t="s">
        <v>52</v>
      </c>
      <c r="F234" s="678" t="s">
        <v>598</v>
      </c>
      <c r="G234" s="103" t="s">
        <v>620</v>
      </c>
      <c r="H234" s="14"/>
      <c r="I234" s="15"/>
      <c r="J234" s="14"/>
      <c r="K234" s="75"/>
      <c r="L234" s="103" t="s">
        <v>1258</v>
      </c>
      <c r="M234" s="669" t="s">
        <v>16</v>
      </c>
      <c r="N234" s="675" t="s">
        <v>8</v>
      </c>
      <c r="O234" s="669" t="s">
        <v>1</v>
      </c>
    </row>
    <row r="235" spans="1:15" s="48" customFormat="1" ht="15" customHeight="1" x14ac:dyDescent="0.15">
      <c r="A235" s="14"/>
      <c r="B235" s="15"/>
      <c r="C235" s="14"/>
      <c r="D235" s="75"/>
      <c r="E235" s="651"/>
      <c r="F235" s="692"/>
      <c r="G235" s="103" t="s">
        <v>617</v>
      </c>
      <c r="H235" s="14"/>
      <c r="I235" s="15"/>
      <c r="J235" s="14"/>
      <c r="K235" s="75"/>
      <c r="L235" s="103" t="s">
        <v>617</v>
      </c>
      <c r="M235" s="670"/>
      <c r="N235" s="676"/>
      <c r="O235" s="670"/>
    </row>
    <row r="236" spans="1:15" s="48" customFormat="1" ht="15" customHeight="1" x14ac:dyDescent="0.15">
      <c r="A236" s="14"/>
      <c r="B236" s="15"/>
      <c r="C236" s="14"/>
      <c r="D236" s="75"/>
      <c r="E236" s="651"/>
      <c r="F236" s="692"/>
      <c r="G236" s="103" t="s">
        <v>1260</v>
      </c>
      <c r="H236" s="14"/>
      <c r="I236" s="15"/>
      <c r="J236" s="14"/>
      <c r="K236" s="75"/>
      <c r="L236" s="103" t="s">
        <v>1260</v>
      </c>
      <c r="M236" s="670"/>
      <c r="N236" s="676"/>
      <c r="O236" s="670"/>
    </row>
    <row r="237" spans="1:15" s="48" customFormat="1" ht="15" customHeight="1" x14ac:dyDescent="0.15">
      <c r="A237" s="14"/>
      <c r="B237" s="15"/>
      <c r="C237" s="14"/>
      <c r="D237" s="75"/>
      <c r="E237" s="651"/>
      <c r="F237" s="692"/>
      <c r="G237" s="103" t="s">
        <v>1259</v>
      </c>
      <c r="H237" s="14"/>
      <c r="I237" s="15"/>
      <c r="J237" s="14"/>
      <c r="K237" s="75"/>
      <c r="L237" s="103" t="s">
        <v>1259</v>
      </c>
      <c r="M237" s="670"/>
      <c r="N237" s="676"/>
      <c r="O237" s="670"/>
    </row>
    <row r="238" spans="1:15" s="48" customFormat="1" ht="15" customHeight="1" x14ac:dyDescent="0.15">
      <c r="A238" s="14"/>
      <c r="B238" s="15"/>
      <c r="C238" s="14"/>
      <c r="D238" s="75"/>
      <c r="E238" s="652"/>
      <c r="F238" s="662"/>
      <c r="G238" s="49" t="s">
        <v>1261</v>
      </c>
      <c r="H238" s="14"/>
      <c r="I238" s="15"/>
      <c r="J238" s="14"/>
      <c r="K238" s="75"/>
      <c r="L238" s="49" t="s">
        <v>1261</v>
      </c>
      <c r="M238" s="646"/>
      <c r="N238" s="677"/>
      <c r="O238" s="646"/>
    </row>
    <row r="239" spans="1:15" s="48" customFormat="1" ht="15" customHeight="1" x14ac:dyDescent="0.15">
      <c r="A239" s="14"/>
      <c r="B239" s="15"/>
      <c r="C239" s="14"/>
      <c r="D239" s="75"/>
      <c r="E239" s="50" t="s">
        <v>421</v>
      </c>
      <c r="F239" s="51" t="s">
        <v>599</v>
      </c>
      <c r="G239" s="49" t="s">
        <v>618</v>
      </c>
      <c r="H239" s="14"/>
      <c r="I239" s="15"/>
      <c r="J239" s="14"/>
      <c r="K239" s="75"/>
      <c r="L239" s="43" t="s">
        <v>619</v>
      </c>
      <c r="M239" s="43" t="s">
        <v>149</v>
      </c>
      <c r="N239" s="63" t="s">
        <v>8</v>
      </c>
      <c r="O239" s="64" t="s">
        <v>1</v>
      </c>
    </row>
    <row r="240" spans="1:15" s="48" customFormat="1" ht="15" customHeight="1" x14ac:dyDescent="0.15">
      <c r="A240" s="14"/>
      <c r="B240" s="15"/>
      <c r="C240" s="14"/>
      <c r="D240" s="75"/>
      <c r="E240" s="41" t="s">
        <v>427</v>
      </c>
      <c r="F240" s="57" t="s">
        <v>600</v>
      </c>
      <c r="G240" s="49" t="s">
        <v>621</v>
      </c>
      <c r="H240" s="14"/>
      <c r="I240" s="15"/>
      <c r="J240" s="14"/>
      <c r="K240" s="75"/>
      <c r="L240" s="49" t="s">
        <v>621</v>
      </c>
      <c r="M240" s="669" t="s">
        <v>16</v>
      </c>
      <c r="N240" s="675" t="s">
        <v>8</v>
      </c>
      <c r="O240" s="669" t="s">
        <v>1</v>
      </c>
    </row>
    <row r="241" spans="1:15" s="48" customFormat="1" ht="15" customHeight="1" x14ac:dyDescent="0.15">
      <c r="A241" s="14"/>
      <c r="B241" s="15"/>
      <c r="C241" s="14"/>
      <c r="D241" s="75"/>
      <c r="E241" s="14"/>
      <c r="F241" s="59"/>
      <c r="G241" s="73" t="s">
        <v>622</v>
      </c>
      <c r="H241" s="14"/>
      <c r="I241" s="15"/>
      <c r="J241" s="14"/>
      <c r="K241" s="75"/>
      <c r="L241" s="73" t="s">
        <v>622</v>
      </c>
      <c r="M241" s="670"/>
      <c r="N241" s="676"/>
      <c r="O241" s="670"/>
    </row>
    <row r="242" spans="1:15" s="48" customFormat="1" ht="15" customHeight="1" x14ac:dyDescent="0.15">
      <c r="A242" s="14"/>
      <c r="B242" s="15"/>
      <c r="C242" s="14"/>
      <c r="D242" s="75"/>
      <c r="E242" s="14"/>
      <c r="F242" s="59"/>
      <c r="G242" s="43" t="s">
        <v>623</v>
      </c>
      <c r="H242" s="14"/>
      <c r="I242" s="15"/>
      <c r="J242" s="14"/>
      <c r="K242" s="75"/>
      <c r="L242" s="43" t="s">
        <v>623</v>
      </c>
      <c r="M242" s="670"/>
      <c r="N242" s="676"/>
      <c r="O242" s="670"/>
    </row>
    <row r="243" spans="1:15" s="48" customFormat="1" ht="15" customHeight="1" x14ac:dyDescent="0.15">
      <c r="A243" s="14"/>
      <c r="B243" s="15"/>
      <c r="C243" s="14"/>
      <c r="D243" s="75"/>
      <c r="E243" s="50" t="s">
        <v>429</v>
      </c>
      <c r="F243" s="51" t="s">
        <v>624</v>
      </c>
      <c r="G243" s="51" t="s">
        <v>625</v>
      </c>
      <c r="H243" s="14"/>
      <c r="I243" s="15"/>
      <c r="J243" s="14"/>
      <c r="K243" s="75"/>
      <c r="L243" s="64" t="s">
        <v>1562</v>
      </c>
      <c r="M243" s="43" t="s">
        <v>16</v>
      </c>
      <c r="N243" s="63" t="s">
        <v>8</v>
      </c>
      <c r="O243" s="64" t="s">
        <v>1</v>
      </c>
    </row>
    <row r="244" spans="1:15" s="48" customFormat="1" ht="15" customHeight="1" x14ac:dyDescent="0.15">
      <c r="A244" s="14"/>
      <c r="B244" s="15"/>
      <c r="C244" s="14"/>
      <c r="D244" s="75"/>
      <c r="E244" s="41" t="s">
        <v>431</v>
      </c>
      <c r="F244" s="57" t="s">
        <v>626</v>
      </c>
      <c r="G244" s="67" t="s">
        <v>627</v>
      </c>
      <c r="H244" s="14"/>
      <c r="I244" s="15"/>
      <c r="J244" s="14"/>
      <c r="K244" s="75"/>
      <c r="L244" s="67" t="s">
        <v>627</v>
      </c>
      <c r="M244" s="669" t="s">
        <v>16</v>
      </c>
      <c r="N244" s="675" t="s">
        <v>8</v>
      </c>
      <c r="O244" s="669" t="s">
        <v>1</v>
      </c>
    </row>
    <row r="245" spans="1:15" s="48" customFormat="1" ht="15" customHeight="1" x14ac:dyDescent="0.15">
      <c r="A245" s="14"/>
      <c r="B245" s="15"/>
      <c r="C245" s="14"/>
      <c r="D245" s="75"/>
      <c r="E245" s="14"/>
      <c r="F245" s="59"/>
      <c r="G245" s="104" t="s">
        <v>1262</v>
      </c>
      <c r="H245" s="14"/>
      <c r="I245" s="15"/>
      <c r="J245" s="14"/>
      <c r="K245" s="75"/>
      <c r="L245" s="104" t="s">
        <v>1262</v>
      </c>
      <c r="M245" s="670"/>
      <c r="N245" s="676"/>
      <c r="O245" s="670"/>
    </row>
    <row r="246" spans="1:15" s="48" customFormat="1" ht="15" customHeight="1" x14ac:dyDescent="0.15">
      <c r="A246" s="14"/>
      <c r="B246" s="15"/>
      <c r="C246" s="14"/>
      <c r="D246" s="75"/>
      <c r="E246" s="14"/>
      <c r="F246" s="59"/>
      <c r="G246" s="104" t="s">
        <v>1264</v>
      </c>
      <c r="H246" s="14"/>
      <c r="I246" s="15"/>
      <c r="J246" s="14"/>
      <c r="K246" s="75"/>
      <c r="L246" s="104" t="s">
        <v>1264</v>
      </c>
      <c r="M246" s="670"/>
      <c r="N246" s="676"/>
      <c r="O246" s="670"/>
    </row>
    <row r="247" spans="1:15" s="48" customFormat="1" ht="15" customHeight="1" x14ac:dyDescent="0.15">
      <c r="A247" s="14"/>
      <c r="B247" s="15"/>
      <c r="C247" s="14"/>
      <c r="D247" s="75"/>
      <c r="E247" s="14"/>
      <c r="F247" s="59"/>
      <c r="G247" s="104" t="s">
        <v>1263</v>
      </c>
      <c r="H247" s="14"/>
      <c r="I247" s="15"/>
      <c r="J247" s="14"/>
      <c r="K247" s="75"/>
      <c r="L247" s="43" t="s">
        <v>1263</v>
      </c>
      <c r="M247" s="670"/>
      <c r="N247" s="676"/>
      <c r="O247" s="670"/>
    </row>
    <row r="248" spans="1:15" s="48" customFormat="1" ht="15" customHeight="1" x14ac:dyDescent="0.15">
      <c r="A248" s="14"/>
      <c r="B248" s="15"/>
      <c r="C248" s="14"/>
      <c r="D248" s="75"/>
      <c r="E248" s="14"/>
      <c r="F248" s="59"/>
      <c r="G248" s="104" t="s">
        <v>1265</v>
      </c>
      <c r="H248" s="14"/>
      <c r="I248" s="15"/>
      <c r="J248" s="14"/>
      <c r="K248" s="75"/>
      <c r="L248" s="43" t="s">
        <v>1265</v>
      </c>
      <c r="M248" s="670"/>
      <c r="N248" s="676"/>
      <c r="O248" s="670"/>
    </row>
    <row r="249" spans="1:15" s="48" customFormat="1" ht="15" customHeight="1" x14ac:dyDescent="0.15">
      <c r="A249" s="14"/>
      <c r="B249" s="15"/>
      <c r="C249" s="14"/>
      <c r="D249" s="75"/>
      <c r="E249" s="14"/>
      <c r="F249" s="59"/>
      <c r="G249" s="104" t="s">
        <v>1563</v>
      </c>
      <c r="H249" s="14"/>
      <c r="I249" s="15"/>
      <c r="J249" s="14"/>
      <c r="K249" s="75"/>
      <c r="L249" s="669" t="s">
        <v>1316</v>
      </c>
      <c r="M249" s="670"/>
      <c r="N249" s="676"/>
      <c r="O249" s="670"/>
    </row>
    <row r="250" spans="1:15" s="48" customFormat="1" ht="15" customHeight="1" x14ac:dyDescent="0.15">
      <c r="A250" s="14"/>
      <c r="B250" s="15"/>
      <c r="C250" s="14"/>
      <c r="D250" s="75"/>
      <c r="E250" s="14"/>
      <c r="F250" s="59"/>
      <c r="G250" s="104" t="s">
        <v>1564</v>
      </c>
      <c r="H250" s="14"/>
      <c r="I250" s="15"/>
      <c r="J250" s="14"/>
      <c r="K250" s="75"/>
      <c r="L250" s="670"/>
      <c r="M250" s="670"/>
      <c r="N250" s="676"/>
      <c r="O250" s="670"/>
    </row>
    <row r="251" spans="1:15" s="48" customFormat="1" ht="15" customHeight="1" x14ac:dyDescent="0.15">
      <c r="A251" s="14"/>
      <c r="B251" s="15"/>
      <c r="C251" s="14"/>
      <c r="D251" s="75"/>
      <c r="E251" s="14"/>
      <c r="F251" s="59"/>
      <c r="G251" s="104" t="s">
        <v>1565</v>
      </c>
      <c r="H251" s="14"/>
      <c r="I251" s="15"/>
      <c r="J251" s="14"/>
      <c r="K251" s="75"/>
      <c r="L251" s="646"/>
      <c r="M251" s="670"/>
      <c r="N251" s="676"/>
      <c r="O251" s="670"/>
    </row>
    <row r="252" spans="1:15" s="48" customFormat="1" ht="15" customHeight="1" x14ac:dyDescent="0.15">
      <c r="A252" s="14"/>
      <c r="B252" s="15"/>
      <c r="C252" s="14"/>
      <c r="D252" s="75"/>
      <c r="E252" s="14"/>
      <c r="F252" s="59"/>
      <c r="G252" s="104" t="s">
        <v>628</v>
      </c>
      <c r="H252" s="14"/>
      <c r="I252" s="15"/>
      <c r="J252" s="14"/>
      <c r="K252" s="75"/>
      <c r="L252" s="43" t="s">
        <v>628</v>
      </c>
      <c r="M252" s="670"/>
      <c r="N252" s="676"/>
      <c r="O252" s="670"/>
    </row>
    <row r="253" spans="1:15" s="48" customFormat="1" ht="15" customHeight="1" x14ac:dyDescent="0.15">
      <c r="A253" s="14"/>
      <c r="B253" s="15"/>
      <c r="C253" s="14"/>
      <c r="D253" s="75"/>
      <c r="E253" s="14"/>
      <c r="F253" s="59"/>
      <c r="G253" s="104" t="s">
        <v>629</v>
      </c>
      <c r="H253" s="14"/>
      <c r="I253" s="15"/>
      <c r="J253" s="14"/>
      <c r="K253" s="75"/>
      <c r="L253" s="43" t="s">
        <v>630</v>
      </c>
      <c r="M253" s="670"/>
      <c r="N253" s="676"/>
      <c r="O253" s="670"/>
    </row>
    <row r="254" spans="1:15" s="48" customFormat="1" ht="15" customHeight="1" x14ac:dyDescent="0.15">
      <c r="A254" s="14"/>
      <c r="B254" s="15"/>
      <c r="C254" s="14"/>
      <c r="D254" s="75"/>
      <c r="E254" s="14"/>
      <c r="F254" s="59"/>
      <c r="G254" s="104" t="s">
        <v>1266</v>
      </c>
      <c r="H254" s="14"/>
      <c r="I254" s="15"/>
      <c r="J254" s="14"/>
      <c r="K254" s="75"/>
      <c r="L254" s="43" t="s">
        <v>1266</v>
      </c>
      <c r="M254" s="670"/>
      <c r="N254" s="676"/>
      <c r="O254" s="670"/>
    </row>
    <row r="255" spans="1:15" s="48" customFormat="1" ht="15" customHeight="1" x14ac:dyDescent="0.15">
      <c r="A255" s="14"/>
      <c r="B255" s="15"/>
      <c r="C255" s="14"/>
      <c r="D255" s="75"/>
      <c r="E255" s="41" t="s">
        <v>433</v>
      </c>
      <c r="F255" s="57" t="s">
        <v>601</v>
      </c>
      <c r="G255" s="105" t="s">
        <v>632</v>
      </c>
      <c r="H255" s="14"/>
      <c r="I255" s="15"/>
      <c r="J255" s="14"/>
      <c r="K255" s="75"/>
      <c r="L255" s="105" t="s">
        <v>1197</v>
      </c>
      <c r="M255" s="669" t="s">
        <v>16</v>
      </c>
      <c r="N255" s="675" t="s">
        <v>8</v>
      </c>
      <c r="O255" s="669" t="s">
        <v>1</v>
      </c>
    </row>
    <row r="256" spans="1:15" s="48" customFormat="1" ht="15" customHeight="1" x14ac:dyDescent="0.15">
      <c r="A256" s="14"/>
      <c r="B256" s="15"/>
      <c r="C256" s="14"/>
      <c r="D256" s="75"/>
      <c r="E256" s="44"/>
      <c r="F256" s="52"/>
      <c r="G256" s="105" t="s">
        <v>631</v>
      </c>
      <c r="H256" s="14"/>
      <c r="I256" s="15"/>
      <c r="J256" s="14"/>
      <c r="K256" s="75"/>
      <c r="L256" s="43" t="s">
        <v>636</v>
      </c>
      <c r="M256" s="646"/>
      <c r="N256" s="677"/>
      <c r="O256" s="646"/>
    </row>
    <row r="257" spans="1:15" s="48" customFormat="1" ht="15" customHeight="1" x14ac:dyDescent="0.15">
      <c r="A257" s="14"/>
      <c r="B257" s="15"/>
      <c r="C257" s="14"/>
      <c r="D257" s="75"/>
      <c r="E257" s="50" t="s">
        <v>434</v>
      </c>
      <c r="F257" s="51" t="s">
        <v>602</v>
      </c>
      <c r="G257" s="105" t="s">
        <v>633</v>
      </c>
      <c r="H257" s="14"/>
      <c r="I257" s="15"/>
      <c r="J257" s="14"/>
      <c r="K257" s="75"/>
      <c r="L257" s="105" t="s">
        <v>1267</v>
      </c>
      <c r="M257" s="43" t="s">
        <v>16</v>
      </c>
      <c r="N257" s="63" t="s">
        <v>8</v>
      </c>
      <c r="O257" s="64" t="s">
        <v>1</v>
      </c>
    </row>
    <row r="258" spans="1:15" s="48" customFormat="1" ht="39.950000000000003" customHeight="1" x14ac:dyDescent="0.15">
      <c r="A258" s="14"/>
      <c r="B258" s="15"/>
      <c r="C258" s="14"/>
      <c r="D258" s="75"/>
      <c r="E258" s="50" t="s">
        <v>453</v>
      </c>
      <c r="F258" s="51" t="s">
        <v>603</v>
      </c>
      <c r="G258" s="105" t="s">
        <v>634</v>
      </c>
      <c r="H258" s="14"/>
      <c r="I258" s="15"/>
      <c r="J258" s="14"/>
      <c r="K258" s="75"/>
      <c r="L258" s="105" t="s">
        <v>634</v>
      </c>
      <c r="M258" s="43" t="s">
        <v>637</v>
      </c>
      <c r="N258" s="16" t="s">
        <v>8</v>
      </c>
      <c r="O258" s="64" t="s">
        <v>1</v>
      </c>
    </row>
    <row r="259" spans="1:15" s="48" customFormat="1" ht="15" customHeight="1" x14ac:dyDescent="0.15">
      <c r="A259" s="14"/>
      <c r="B259" s="15"/>
      <c r="C259" s="14"/>
      <c r="D259" s="75"/>
      <c r="E259" s="50" t="s">
        <v>436</v>
      </c>
      <c r="F259" s="51" t="s">
        <v>604</v>
      </c>
      <c r="G259" s="105" t="s">
        <v>635</v>
      </c>
      <c r="H259" s="14"/>
      <c r="I259" s="15"/>
      <c r="J259" s="14"/>
      <c r="K259" s="75"/>
      <c r="L259" s="105" t="s">
        <v>635</v>
      </c>
      <c r="M259" s="43" t="s">
        <v>4</v>
      </c>
      <c r="N259" s="16" t="s">
        <v>8</v>
      </c>
      <c r="O259" s="64" t="s">
        <v>1</v>
      </c>
    </row>
    <row r="260" spans="1:15" s="48" customFormat="1" ht="15" customHeight="1" x14ac:dyDescent="0.15">
      <c r="A260" s="14"/>
      <c r="B260" s="15"/>
      <c r="C260" s="671" t="s">
        <v>92</v>
      </c>
      <c r="D260" s="680" t="s">
        <v>1601</v>
      </c>
      <c r="E260" s="50" t="s">
        <v>12</v>
      </c>
      <c r="F260" s="51" t="s">
        <v>36</v>
      </c>
      <c r="G260" s="64" t="s">
        <v>243</v>
      </c>
      <c r="H260" s="14"/>
      <c r="I260" s="15"/>
      <c r="J260" s="671" t="s">
        <v>92</v>
      </c>
      <c r="K260" s="680" t="s">
        <v>1601</v>
      </c>
      <c r="L260" s="64" t="s">
        <v>243</v>
      </c>
      <c r="M260" s="43" t="s">
        <v>15</v>
      </c>
      <c r="N260" s="26" t="s">
        <v>8</v>
      </c>
      <c r="O260" s="40" t="s">
        <v>31</v>
      </c>
    </row>
    <row r="261" spans="1:15" s="48" customFormat="1" ht="15" customHeight="1" x14ac:dyDescent="0.15">
      <c r="A261" s="14"/>
      <c r="B261" s="15"/>
      <c r="C261" s="672"/>
      <c r="D261" s="681"/>
      <c r="E261" s="41" t="s">
        <v>14</v>
      </c>
      <c r="F261" s="57" t="s">
        <v>37</v>
      </c>
      <c r="G261" s="64" t="s">
        <v>1566</v>
      </c>
      <c r="H261" s="14"/>
      <c r="I261" s="15"/>
      <c r="J261" s="672"/>
      <c r="K261" s="681"/>
      <c r="L261" s="64" t="s">
        <v>1567</v>
      </c>
      <c r="M261" s="40" t="s">
        <v>4</v>
      </c>
      <c r="N261" s="26" t="s">
        <v>8</v>
      </c>
      <c r="O261" s="40" t="s">
        <v>31</v>
      </c>
    </row>
    <row r="262" spans="1:15" s="48" customFormat="1" ht="15" customHeight="1" x14ac:dyDescent="0.15">
      <c r="A262" s="14"/>
      <c r="B262" s="15"/>
      <c r="C262" s="55"/>
      <c r="D262" s="75"/>
      <c r="E262" s="41" t="s">
        <v>147</v>
      </c>
      <c r="F262" s="57" t="s">
        <v>638</v>
      </c>
      <c r="G262" s="54" t="s">
        <v>639</v>
      </c>
      <c r="H262" s="14"/>
      <c r="I262" s="15"/>
      <c r="J262" s="55"/>
      <c r="K262" s="75"/>
      <c r="L262" s="54" t="s">
        <v>1186</v>
      </c>
      <c r="M262" s="669" t="s">
        <v>16</v>
      </c>
      <c r="N262" s="644" t="s">
        <v>8</v>
      </c>
      <c r="O262" s="669" t="s">
        <v>1</v>
      </c>
    </row>
    <row r="263" spans="1:15" s="48" customFormat="1" ht="15" customHeight="1" x14ac:dyDescent="0.15">
      <c r="A263" s="14"/>
      <c r="B263" s="15"/>
      <c r="C263" s="55"/>
      <c r="D263" s="75"/>
      <c r="E263" s="14"/>
      <c r="F263" s="106"/>
      <c r="G263" s="54" t="s">
        <v>1268</v>
      </c>
      <c r="H263" s="14"/>
      <c r="I263" s="15"/>
      <c r="J263" s="55"/>
      <c r="K263" s="75"/>
      <c r="L263" s="54" t="s">
        <v>1269</v>
      </c>
      <c r="M263" s="670"/>
      <c r="N263" s="645"/>
      <c r="O263" s="670"/>
    </row>
    <row r="264" spans="1:15" s="48" customFormat="1" ht="15" customHeight="1" x14ac:dyDescent="0.15">
      <c r="A264" s="14"/>
      <c r="B264" s="15"/>
      <c r="C264" s="87"/>
      <c r="D264" s="107"/>
      <c r="E264" s="44"/>
      <c r="F264" s="99"/>
      <c r="G264" s="54" t="s">
        <v>640</v>
      </c>
      <c r="H264" s="14"/>
      <c r="I264" s="15"/>
      <c r="J264" s="87"/>
      <c r="K264" s="107"/>
      <c r="L264" s="54" t="s">
        <v>1187</v>
      </c>
      <c r="M264" s="646"/>
      <c r="N264" s="649"/>
      <c r="O264" s="646"/>
    </row>
    <row r="265" spans="1:15" s="48" customFormat="1" ht="15" customHeight="1" x14ac:dyDescent="0.15">
      <c r="A265" s="14"/>
      <c r="B265" s="15"/>
      <c r="C265" s="76" t="s">
        <v>93</v>
      </c>
      <c r="D265" s="94" t="s">
        <v>1602</v>
      </c>
      <c r="E265" s="65" t="s">
        <v>14</v>
      </c>
      <c r="F265" s="57" t="s">
        <v>641</v>
      </c>
      <c r="G265" s="54" t="s">
        <v>644</v>
      </c>
      <c r="H265" s="14"/>
      <c r="I265" s="15"/>
      <c r="J265" s="76" t="s">
        <v>93</v>
      </c>
      <c r="K265" s="94" t="s">
        <v>1602</v>
      </c>
      <c r="L265" s="54" t="s">
        <v>644</v>
      </c>
      <c r="M265" s="669" t="s">
        <v>15</v>
      </c>
      <c r="N265" s="644" t="s">
        <v>8</v>
      </c>
      <c r="O265" s="669" t="s">
        <v>1</v>
      </c>
    </row>
    <row r="266" spans="1:15" s="48" customFormat="1" ht="15" customHeight="1" x14ac:dyDescent="0.15">
      <c r="A266" s="14"/>
      <c r="B266" s="15"/>
      <c r="C266" s="108"/>
      <c r="D266" s="75"/>
      <c r="E266" s="66"/>
      <c r="F266" s="106"/>
      <c r="G266" s="54" t="s">
        <v>645</v>
      </c>
      <c r="H266" s="14"/>
      <c r="I266" s="15"/>
      <c r="J266" s="108"/>
      <c r="K266" s="75"/>
      <c r="L266" s="54" t="s">
        <v>645</v>
      </c>
      <c r="M266" s="670"/>
      <c r="N266" s="649"/>
      <c r="O266" s="670"/>
    </row>
    <row r="267" spans="1:15" s="48" customFormat="1" ht="15" customHeight="1" x14ac:dyDescent="0.15">
      <c r="A267" s="14"/>
      <c r="B267" s="15"/>
      <c r="C267" s="108"/>
      <c r="D267" s="75"/>
      <c r="E267" s="65" t="s">
        <v>147</v>
      </c>
      <c r="F267" s="57" t="s">
        <v>642</v>
      </c>
      <c r="G267" s="64" t="s">
        <v>423</v>
      </c>
      <c r="H267" s="14"/>
      <c r="I267" s="15"/>
      <c r="J267" s="108"/>
      <c r="K267" s="75"/>
      <c r="L267" s="64" t="s">
        <v>648</v>
      </c>
      <c r="M267" s="43" t="s">
        <v>16</v>
      </c>
      <c r="N267" s="63" t="s">
        <v>8</v>
      </c>
      <c r="O267" s="64" t="s">
        <v>1</v>
      </c>
    </row>
    <row r="268" spans="1:15" s="48" customFormat="1" ht="15" customHeight="1" x14ac:dyDescent="0.15">
      <c r="A268" s="14"/>
      <c r="B268" s="15"/>
      <c r="C268" s="108"/>
      <c r="D268" s="75"/>
      <c r="E268" s="41" t="s">
        <v>105</v>
      </c>
      <c r="F268" s="57" t="s">
        <v>643</v>
      </c>
      <c r="G268" s="54" t="s">
        <v>646</v>
      </c>
      <c r="H268" s="14"/>
      <c r="I268" s="15"/>
      <c r="J268" s="108"/>
      <c r="K268" s="75"/>
      <c r="L268" s="54" t="s">
        <v>1188</v>
      </c>
      <c r="M268" s="669" t="s">
        <v>16</v>
      </c>
      <c r="N268" s="644" t="s">
        <v>8</v>
      </c>
      <c r="O268" s="669" t="s">
        <v>1</v>
      </c>
    </row>
    <row r="269" spans="1:15" s="48" customFormat="1" ht="15" customHeight="1" x14ac:dyDescent="0.15">
      <c r="A269" s="14"/>
      <c r="B269" s="15"/>
      <c r="C269" s="108"/>
      <c r="D269" s="75"/>
      <c r="E269" s="14"/>
      <c r="F269" s="73"/>
      <c r="G269" s="54" t="s">
        <v>647</v>
      </c>
      <c r="H269" s="14"/>
      <c r="I269" s="15"/>
      <c r="J269" s="108"/>
      <c r="K269" s="75"/>
      <c r="L269" s="54" t="s">
        <v>1270</v>
      </c>
      <c r="M269" s="670"/>
      <c r="N269" s="645"/>
      <c r="O269" s="670"/>
    </row>
    <row r="270" spans="1:15" s="48" customFormat="1" ht="15" customHeight="1" x14ac:dyDescent="0.15">
      <c r="A270" s="14"/>
      <c r="B270" s="15"/>
      <c r="C270" s="108"/>
      <c r="D270" s="75"/>
      <c r="E270" s="14"/>
      <c r="F270" s="73"/>
      <c r="G270" s="54" t="s">
        <v>1271</v>
      </c>
      <c r="H270" s="14"/>
      <c r="I270" s="15"/>
      <c r="J270" s="108"/>
      <c r="K270" s="75"/>
      <c r="L270" s="54" t="s">
        <v>1271</v>
      </c>
      <c r="M270" s="646"/>
      <c r="N270" s="649"/>
      <c r="O270" s="646"/>
    </row>
    <row r="271" spans="1:15" s="48" customFormat="1" ht="15" customHeight="1" x14ac:dyDescent="0.15">
      <c r="A271" s="14"/>
      <c r="B271" s="15"/>
      <c r="C271" s="76" t="s">
        <v>94</v>
      </c>
      <c r="D271" s="94" t="s">
        <v>1603</v>
      </c>
      <c r="E271" s="50" t="s">
        <v>12</v>
      </c>
      <c r="F271" s="46" t="s">
        <v>38</v>
      </c>
      <c r="G271" s="43" t="s">
        <v>244</v>
      </c>
      <c r="H271" s="14"/>
      <c r="I271" s="15"/>
      <c r="J271" s="76" t="s">
        <v>94</v>
      </c>
      <c r="K271" s="94" t="s">
        <v>1603</v>
      </c>
      <c r="L271" s="43" t="s">
        <v>244</v>
      </c>
      <c r="M271" s="40" t="s">
        <v>15</v>
      </c>
      <c r="N271" s="70" t="s">
        <v>8</v>
      </c>
      <c r="O271" s="60" t="s">
        <v>1</v>
      </c>
    </row>
    <row r="272" spans="1:15" s="48" customFormat="1" ht="15" customHeight="1" x14ac:dyDescent="0.15">
      <c r="A272" s="14"/>
      <c r="B272" s="15"/>
      <c r="C272" s="55"/>
      <c r="D272" s="75"/>
      <c r="E272" s="44" t="s">
        <v>14</v>
      </c>
      <c r="F272" s="109" t="s">
        <v>649</v>
      </c>
      <c r="G272" s="49" t="s">
        <v>651</v>
      </c>
      <c r="H272" s="14"/>
      <c r="I272" s="15"/>
      <c r="J272" s="55"/>
      <c r="K272" s="75"/>
      <c r="L272" s="49" t="s">
        <v>1189</v>
      </c>
      <c r="M272" s="43" t="s">
        <v>16</v>
      </c>
      <c r="N272" s="63" t="s">
        <v>8</v>
      </c>
      <c r="O272" s="64" t="s">
        <v>1</v>
      </c>
    </row>
    <row r="273" spans="1:15" s="48" customFormat="1" ht="15" customHeight="1" x14ac:dyDescent="0.15">
      <c r="A273" s="14"/>
      <c r="B273" s="15"/>
      <c r="C273" s="110"/>
      <c r="D273" s="107"/>
      <c r="E273" s="44" t="s">
        <v>147</v>
      </c>
      <c r="F273" s="109" t="s">
        <v>650</v>
      </c>
      <c r="G273" s="43" t="s">
        <v>652</v>
      </c>
      <c r="H273" s="14"/>
      <c r="I273" s="15"/>
      <c r="J273" s="110"/>
      <c r="K273" s="107"/>
      <c r="L273" s="43" t="s">
        <v>653</v>
      </c>
      <c r="M273" s="39" t="s">
        <v>4</v>
      </c>
      <c r="N273" s="63" t="s">
        <v>8</v>
      </c>
      <c r="O273" s="64" t="s">
        <v>1</v>
      </c>
    </row>
    <row r="274" spans="1:15" s="48" customFormat="1" ht="15" customHeight="1" x14ac:dyDescent="0.15">
      <c r="A274" s="14"/>
      <c r="B274" s="15"/>
      <c r="C274" s="111" t="s">
        <v>95</v>
      </c>
      <c r="D274" s="94" t="s">
        <v>1604</v>
      </c>
      <c r="E274" s="650" t="s">
        <v>14</v>
      </c>
      <c r="F274" s="678" t="s">
        <v>654</v>
      </c>
      <c r="G274" s="669" t="s">
        <v>423</v>
      </c>
      <c r="H274" s="14"/>
      <c r="I274" s="15"/>
      <c r="J274" s="111" t="s">
        <v>95</v>
      </c>
      <c r="K274" s="94" t="s">
        <v>1604</v>
      </c>
      <c r="L274" s="43" t="s">
        <v>660</v>
      </c>
      <c r="M274" s="669" t="s">
        <v>9</v>
      </c>
      <c r="N274" s="675" t="s">
        <v>8</v>
      </c>
      <c r="O274" s="669" t="s">
        <v>1</v>
      </c>
    </row>
    <row r="275" spans="1:15" s="48" customFormat="1" ht="15" customHeight="1" x14ac:dyDescent="0.15">
      <c r="A275" s="14"/>
      <c r="B275" s="15"/>
      <c r="C275" s="108"/>
      <c r="D275" s="75"/>
      <c r="E275" s="651"/>
      <c r="F275" s="692"/>
      <c r="G275" s="670"/>
      <c r="H275" s="14"/>
      <c r="I275" s="15"/>
      <c r="J275" s="108"/>
      <c r="K275" s="75"/>
      <c r="L275" s="43" t="s">
        <v>661</v>
      </c>
      <c r="M275" s="646"/>
      <c r="N275" s="676"/>
      <c r="O275" s="670"/>
    </row>
    <row r="276" spans="1:15" s="48" customFormat="1" ht="15" customHeight="1" x14ac:dyDescent="0.15">
      <c r="A276" s="14"/>
      <c r="B276" s="15"/>
      <c r="C276" s="108"/>
      <c r="D276" s="75"/>
      <c r="E276" s="651"/>
      <c r="F276" s="692"/>
      <c r="G276" s="670"/>
      <c r="H276" s="14"/>
      <c r="I276" s="15"/>
      <c r="J276" s="108"/>
      <c r="K276" s="75"/>
      <c r="L276" s="43" t="s">
        <v>662</v>
      </c>
      <c r="M276" s="669" t="s">
        <v>34</v>
      </c>
      <c r="N276" s="676"/>
      <c r="O276" s="670"/>
    </row>
    <row r="277" spans="1:15" s="48" customFormat="1" ht="15" customHeight="1" x14ac:dyDescent="0.15">
      <c r="A277" s="14"/>
      <c r="B277" s="15"/>
      <c r="C277" s="108"/>
      <c r="D277" s="75"/>
      <c r="E277" s="651"/>
      <c r="F277" s="692"/>
      <c r="G277" s="670"/>
      <c r="H277" s="14"/>
      <c r="I277" s="15"/>
      <c r="J277" s="108"/>
      <c r="K277" s="75"/>
      <c r="L277" s="43" t="s">
        <v>663</v>
      </c>
      <c r="M277" s="646"/>
      <c r="N277" s="676"/>
      <c r="O277" s="670"/>
    </row>
    <row r="278" spans="1:15" s="48" customFormat="1" ht="15" customHeight="1" x14ac:dyDescent="0.15">
      <c r="A278" s="14"/>
      <c r="B278" s="15"/>
      <c r="C278" s="55"/>
      <c r="D278" s="75"/>
      <c r="E278" s="41" t="s">
        <v>130</v>
      </c>
      <c r="F278" s="42" t="s">
        <v>1272</v>
      </c>
      <c r="G278" s="43" t="s">
        <v>1273</v>
      </c>
      <c r="H278" s="14"/>
      <c r="I278" s="15"/>
      <c r="J278" s="55"/>
      <c r="K278" s="75"/>
      <c r="L278" s="43" t="s">
        <v>1275</v>
      </c>
      <c r="M278" s="669" t="s">
        <v>16</v>
      </c>
      <c r="N278" s="644" t="s">
        <v>8</v>
      </c>
      <c r="O278" s="669" t="s">
        <v>1</v>
      </c>
    </row>
    <row r="279" spans="1:15" s="48" customFormat="1" ht="15" customHeight="1" x14ac:dyDescent="0.15">
      <c r="A279" s="14"/>
      <c r="B279" s="15"/>
      <c r="C279" s="108"/>
      <c r="D279" s="75"/>
      <c r="E279" s="14"/>
      <c r="F279" s="73"/>
      <c r="G279" s="43" t="s">
        <v>1274</v>
      </c>
      <c r="H279" s="14"/>
      <c r="I279" s="15"/>
      <c r="J279" s="108"/>
      <c r="K279" s="75"/>
      <c r="L279" s="43" t="s">
        <v>1190</v>
      </c>
      <c r="M279" s="646"/>
      <c r="N279" s="649"/>
      <c r="O279" s="646"/>
    </row>
    <row r="280" spans="1:15" s="48" customFormat="1" ht="15" customHeight="1" x14ac:dyDescent="0.15">
      <c r="A280" s="14"/>
      <c r="B280" s="15"/>
      <c r="C280" s="108"/>
      <c r="D280" s="75"/>
      <c r="E280" s="41" t="s">
        <v>105</v>
      </c>
      <c r="F280" s="42" t="s">
        <v>655</v>
      </c>
      <c r="G280" s="43" t="s">
        <v>664</v>
      </c>
      <c r="H280" s="14"/>
      <c r="I280" s="15"/>
      <c r="J280" s="108"/>
      <c r="K280" s="75"/>
      <c r="L280" s="43" t="s">
        <v>674</v>
      </c>
      <c r="M280" s="669" t="s">
        <v>16</v>
      </c>
      <c r="N280" s="675" t="s">
        <v>8</v>
      </c>
      <c r="O280" s="669" t="s">
        <v>1</v>
      </c>
    </row>
    <row r="281" spans="1:15" s="48" customFormat="1" ht="15" customHeight="1" x14ac:dyDescent="0.15">
      <c r="A281" s="14"/>
      <c r="B281" s="15"/>
      <c r="C281" s="108"/>
      <c r="D281" s="75"/>
      <c r="E281" s="14"/>
      <c r="F281" s="73"/>
      <c r="G281" s="58" t="s">
        <v>1278</v>
      </c>
      <c r="H281" s="14"/>
      <c r="I281" s="15"/>
      <c r="J281" s="108"/>
      <c r="K281" s="75"/>
      <c r="L281" s="58" t="s">
        <v>1279</v>
      </c>
      <c r="M281" s="670"/>
      <c r="N281" s="676"/>
      <c r="O281" s="670"/>
    </row>
    <row r="282" spans="1:15" s="48" customFormat="1" ht="15" customHeight="1" x14ac:dyDescent="0.15">
      <c r="A282" s="14"/>
      <c r="B282" s="15"/>
      <c r="C282" s="108"/>
      <c r="D282" s="75"/>
      <c r="E282" s="14"/>
      <c r="F282" s="73"/>
      <c r="G282" s="58" t="s">
        <v>1280</v>
      </c>
      <c r="H282" s="14"/>
      <c r="I282" s="15"/>
      <c r="J282" s="108"/>
      <c r="K282" s="75"/>
      <c r="L282" s="58" t="s">
        <v>1280</v>
      </c>
      <c r="M282" s="646"/>
      <c r="N282" s="677"/>
      <c r="O282" s="646"/>
    </row>
    <row r="283" spans="1:15" s="48" customFormat="1" ht="15" customHeight="1" x14ac:dyDescent="0.15">
      <c r="A283" s="14"/>
      <c r="B283" s="15"/>
      <c r="C283" s="108"/>
      <c r="D283" s="75"/>
      <c r="E283" s="65" t="s">
        <v>106</v>
      </c>
      <c r="F283" s="57" t="s">
        <v>656</v>
      </c>
      <c r="G283" s="67" t="s">
        <v>665</v>
      </c>
      <c r="H283" s="14"/>
      <c r="I283" s="15"/>
      <c r="J283" s="108"/>
      <c r="K283" s="75"/>
      <c r="L283" s="67" t="s">
        <v>665</v>
      </c>
      <c r="M283" s="60" t="s">
        <v>120</v>
      </c>
      <c r="N283" s="70" t="s">
        <v>8</v>
      </c>
      <c r="O283" s="60" t="s">
        <v>113</v>
      </c>
    </row>
    <row r="284" spans="1:15" s="48" customFormat="1" ht="15" customHeight="1" x14ac:dyDescent="0.15">
      <c r="A284" s="14"/>
      <c r="B284" s="15"/>
      <c r="C284" s="108"/>
      <c r="D284" s="75"/>
      <c r="E284" s="65" t="s">
        <v>112</v>
      </c>
      <c r="F284" s="57" t="s">
        <v>657</v>
      </c>
      <c r="G284" s="43" t="s">
        <v>667</v>
      </c>
      <c r="H284" s="14"/>
      <c r="I284" s="15"/>
      <c r="J284" s="108"/>
      <c r="K284" s="75"/>
      <c r="L284" s="43" t="s">
        <v>667</v>
      </c>
      <c r="M284" s="669" t="s">
        <v>16</v>
      </c>
      <c r="N284" s="675" t="s">
        <v>8</v>
      </c>
      <c r="O284" s="669" t="s">
        <v>1</v>
      </c>
    </row>
    <row r="285" spans="1:15" s="48" customFormat="1" ht="15" customHeight="1" x14ac:dyDescent="0.15">
      <c r="A285" s="14"/>
      <c r="B285" s="15"/>
      <c r="C285" s="108"/>
      <c r="D285" s="75"/>
      <c r="E285" s="66"/>
      <c r="F285" s="59"/>
      <c r="G285" s="64" t="s">
        <v>666</v>
      </c>
      <c r="H285" s="14"/>
      <c r="I285" s="15"/>
      <c r="J285" s="108"/>
      <c r="K285" s="75"/>
      <c r="L285" s="64" t="s">
        <v>666</v>
      </c>
      <c r="M285" s="670"/>
      <c r="N285" s="676"/>
      <c r="O285" s="670"/>
    </row>
    <row r="286" spans="1:15" s="48" customFormat="1" ht="15" customHeight="1" x14ac:dyDescent="0.15">
      <c r="A286" s="14"/>
      <c r="B286" s="15"/>
      <c r="C286" s="108"/>
      <c r="D286" s="75"/>
      <c r="E286" s="66"/>
      <c r="F286" s="59"/>
      <c r="G286" s="109" t="s">
        <v>1281</v>
      </c>
      <c r="H286" s="14"/>
      <c r="I286" s="15"/>
      <c r="J286" s="108"/>
      <c r="K286" s="75"/>
      <c r="L286" s="109" t="s">
        <v>1281</v>
      </c>
      <c r="M286" s="670"/>
      <c r="N286" s="676"/>
      <c r="O286" s="670"/>
    </row>
    <row r="287" spans="1:15" s="48" customFormat="1" ht="15" customHeight="1" x14ac:dyDescent="0.15">
      <c r="A287" s="14"/>
      <c r="B287" s="15"/>
      <c r="C287" s="108"/>
      <c r="D287" s="75"/>
      <c r="E287" s="66"/>
      <c r="F287" s="52"/>
      <c r="G287" s="109" t="s">
        <v>668</v>
      </c>
      <c r="H287" s="14"/>
      <c r="I287" s="15"/>
      <c r="J287" s="108"/>
      <c r="K287" s="75"/>
      <c r="L287" s="109" t="s">
        <v>668</v>
      </c>
      <c r="M287" s="646"/>
      <c r="N287" s="677"/>
      <c r="O287" s="646"/>
    </row>
    <row r="288" spans="1:15" s="48" customFormat="1" ht="15" customHeight="1" x14ac:dyDescent="0.15">
      <c r="A288" s="14"/>
      <c r="B288" s="15"/>
      <c r="C288" s="108"/>
      <c r="D288" s="75"/>
      <c r="E288" s="68" t="s">
        <v>48</v>
      </c>
      <c r="F288" s="52" t="s">
        <v>658</v>
      </c>
      <c r="G288" s="109" t="s">
        <v>669</v>
      </c>
      <c r="H288" s="14"/>
      <c r="I288" s="15"/>
      <c r="J288" s="108"/>
      <c r="K288" s="75"/>
      <c r="L288" s="109" t="s">
        <v>669</v>
      </c>
      <c r="M288" s="43" t="s">
        <v>16</v>
      </c>
      <c r="N288" s="63" t="s">
        <v>8</v>
      </c>
      <c r="O288" s="64" t="s">
        <v>1</v>
      </c>
    </row>
    <row r="289" spans="1:15" s="48" customFormat="1" ht="15" customHeight="1" x14ac:dyDescent="0.15">
      <c r="A289" s="14"/>
      <c r="B289" s="15"/>
      <c r="C289" s="108"/>
      <c r="D289" s="75"/>
      <c r="E289" s="65" t="s">
        <v>186</v>
      </c>
      <c r="F289" s="57" t="s">
        <v>659</v>
      </c>
      <c r="G289" s="49" t="s">
        <v>1282</v>
      </c>
      <c r="H289" s="14"/>
      <c r="I289" s="15"/>
      <c r="J289" s="108"/>
      <c r="K289" s="75"/>
      <c r="L289" s="49" t="s">
        <v>1282</v>
      </c>
      <c r="M289" s="669" t="s">
        <v>16</v>
      </c>
      <c r="N289" s="675" t="s">
        <v>8</v>
      </c>
      <c r="O289" s="669" t="s">
        <v>1</v>
      </c>
    </row>
    <row r="290" spans="1:15" s="48" customFormat="1" ht="15.6" customHeight="1" x14ac:dyDescent="0.15">
      <c r="A290" s="14"/>
      <c r="B290" s="15"/>
      <c r="C290" s="108"/>
      <c r="D290" s="75"/>
      <c r="E290" s="14"/>
      <c r="F290" s="15"/>
      <c r="G290" s="39" t="s">
        <v>1283</v>
      </c>
      <c r="H290" s="14"/>
      <c r="I290" s="15"/>
      <c r="J290" s="108"/>
      <c r="K290" s="75"/>
      <c r="L290" s="39" t="s">
        <v>1283</v>
      </c>
      <c r="M290" s="670"/>
      <c r="N290" s="676"/>
      <c r="O290" s="670"/>
    </row>
    <row r="291" spans="1:15" s="48" customFormat="1" ht="15.6" customHeight="1" x14ac:dyDescent="0.15">
      <c r="A291" s="14"/>
      <c r="B291" s="15"/>
      <c r="C291" s="108"/>
      <c r="D291" s="75"/>
      <c r="E291" s="14"/>
      <c r="F291" s="15"/>
      <c r="G291" s="39" t="s">
        <v>675</v>
      </c>
      <c r="H291" s="14"/>
      <c r="I291" s="15"/>
      <c r="J291" s="108"/>
      <c r="K291" s="75"/>
      <c r="L291" s="109" t="s">
        <v>1124</v>
      </c>
      <c r="M291" s="670"/>
      <c r="N291" s="676"/>
      <c r="O291" s="670"/>
    </row>
    <row r="292" spans="1:15" s="48" customFormat="1" ht="15.6" customHeight="1" x14ac:dyDescent="0.15">
      <c r="A292" s="14"/>
      <c r="B292" s="15"/>
      <c r="C292" s="108"/>
      <c r="D292" s="75"/>
      <c r="E292" s="14"/>
      <c r="F292" s="15"/>
      <c r="G292" s="39" t="s">
        <v>676</v>
      </c>
      <c r="H292" s="14"/>
      <c r="I292" s="15"/>
      <c r="J292" s="108"/>
      <c r="K292" s="75"/>
      <c r="L292" s="39" t="s">
        <v>1191</v>
      </c>
      <c r="M292" s="670"/>
      <c r="N292" s="676"/>
      <c r="O292" s="670"/>
    </row>
    <row r="293" spans="1:15" s="48" customFormat="1" ht="15" customHeight="1" x14ac:dyDescent="0.15">
      <c r="A293" s="14"/>
      <c r="B293" s="15"/>
      <c r="C293" s="108"/>
      <c r="D293" s="75"/>
      <c r="E293" s="14"/>
      <c r="F293" s="15"/>
      <c r="G293" s="39" t="s">
        <v>670</v>
      </c>
      <c r="H293" s="14"/>
      <c r="I293" s="15"/>
      <c r="J293" s="108"/>
      <c r="K293" s="75"/>
      <c r="L293" s="109" t="s">
        <v>670</v>
      </c>
      <c r="M293" s="670"/>
      <c r="N293" s="676"/>
      <c r="O293" s="670"/>
    </row>
    <row r="294" spans="1:15" s="48" customFormat="1" ht="15" customHeight="1" x14ac:dyDescent="0.15">
      <c r="A294" s="14"/>
      <c r="B294" s="15"/>
      <c r="C294" s="108"/>
      <c r="D294" s="75"/>
      <c r="E294" s="14"/>
      <c r="F294" s="15"/>
      <c r="G294" s="39" t="s">
        <v>671</v>
      </c>
      <c r="H294" s="14"/>
      <c r="I294" s="15"/>
      <c r="J294" s="108"/>
      <c r="K294" s="75"/>
      <c r="L294" s="109" t="s">
        <v>671</v>
      </c>
      <c r="M294" s="670"/>
      <c r="N294" s="676"/>
      <c r="O294" s="670"/>
    </row>
    <row r="295" spans="1:15" s="48" customFormat="1" ht="15" customHeight="1" x14ac:dyDescent="0.15">
      <c r="A295" s="14"/>
      <c r="B295" s="15"/>
      <c r="C295" s="108"/>
      <c r="D295" s="75"/>
      <c r="E295" s="14"/>
      <c r="F295" s="15"/>
      <c r="G295" s="39" t="s">
        <v>672</v>
      </c>
      <c r="H295" s="14"/>
      <c r="I295" s="15"/>
      <c r="J295" s="108"/>
      <c r="K295" s="75"/>
      <c r="L295" s="109" t="s">
        <v>672</v>
      </c>
      <c r="M295" s="670"/>
      <c r="N295" s="676"/>
      <c r="O295" s="670"/>
    </row>
    <row r="296" spans="1:15" s="48" customFormat="1" ht="15" customHeight="1" x14ac:dyDescent="0.15">
      <c r="A296" s="14"/>
      <c r="B296" s="15"/>
      <c r="C296" s="108"/>
      <c r="D296" s="75"/>
      <c r="E296" s="44"/>
      <c r="F296" s="45"/>
      <c r="G296" s="39" t="s">
        <v>673</v>
      </c>
      <c r="H296" s="14"/>
      <c r="I296" s="15"/>
      <c r="J296" s="108"/>
      <c r="K296" s="75"/>
      <c r="L296" s="109" t="s">
        <v>673</v>
      </c>
      <c r="M296" s="670"/>
      <c r="N296" s="676"/>
      <c r="O296" s="670"/>
    </row>
    <row r="297" spans="1:15" s="48" customFormat="1" ht="15" customHeight="1" x14ac:dyDescent="0.15">
      <c r="A297" s="14"/>
      <c r="B297" s="15"/>
      <c r="C297" s="108"/>
      <c r="D297" s="75"/>
      <c r="E297" s="41" t="s">
        <v>419</v>
      </c>
      <c r="F297" s="51" t="s">
        <v>548</v>
      </c>
      <c r="G297" s="96" t="s">
        <v>580</v>
      </c>
      <c r="H297" s="14"/>
      <c r="I297" s="15"/>
      <c r="J297" s="108"/>
      <c r="K297" s="75"/>
      <c r="L297" s="96" t="s">
        <v>592</v>
      </c>
      <c r="M297" s="43" t="s">
        <v>16</v>
      </c>
      <c r="N297" s="16" t="s">
        <v>8</v>
      </c>
      <c r="O297" s="64" t="s">
        <v>1</v>
      </c>
    </row>
    <row r="298" spans="1:15" s="48" customFormat="1" ht="15" customHeight="1" x14ac:dyDescent="0.15">
      <c r="A298" s="14"/>
      <c r="B298" s="15"/>
      <c r="C298" s="671" t="s">
        <v>96</v>
      </c>
      <c r="D298" s="680" t="s">
        <v>1605</v>
      </c>
      <c r="E298" s="650" t="s">
        <v>12</v>
      </c>
      <c r="F298" s="678" t="s">
        <v>39</v>
      </c>
      <c r="G298" s="43" t="s">
        <v>245</v>
      </c>
      <c r="H298" s="14"/>
      <c r="I298" s="15"/>
      <c r="J298" s="671" t="s">
        <v>96</v>
      </c>
      <c r="K298" s="680" t="s">
        <v>1605</v>
      </c>
      <c r="L298" s="43" t="s">
        <v>1192</v>
      </c>
      <c r="M298" s="669" t="s">
        <v>16</v>
      </c>
      <c r="N298" s="644" t="s">
        <v>8</v>
      </c>
      <c r="O298" s="669" t="s">
        <v>1</v>
      </c>
    </row>
    <row r="299" spans="1:15" s="48" customFormat="1" ht="15" customHeight="1" x14ac:dyDescent="0.15">
      <c r="A299" s="14"/>
      <c r="B299" s="15"/>
      <c r="C299" s="672"/>
      <c r="D299" s="681"/>
      <c r="E299" s="651"/>
      <c r="F299" s="692"/>
      <c r="G299" s="43" t="s">
        <v>677</v>
      </c>
      <c r="H299" s="14"/>
      <c r="I299" s="15"/>
      <c r="J299" s="672"/>
      <c r="K299" s="681"/>
      <c r="L299" s="43" t="s">
        <v>1193</v>
      </c>
      <c r="M299" s="670"/>
      <c r="N299" s="645"/>
      <c r="O299" s="670"/>
    </row>
    <row r="300" spans="1:15" s="48" customFormat="1" ht="15" customHeight="1" x14ac:dyDescent="0.15">
      <c r="A300" s="14"/>
      <c r="B300" s="15"/>
      <c r="C300" s="672"/>
      <c r="D300" s="681"/>
      <c r="E300" s="651"/>
      <c r="F300" s="692"/>
      <c r="G300" s="43" t="s">
        <v>678</v>
      </c>
      <c r="H300" s="14"/>
      <c r="I300" s="15"/>
      <c r="J300" s="672"/>
      <c r="K300" s="681"/>
      <c r="L300" s="43" t="s">
        <v>678</v>
      </c>
      <c r="M300" s="670"/>
      <c r="N300" s="645"/>
      <c r="O300" s="670"/>
    </row>
    <row r="301" spans="1:15" s="48" customFormat="1" ht="15" customHeight="1" x14ac:dyDescent="0.15">
      <c r="A301" s="14"/>
      <c r="B301" s="15"/>
      <c r="C301" s="672"/>
      <c r="D301" s="681"/>
      <c r="E301" s="651"/>
      <c r="F301" s="692"/>
      <c r="G301" s="43" t="s">
        <v>679</v>
      </c>
      <c r="H301" s="14"/>
      <c r="I301" s="15"/>
      <c r="J301" s="672"/>
      <c r="K301" s="681"/>
      <c r="L301" s="43" t="s">
        <v>1284</v>
      </c>
      <c r="M301" s="670"/>
      <c r="N301" s="645"/>
      <c r="O301" s="670"/>
    </row>
    <row r="302" spans="1:15" s="48" customFormat="1" ht="15" customHeight="1" x14ac:dyDescent="0.15">
      <c r="A302" s="14"/>
      <c r="B302" s="15"/>
      <c r="C302" s="672"/>
      <c r="D302" s="681"/>
      <c r="E302" s="651"/>
      <c r="F302" s="692"/>
      <c r="G302" s="43" t="s">
        <v>680</v>
      </c>
      <c r="H302" s="14"/>
      <c r="I302" s="15"/>
      <c r="J302" s="672"/>
      <c r="K302" s="681"/>
      <c r="L302" s="43" t="s">
        <v>1194</v>
      </c>
      <c r="M302" s="670"/>
      <c r="N302" s="645"/>
      <c r="O302" s="670"/>
    </row>
    <row r="303" spans="1:15" s="48" customFormat="1" ht="15" customHeight="1" x14ac:dyDescent="0.15">
      <c r="A303" s="14"/>
      <c r="B303" s="15"/>
      <c r="C303" s="672"/>
      <c r="D303" s="681"/>
      <c r="E303" s="651"/>
      <c r="F303" s="692"/>
      <c r="G303" s="43" t="s">
        <v>681</v>
      </c>
      <c r="H303" s="14"/>
      <c r="I303" s="15"/>
      <c r="J303" s="672"/>
      <c r="K303" s="681"/>
      <c r="L303" s="43" t="s">
        <v>681</v>
      </c>
      <c r="M303" s="670"/>
      <c r="N303" s="645"/>
      <c r="O303" s="670"/>
    </row>
    <row r="304" spans="1:15" s="48" customFormat="1" ht="15" customHeight="1" x14ac:dyDescent="0.15">
      <c r="A304" s="14"/>
      <c r="B304" s="15"/>
      <c r="C304" s="672"/>
      <c r="D304" s="681"/>
      <c r="E304" s="651"/>
      <c r="F304" s="692"/>
      <c r="G304" s="43" t="s">
        <v>1285</v>
      </c>
      <c r="H304" s="14"/>
      <c r="I304" s="15"/>
      <c r="J304" s="672"/>
      <c r="K304" s="681"/>
      <c r="L304" s="43" t="s">
        <v>1285</v>
      </c>
      <c r="M304" s="670"/>
      <c r="N304" s="645"/>
      <c r="O304" s="670"/>
    </row>
    <row r="305" spans="1:15" s="48" customFormat="1" ht="15" customHeight="1" x14ac:dyDescent="0.15">
      <c r="A305" s="14"/>
      <c r="B305" s="15"/>
      <c r="C305" s="672"/>
      <c r="D305" s="681"/>
      <c r="E305" s="651"/>
      <c r="F305" s="692"/>
      <c r="G305" s="43" t="s">
        <v>682</v>
      </c>
      <c r="H305" s="14"/>
      <c r="I305" s="15"/>
      <c r="J305" s="672"/>
      <c r="K305" s="681"/>
      <c r="L305" s="43" t="s">
        <v>682</v>
      </c>
      <c r="M305" s="670"/>
      <c r="N305" s="645"/>
      <c r="O305" s="670"/>
    </row>
    <row r="306" spans="1:15" s="48" customFormat="1" ht="15" customHeight="1" x14ac:dyDescent="0.15">
      <c r="A306" s="14"/>
      <c r="B306" s="15"/>
      <c r="C306" s="672"/>
      <c r="D306" s="681"/>
      <c r="E306" s="651"/>
      <c r="F306" s="692"/>
      <c r="G306" s="43" t="s">
        <v>683</v>
      </c>
      <c r="H306" s="14"/>
      <c r="I306" s="15"/>
      <c r="J306" s="672"/>
      <c r="K306" s="681"/>
      <c r="L306" s="43" t="s">
        <v>683</v>
      </c>
      <c r="M306" s="64" t="s">
        <v>7</v>
      </c>
      <c r="N306" s="645"/>
      <c r="O306" s="670"/>
    </row>
    <row r="307" spans="1:15" s="48" customFormat="1" ht="15" customHeight="1" x14ac:dyDescent="0.15">
      <c r="A307" s="14"/>
      <c r="B307" s="15"/>
      <c r="C307" s="672"/>
      <c r="D307" s="681"/>
      <c r="E307" s="651"/>
      <c r="F307" s="692"/>
      <c r="G307" s="43" t="s">
        <v>684</v>
      </c>
      <c r="H307" s="14"/>
      <c r="I307" s="15"/>
      <c r="J307" s="672"/>
      <c r="K307" s="681"/>
      <c r="L307" s="43" t="s">
        <v>684</v>
      </c>
      <c r="M307" s="64" t="s">
        <v>171</v>
      </c>
      <c r="N307" s="645"/>
      <c r="O307" s="670"/>
    </row>
    <row r="308" spans="1:15" s="48" customFormat="1" ht="15" customHeight="1" x14ac:dyDescent="0.15">
      <c r="A308" s="14"/>
      <c r="B308" s="15"/>
      <c r="C308" s="672"/>
      <c r="D308" s="681"/>
      <c r="E308" s="652"/>
      <c r="F308" s="662"/>
      <c r="G308" s="49" t="s">
        <v>685</v>
      </c>
      <c r="H308" s="14"/>
      <c r="I308" s="15"/>
      <c r="J308" s="672"/>
      <c r="K308" s="681"/>
      <c r="L308" s="49" t="s">
        <v>685</v>
      </c>
      <c r="M308" s="39" t="s">
        <v>1071</v>
      </c>
      <c r="N308" s="649"/>
      <c r="O308" s="646"/>
    </row>
    <row r="309" spans="1:15" s="48" customFormat="1" ht="15" customHeight="1" x14ac:dyDescent="0.15">
      <c r="A309" s="14"/>
      <c r="B309" s="15"/>
      <c r="C309" s="672"/>
      <c r="D309" s="681"/>
      <c r="E309" s="650" t="s">
        <v>14</v>
      </c>
      <c r="F309" s="678" t="s">
        <v>40</v>
      </c>
      <c r="G309" s="43" t="s">
        <v>246</v>
      </c>
      <c r="H309" s="14"/>
      <c r="I309" s="15"/>
      <c r="J309" s="672"/>
      <c r="K309" s="681"/>
      <c r="L309" s="43" t="s">
        <v>246</v>
      </c>
      <c r="M309" s="669" t="s">
        <v>15</v>
      </c>
      <c r="N309" s="644" t="s">
        <v>8</v>
      </c>
      <c r="O309" s="669" t="s">
        <v>1</v>
      </c>
    </row>
    <row r="310" spans="1:15" s="48" customFormat="1" ht="15" customHeight="1" x14ac:dyDescent="0.15">
      <c r="A310" s="14"/>
      <c r="B310" s="15"/>
      <c r="C310" s="672"/>
      <c r="D310" s="681"/>
      <c r="E310" s="651"/>
      <c r="F310" s="692"/>
      <c r="G310" s="43" t="s">
        <v>686</v>
      </c>
      <c r="H310" s="14"/>
      <c r="I310" s="15"/>
      <c r="J310" s="672"/>
      <c r="K310" s="681"/>
      <c r="L310" s="43" t="s">
        <v>686</v>
      </c>
      <c r="M310" s="670"/>
      <c r="N310" s="645"/>
      <c r="O310" s="670"/>
    </row>
    <row r="311" spans="1:15" s="48" customFormat="1" ht="15" customHeight="1" x14ac:dyDescent="0.15">
      <c r="A311" s="14"/>
      <c r="B311" s="15"/>
      <c r="C311" s="672"/>
      <c r="D311" s="681"/>
      <c r="E311" s="651"/>
      <c r="F311" s="692"/>
      <c r="G311" s="43" t="s">
        <v>687</v>
      </c>
      <c r="H311" s="14"/>
      <c r="I311" s="15"/>
      <c r="J311" s="672"/>
      <c r="K311" s="681"/>
      <c r="L311" s="43" t="s">
        <v>687</v>
      </c>
      <c r="M311" s="646"/>
      <c r="N311" s="645"/>
      <c r="O311" s="670"/>
    </row>
    <row r="312" spans="1:15" s="48" customFormat="1" ht="15" customHeight="1" x14ac:dyDescent="0.15">
      <c r="A312" s="14"/>
      <c r="B312" s="15"/>
      <c r="C312" s="672"/>
      <c r="D312" s="681"/>
      <c r="E312" s="651"/>
      <c r="F312" s="692"/>
      <c r="G312" s="43" t="s">
        <v>247</v>
      </c>
      <c r="H312" s="14"/>
      <c r="I312" s="15"/>
      <c r="J312" s="672"/>
      <c r="K312" s="681"/>
      <c r="L312" s="43" t="s">
        <v>1286</v>
      </c>
      <c r="M312" s="40" t="s">
        <v>16</v>
      </c>
      <c r="N312" s="645"/>
      <c r="O312" s="670"/>
    </row>
    <row r="313" spans="1:15" s="48" customFormat="1" ht="15" customHeight="1" x14ac:dyDescent="0.15">
      <c r="A313" s="14"/>
      <c r="B313" s="15"/>
      <c r="C313" s="672"/>
      <c r="D313" s="681"/>
      <c r="E313" s="651"/>
      <c r="F313" s="692"/>
      <c r="G313" s="43" t="s">
        <v>248</v>
      </c>
      <c r="H313" s="14"/>
      <c r="I313" s="15"/>
      <c r="J313" s="672"/>
      <c r="K313" s="681"/>
      <c r="L313" s="43" t="s">
        <v>248</v>
      </c>
      <c r="M313" s="31"/>
      <c r="N313" s="645"/>
      <c r="O313" s="670"/>
    </row>
    <row r="314" spans="1:15" s="48" customFormat="1" ht="15" customHeight="1" x14ac:dyDescent="0.15">
      <c r="A314" s="14"/>
      <c r="B314" s="15"/>
      <c r="C314" s="672"/>
      <c r="D314" s="681"/>
      <c r="E314" s="651"/>
      <c r="F314" s="692"/>
      <c r="G314" s="43" t="s">
        <v>691</v>
      </c>
      <c r="H314" s="14"/>
      <c r="I314" s="15"/>
      <c r="J314" s="672"/>
      <c r="K314" s="681"/>
      <c r="L314" s="43" t="s">
        <v>691</v>
      </c>
      <c r="M314" s="31"/>
      <c r="N314" s="645"/>
      <c r="O314" s="670"/>
    </row>
    <row r="315" spans="1:15" s="48" customFormat="1" ht="15" customHeight="1" x14ac:dyDescent="0.15">
      <c r="A315" s="14"/>
      <c r="B315" s="15"/>
      <c r="C315" s="672"/>
      <c r="D315" s="681"/>
      <c r="E315" s="651"/>
      <c r="F315" s="692"/>
      <c r="G315" s="49" t="s">
        <v>688</v>
      </c>
      <c r="H315" s="14"/>
      <c r="I315" s="15"/>
      <c r="J315" s="672"/>
      <c r="K315" s="681"/>
      <c r="L315" s="49" t="s">
        <v>688</v>
      </c>
      <c r="M315" s="669" t="s">
        <v>7</v>
      </c>
      <c r="N315" s="645"/>
      <c r="O315" s="670"/>
    </row>
    <row r="316" spans="1:15" s="48" customFormat="1" ht="15" customHeight="1" x14ac:dyDescent="0.15">
      <c r="A316" s="14"/>
      <c r="B316" s="15"/>
      <c r="C316" s="672"/>
      <c r="D316" s="681"/>
      <c r="E316" s="651"/>
      <c r="F316" s="692"/>
      <c r="G316" s="60" t="s">
        <v>689</v>
      </c>
      <c r="H316" s="14"/>
      <c r="I316" s="15"/>
      <c r="J316" s="672"/>
      <c r="K316" s="681"/>
      <c r="L316" s="60" t="s">
        <v>689</v>
      </c>
      <c r="M316" s="646"/>
      <c r="N316" s="645"/>
      <c r="O316" s="670"/>
    </row>
    <row r="317" spans="1:15" s="48" customFormat="1" ht="15" customHeight="1" x14ac:dyDescent="0.15">
      <c r="A317" s="14"/>
      <c r="B317" s="15"/>
      <c r="C317" s="672"/>
      <c r="D317" s="681"/>
      <c r="E317" s="652"/>
      <c r="F317" s="662"/>
      <c r="G317" s="58" t="s">
        <v>690</v>
      </c>
      <c r="H317" s="14"/>
      <c r="I317" s="15"/>
      <c r="J317" s="672"/>
      <c r="K317" s="681"/>
      <c r="L317" s="58" t="s">
        <v>690</v>
      </c>
      <c r="M317" s="112" t="s">
        <v>153</v>
      </c>
      <c r="N317" s="649"/>
      <c r="O317" s="646"/>
    </row>
    <row r="318" spans="1:15" s="48" customFormat="1" ht="15" customHeight="1" x14ac:dyDescent="0.15">
      <c r="A318" s="14"/>
      <c r="B318" s="15"/>
      <c r="C318" s="55"/>
      <c r="D318" s="75"/>
      <c r="E318" s="41" t="s">
        <v>147</v>
      </c>
      <c r="F318" s="57" t="s">
        <v>692</v>
      </c>
      <c r="G318" s="58" t="s">
        <v>694</v>
      </c>
      <c r="H318" s="14"/>
      <c r="I318" s="15"/>
      <c r="J318" s="55"/>
      <c r="K318" s="75"/>
      <c r="L318" s="58" t="s">
        <v>694</v>
      </c>
      <c r="M318" s="669" t="s">
        <v>15</v>
      </c>
      <c r="N318" s="675" t="s">
        <v>8</v>
      </c>
      <c r="O318" s="669" t="s">
        <v>1</v>
      </c>
    </row>
    <row r="319" spans="1:15" s="48" customFormat="1" ht="15" customHeight="1" x14ac:dyDescent="0.15">
      <c r="A319" s="14"/>
      <c r="B319" s="15"/>
      <c r="C319" s="87"/>
      <c r="D319" s="107"/>
      <c r="E319" s="44"/>
      <c r="F319" s="52"/>
      <c r="G319" s="43" t="s">
        <v>693</v>
      </c>
      <c r="H319" s="14"/>
      <c r="I319" s="15"/>
      <c r="J319" s="87"/>
      <c r="K319" s="107"/>
      <c r="L319" s="43" t="s">
        <v>693</v>
      </c>
      <c r="M319" s="646"/>
      <c r="N319" s="677"/>
      <c r="O319" s="646"/>
    </row>
    <row r="320" spans="1:15" s="48" customFormat="1" ht="15" customHeight="1" x14ac:dyDescent="0.15">
      <c r="A320" s="14"/>
      <c r="B320" s="15"/>
      <c r="C320" s="671" t="s">
        <v>89</v>
      </c>
      <c r="D320" s="680" t="s">
        <v>1606</v>
      </c>
      <c r="E320" s="650" t="s">
        <v>12</v>
      </c>
      <c r="F320" s="653" t="s">
        <v>41</v>
      </c>
      <c r="G320" s="64" t="s">
        <v>249</v>
      </c>
      <c r="H320" s="14"/>
      <c r="I320" s="15"/>
      <c r="J320" s="671" t="s">
        <v>89</v>
      </c>
      <c r="K320" s="680" t="s">
        <v>1606</v>
      </c>
      <c r="L320" s="64" t="s">
        <v>249</v>
      </c>
      <c r="M320" s="697" t="s">
        <v>171</v>
      </c>
      <c r="N320" s="26" t="s">
        <v>8</v>
      </c>
      <c r="O320" s="40" t="s">
        <v>113</v>
      </c>
    </row>
    <row r="321" spans="1:15" s="48" customFormat="1" ht="15" customHeight="1" x14ac:dyDescent="0.15">
      <c r="A321" s="14"/>
      <c r="B321" s="15"/>
      <c r="C321" s="672"/>
      <c r="D321" s="681"/>
      <c r="E321" s="651"/>
      <c r="F321" s="654"/>
      <c r="G321" s="54" t="s">
        <v>250</v>
      </c>
      <c r="H321" s="14"/>
      <c r="I321" s="15"/>
      <c r="J321" s="672"/>
      <c r="K321" s="681"/>
      <c r="L321" s="54" t="s">
        <v>250</v>
      </c>
      <c r="M321" s="698"/>
      <c r="N321" s="34"/>
      <c r="O321" s="31"/>
    </row>
    <row r="322" spans="1:15" s="48" customFormat="1" ht="15" customHeight="1" x14ac:dyDescent="0.15">
      <c r="A322" s="14"/>
      <c r="B322" s="15"/>
      <c r="C322" s="672"/>
      <c r="D322" s="681"/>
      <c r="E322" s="651"/>
      <c r="F322" s="654"/>
      <c r="G322" s="54" t="s">
        <v>251</v>
      </c>
      <c r="H322" s="14"/>
      <c r="I322" s="15"/>
      <c r="J322" s="672"/>
      <c r="K322" s="681"/>
      <c r="L322" s="54" t="s">
        <v>251</v>
      </c>
      <c r="M322" s="698"/>
      <c r="N322" s="34"/>
      <c r="O322" s="31"/>
    </row>
    <row r="323" spans="1:15" s="48" customFormat="1" ht="15" customHeight="1" x14ac:dyDescent="0.15">
      <c r="A323" s="14"/>
      <c r="B323" s="15"/>
      <c r="C323" s="672"/>
      <c r="D323" s="681"/>
      <c r="E323" s="651"/>
      <c r="F323" s="654"/>
      <c r="G323" s="54" t="s">
        <v>252</v>
      </c>
      <c r="H323" s="14"/>
      <c r="I323" s="15"/>
      <c r="J323" s="672"/>
      <c r="K323" s="681"/>
      <c r="L323" s="54" t="s">
        <v>252</v>
      </c>
      <c r="M323" s="698"/>
      <c r="N323" s="34"/>
      <c r="O323" s="31"/>
    </row>
    <row r="324" spans="1:15" s="48" customFormat="1" ht="15" customHeight="1" x14ac:dyDescent="0.15">
      <c r="A324" s="14"/>
      <c r="B324" s="15"/>
      <c r="C324" s="672"/>
      <c r="D324" s="681"/>
      <c r="E324" s="651"/>
      <c r="F324" s="654"/>
      <c r="G324" s="54" t="s">
        <v>253</v>
      </c>
      <c r="H324" s="14"/>
      <c r="I324" s="15"/>
      <c r="J324" s="672"/>
      <c r="K324" s="681"/>
      <c r="L324" s="54" t="s">
        <v>253</v>
      </c>
      <c r="M324" s="698"/>
      <c r="N324" s="34"/>
      <c r="O324" s="31"/>
    </row>
    <row r="325" spans="1:15" s="48" customFormat="1" ht="15" customHeight="1" x14ac:dyDescent="0.15">
      <c r="A325" s="14"/>
      <c r="B325" s="15"/>
      <c r="C325" s="672"/>
      <c r="D325" s="681"/>
      <c r="E325" s="651"/>
      <c r="F325" s="654"/>
      <c r="G325" s="54" t="s">
        <v>1288</v>
      </c>
      <c r="H325" s="14"/>
      <c r="I325" s="15"/>
      <c r="J325" s="672"/>
      <c r="K325" s="681"/>
      <c r="L325" s="54" t="s">
        <v>1288</v>
      </c>
      <c r="M325" s="698"/>
      <c r="N325" s="34"/>
      <c r="O325" s="31"/>
    </row>
    <row r="326" spans="1:15" s="48" customFormat="1" ht="15" customHeight="1" x14ac:dyDescent="0.15">
      <c r="A326" s="14"/>
      <c r="B326" s="15"/>
      <c r="C326" s="672"/>
      <c r="D326" s="681"/>
      <c r="E326" s="651"/>
      <c r="F326" s="654"/>
      <c r="G326" s="54" t="s">
        <v>1287</v>
      </c>
      <c r="H326" s="14"/>
      <c r="I326" s="15"/>
      <c r="J326" s="672"/>
      <c r="K326" s="681"/>
      <c r="L326" s="54" t="s">
        <v>1287</v>
      </c>
      <c r="M326" s="698"/>
      <c r="N326" s="34"/>
      <c r="O326" s="31"/>
    </row>
    <row r="327" spans="1:15" s="48" customFormat="1" ht="15" customHeight="1" x14ac:dyDescent="0.15">
      <c r="A327" s="14"/>
      <c r="B327" s="15"/>
      <c r="C327" s="672"/>
      <c r="D327" s="681"/>
      <c r="E327" s="651"/>
      <c r="F327" s="654"/>
      <c r="G327" s="54" t="s">
        <v>1289</v>
      </c>
      <c r="H327" s="14"/>
      <c r="I327" s="15"/>
      <c r="J327" s="672"/>
      <c r="K327" s="681"/>
      <c r="L327" s="54" t="s">
        <v>1289</v>
      </c>
      <c r="M327" s="113"/>
      <c r="N327" s="114"/>
      <c r="O327" s="39"/>
    </row>
    <row r="328" spans="1:15" s="48" customFormat="1" ht="15" customHeight="1" x14ac:dyDescent="0.15">
      <c r="A328" s="44"/>
      <c r="B328" s="45"/>
      <c r="C328" s="700"/>
      <c r="D328" s="701"/>
      <c r="E328" s="50" t="s">
        <v>147</v>
      </c>
      <c r="F328" s="46" t="s">
        <v>172</v>
      </c>
      <c r="G328" s="54" t="s">
        <v>254</v>
      </c>
      <c r="H328" s="44"/>
      <c r="I328" s="45"/>
      <c r="J328" s="700"/>
      <c r="K328" s="701"/>
      <c r="L328" s="54" t="s">
        <v>1290</v>
      </c>
      <c r="M328" s="113" t="s">
        <v>120</v>
      </c>
      <c r="N328" s="70" t="s">
        <v>8</v>
      </c>
      <c r="O328" s="60" t="s">
        <v>113</v>
      </c>
    </row>
    <row r="329" spans="1:15" s="48" customFormat="1" ht="15" customHeight="1" x14ac:dyDescent="0.15">
      <c r="A329" s="41">
        <v>34</v>
      </c>
      <c r="B329" s="57" t="s">
        <v>1607</v>
      </c>
      <c r="C329" s="76" t="s">
        <v>82</v>
      </c>
      <c r="D329" s="94" t="s">
        <v>1608</v>
      </c>
      <c r="E329" s="50" t="s">
        <v>150</v>
      </c>
      <c r="F329" s="115" t="s">
        <v>695</v>
      </c>
      <c r="G329" s="54" t="s">
        <v>696</v>
      </c>
      <c r="H329" s="41">
        <v>34</v>
      </c>
      <c r="I329" s="57" t="s">
        <v>1607</v>
      </c>
      <c r="J329" s="76" t="s">
        <v>82</v>
      </c>
      <c r="K329" s="94" t="s">
        <v>1608</v>
      </c>
      <c r="L329" s="43" t="s">
        <v>697</v>
      </c>
      <c r="M329" s="43" t="s">
        <v>7</v>
      </c>
      <c r="N329" s="70" t="s">
        <v>8</v>
      </c>
      <c r="O329" s="60" t="s">
        <v>113</v>
      </c>
    </row>
    <row r="330" spans="1:15" s="48" customFormat="1" ht="15" customHeight="1" x14ac:dyDescent="0.15">
      <c r="A330" s="14"/>
      <c r="B330" s="59"/>
      <c r="C330" s="76" t="s">
        <v>84</v>
      </c>
      <c r="D330" s="77" t="s">
        <v>1609</v>
      </c>
      <c r="E330" s="50" t="s">
        <v>14</v>
      </c>
      <c r="F330" s="115" t="s">
        <v>698</v>
      </c>
      <c r="G330" s="54" t="s">
        <v>699</v>
      </c>
      <c r="H330" s="14"/>
      <c r="I330" s="59"/>
      <c r="J330" s="76" t="s">
        <v>84</v>
      </c>
      <c r="K330" s="77" t="s">
        <v>1609</v>
      </c>
      <c r="L330" s="54" t="s">
        <v>699</v>
      </c>
      <c r="M330" s="43" t="s">
        <v>7</v>
      </c>
      <c r="N330" s="70" t="s">
        <v>8</v>
      </c>
      <c r="O330" s="60" t="s">
        <v>113</v>
      </c>
    </row>
    <row r="331" spans="1:15" s="48" customFormat="1" ht="15" customHeight="1" x14ac:dyDescent="0.15">
      <c r="A331" s="14"/>
      <c r="B331" s="59"/>
      <c r="C331" s="76" t="s">
        <v>92</v>
      </c>
      <c r="D331" s="82" t="s">
        <v>1610</v>
      </c>
      <c r="E331" s="693" t="s">
        <v>156</v>
      </c>
      <c r="F331" s="678" t="s">
        <v>700</v>
      </c>
      <c r="G331" s="40" t="s">
        <v>716</v>
      </c>
      <c r="H331" s="14"/>
      <c r="I331" s="59"/>
      <c r="J331" s="76" t="s">
        <v>92</v>
      </c>
      <c r="K331" s="82" t="s">
        <v>1610</v>
      </c>
      <c r="L331" s="43" t="s">
        <v>1293</v>
      </c>
      <c r="M331" s="43" t="s">
        <v>7</v>
      </c>
      <c r="N331" s="644" t="s">
        <v>8</v>
      </c>
      <c r="O331" s="669" t="s">
        <v>113</v>
      </c>
    </row>
    <row r="332" spans="1:15" s="48" customFormat="1" ht="15" customHeight="1" x14ac:dyDescent="0.15">
      <c r="A332" s="14"/>
      <c r="B332" s="59"/>
      <c r="C332" s="55"/>
      <c r="D332" s="85"/>
      <c r="E332" s="695"/>
      <c r="F332" s="692"/>
      <c r="G332" s="39"/>
      <c r="H332" s="14"/>
      <c r="I332" s="59"/>
      <c r="J332" s="55"/>
      <c r="K332" s="85"/>
      <c r="L332" s="43" t="s">
        <v>1291</v>
      </c>
      <c r="M332" s="43" t="s">
        <v>4</v>
      </c>
      <c r="N332" s="645"/>
      <c r="O332" s="670"/>
    </row>
    <row r="333" spans="1:15" s="48" customFormat="1" ht="15" customHeight="1" x14ac:dyDescent="0.15">
      <c r="A333" s="14"/>
      <c r="B333" s="59"/>
      <c r="C333" s="55"/>
      <c r="D333" s="85"/>
      <c r="E333" s="695"/>
      <c r="F333" s="662"/>
      <c r="G333" s="39" t="s">
        <v>717</v>
      </c>
      <c r="H333" s="14"/>
      <c r="I333" s="59"/>
      <c r="J333" s="55"/>
      <c r="K333" s="85"/>
      <c r="L333" s="39" t="s">
        <v>717</v>
      </c>
      <c r="M333" s="43" t="s">
        <v>3</v>
      </c>
      <c r="N333" s="649"/>
      <c r="O333" s="646"/>
    </row>
    <row r="334" spans="1:15" s="48" customFormat="1" ht="15" customHeight="1" x14ac:dyDescent="0.15">
      <c r="A334" s="14"/>
      <c r="B334" s="59"/>
      <c r="C334" s="55"/>
      <c r="D334" s="85"/>
      <c r="E334" s="68" t="s">
        <v>14</v>
      </c>
      <c r="F334" s="45" t="s">
        <v>701</v>
      </c>
      <c r="G334" s="43" t="s">
        <v>708</v>
      </c>
      <c r="H334" s="14"/>
      <c r="I334" s="59"/>
      <c r="J334" s="55"/>
      <c r="K334" s="85"/>
      <c r="L334" s="43" t="s">
        <v>708</v>
      </c>
      <c r="M334" s="112" t="s">
        <v>32</v>
      </c>
      <c r="N334" s="70" t="s">
        <v>8</v>
      </c>
      <c r="O334" s="60" t="s">
        <v>113</v>
      </c>
    </row>
    <row r="335" spans="1:15" s="48" customFormat="1" ht="15" customHeight="1" x14ac:dyDescent="0.15">
      <c r="A335" s="14"/>
      <c r="B335" s="59"/>
      <c r="C335" s="55"/>
      <c r="D335" s="85"/>
      <c r="E335" s="65" t="s">
        <v>147</v>
      </c>
      <c r="F335" s="47" t="s">
        <v>702</v>
      </c>
      <c r="G335" s="43" t="s">
        <v>709</v>
      </c>
      <c r="H335" s="14"/>
      <c r="I335" s="59"/>
      <c r="J335" s="55"/>
      <c r="K335" s="85"/>
      <c r="L335" s="43" t="s">
        <v>709</v>
      </c>
      <c r="M335" s="697" t="s">
        <v>32</v>
      </c>
      <c r="N335" s="644" t="s">
        <v>8</v>
      </c>
      <c r="O335" s="669" t="s">
        <v>113</v>
      </c>
    </row>
    <row r="336" spans="1:15" s="48" customFormat="1" ht="15" customHeight="1" x14ac:dyDescent="0.15">
      <c r="A336" s="14"/>
      <c r="B336" s="59"/>
      <c r="C336" s="55"/>
      <c r="D336" s="85"/>
      <c r="E336" s="62"/>
      <c r="F336" s="45"/>
      <c r="G336" s="43" t="s">
        <v>1292</v>
      </c>
      <c r="H336" s="14"/>
      <c r="I336" s="59"/>
      <c r="J336" s="55"/>
      <c r="K336" s="85"/>
      <c r="L336" s="43" t="s">
        <v>1292</v>
      </c>
      <c r="M336" s="699"/>
      <c r="N336" s="649"/>
      <c r="O336" s="646"/>
    </row>
    <row r="337" spans="1:15" s="48" customFormat="1" ht="15" customHeight="1" x14ac:dyDescent="0.15">
      <c r="A337" s="14"/>
      <c r="B337" s="59"/>
      <c r="C337" s="55"/>
      <c r="D337" s="85"/>
      <c r="E337" s="68" t="s">
        <v>105</v>
      </c>
      <c r="F337" s="46" t="s">
        <v>422</v>
      </c>
      <c r="G337" s="43" t="s">
        <v>425</v>
      </c>
      <c r="H337" s="14"/>
      <c r="I337" s="59"/>
      <c r="J337" s="55"/>
      <c r="K337" s="85"/>
      <c r="L337" s="43" t="s">
        <v>425</v>
      </c>
      <c r="M337" s="64" t="s">
        <v>569</v>
      </c>
      <c r="N337" s="70" t="s">
        <v>8</v>
      </c>
      <c r="O337" s="60" t="s">
        <v>113</v>
      </c>
    </row>
    <row r="338" spans="1:15" s="48" customFormat="1" ht="15" customHeight="1" x14ac:dyDescent="0.15">
      <c r="A338" s="14"/>
      <c r="B338" s="59"/>
      <c r="C338" s="87"/>
      <c r="D338" s="88"/>
      <c r="E338" s="68" t="s">
        <v>106</v>
      </c>
      <c r="F338" s="45" t="s">
        <v>703</v>
      </c>
      <c r="G338" s="43" t="s">
        <v>711</v>
      </c>
      <c r="H338" s="14"/>
      <c r="I338" s="59"/>
      <c r="J338" s="87"/>
      <c r="K338" s="88"/>
      <c r="L338" s="43" t="s">
        <v>711</v>
      </c>
      <c r="M338" s="112" t="s">
        <v>32</v>
      </c>
      <c r="N338" s="70" t="s">
        <v>8</v>
      </c>
      <c r="O338" s="60" t="s">
        <v>113</v>
      </c>
    </row>
    <row r="339" spans="1:15" s="48" customFormat="1" ht="15" customHeight="1" x14ac:dyDescent="0.15">
      <c r="A339" s="14"/>
      <c r="B339" s="59"/>
      <c r="C339" s="76" t="s">
        <v>93</v>
      </c>
      <c r="D339" s="82" t="s">
        <v>1611</v>
      </c>
      <c r="E339" s="68" t="s">
        <v>12</v>
      </c>
      <c r="F339" s="45" t="s">
        <v>704</v>
      </c>
      <c r="G339" s="43" t="s">
        <v>712</v>
      </c>
      <c r="H339" s="14"/>
      <c r="I339" s="59"/>
      <c r="J339" s="76" t="s">
        <v>93</v>
      </c>
      <c r="K339" s="82" t="s">
        <v>1611</v>
      </c>
      <c r="L339" s="43" t="s">
        <v>712</v>
      </c>
      <c r="M339" s="43" t="s">
        <v>7</v>
      </c>
      <c r="N339" s="16" t="s">
        <v>173</v>
      </c>
      <c r="O339" s="64" t="s">
        <v>790</v>
      </c>
    </row>
    <row r="340" spans="1:15" s="48" customFormat="1" ht="15" customHeight="1" x14ac:dyDescent="0.15">
      <c r="A340" s="14"/>
      <c r="B340" s="59"/>
      <c r="C340" s="55"/>
      <c r="D340" s="85"/>
      <c r="E340" s="65" t="s">
        <v>150</v>
      </c>
      <c r="F340" s="47" t="s">
        <v>705</v>
      </c>
      <c r="G340" s="43" t="s">
        <v>713</v>
      </c>
      <c r="H340" s="14"/>
      <c r="I340" s="59"/>
      <c r="J340" s="55"/>
      <c r="K340" s="85"/>
      <c r="L340" s="43" t="s">
        <v>1125</v>
      </c>
      <c r="M340" s="112" t="s">
        <v>153</v>
      </c>
      <c r="N340" s="16" t="s">
        <v>173</v>
      </c>
      <c r="O340" s="64" t="s">
        <v>790</v>
      </c>
    </row>
    <row r="341" spans="1:15" s="48" customFormat="1" ht="15" customHeight="1" x14ac:dyDescent="0.15">
      <c r="A341" s="14"/>
      <c r="B341" s="59"/>
      <c r="C341" s="76" t="s">
        <v>97</v>
      </c>
      <c r="D341" s="82" t="s">
        <v>1612</v>
      </c>
      <c r="E341" s="65" t="s">
        <v>156</v>
      </c>
      <c r="F341" s="47" t="s">
        <v>706</v>
      </c>
      <c r="G341" s="40" t="s">
        <v>714</v>
      </c>
      <c r="H341" s="14"/>
      <c r="I341" s="59"/>
      <c r="J341" s="76" t="s">
        <v>97</v>
      </c>
      <c r="K341" s="82" t="s">
        <v>1612</v>
      </c>
      <c r="L341" s="43" t="s">
        <v>714</v>
      </c>
      <c r="M341" s="669" t="s">
        <v>4</v>
      </c>
      <c r="N341" s="644" t="s">
        <v>173</v>
      </c>
      <c r="O341" s="669" t="s">
        <v>790</v>
      </c>
    </row>
    <row r="342" spans="1:15" s="48" customFormat="1" ht="15" customHeight="1" x14ac:dyDescent="0.15">
      <c r="A342" s="14"/>
      <c r="B342" s="59"/>
      <c r="C342" s="55"/>
      <c r="D342" s="85"/>
      <c r="E342" s="66"/>
      <c r="F342" s="15"/>
      <c r="G342" s="31"/>
      <c r="H342" s="14"/>
      <c r="I342" s="59"/>
      <c r="J342" s="55"/>
      <c r="K342" s="85"/>
      <c r="L342" s="43" t="s">
        <v>1295</v>
      </c>
      <c r="M342" s="670"/>
      <c r="N342" s="645"/>
      <c r="O342" s="670"/>
    </row>
    <row r="343" spans="1:15" s="48" customFormat="1" ht="15" customHeight="1" x14ac:dyDescent="0.15">
      <c r="A343" s="14"/>
      <c r="B343" s="59"/>
      <c r="C343" s="55"/>
      <c r="D343" s="85"/>
      <c r="E343" s="66"/>
      <c r="F343" s="15"/>
      <c r="G343" s="31"/>
      <c r="H343" s="14"/>
      <c r="I343" s="59"/>
      <c r="J343" s="55"/>
      <c r="K343" s="85"/>
      <c r="L343" s="43" t="s">
        <v>1299</v>
      </c>
      <c r="M343" s="646"/>
      <c r="N343" s="645"/>
      <c r="O343" s="670"/>
    </row>
    <row r="344" spans="1:15" s="48" customFormat="1" ht="15" customHeight="1" x14ac:dyDescent="0.15">
      <c r="A344" s="14"/>
      <c r="B344" s="59"/>
      <c r="C344" s="55"/>
      <c r="D344" s="85"/>
      <c r="E344" s="66"/>
      <c r="F344" s="116"/>
      <c r="G344" s="40" t="s">
        <v>715</v>
      </c>
      <c r="H344" s="14"/>
      <c r="I344" s="59"/>
      <c r="J344" s="55"/>
      <c r="K344" s="85"/>
      <c r="L344" s="43" t="s">
        <v>715</v>
      </c>
      <c r="M344" s="697" t="s">
        <v>32</v>
      </c>
      <c r="N344" s="645"/>
      <c r="O344" s="670"/>
    </row>
    <row r="345" spans="1:15" s="48" customFormat="1" ht="15" customHeight="1" x14ac:dyDescent="0.15">
      <c r="A345" s="14"/>
      <c r="B345" s="59"/>
      <c r="C345" s="55"/>
      <c r="D345" s="85"/>
      <c r="E345" s="66"/>
      <c r="F345" s="116"/>
      <c r="G345" s="39"/>
      <c r="H345" s="14"/>
      <c r="I345" s="59"/>
      <c r="J345" s="55"/>
      <c r="K345" s="85"/>
      <c r="L345" s="43" t="s">
        <v>1294</v>
      </c>
      <c r="M345" s="698"/>
      <c r="N345" s="645"/>
      <c r="O345" s="670"/>
    </row>
    <row r="346" spans="1:15" s="48" customFormat="1" ht="15" customHeight="1" x14ac:dyDescent="0.15">
      <c r="A346" s="14"/>
      <c r="B346" s="59"/>
      <c r="C346" s="55"/>
      <c r="D346" s="85"/>
      <c r="E346" s="66"/>
      <c r="F346" s="116"/>
      <c r="G346" s="31" t="s">
        <v>1298</v>
      </c>
      <c r="H346" s="14"/>
      <c r="I346" s="59"/>
      <c r="J346" s="55"/>
      <c r="K346" s="85"/>
      <c r="L346" s="43" t="s">
        <v>1296</v>
      </c>
      <c r="M346" s="698"/>
      <c r="N346" s="645"/>
      <c r="O346" s="670"/>
    </row>
    <row r="347" spans="1:15" s="48" customFormat="1" ht="15" customHeight="1" x14ac:dyDescent="0.15">
      <c r="A347" s="14"/>
      <c r="B347" s="59"/>
      <c r="C347" s="87"/>
      <c r="D347" s="88"/>
      <c r="E347" s="62"/>
      <c r="F347" s="117"/>
      <c r="G347" s="39"/>
      <c r="H347" s="14"/>
      <c r="I347" s="59"/>
      <c r="J347" s="87"/>
      <c r="K347" s="88"/>
      <c r="L347" s="43" t="s">
        <v>1297</v>
      </c>
      <c r="M347" s="699"/>
      <c r="N347" s="649"/>
      <c r="O347" s="646"/>
    </row>
    <row r="348" spans="1:15" s="48" customFormat="1" ht="15" customHeight="1" x14ac:dyDescent="0.15">
      <c r="A348" s="650">
        <v>35</v>
      </c>
      <c r="B348" s="704" t="s">
        <v>1613</v>
      </c>
      <c r="C348" s="707" t="s">
        <v>1614</v>
      </c>
      <c r="D348" s="680"/>
      <c r="E348" s="41" t="s">
        <v>18</v>
      </c>
      <c r="F348" s="57" t="s">
        <v>42</v>
      </c>
      <c r="G348" s="64" t="s">
        <v>256</v>
      </c>
      <c r="H348" s="650">
        <v>35</v>
      </c>
      <c r="I348" s="704" t="s">
        <v>1613</v>
      </c>
      <c r="J348" s="707" t="s">
        <v>1614</v>
      </c>
      <c r="K348" s="680"/>
      <c r="L348" s="64" t="s">
        <v>256</v>
      </c>
      <c r="M348" s="102" t="s">
        <v>3</v>
      </c>
      <c r="N348" s="70" t="s">
        <v>8</v>
      </c>
      <c r="O348" s="60" t="s">
        <v>31</v>
      </c>
    </row>
    <row r="349" spans="1:15" s="48" customFormat="1" ht="15" customHeight="1" x14ac:dyDescent="0.15">
      <c r="A349" s="651"/>
      <c r="B349" s="705"/>
      <c r="C349" s="708"/>
      <c r="D349" s="681"/>
      <c r="E349" s="41" t="s">
        <v>106</v>
      </c>
      <c r="F349" s="57" t="s">
        <v>1300</v>
      </c>
      <c r="G349" s="64" t="s">
        <v>718</v>
      </c>
      <c r="H349" s="651"/>
      <c r="I349" s="705"/>
      <c r="J349" s="708"/>
      <c r="K349" s="681"/>
      <c r="L349" s="64" t="s">
        <v>718</v>
      </c>
      <c r="M349" s="697" t="s">
        <v>7</v>
      </c>
      <c r="N349" s="644" t="s">
        <v>8</v>
      </c>
      <c r="O349" s="669" t="s">
        <v>31</v>
      </c>
    </row>
    <row r="350" spans="1:15" s="48" customFormat="1" ht="15" customHeight="1" x14ac:dyDescent="0.15">
      <c r="A350" s="651"/>
      <c r="B350" s="705"/>
      <c r="C350" s="708"/>
      <c r="D350" s="681"/>
      <c r="E350" s="14"/>
      <c r="F350" s="59"/>
      <c r="G350" s="64" t="s">
        <v>1301</v>
      </c>
      <c r="H350" s="651"/>
      <c r="I350" s="705"/>
      <c r="J350" s="708"/>
      <c r="K350" s="681"/>
      <c r="L350" s="64" t="s">
        <v>1301</v>
      </c>
      <c r="M350" s="698"/>
      <c r="N350" s="645"/>
      <c r="O350" s="670"/>
    </row>
    <row r="351" spans="1:15" s="48" customFormat="1" ht="15" customHeight="1" x14ac:dyDescent="0.15">
      <c r="A351" s="651"/>
      <c r="B351" s="705"/>
      <c r="C351" s="708"/>
      <c r="D351" s="681"/>
      <c r="E351" s="14"/>
      <c r="F351" s="59"/>
      <c r="G351" s="64" t="s">
        <v>1302</v>
      </c>
      <c r="H351" s="651"/>
      <c r="I351" s="705"/>
      <c r="J351" s="708"/>
      <c r="K351" s="681"/>
      <c r="L351" s="64" t="s">
        <v>1302</v>
      </c>
      <c r="M351" s="699"/>
      <c r="N351" s="649"/>
      <c r="O351" s="646"/>
    </row>
    <row r="352" spans="1:15" s="48" customFormat="1" ht="15" customHeight="1" x14ac:dyDescent="0.15">
      <c r="A352" s="651"/>
      <c r="B352" s="705"/>
      <c r="C352" s="708"/>
      <c r="D352" s="681"/>
      <c r="E352" s="41" t="s">
        <v>20</v>
      </c>
      <c r="F352" s="57" t="s">
        <v>1303</v>
      </c>
      <c r="G352" s="64" t="s">
        <v>1304</v>
      </c>
      <c r="H352" s="651"/>
      <c r="I352" s="705"/>
      <c r="J352" s="708"/>
      <c r="K352" s="681"/>
      <c r="L352" s="64" t="s">
        <v>1304</v>
      </c>
      <c r="M352" s="697" t="s">
        <v>16</v>
      </c>
      <c r="N352" s="644" t="s">
        <v>8</v>
      </c>
      <c r="O352" s="669" t="s">
        <v>31</v>
      </c>
    </row>
    <row r="353" spans="1:15" s="48" customFormat="1" ht="15" customHeight="1" x14ac:dyDescent="0.15">
      <c r="A353" s="651"/>
      <c r="B353" s="705"/>
      <c r="C353" s="708"/>
      <c r="D353" s="681"/>
      <c r="E353" s="14"/>
      <c r="F353" s="59"/>
      <c r="G353" s="64" t="s">
        <v>1305</v>
      </c>
      <c r="H353" s="651"/>
      <c r="I353" s="705"/>
      <c r="J353" s="708"/>
      <c r="K353" s="681"/>
      <c r="L353" s="64" t="s">
        <v>1305</v>
      </c>
      <c r="M353" s="699"/>
      <c r="N353" s="649"/>
      <c r="O353" s="646"/>
    </row>
    <row r="354" spans="1:15" s="84" customFormat="1" ht="15.6" customHeight="1" x14ac:dyDescent="0.15">
      <c r="A354" s="651"/>
      <c r="B354" s="705"/>
      <c r="C354" s="708"/>
      <c r="D354" s="681"/>
      <c r="E354" s="65" t="s">
        <v>48</v>
      </c>
      <c r="F354" s="57" t="s">
        <v>1306</v>
      </c>
      <c r="G354" s="49" t="s">
        <v>1307</v>
      </c>
      <c r="H354" s="651"/>
      <c r="I354" s="705"/>
      <c r="J354" s="708"/>
      <c r="K354" s="681"/>
      <c r="L354" s="49" t="s">
        <v>1307</v>
      </c>
      <c r="M354" s="669" t="s">
        <v>7</v>
      </c>
      <c r="N354" s="644" t="s">
        <v>8</v>
      </c>
      <c r="O354" s="669" t="s">
        <v>31</v>
      </c>
    </row>
    <row r="355" spans="1:15" s="84" customFormat="1" ht="15.6" customHeight="1" x14ac:dyDescent="0.15">
      <c r="A355" s="651"/>
      <c r="B355" s="705"/>
      <c r="C355" s="708"/>
      <c r="D355" s="681"/>
      <c r="E355" s="98"/>
      <c r="F355" s="59"/>
      <c r="G355" s="49" t="s">
        <v>1308</v>
      </c>
      <c r="H355" s="651"/>
      <c r="I355" s="705"/>
      <c r="J355" s="708"/>
      <c r="K355" s="681"/>
      <c r="L355" s="49" t="s">
        <v>1308</v>
      </c>
      <c r="M355" s="670"/>
      <c r="N355" s="645"/>
      <c r="O355" s="670"/>
    </row>
    <row r="356" spans="1:15" s="84" customFormat="1" ht="15.6" customHeight="1" x14ac:dyDescent="0.15">
      <c r="A356" s="651"/>
      <c r="B356" s="705"/>
      <c r="C356" s="708"/>
      <c r="D356" s="681"/>
      <c r="E356" s="118"/>
      <c r="F356" s="59"/>
      <c r="G356" s="49" t="s">
        <v>1309</v>
      </c>
      <c r="H356" s="651"/>
      <c r="I356" s="705"/>
      <c r="J356" s="708"/>
      <c r="K356" s="681"/>
      <c r="L356" s="49" t="s">
        <v>1309</v>
      </c>
      <c r="M356" s="646"/>
      <c r="N356" s="649"/>
      <c r="O356" s="646"/>
    </row>
    <row r="357" spans="1:15" s="84" customFormat="1" ht="15.6" customHeight="1" x14ac:dyDescent="0.15">
      <c r="A357" s="652"/>
      <c r="B357" s="706"/>
      <c r="C357" s="709"/>
      <c r="D357" s="701"/>
      <c r="E357" s="118" t="s">
        <v>134</v>
      </c>
      <c r="F357" s="51" t="s">
        <v>422</v>
      </c>
      <c r="G357" s="49" t="s">
        <v>425</v>
      </c>
      <c r="H357" s="652"/>
      <c r="I357" s="706"/>
      <c r="J357" s="709"/>
      <c r="K357" s="701"/>
      <c r="L357" s="49" t="s">
        <v>425</v>
      </c>
      <c r="M357" s="64" t="s">
        <v>569</v>
      </c>
      <c r="N357" s="70" t="s">
        <v>8</v>
      </c>
      <c r="O357" s="60" t="s">
        <v>31</v>
      </c>
    </row>
    <row r="358" spans="1:15" s="48" customFormat="1" ht="15" customHeight="1" x14ac:dyDescent="0.15">
      <c r="A358" s="650">
        <v>36</v>
      </c>
      <c r="B358" s="678" t="s">
        <v>1615</v>
      </c>
      <c r="C358" s="702" t="s">
        <v>82</v>
      </c>
      <c r="D358" s="680" t="s">
        <v>1616</v>
      </c>
      <c r="E358" s="650" t="s">
        <v>12</v>
      </c>
      <c r="F358" s="678" t="s">
        <v>43</v>
      </c>
      <c r="G358" s="43" t="s">
        <v>1568</v>
      </c>
      <c r="H358" s="650">
        <v>36</v>
      </c>
      <c r="I358" s="678" t="s">
        <v>1615</v>
      </c>
      <c r="J358" s="702" t="s">
        <v>82</v>
      </c>
      <c r="K358" s="680" t="s">
        <v>1616</v>
      </c>
      <c r="L358" s="43" t="s">
        <v>257</v>
      </c>
      <c r="M358" s="43" t="s">
        <v>15</v>
      </c>
      <c r="N358" s="16" t="s">
        <v>8</v>
      </c>
      <c r="O358" s="64" t="s">
        <v>31</v>
      </c>
    </row>
    <row r="359" spans="1:15" s="48" customFormat="1" ht="39.950000000000003" customHeight="1" x14ac:dyDescent="0.15">
      <c r="A359" s="651"/>
      <c r="B359" s="692"/>
      <c r="C359" s="703"/>
      <c r="D359" s="681"/>
      <c r="E359" s="651"/>
      <c r="F359" s="692"/>
      <c r="G359" s="43" t="s">
        <v>1569</v>
      </c>
      <c r="H359" s="651"/>
      <c r="I359" s="692"/>
      <c r="J359" s="703"/>
      <c r="K359" s="681"/>
      <c r="L359" s="43" t="s">
        <v>1617</v>
      </c>
      <c r="M359" s="43" t="s">
        <v>44</v>
      </c>
      <c r="N359" s="64" t="s">
        <v>100</v>
      </c>
      <c r="O359" s="64" t="s">
        <v>114</v>
      </c>
    </row>
    <row r="360" spans="1:15" s="48" customFormat="1" ht="14.45" customHeight="1" x14ac:dyDescent="0.15">
      <c r="A360" s="651"/>
      <c r="B360" s="692"/>
      <c r="C360" s="703"/>
      <c r="D360" s="681"/>
      <c r="E360" s="14"/>
      <c r="F360" s="59"/>
      <c r="G360" s="43" t="s">
        <v>1310</v>
      </c>
      <c r="H360" s="651"/>
      <c r="I360" s="692"/>
      <c r="J360" s="703"/>
      <c r="K360" s="681"/>
      <c r="L360" s="43" t="s">
        <v>1310</v>
      </c>
      <c r="M360" s="64" t="s">
        <v>32</v>
      </c>
      <c r="N360" s="16" t="s">
        <v>8</v>
      </c>
      <c r="O360" s="64" t="s">
        <v>31</v>
      </c>
    </row>
    <row r="361" spans="1:15" s="48" customFormat="1" ht="15" customHeight="1" x14ac:dyDescent="0.15">
      <c r="A361" s="651"/>
      <c r="B361" s="692"/>
      <c r="C361" s="703"/>
      <c r="D361" s="681"/>
      <c r="E361" s="650" t="s">
        <v>18</v>
      </c>
      <c r="F361" s="653" t="s">
        <v>45</v>
      </c>
      <c r="G361" s="43" t="s">
        <v>258</v>
      </c>
      <c r="H361" s="651"/>
      <c r="I361" s="692"/>
      <c r="J361" s="703"/>
      <c r="K361" s="681"/>
      <c r="L361" s="43" t="s">
        <v>258</v>
      </c>
      <c r="M361" s="669" t="s">
        <v>46</v>
      </c>
      <c r="N361" s="644" t="s">
        <v>8</v>
      </c>
      <c r="O361" s="669" t="s">
        <v>31</v>
      </c>
    </row>
    <row r="362" spans="1:15" s="48" customFormat="1" ht="15" customHeight="1" x14ac:dyDescent="0.15">
      <c r="A362" s="651"/>
      <c r="B362" s="692"/>
      <c r="C362" s="703"/>
      <c r="D362" s="681"/>
      <c r="E362" s="651"/>
      <c r="F362" s="654"/>
      <c r="G362" s="45" t="s">
        <v>259</v>
      </c>
      <c r="H362" s="651"/>
      <c r="I362" s="692"/>
      <c r="J362" s="703"/>
      <c r="K362" s="681"/>
      <c r="L362" s="45" t="s">
        <v>259</v>
      </c>
      <c r="M362" s="670"/>
      <c r="N362" s="645"/>
      <c r="O362" s="670"/>
    </row>
    <row r="363" spans="1:15" s="48" customFormat="1" ht="15" customHeight="1" x14ac:dyDescent="0.15">
      <c r="A363" s="651"/>
      <c r="B363" s="692"/>
      <c r="C363" s="703"/>
      <c r="D363" s="681"/>
      <c r="E363" s="651"/>
      <c r="F363" s="654"/>
      <c r="G363" s="45" t="s">
        <v>260</v>
      </c>
      <c r="H363" s="651"/>
      <c r="I363" s="692"/>
      <c r="J363" s="703"/>
      <c r="K363" s="681"/>
      <c r="L363" s="45" t="s">
        <v>260</v>
      </c>
      <c r="M363" s="646"/>
      <c r="N363" s="645"/>
      <c r="O363" s="670"/>
    </row>
    <row r="364" spans="1:15" s="48" customFormat="1" ht="36" customHeight="1" x14ac:dyDescent="0.15">
      <c r="A364" s="651"/>
      <c r="B364" s="692"/>
      <c r="C364" s="703"/>
      <c r="D364" s="681"/>
      <c r="E364" s="651"/>
      <c r="F364" s="654"/>
      <c r="G364" s="45" t="s">
        <v>261</v>
      </c>
      <c r="H364" s="651"/>
      <c r="I364" s="692"/>
      <c r="J364" s="703"/>
      <c r="K364" s="681"/>
      <c r="L364" s="45" t="s">
        <v>261</v>
      </c>
      <c r="M364" s="669" t="s">
        <v>47</v>
      </c>
      <c r="N364" s="645"/>
      <c r="O364" s="670"/>
    </row>
    <row r="365" spans="1:15" s="48" customFormat="1" ht="36" customHeight="1" x14ac:dyDescent="0.15">
      <c r="A365" s="651"/>
      <c r="B365" s="692"/>
      <c r="C365" s="703"/>
      <c r="D365" s="681"/>
      <c r="E365" s="651"/>
      <c r="F365" s="654"/>
      <c r="G365" s="45" t="s">
        <v>262</v>
      </c>
      <c r="H365" s="651"/>
      <c r="I365" s="692"/>
      <c r="J365" s="703"/>
      <c r="K365" s="681"/>
      <c r="L365" s="45" t="s">
        <v>262</v>
      </c>
      <c r="M365" s="646"/>
      <c r="N365" s="645"/>
      <c r="O365" s="670"/>
    </row>
    <row r="366" spans="1:15" s="48" customFormat="1" ht="15" customHeight="1" x14ac:dyDescent="0.15">
      <c r="A366" s="651"/>
      <c r="B366" s="692"/>
      <c r="C366" s="703"/>
      <c r="D366" s="681"/>
      <c r="E366" s="652"/>
      <c r="F366" s="655"/>
      <c r="G366" s="46" t="s">
        <v>263</v>
      </c>
      <c r="H366" s="651"/>
      <c r="I366" s="692"/>
      <c r="J366" s="703"/>
      <c r="K366" s="681"/>
      <c r="L366" s="46" t="s">
        <v>263</v>
      </c>
      <c r="M366" s="43" t="s">
        <v>15</v>
      </c>
      <c r="N366" s="649"/>
      <c r="O366" s="646"/>
    </row>
    <row r="367" spans="1:15" s="48" customFormat="1" ht="15" customHeight="1" x14ac:dyDescent="0.15">
      <c r="A367" s="651"/>
      <c r="B367" s="692"/>
      <c r="C367" s="703"/>
      <c r="D367" s="681"/>
      <c r="E367" s="41" t="s">
        <v>48</v>
      </c>
      <c r="F367" s="94" t="s">
        <v>49</v>
      </c>
      <c r="G367" s="112" t="s">
        <v>264</v>
      </c>
      <c r="H367" s="651"/>
      <c r="I367" s="692"/>
      <c r="J367" s="703"/>
      <c r="K367" s="681"/>
      <c r="L367" s="697" t="s">
        <v>1311</v>
      </c>
      <c r="M367" s="669" t="s">
        <v>34</v>
      </c>
      <c r="N367" s="644" t="s">
        <v>8</v>
      </c>
      <c r="O367" s="669" t="s">
        <v>31</v>
      </c>
    </row>
    <row r="368" spans="1:15" s="48" customFormat="1" ht="15" customHeight="1" x14ac:dyDescent="0.15">
      <c r="A368" s="651"/>
      <c r="B368" s="692"/>
      <c r="C368" s="703"/>
      <c r="D368" s="681"/>
      <c r="E368" s="14"/>
      <c r="F368" s="75"/>
      <c r="G368" s="112" t="s">
        <v>1312</v>
      </c>
      <c r="H368" s="651"/>
      <c r="I368" s="692"/>
      <c r="J368" s="703"/>
      <c r="K368" s="681"/>
      <c r="L368" s="698"/>
      <c r="M368" s="670"/>
      <c r="N368" s="645"/>
      <c r="O368" s="670"/>
    </row>
    <row r="369" spans="1:15" s="48" customFormat="1" ht="15" customHeight="1" x14ac:dyDescent="0.15">
      <c r="A369" s="651"/>
      <c r="B369" s="692"/>
      <c r="C369" s="703"/>
      <c r="D369" s="681"/>
      <c r="E369" s="14"/>
      <c r="F369" s="75"/>
      <c r="G369" s="112" t="s">
        <v>1313</v>
      </c>
      <c r="H369" s="651"/>
      <c r="I369" s="692"/>
      <c r="J369" s="703"/>
      <c r="K369" s="681"/>
      <c r="L369" s="698"/>
      <c r="M369" s="670"/>
      <c r="N369" s="645"/>
      <c r="O369" s="670"/>
    </row>
    <row r="370" spans="1:15" s="48" customFormat="1" ht="15" customHeight="1" x14ac:dyDescent="0.15">
      <c r="A370" s="651"/>
      <c r="B370" s="692"/>
      <c r="C370" s="703"/>
      <c r="D370" s="681"/>
      <c r="E370" s="14"/>
      <c r="F370" s="75"/>
      <c r="G370" s="112" t="s">
        <v>1314</v>
      </c>
      <c r="H370" s="651"/>
      <c r="I370" s="692"/>
      <c r="J370" s="703"/>
      <c r="K370" s="681"/>
      <c r="L370" s="698"/>
      <c r="M370" s="670"/>
      <c r="N370" s="645"/>
      <c r="O370" s="670"/>
    </row>
    <row r="371" spans="1:15" s="48" customFormat="1" ht="15" customHeight="1" x14ac:dyDescent="0.15">
      <c r="A371" s="651"/>
      <c r="B371" s="692"/>
      <c r="C371" s="703"/>
      <c r="D371" s="681"/>
      <c r="E371" s="14"/>
      <c r="F371" s="75"/>
      <c r="G371" s="112" t="s">
        <v>1315</v>
      </c>
      <c r="H371" s="651"/>
      <c r="I371" s="692"/>
      <c r="J371" s="703"/>
      <c r="K371" s="681"/>
      <c r="L371" s="699"/>
      <c r="M371" s="670"/>
      <c r="N371" s="645"/>
      <c r="O371" s="670"/>
    </row>
    <row r="372" spans="1:15" s="48" customFormat="1" ht="15" customHeight="1" x14ac:dyDescent="0.15">
      <c r="A372" s="651"/>
      <c r="B372" s="692"/>
      <c r="C372" s="703"/>
      <c r="D372" s="681"/>
      <c r="E372" s="44"/>
      <c r="F372" s="107"/>
      <c r="G372" s="112" t="s">
        <v>719</v>
      </c>
      <c r="H372" s="651"/>
      <c r="I372" s="692"/>
      <c r="J372" s="703"/>
      <c r="K372" s="681"/>
      <c r="L372" s="112" t="s">
        <v>720</v>
      </c>
      <c r="M372" s="646"/>
      <c r="N372" s="649"/>
      <c r="O372" s="646"/>
    </row>
    <row r="373" spans="1:15" s="48" customFormat="1" ht="15" customHeight="1" x14ac:dyDescent="0.15">
      <c r="A373" s="651"/>
      <c r="B373" s="692"/>
      <c r="C373" s="703"/>
      <c r="D373" s="681"/>
      <c r="E373" s="650" t="s">
        <v>134</v>
      </c>
      <c r="F373" s="673" t="s">
        <v>133</v>
      </c>
      <c r="G373" s="43" t="s">
        <v>265</v>
      </c>
      <c r="H373" s="651"/>
      <c r="I373" s="692"/>
      <c r="J373" s="703"/>
      <c r="K373" s="681"/>
      <c r="L373" s="43" t="s">
        <v>265</v>
      </c>
      <c r="M373" s="669" t="s">
        <v>34</v>
      </c>
      <c r="N373" s="644" t="s">
        <v>8</v>
      </c>
      <c r="O373" s="669" t="s">
        <v>31</v>
      </c>
    </row>
    <row r="374" spans="1:15" s="48" customFormat="1" ht="15" customHeight="1" x14ac:dyDescent="0.15">
      <c r="A374" s="651"/>
      <c r="B374" s="692"/>
      <c r="C374" s="703"/>
      <c r="D374" s="681"/>
      <c r="E374" s="651"/>
      <c r="F374" s="674"/>
      <c r="G374" s="112" t="s">
        <v>1320</v>
      </c>
      <c r="H374" s="651"/>
      <c r="I374" s="692"/>
      <c r="J374" s="703"/>
      <c r="K374" s="681"/>
      <c r="L374" s="112" t="s">
        <v>1320</v>
      </c>
      <c r="M374" s="646"/>
      <c r="N374" s="645"/>
      <c r="O374" s="670"/>
    </row>
    <row r="375" spans="1:15" s="48" customFormat="1" ht="15" customHeight="1" x14ac:dyDescent="0.15">
      <c r="A375" s="651"/>
      <c r="B375" s="692"/>
      <c r="C375" s="703"/>
      <c r="D375" s="681"/>
      <c r="E375" s="651"/>
      <c r="F375" s="674"/>
      <c r="G375" s="112" t="s">
        <v>266</v>
      </c>
      <c r="H375" s="651"/>
      <c r="I375" s="692"/>
      <c r="J375" s="703"/>
      <c r="K375" s="681"/>
      <c r="L375" s="112" t="s">
        <v>721</v>
      </c>
      <c r="M375" s="669" t="s">
        <v>32</v>
      </c>
      <c r="N375" s="645"/>
      <c r="O375" s="670"/>
    </row>
    <row r="376" spans="1:15" s="48" customFormat="1" ht="15" customHeight="1" x14ac:dyDescent="0.15">
      <c r="A376" s="651"/>
      <c r="B376" s="692"/>
      <c r="C376" s="703"/>
      <c r="D376" s="681"/>
      <c r="E376" s="651"/>
      <c r="F376" s="674"/>
      <c r="G376" s="112" t="s">
        <v>1319</v>
      </c>
      <c r="H376" s="651"/>
      <c r="I376" s="692"/>
      <c r="J376" s="703"/>
      <c r="K376" s="681"/>
      <c r="L376" s="112" t="s">
        <v>1319</v>
      </c>
      <c r="M376" s="670"/>
      <c r="N376" s="645"/>
      <c r="O376" s="670"/>
    </row>
    <row r="377" spans="1:15" s="48" customFormat="1" ht="49.35" customHeight="1" x14ac:dyDescent="0.15">
      <c r="A377" s="651"/>
      <c r="B377" s="692"/>
      <c r="C377" s="703"/>
      <c r="D377" s="681"/>
      <c r="E377" s="651"/>
      <c r="F377" s="674"/>
      <c r="G377" s="112" t="s">
        <v>267</v>
      </c>
      <c r="H377" s="651"/>
      <c r="I377" s="692"/>
      <c r="J377" s="703"/>
      <c r="K377" s="681"/>
      <c r="L377" s="112" t="s">
        <v>267</v>
      </c>
      <c r="M377" s="64" t="s">
        <v>50</v>
      </c>
      <c r="N377" s="645"/>
      <c r="O377" s="670"/>
    </row>
    <row r="378" spans="1:15" s="48" customFormat="1" ht="49.35" customHeight="1" x14ac:dyDescent="0.15">
      <c r="A378" s="651"/>
      <c r="B378" s="692"/>
      <c r="C378" s="703"/>
      <c r="D378" s="681"/>
      <c r="E378" s="652"/>
      <c r="F378" s="696"/>
      <c r="G378" s="112" t="s">
        <v>268</v>
      </c>
      <c r="H378" s="651"/>
      <c r="I378" s="692"/>
      <c r="J378" s="703"/>
      <c r="K378" s="681"/>
      <c r="L378" s="112" t="s">
        <v>268</v>
      </c>
      <c r="M378" s="64" t="s">
        <v>51</v>
      </c>
      <c r="N378" s="649"/>
      <c r="O378" s="646"/>
    </row>
    <row r="379" spans="1:15" s="48" customFormat="1" ht="15" customHeight="1" x14ac:dyDescent="0.15">
      <c r="A379" s="651"/>
      <c r="B379" s="692"/>
      <c r="C379" s="703"/>
      <c r="D379" s="681"/>
      <c r="E379" s="50" t="s">
        <v>136</v>
      </c>
      <c r="F379" s="119" t="s">
        <v>135</v>
      </c>
      <c r="G379" s="112" t="s">
        <v>269</v>
      </c>
      <c r="H379" s="651"/>
      <c r="I379" s="692"/>
      <c r="J379" s="703"/>
      <c r="K379" s="681"/>
      <c r="L379" s="112" t="s">
        <v>269</v>
      </c>
      <c r="M379" s="43" t="s">
        <v>32</v>
      </c>
      <c r="N379" s="16" t="s">
        <v>8</v>
      </c>
      <c r="O379" s="64" t="s">
        <v>31</v>
      </c>
    </row>
    <row r="380" spans="1:15" s="48" customFormat="1" ht="15" customHeight="1" x14ac:dyDescent="0.15">
      <c r="A380" s="651"/>
      <c r="B380" s="692"/>
      <c r="C380" s="703"/>
      <c r="D380" s="681"/>
      <c r="E380" s="41" t="s">
        <v>52</v>
      </c>
      <c r="F380" s="94" t="s">
        <v>53</v>
      </c>
      <c r="G380" s="112" t="s">
        <v>270</v>
      </c>
      <c r="H380" s="651"/>
      <c r="I380" s="692"/>
      <c r="J380" s="703"/>
      <c r="K380" s="681"/>
      <c r="L380" s="112" t="s">
        <v>270</v>
      </c>
      <c r="M380" s="669" t="s">
        <v>32</v>
      </c>
      <c r="N380" s="644" t="s">
        <v>8</v>
      </c>
      <c r="O380" s="669" t="s">
        <v>31</v>
      </c>
    </row>
    <row r="381" spans="1:15" s="48" customFormat="1" ht="15" customHeight="1" x14ac:dyDescent="0.15">
      <c r="A381" s="651"/>
      <c r="B381" s="692"/>
      <c r="C381" s="703"/>
      <c r="D381" s="681"/>
      <c r="E381" s="14"/>
      <c r="F381" s="75"/>
      <c r="G381" s="112" t="s">
        <v>1321</v>
      </c>
      <c r="H381" s="651"/>
      <c r="I381" s="692"/>
      <c r="J381" s="703"/>
      <c r="K381" s="681"/>
      <c r="L381" s="112" t="s">
        <v>1321</v>
      </c>
      <c r="M381" s="670"/>
      <c r="N381" s="645"/>
      <c r="O381" s="670"/>
    </row>
    <row r="382" spans="1:15" s="48" customFormat="1" ht="15" customHeight="1" x14ac:dyDescent="0.15">
      <c r="A382" s="651"/>
      <c r="B382" s="692"/>
      <c r="C382" s="703"/>
      <c r="D382" s="681"/>
      <c r="E382" s="14"/>
      <c r="F382" s="120"/>
      <c r="G382" s="112" t="s">
        <v>1322</v>
      </c>
      <c r="H382" s="651"/>
      <c r="I382" s="692"/>
      <c r="J382" s="703"/>
      <c r="K382" s="681"/>
      <c r="L382" s="112" t="s">
        <v>1322</v>
      </c>
      <c r="M382" s="670"/>
      <c r="N382" s="645"/>
      <c r="O382" s="670"/>
    </row>
    <row r="383" spans="1:15" s="48" customFormat="1" ht="15" customHeight="1" x14ac:dyDescent="0.15">
      <c r="A383" s="651"/>
      <c r="B383" s="692"/>
      <c r="C383" s="703"/>
      <c r="D383" s="681"/>
      <c r="E383" s="14"/>
      <c r="F383" s="120"/>
      <c r="G383" s="112" t="s">
        <v>1323</v>
      </c>
      <c r="H383" s="651"/>
      <c r="I383" s="692"/>
      <c r="J383" s="703"/>
      <c r="K383" s="681"/>
      <c r="L383" s="112" t="s">
        <v>1323</v>
      </c>
      <c r="M383" s="670"/>
      <c r="N383" s="645"/>
      <c r="O383" s="670"/>
    </row>
    <row r="384" spans="1:15" s="48" customFormat="1" ht="15" customHeight="1" x14ac:dyDescent="0.15">
      <c r="A384" s="651"/>
      <c r="B384" s="692"/>
      <c r="C384" s="703"/>
      <c r="D384" s="681"/>
      <c r="E384" s="44"/>
      <c r="F384" s="121"/>
      <c r="G384" s="112" t="s">
        <v>722</v>
      </c>
      <c r="H384" s="651"/>
      <c r="I384" s="692"/>
      <c r="J384" s="703"/>
      <c r="K384" s="681"/>
      <c r="L384" s="112" t="s">
        <v>722</v>
      </c>
      <c r="M384" s="670"/>
      <c r="N384" s="649"/>
      <c r="O384" s="646"/>
    </row>
    <row r="385" spans="1:15" s="48" customFormat="1" ht="15" customHeight="1" x14ac:dyDescent="0.15">
      <c r="A385" s="651"/>
      <c r="B385" s="692"/>
      <c r="C385" s="703"/>
      <c r="D385" s="681"/>
      <c r="E385" s="41" t="s">
        <v>139</v>
      </c>
      <c r="F385" s="77" t="s">
        <v>1618</v>
      </c>
      <c r="G385" s="112" t="s">
        <v>271</v>
      </c>
      <c r="H385" s="651"/>
      <c r="I385" s="692"/>
      <c r="J385" s="703"/>
      <c r="K385" s="681"/>
      <c r="L385" s="112" t="s">
        <v>271</v>
      </c>
      <c r="M385" s="669" t="s">
        <v>32</v>
      </c>
      <c r="N385" s="644" t="s">
        <v>8</v>
      </c>
      <c r="O385" s="669" t="s">
        <v>31</v>
      </c>
    </row>
    <row r="386" spans="1:15" s="48" customFormat="1" ht="15" customHeight="1" x14ac:dyDescent="0.15">
      <c r="A386" s="651"/>
      <c r="B386" s="692"/>
      <c r="C386" s="703"/>
      <c r="D386" s="681"/>
      <c r="E386" s="44"/>
      <c r="F386" s="122"/>
      <c r="G386" s="112" t="s">
        <v>1570</v>
      </c>
      <c r="H386" s="651"/>
      <c r="I386" s="692"/>
      <c r="J386" s="703"/>
      <c r="K386" s="681"/>
      <c r="L386" s="112" t="s">
        <v>724</v>
      </c>
      <c r="M386" s="646"/>
      <c r="N386" s="649"/>
      <c r="O386" s="646"/>
    </row>
    <row r="387" spans="1:15" s="48" customFormat="1" ht="15" customHeight="1" x14ac:dyDescent="0.15">
      <c r="A387" s="14"/>
      <c r="B387" s="59"/>
      <c r="C387" s="123"/>
      <c r="D387" s="75"/>
      <c r="E387" s="50" t="s">
        <v>439</v>
      </c>
      <c r="F387" s="107" t="s">
        <v>723</v>
      </c>
      <c r="G387" s="124" t="s">
        <v>734</v>
      </c>
      <c r="H387" s="14"/>
      <c r="I387" s="59"/>
      <c r="J387" s="123"/>
      <c r="K387" s="75"/>
      <c r="L387" s="124" t="s">
        <v>734</v>
      </c>
      <c r="M387" s="64" t="s">
        <v>9</v>
      </c>
      <c r="N387" s="16" t="s">
        <v>8</v>
      </c>
      <c r="O387" s="64" t="s">
        <v>31</v>
      </c>
    </row>
    <row r="388" spans="1:15" s="48" customFormat="1" ht="15" customHeight="1" x14ac:dyDescent="0.15">
      <c r="A388" s="14"/>
      <c r="B388" s="59"/>
      <c r="C388" s="123"/>
      <c r="D388" s="75"/>
      <c r="E388" s="41" t="s">
        <v>441</v>
      </c>
      <c r="F388" s="678" t="s">
        <v>416</v>
      </c>
      <c r="G388" s="49" t="s">
        <v>493</v>
      </c>
      <c r="H388" s="14"/>
      <c r="I388" s="59"/>
      <c r="J388" s="123"/>
      <c r="K388" s="75"/>
      <c r="L388" s="49" t="s">
        <v>493</v>
      </c>
      <c r="M388" s="669" t="s">
        <v>7</v>
      </c>
      <c r="N388" s="644" t="s">
        <v>8</v>
      </c>
      <c r="O388" s="669" t="s">
        <v>31</v>
      </c>
    </row>
    <row r="389" spans="1:15" s="48" customFormat="1" ht="15" customHeight="1" x14ac:dyDescent="0.15">
      <c r="A389" s="14"/>
      <c r="B389" s="59"/>
      <c r="C389" s="123"/>
      <c r="D389" s="75"/>
      <c r="E389" s="14"/>
      <c r="F389" s="662"/>
      <c r="G389" s="58" t="s">
        <v>492</v>
      </c>
      <c r="H389" s="14"/>
      <c r="I389" s="59"/>
      <c r="J389" s="123"/>
      <c r="K389" s="75"/>
      <c r="L389" s="58" t="s">
        <v>492</v>
      </c>
      <c r="M389" s="670"/>
      <c r="N389" s="649"/>
      <c r="O389" s="646"/>
    </row>
    <row r="390" spans="1:15" s="48" customFormat="1" ht="15" customHeight="1" x14ac:dyDescent="0.15">
      <c r="A390" s="14"/>
      <c r="B390" s="59"/>
      <c r="C390" s="123"/>
      <c r="D390" s="75"/>
      <c r="E390" s="41" t="s">
        <v>844</v>
      </c>
      <c r="F390" s="51" t="s">
        <v>725</v>
      </c>
      <c r="G390" s="60" t="s">
        <v>423</v>
      </c>
      <c r="H390" s="14"/>
      <c r="I390" s="59"/>
      <c r="J390" s="123"/>
      <c r="K390" s="75"/>
      <c r="L390" s="60" t="s">
        <v>423</v>
      </c>
      <c r="M390" s="43" t="s">
        <v>7</v>
      </c>
      <c r="N390" s="16" t="s">
        <v>8</v>
      </c>
      <c r="O390" s="64" t="s">
        <v>31</v>
      </c>
    </row>
    <row r="391" spans="1:15" s="48" customFormat="1" ht="15" customHeight="1" x14ac:dyDescent="0.15">
      <c r="A391" s="14"/>
      <c r="B391" s="59"/>
      <c r="C391" s="123"/>
      <c r="D391" s="75"/>
      <c r="E391" s="41" t="s">
        <v>547</v>
      </c>
      <c r="F391" s="77" t="s">
        <v>1324</v>
      </c>
      <c r="G391" s="102" t="s">
        <v>1326</v>
      </c>
      <c r="H391" s="14"/>
      <c r="I391" s="59"/>
      <c r="J391" s="123"/>
      <c r="K391" s="75"/>
      <c r="L391" s="102" t="s">
        <v>1326</v>
      </c>
      <c r="M391" s="54" t="s">
        <v>34</v>
      </c>
      <c r="N391" s="644" t="s">
        <v>8</v>
      </c>
      <c r="O391" s="669" t="s">
        <v>31</v>
      </c>
    </row>
    <row r="392" spans="1:15" s="48" customFormat="1" ht="15" customHeight="1" x14ac:dyDescent="0.15">
      <c r="A392" s="14"/>
      <c r="B392" s="59"/>
      <c r="C392" s="123"/>
      <c r="D392" s="75"/>
      <c r="E392" s="14"/>
      <c r="F392" s="56"/>
      <c r="G392" s="102" t="s">
        <v>735</v>
      </c>
      <c r="H392" s="14"/>
      <c r="I392" s="59"/>
      <c r="J392" s="123"/>
      <c r="K392" s="75"/>
      <c r="L392" s="102" t="s">
        <v>735</v>
      </c>
      <c r="M392" s="669" t="s">
        <v>63</v>
      </c>
      <c r="N392" s="645"/>
      <c r="O392" s="670"/>
    </row>
    <row r="393" spans="1:15" s="48" customFormat="1" ht="15" customHeight="1" x14ac:dyDescent="0.15">
      <c r="A393" s="14"/>
      <c r="B393" s="59"/>
      <c r="C393" s="123"/>
      <c r="D393" s="75"/>
      <c r="E393" s="14"/>
      <c r="F393" s="56"/>
      <c r="G393" s="102" t="s">
        <v>1325</v>
      </c>
      <c r="H393" s="14"/>
      <c r="I393" s="59"/>
      <c r="J393" s="123"/>
      <c r="K393" s="75"/>
      <c r="L393" s="102" t="s">
        <v>1325</v>
      </c>
      <c r="M393" s="646"/>
      <c r="N393" s="645"/>
      <c r="O393" s="670"/>
    </row>
    <row r="394" spans="1:15" s="48" customFormat="1" ht="15" customHeight="1" x14ac:dyDescent="0.15">
      <c r="A394" s="14"/>
      <c r="B394" s="59"/>
      <c r="C394" s="123"/>
      <c r="D394" s="75"/>
      <c r="E394" s="14"/>
      <c r="F394" s="56"/>
      <c r="G394" s="102" t="s">
        <v>1327</v>
      </c>
      <c r="H394" s="14"/>
      <c r="I394" s="59"/>
      <c r="J394" s="123"/>
      <c r="K394" s="75"/>
      <c r="L394" s="102" t="s">
        <v>1327</v>
      </c>
      <c r="M394" s="54" t="s">
        <v>32</v>
      </c>
      <c r="N394" s="649"/>
      <c r="O394" s="646"/>
    </row>
    <row r="395" spans="1:15" s="48" customFormat="1" ht="15" customHeight="1" x14ac:dyDescent="0.15">
      <c r="A395" s="14"/>
      <c r="B395" s="59"/>
      <c r="C395" s="123"/>
      <c r="D395" s="75"/>
      <c r="E395" s="41" t="s">
        <v>549</v>
      </c>
      <c r="F395" s="94" t="s">
        <v>726</v>
      </c>
      <c r="G395" s="102" t="s">
        <v>1329</v>
      </c>
      <c r="H395" s="14"/>
      <c r="I395" s="59"/>
      <c r="J395" s="123"/>
      <c r="K395" s="75"/>
      <c r="L395" s="697" t="s">
        <v>1328</v>
      </c>
      <c r="M395" s="60" t="s">
        <v>32</v>
      </c>
      <c r="N395" s="644" t="s">
        <v>8</v>
      </c>
      <c r="O395" s="669" t="s">
        <v>31</v>
      </c>
    </row>
    <row r="396" spans="1:15" s="48" customFormat="1" ht="15" customHeight="1" x14ac:dyDescent="0.15">
      <c r="A396" s="14"/>
      <c r="B396" s="59"/>
      <c r="C396" s="123"/>
      <c r="D396" s="75"/>
      <c r="E396" s="14"/>
      <c r="F396" s="75"/>
      <c r="G396" s="102" t="s">
        <v>1330</v>
      </c>
      <c r="H396" s="14"/>
      <c r="I396" s="59"/>
      <c r="J396" s="123"/>
      <c r="K396" s="75"/>
      <c r="L396" s="698"/>
      <c r="M396" s="71"/>
      <c r="N396" s="645"/>
      <c r="O396" s="670"/>
    </row>
    <row r="397" spans="1:15" s="48" customFormat="1" ht="15" customHeight="1" x14ac:dyDescent="0.15">
      <c r="A397" s="14"/>
      <c r="B397" s="59"/>
      <c r="C397" s="123"/>
      <c r="D397" s="75"/>
      <c r="E397" s="14"/>
      <c r="F397" s="75"/>
      <c r="G397" s="102" t="s">
        <v>1331</v>
      </c>
      <c r="H397" s="14"/>
      <c r="I397" s="59"/>
      <c r="J397" s="123"/>
      <c r="K397" s="75"/>
      <c r="L397" s="698"/>
      <c r="M397" s="71"/>
      <c r="N397" s="645"/>
      <c r="O397" s="670"/>
    </row>
    <row r="398" spans="1:15" s="48" customFormat="1" ht="15" customHeight="1" x14ac:dyDescent="0.15">
      <c r="A398" s="14"/>
      <c r="B398" s="59"/>
      <c r="C398" s="123"/>
      <c r="D398" s="75"/>
      <c r="E398" s="14"/>
      <c r="F398" s="75"/>
      <c r="G398" s="102" t="s">
        <v>1332</v>
      </c>
      <c r="H398" s="14"/>
      <c r="I398" s="59"/>
      <c r="J398" s="123"/>
      <c r="K398" s="75"/>
      <c r="L398" s="698"/>
      <c r="M398" s="71"/>
      <c r="N398" s="645"/>
      <c r="O398" s="670"/>
    </row>
    <row r="399" spans="1:15" s="48" customFormat="1" ht="15" customHeight="1" x14ac:dyDescent="0.15">
      <c r="A399" s="14"/>
      <c r="B399" s="59"/>
      <c r="C399" s="123"/>
      <c r="D399" s="75"/>
      <c r="E399" s="14"/>
      <c r="F399" s="75"/>
      <c r="G399" s="102" t="s">
        <v>1333</v>
      </c>
      <c r="H399" s="14"/>
      <c r="I399" s="59"/>
      <c r="J399" s="123"/>
      <c r="K399" s="75"/>
      <c r="L399" s="699"/>
      <c r="M399" s="71"/>
      <c r="N399" s="645"/>
      <c r="O399" s="670"/>
    </row>
    <row r="400" spans="1:15" s="48" customFormat="1" ht="15" customHeight="1" x14ac:dyDescent="0.15">
      <c r="A400" s="14"/>
      <c r="B400" s="59"/>
      <c r="C400" s="123"/>
      <c r="D400" s="75"/>
      <c r="E400" s="14"/>
      <c r="F400" s="75"/>
      <c r="G400" s="102" t="s">
        <v>1338</v>
      </c>
      <c r="H400" s="14"/>
      <c r="I400" s="59"/>
      <c r="J400" s="123"/>
      <c r="K400" s="75"/>
      <c r="L400" s="697" t="s">
        <v>1337</v>
      </c>
      <c r="M400" s="71"/>
      <c r="N400" s="645"/>
      <c r="O400" s="670"/>
    </row>
    <row r="401" spans="1:15" s="48" customFormat="1" ht="15" customHeight="1" x14ac:dyDescent="0.15">
      <c r="A401" s="14"/>
      <c r="B401" s="59"/>
      <c r="C401" s="123"/>
      <c r="D401" s="75"/>
      <c r="E401" s="14"/>
      <c r="F401" s="75"/>
      <c r="G401" s="102" t="s">
        <v>1339</v>
      </c>
      <c r="H401" s="14"/>
      <c r="I401" s="59"/>
      <c r="J401" s="123"/>
      <c r="K401" s="75"/>
      <c r="L401" s="698"/>
      <c r="M401" s="71"/>
      <c r="N401" s="645"/>
      <c r="O401" s="670"/>
    </row>
    <row r="402" spans="1:15" s="48" customFormat="1" ht="15" customHeight="1" x14ac:dyDescent="0.15">
      <c r="A402" s="14"/>
      <c r="B402" s="59"/>
      <c r="C402" s="123"/>
      <c r="D402" s="75"/>
      <c r="E402" s="14"/>
      <c r="F402" s="75"/>
      <c r="G402" s="102" t="s">
        <v>1340</v>
      </c>
      <c r="H402" s="14"/>
      <c r="I402" s="59"/>
      <c r="J402" s="123"/>
      <c r="K402" s="75"/>
      <c r="L402" s="698"/>
      <c r="M402" s="71"/>
      <c r="N402" s="645"/>
      <c r="O402" s="670"/>
    </row>
    <row r="403" spans="1:15" s="48" customFormat="1" ht="15" customHeight="1" x14ac:dyDescent="0.15">
      <c r="A403" s="14"/>
      <c r="B403" s="59"/>
      <c r="C403" s="123"/>
      <c r="D403" s="75"/>
      <c r="E403" s="14"/>
      <c r="F403" s="75"/>
      <c r="G403" s="102" t="s">
        <v>1341</v>
      </c>
      <c r="H403" s="14"/>
      <c r="I403" s="59"/>
      <c r="J403" s="123"/>
      <c r="K403" s="75"/>
      <c r="L403" s="698"/>
      <c r="M403" s="71"/>
      <c r="N403" s="645"/>
      <c r="O403" s="670"/>
    </row>
    <row r="404" spans="1:15" s="48" customFormat="1" ht="15" customHeight="1" x14ac:dyDescent="0.15">
      <c r="A404" s="14"/>
      <c r="B404" s="59"/>
      <c r="C404" s="123"/>
      <c r="D404" s="75"/>
      <c r="E404" s="14"/>
      <c r="F404" s="75"/>
      <c r="G404" s="102" t="s">
        <v>1342</v>
      </c>
      <c r="H404" s="14"/>
      <c r="I404" s="59"/>
      <c r="J404" s="123"/>
      <c r="K404" s="75"/>
      <c r="L404" s="698"/>
      <c r="M404" s="71"/>
      <c r="N404" s="645"/>
      <c r="O404" s="670"/>
    </row>
    <row r="405" spans="1:15" s="48" customFormat="1" ht="15" customHeight="1" x14ac:dyDescent="0.15">
      <c r="A405" s="14"/>
      <c r="B405" s="59"/>
      <c r="C405" s="123"/>
      <c r="D405" s="75"/>
      <c r="E405" s="14"/>
      <c r="F405" s="75"/>
      <c r="G405" s="102" t="s">
        <v>1343</v>
      </c>
      <c r="H405" s="14"/>
      <c r="I405" s="59"/>
      <c r="J405" s="123"/>
      <c r="K405" s="75"/>
      <c r="L405" s="698"/>
      <c r="M405" s="71"/>
      <c r="N405" s="645"/>
      <c r="O405" s="670"/>
    </row>
    <row r="406" spans="1:15" s="48" customFormat="1" ht="15" customHeight="1" x14ac:dyDescent="0.15">
      <c r="A406" s="14"/>
      <c r="B406" s="59"/>
      <c r="C406" s="123"/>
      <c r="D406" s="75"/>
      <c r="E406" s="14"/>
      <c r="F406" s="75"/>
      <c r="G406" s="102" t="s">
        <v>1344</v>
      </c>
      <c r="H406" s="14"/>
      <c r="I406" s="59"/>
      <c r="J406" s="123"/>
      <c r="K406" s="75"/>
      <c r="L406" s="699"/>
      <c r="M406" s="71"/>
      <c r="N406" s="645"/>
      <c r="O406" s="670"/>
    </row>
    <row r="407" spans="1:15" s="48" customFormat="1" ht="15" customHeight="1" x14ac:dyDescent="0.15">
      <c r="A407" s="14"/>
      <c r="B407" s="59"/>
      <c r="C407" s="123"/>
      <c r="D407" s="75"/>
      <c r="E407" s="14"/>
      <c r="F407" s="75"/>
      <c r="G407" s="102" t="s">
        <v>736</v>
      </c>
      <c r="H407" s="14"/>
      <c r="I407" s="59"/>
      <c r="J407" s="123"/>
      <c r="K407" s="75"/>
      <c r="L407" s="102" t="s">
        <v>1334</v>
      </c>
      <c r="M407" s="71"/>
      <c r="N407" s="645"/>
      <c r="O407" s="670"/>
    </row>
    <row r="408" spans="1:15" s="48" customFormat="1" ht="15" customHeight="1" x14ac:dyDescent="0.15">
      <c r="A408" s="14"/>
      <c r="B408" s="59"/>
      <c r="C408" s="123"/>
      <c r="D408" s="75"/>
      <c r="E408" s="14"/>
      <c r="F408" s="75"/>
      <c r="G408" s="102" t="s">
        <v>737</v>
      </c>
      <c r="H408" s="14"/>
      <c r="I408" s="59"/>
      <c r="J408" s="123"/>
      <c r="K408" s="75"/>
      <c r="L408" s="102" t="s">
        <v>1335</v>
      </c>
      <c r="M408" s="71"/>
      <c r="N408" s="645"/>
      <c r="O408" s="670"/>
    </row>
    <row r="409" spans="1:15" s="48" customFormat="1" ht="15" customHeight="1" x14ac:dyDescent="0.15">
      <c r="A409" s="14"/>
      <c r="B409" s="59"/>
      <c r="C409" s="123"/>
      <c r="D409" s="75"/>
      <c r="E409" s="14"/>
      <c r="F409" s="75"/>
      <c r="G409" s="102" t="s">
        <v>738</v>
      </c>
      <c r="H409" s="14"/>
      <c r="I409" s="59"/>
      <c r="J409" s="123"/>
      <c r="K409" s="75"/>
      <c r="L409" s="102" t="s">
        <v>1336</v>
      </c>
      <c r="M409" s="71"/>
      <c r="N409" s="645"/>
      <c r="O409" s="670"/>
    </row>
    <row r="410" spans="1:15" s="48" customFormat="1" ht="15" customHeight="1" x14ac:dyDescent="0.15">
      <c r="A410" s="14"/>
      <c r="B410" s="59"/>
      <c r="C410" s="123"/>
      <c r="D410" s="75"/>
      <c r="E410" s="14"/>
      <c r="F410" s="75"/>
      <c r="G410" s="102" t="s">
        <v>739</v>
      </c>
      <c r="H410" s="14"/>
      <c r="I410" s="59"/>
      <c r="J410" s="123"/>
      <c r="K410" s="75"/>
      <c r="L410" s="102" t="s">
        <v>1345</v>
      </c>
      <c r="M410" s="71"/>
      <c r="N410" s="645"/>
      <c r="O410" s="670"/>
    </row>
    <row r="411" spans="1:15" s="48" customFormat="1" ht="15" customHeight="1" x14ac:dyDescent="0.15">
      <c r="A411" s="14"/>
      <c r="B411" s="59"/>
      <c r="C411" s="123"/>
      <c r="D411" s="75"/>
      <c r="E411" s="14"/>
      <c r="F411" s="75"/>
      <c r="G411" s="102" t="s">
        <v>740</v>
      </c>
      <c r="H411" s="14"/>
      <c r="I411" s="59"/>
      <c r="J411" s="123"/>
      <c r="K411" s="75"/>
      <c r="L411" s="102" t="s">
        <v>740</v>
      </c>
      <c r="M411" s="71"/>
      <c r="N411" s="645"/>
      <c r="O411" s="670"/>
    </row>
    <row r="412" spans="1:15" s="48" customFormat="1" ht="15" customHeight="1" x14ac:dyDescent="0.15">
      <c r="A412" s="14"/>
      <c r="B412" s="59"/>
      <c r="C412" s="123"/>
      <c r="D412" s="75"/>
      <c r="E412" s="14"/>
      <c r="F412" s="75"/>
      <c r="G412" s="102" t="s">
        <v>1363</v>
      </c>
      <c r="H412" s="14"/>
      <c r="I412" s="59"/>
      <c r="J412" s="123"/>
      <c r="K412" s="75"/>
      <c r="L412" s="102" t="s">
        <v>1363</v>
      </c>
      <c r="M412" s="71"/>
      <c r="N412" s="645"/>
      <c r="O412" s="670"/>
    </row>
    <row r="413" spans="1:15" s="48" customFormat="1" ht="15" customHeight="1" x14ac:dyDescent="0.15">
      <c r="A413" s="14"/>
      <c r="B413" s="59"/>
      <c r="C413" s="123"/>
      <c r="D413" s="75"/>
      <c r="E413" s="44"/>
      <c r="F413" s="107"/>
      <c r="G413" s="102" t="s">
        <v>741</v>
      </c>
      <c r="H413" s="14"/>
      <c r="I413" s="59"/>
      <c r="J413" s="123"/>
      <c r="K413" s="75"/>
      <c r="L413" s="102" t="s">
        <v>1346</v>
      </c>
      <c r="M413" s="71"/>
      <c r="N413" s="649"/>
      <c r="O413" s="646"/>
    </row>
    <row r="414" spans="1:15" s="48" customFormat="1" ht="15" customHeight="1" x14ac:dyDescent="0.15">
      <c r="A414" s="14"/>
      <c r="B414" s="59"/>
      <c r="C414" s="123"/>
      <c r="D414" s="75"/>
      <c r="E414" s="50" t="s">
        <v>550</v>
      </c>
      <c r="F414" s="115" t="s">
        <v>727</v>
      </c>
      <c r="G414" s="124" t="s">
        <v>742</v>
      </c>
      <c r="H414" s="14"/>
      <c r="I414" s="59"/>
      <c r="J414" s="123"/>
      <c r="K414" s="75"/>
      <c r="L414" s="124" t="s">
        <v>742</v>
      </c>
      <c r="M414" s="64" t="s">
        <v>32</v>
      </c>
      <c r="N414" s="16" t="s">
        <v>8</v>
      </c>
      <c r="O414" s="64" t="s">
        <v>31</v>
      </c>
    </row>
    <row r="415" spans="1:15" s="48" customFormat="1" ht="15" customHeight="1" x14ac:dyDescent="0.15">
      <c r="A415" s="14"/>
      <c r="B415" s="59"/>
      <c r="C415" s="123"/>
      <c r="D415" s="75"/>
      <c r="E415" s="41" t="s">
        <v>552</v>
      </c>
      <c r="F415" s="94" t="s">
        <v>728</v>
      </c>
      <c r="G415" s="124" t="s">
        <v>1347</v>
      </c>
      <c r="H415" s="14"/>
      <c r="I415" s="59"/>
      <c r="J415" s="123"/>
      <c r="K415" s="75"/>
      <c r="L415" s="124" t="s">
        <v>1347</v>
      </c>
      <c r="M415" s="669" t="s">
        <v>32</v>
      </c>
      <c r="N415" s="644" t="s">
        <v>8</v>
      </c>
      <c r="O415" s="669" t="s">
        <v>31</v>
      </c>
    </row>
    <row r="416" spans="1:15" s="48" customFormat="1" ht="15" customHeight="1" x14ac:dyDescent="0.15">
      <c r="A416" s="14"/>
      <c r="B416" s="59"/>
      <c r="C416" s="123"/>
      <c r="D416" s="75"/>
      <c r="E416" s="14"/>
      <c r="F416" s="75"/>
      <c r="G416" s="124" t="s">
        <v>1348</v>
      </c>
      <c r="H416" s="14"/>
      <c r="I416" s="59"/>
      <c r="J416" s="123"/>
      <c r="K416" s="75"/>
      <c r="L416" s="124" t="s">
        <v>1349</v>
      </c>
      <c r="M416" s="646"/>
      <c r="N416" s="649"/>
      <c r="O416" s="646"/>
    </row>
    <row r="417" spans="1:15" s="48" customFormat="1" ht="15" customHeight="1" x14ac:dyDescent="0.15">
      <c r="A417" s="14"/>
      <c r="B417" s="59"/>
      <c r="C417" s="123"/>
      <c r="D417" s="75"/>
      <c r="E417" s="41" t="s">
        <v>554</v>
      </c>
      <c r="F417" s="46" t="s">
        <v>422</v>
      </c>
      <c r="G417" s="49" t="s">
        <v>425</v>
      </c>
      <c r="H417" s="14"/>
      <c r="I417" s="59"/>
      <c r="J417" s="123"/>
      <c r="K417" s="75"/>
      <c r="L417" s="49" t="s">
        <v>425</v>
      </c>
      <c r="M417" s="64" t="s">
        <v>569</v>
      </c>
      <c r="N417" s="16" t="s">
        <v>8</v>
      </c>
      <c r="O417" s="64" t="s">
        <v>31</v>
      </c>
    </row>
    <row r="418" spans="1:15" s="48" customFormat="1" ht="15" customHeight="1" x14ac:dyDescent="0.15">
      <c r="A418" s="14"/>
      <c r="B418" s="59"/>
      <c r="C418" s="123"/>
      <c r="D418" s="75"/>
      <c r="E418" s="41" t="s">
        <v>555</v>
      </c>
      <c r="F418" s="57" t="s">
        <v>730</v>
      </c>
      <c r="G418" s="67" t="s">
        <v>743</v>
      </c>
      <c r="H418" s="14"/>
      <c r="I418" s="59"/>
      <c r="J418" s="123"/>
      <c r="K418" s="75"/>
      <c r="L418" s="67" t="s">
        <v>1350</v>
      </c>
      <c r="M418" s="60" t="s">
        <v>32</v>
      </c>
      <c r="N418" s="644" t="s">
        <v>8</v>
      </c>
      <c r="O418" s="669" t="s">
        <v>31</v>
      </c>
    </row>
    <row r="419" spans="1:15" s="48" customFormat="1" ht="15" customHeight="1" x14ac:dyDescent="0.15">
      <c r="A419" s="14"/>
      <c r="B419" s="59"/>
      <c r="C419" s="123"/>
      <c r="D419" s="75"/>
      <c r="E419" s="14"/>
      <c r="F419" s="59"/>
      <c r="G419" s="67" t="s">
        <v>744</v>
      </c>
      <c r="H419" s="14"/>
      <c r="I419" s="59"/>
      <c r="J419" s="123"/>
      <c r="K419" s="75"/>
      <c r="L419" s="67" t="s">
        <v>1351</v>
      </c>
      <c r="M419" s="71"/>
      <c r="N419" s="649"/>
      <c r="O419" s="646"/>
    </row>
    <row r="420" spans="1:15" s="48" customFormat="1" ht="15" customHeight="1" x14ac:dyDescent="0.15">
      <c r="A420" s="14"/>
      <c r="B420" s="59"/>
      <c r="C420" s="123"/>
      <c r="D420" s="75"/>
      <c r="E420" s="41" t="s">
        <v>557</v>
      </c>
      <c r="F420" s="47" t="s">
        <v>732</v>
      </c>
      <c r="G420" s="58" t="s">
        <v>745</v>
      </c>
      <c r="H420" s="14"/>
      <c r="I420" s="59"/>
      <c r="J420" s="123"/>
      <c r="K420" s="75"/>
      <c r="L420" s="58" t="s">
        <v>745</v>
      </c>
      <c r="M420" s="64" t="s">
        <v>32</v>
      </c>
      <c r="N420" s="16" t="s">
        <v>8</v>
      </c>
      <c r="O420" s="64" t="s">
        <v>31</v>
      </c>
    </row>
    <row r="421" spans="1:15" s="48" customFormat="1" ht="15" customHeight="1" x14ac:dyDescent="0.15">
      <c r="A421" s="14"/>
      <c r="B421" s="59"/>
      <c r="C421" s="123"/>
      <c r="D421" s="75"/>
      <c r="E421" s="41" t="s">
        <v>729</v>
      </c>
      <c r="F421" s="47" t="s">
        <v>733</v>
      </c>
      <c r="G421" s="42" t="s">
        <v>746</v>
      </c>
      <c r="H421" s="14"/>
      <c r="I421" s="59"/>
      <c r="J421" s="123"/>
      <c r="K421" s="75"/>
      <c r="L421" s="42" t="s">
        <v>746</v>
      </c>
      <c r="M421" s="60" t="s">
        <v>32</v>
      </c>
      <c r="N421" s="70" t="s">
        <v>8</v>
      </c>
      <c r="O421" s="60" t="s">
        <v>31</v>
      </c>
    </row>
    <row r="422" spans="1:15" s="48" customFormat="1" ht="15" customHeight="1" x14ac:dyDescent="0.15">
      <c r="A422" s="14"/>
      <c r="B422" s="59"/>
      <c r="C422" s="123"/>
      <c r="D422" s="75"/>
      <c r="E422" s="41" t="s">
        <v>731</v>
      </c>
      <c r="F422" s="47" t="s">
        <v>545</v>
      </c>
      <c r="G422" s="58" t="s">
        <v>747</v>
      </c>
      <c r="H422" s="14"/>
      <c r="I422" s="59"/>
      <c r="J422" s="123"/>
      <c r="K422" s="75"/>
      <c r="L422" s="58" t="s">
        <v>747</v>
      </c>
      <c r="M422" s="64" t="s">
        <v>32</v>
      </c>
      <c r="N422" s="16" t="s">
        <v>8</v>
      </c>
      <c r="O422" s="64" t="s">
        <v>31</v>
      </c>
    </row>
    <row r="423" spans="1:15" s="84" customFormat="1" ht="15" customHeight="1" x14ac:dyDescent="0.15">
      <c r="A423" s="125"/>
      <c r="B423" s="81"/>
      <c r="C423" s="126" t="s">
        <v>84</v>
      </c>
      <c r="D423" s="82" t="s">
        <v>1619</v>
      </c>
      <c r="E423" s="65" t="s">
        <v>12</v>
      </c>
      <c r="F423" s="47" t="s">
        <v>416</v>
      </c>
      <c r="G423" s="49" t="s">
        <v>493</v>
      </c>
      <c r="H423" s="125"/>
      <c r="I423" s="81"/>
      <c r="J423" s="126" t="s">
        <v>84</v>
      </c>
      <c r="K423" s="82" t="s">
        <v>1619</v>
      </c>
      <c r="L423" s="49" t="s">
        <v>493</v>
      </c>
      <c r="M423" s="669" t="s">
        <v>46</v>
      </c>
      <c r="N423" s="675" t="s">
        <v>8</v>
      </c>
      <c r="O423" s="669" t="s">
        <v>1</v>
      </c>
    </row>
    <row r="424" spans="1:15" s="84" customFormat="1" ht="15.6" customHeight="1" x14ac:dyDescent="0.15">
      <c r="A424" s="125"/>
      <c r="B424" s="81"/>
      <c r="C424" s="127"/>
      <c r="D424" s="85"/>
      <c r="E424" s="66"/>
      <c r="F424" s="15"/>
      <c r="G424" s="58" t="s">
        <v>492</v>
      </c>
      <c r="H424" s="125"/>
      <c r="I424" s="81"/>
      <c r="J424" s="127"/>
      <c r="K424" s="85"/>
      <c r="L424" s="58" t="s">
        <v>492</v>
      </c>
      <c r="M424" s="646"/>
      <c r="N424" s="677"/>
      <c r="O424" s="646"/>
    </row>
    <row r="425" spans="1:15" s="84" customFormat="1" ht="15.6" customHeight="1" x14ac:dyDescent="0.15">
      <c r="A425" s="125"/>
      <c r="B425" s="81"/>
      <c r="C425" s="127"/>
      <c r="D425" s="85"/>
      <c r="E425" s="65" t="s">
        <v>150</v>
      </c>
      <c r="F425" s="57" t="s">
        <v>1102</v>
      </c>
      <c r="G425" s="60" t="s">
        <v>423</v>
      </c>
      <c r="H425" s="125"/>
      <c r="I425" s="81"/>
      <c r="J425" s="127"/>
      <c r="K425" s="85"/>
      <c r="L425" s="60" t="s">
        <v>423</v>
      </c>
      <c r="M425" s="64" t="s">
        <v>46</v>
      </c>
      <c r="N425" s="25" t="s">
        <v>8</v>
      </c>
      <c r="O425" s="43" t="s">
        <v>1</v>
      </c>
    </row>
    <row r="426" spans="1:15" s="84" customFormat="1" ht="15.6" customHeight="1" x14ac:dyDescent="0.15">
      <c r="A426" s="125"/>
      <c r="B426" s="81"/>
      <c r="C426" s="127"/>
      <c r="D426" s="85"/>
      <c r="E426" s="65" t="s">
        <v>147</v>
      </c>
      <c r="F426" s="57" t="s">
        <v>1103</v>
      </c>
      <c r="G426" s="67" t="s">
        <v>1352</v>
      </c>
      <c r="H426" s="125"/>
      <c r="I426" s="81"/>
      <c r="J426" s="127"/>
      <c r="K426" s="85"/>
      <c r="L426" s="669" t="s">
        <v>1356</v>
      </c>
      <c r="M426" s="669" t="s">
        <v>32</v>
      </c>
      <c r="N426" s="644" t="s">
        <v>8</v>
      </c>
      <c r="O426" s="669" t="s">
        <v>1</v>
      </c>
    </row>
    <row r="427" spans="1:15" s="84" customFormat="1" ht="15.6" customHeight="1" x14ac:dyDescent="0.15">
      <c r="A427" s="125"/>
      <c r="B427" s="81"/>
      <c r="C427" s="127"/>
      <c r="D427" s="85"/>
      <c r="E427" s="66"/>
      <c r="F427" s="59"/>
      <c r="G427" s="67" t="s">
        <v>1353</v>
      </c>
      <c r="H427" s="125"/>
      <c r="I427" s="81"/>
      <c r="J427" s="127"/>
      <c r="K427" s="85"/>
      <c r="L427" s="646"/>
      <c r="M427" s="670"/>
      <c r="N427" s="645"/>
      <c r="O427" s="670"/>
    </row>
    <row r="428" spans="1:15" s="84" customFormat="1" ht="15.6" customHeight="1" x14ac:dyDescent="0.15">
      <c r="A428" s="125"/>
      <c r="B428" s="81"/>
      <c r="C428" s="127"/>
      <c r="D428" s="85"/>
      <c r="E428" s="66"/>
      <c r="F428" s="59"/>
      <c r="G428" s="67" t="s">
        <v>1354</v>
      </c>
      <c r="H428" s="125"/>
      <c r="I428" s="81"/>
      <c r="J428" s="127"/>
      <c r="K428" s="85"/>
      <c r="L428" s="669" t="s">
        <v>1357</v>
      </c>
      <c r="M428" s="670"/>
      <c r="N428" s="645"/>
      <c r="O428" s="670"/>
    </row>
    <row r="429" spans="1:15" s="84" customFormat="1" ht="15.6" customHeight="1" x14ac:dyDescent="0.15">
      <c r="A429" s="125"/>
      <c r="B429" s="81"/>
      <c r="C429" s="127"/>
      <c r="D429" s="85"/>
      <c r="E429" s="66"/>
      <c r="F429" s="59"/>
      <c r="G429" s="67" t="s">
        <v>1355</v>
      </c>
      <c r="H429" s="125"/>
      <c r="I429" s="81"/>
      <c r="J429" s="127"/>
      <c r="K429" s="85"/>
      <c r="L429" s="670"/>
      <c r="M429" s="670"/>
      <c r="N429" s="645"/>
      <c r="O429" s="670"/>
    </row>
    <row r="430" spans="1:15" s="84" customFormat="1" ht="15.6" customHeight="1" x14ac:dyDescent="0.15">
      <c r="A430" s="125"/>
      <c r="B430" s="81"/>
      <c r="C430" s="127"/>
      <c r="D430" s="85"/>
      <c r="E430" s="66"/>
      <c r="F430" s="59"/>
      <c r="G430" s="67" t="s">
        <v>1358</v>
      </c>
      <c r="H430" s="125"/>
      <c r="I430" s="81"/>
      <c r="J430" s="127"/>
      <c r="K430" s="85"/>
      <c r="L430" s="670"/>
      <c r="M430" s="670"/>
      <c r="N430" s="645"/>
      <c r="O430" s="670"/>
    </row>
    <row r="431" spans="1:15" s="84" customFormat="1" ht="15.6" customHeight="1" x14ac:dyDescent="0.15">
      <c r="A431" s="125"/>
      <c r="B431" s="81"/>
      <c r="C431" s="127"/>
      <c r="D431" s="85"/>
      <c r="E431" s="66"/>
      <c r="F431" s="59"/>
      <c r="G431" s="67" t="s">
        <v>1359</v>
      </c>
      <c r="H431" s="125"/>
      <c r="I431" s="81"/>
      <c r="J431" s="127"/>
      <c r="K431" s="85"/>
      <c r="L431" s="646"/>
      <c r="M431" s="670"/>
      <c r="N431" s="645"/>
      <c r="O431" s="670"/>
    </row>
    <row r="432" spans="1:15" s="84" customFormat="1" ht="15.6" customHeight="1" x14ac:dyDescent="0.15">
      <c r="A432" s="125"/>
      <c r="B432" s="81"/>
      <c r="C432" s="127"/>
      <c r="D432" s="85"/>
      <c r="E432" s="66"/>
      <c r="F432" s="59"/>
      <c r="G432" s="60" t="s">
        <v>1110</v>
      </c>
      <c r="H432" s="125"/>
      <c r="I432" s="81"/>
      <c r="J432" s="127"/>
      <c r="K432" s="85"/>
      <c r="L432" s="67" t="s">
        <v>1360</v>
      </c>
      <c r="M432" s="670"/>
      <c r="N432" s="645"/>
      <c r="O432" s="670"/>
    </row>
    <row r="433" spans="1:15" s="84" customFormat="1" ht="15.6" customHeight="1" x14ac:dyDescent="0.15">
      <c r="A433" s="125"/>
      <c r="B433" s="81"/>
      <c r="C433" s="127"/>
      <c r="D433" s="85"/>
      <c r="E433" s="66"/>
      <c r="F433" s="59"/>
      <c r="G433" s="71"/>
      <c r="H433" s="125"/>
      <c r="I433" s="81"/>
      <c r="J433" s="127"/>
      <c r="K433" s="85"/>
      <c r="L433" s="67" t="s">
        <v>1361</v>
      </c>
      <c r="M433" s="670"/>
      <c r="N433" s="645"/>
      <c r="O433" s="670"/>
    </row>
    <row r="434" spans="1:15" s="84" customFormat="1" ht="15.6" customHeight="1" x14ac:dyDescent="0.15">
      <c r="A434" s="125"/>
      <c r="B434" s="81"/>
      <c r="C434" s="127"/>
      <c r="D434" s="85"/>
      <c r="E434" s="62"/>
      <c r="F434" s="52"/>
      <c r="G434" s="54"/>
      <c r="H434" s="125"/>
      <c r="I434" s="81"/>
      <c r="J434" s="127"/>
      <c r="K434" s="85"/>
      <c r="L434" s="64" t="s">
        <v>1362</v>
      </c>
      <c r="M434" s="646"/>
      <c r="N434" s="649"/>
      <c r="O434" s="646"/>
    </row>
    <row r="435" spans="1:15" s="84" customFormat="1" ht="15.6" customHeight="1" x14ac:dyDescent="0.15">
      <c r="A435" s="125"/>
      <c r="B435" s="81"/>
      <c r="C435" s="127"/>
      <c r="D435" s="85"/>
      <c r="E435" s="693" t="s">
        <v>18</v>
      </c>
      <c r="F435" s="678" t="s">
        <v>1104</v>
      </c>
      <c r="G435" s="64" t="s">
        <v>1108</v>
      </c>
      <c r="H435" s="125"/>
      <c r="I435" s="81"/>
      <c r="J435" s="127"/>
      <c r="K435" s="85"/>
      <c r="L435" s="64" t="s">
        <v>1108</v>
      </c>
      <c r="M435" s="669" t="s">
        <v>32</v>
      </c>
      <c r="N435" s="644" t="s">
        <v>8</v>
      </c>
      <c r="O435" s="669" t="s">
        <v>1</v>
      </c>
    </row>
    <row r="436" spans="1:15" s="84" customFormat="1" ht="15.6" customHeight="1" x14ac:dyDescent="0.15">
      <c r="A436" s="125"/>
      <c r="B436" s="81"/>
      <c r="C436" s="127"/>
      <c r="D436" s="85"/>
      <c r="E436" s="695"/>
      <c r="F436" s="692"/>
      <c r="G436" s="64" t="s">
        <v>1366</v>
      </c>
      <c r="H436" s="125"/>
      <c r="I436" s="81"/>
      <c r="J436" s="127"/>
      <c r="K436" s="85"/>
      <c r="L436" s="669" t="s">
        <v>1376</v>
      </c>
      <c r="M436" s="670"/>
      <c r="N436" s="645"/>
      <c r="O436" s="670"/>
    </row>
    <row r="437" spans="1:15" s="84" customFormat="1" ht="15.6" customHeight="1" x14ac:dyDescent="0.15">
      <c r="A437" s="125"/>
      <c r="B437" s="81"/>
      <c r="C437" s="127"/>
      <c r="D437" s="85"/>
      <c r="E437" s="695"/>
      <c r="F437" s="692"/>
      <c r="G437" s="64" t="s">
        <v>1365</v>
      </c>
      <c r="H437" s="125"/>
      <c r="I437" s="81"/>
      <c r="J437" s="127"/>
      <c r="K437" s="85"/>
      <c r="L437" s="670"/>
      <c r="M437" s="670"/>
      <c r="N437" s="645"/>
      <c r="O437" s="670"/>
    </row>
    <row r="438" spans="1:15" s="84" customFormat="1" ht="15.6" customHeight="1" x14ac:dyDescent="0.15">
      <c r="A438" s="125"/>
      <c r="B438" s="81"/>
      <c r="C438" s="127"/>
      <c r="D438" s="85"/>
      <c r="E438" s="695"/>
      <c r="F438" s="692"/>
      <c r="G438" s="64" t="s">
        <v>1367</v>
      </c>
      <c r="H438" s="125"/>
      <c r="I438" s="81"/>
      <c r="J438" s="127"/>
      <c r="K438" s="85"/>
      <c r="L438" s="670"/>
      <c r="M438" s="670"/>
      <c r="N438" s="645"/>
      <c r="O438" s="670"/>
    </row>
    <row r="439" spans="1:15" s="84" customFormat="1" ht="15.6" customHeight="1" x14ac:dyDescent="0.15">
      <c r="A439" s="125"/>
      <c r="B439" s="81"/>
      <c r="C439" s="127"/>
      <c r="D439" s="85"/>
      <c r="E439" s="695"/>
      <c r="F439" s="692"/>
      <c r="G439" s="64" t="s">
        <v>1368</v>
      </c>
      <c r="H439" s="125"/>
      <c r="I439" s="81"/>
      <c r="J439" s="127"/>
      <c r="K439" s="85"/>
      <c r="L439" s="670"/>
      <c r="M439" s="670"/>
      <c r="N439" s="645"/>
      <c r="O439" s="670"/>
    </row>
    <row r="440" spans="1:15" s="84" customFormat="1" ht="15.6" customHeight="1" x14ac:dyDescent="0.15">
      <c r="A440" s="125"/>
      <c r="B440" s="81"/>
      <c r="C440" s="127"/>
      <c r="D440" s="85"/>
      <c r="E440" s="695"/>
      <c r="F440" s="692"/>
      <c r="G440" s="64" t="s">
        <v>1369</v>
      </c>
      <c r="H440" s="125"/>
      <c r="I440" s="81"/>
      <c r="J440" s="127"/>
      <c r="K440" s="85"/>
      <c r="L440" s="670"/>
      <c r="M440" s="670"/>
      <c r="N440" s="645"/>
      <c r="O440" s="670"/>
    </row>
    <row r="441" spans="1:15" s="84" customFormat="1" ht="15.6" customHeight="1" x14ac:dyDescent="0.15">
      <c r="A441" s="125"/>
      <c r="B441" s="81"/>
      <c r="C441" s="127"/>
      <c r="D441" s="85"/>
      <c r="E441" s="695"/>
      <c r="F441" s="692"/>
      <c r="G441" s="64" t="s">
        <v>1370</v>
      </c>
      <c r="H441" s="125"/>
      <c r="I441" s="81"/>
      <c r="J441" s="127"/>
      <c r="K441" s="85"/>
      <c r="L441" s="670"/>
      <c r="M441" s="670"/>
      <c r="N441" s="645"/>
      <c r="O441" s="670"/>
    </row>
    <row r="442" spans="1:15" s="84" customFormat="1" ht="15.6" customHeight="1" x14ac:dyDescent="0.15">
      <c r="A442" s="125"/>
      <c r="B442" s="81"/>
      <c r="C442" s="127"/>
      <c r="D442" s="85"/>
      <c r="E442" s="695"/>
      <c r="F442" s="692"/>
      <c r="G442" s="64" t="s">
        <v>1371</v>
      </c>
      <c r="H442" s="125"/>
      <c r="I442" s="81"/>
      <c r="J442" s="127"/>
      <c r="K442" s="85"/>
      <c r="L442" s="670"/>
      <c r="M442" s="670"/>
      <c r="N442" s="645"/>
      <c r="O442" s="670"/>
    </row>
    <row r="443" spans="1:15" s="84" customFormat="1" ht="15.6" customHeight="1" x14ac:dyDescent="0.15">
      <c r="A443" s="125"/>
      <c r="B443" s="81"/>
      <c r="C443" s="127"/>
      <c r="D443" s="85"/>
      <c r="E443" s="695"/>
      <c r="F443" s="692"/>
      <c r="G443" s="64" t="s">
        <v>1372</v>
      </c>
      <c r="H443" s="125"/>
      <c r="I443" s="81"/>
      <c r="J443" s="127"/>
      <c r="K443" s="85"/>
      <c r="L443" s="670"/>
      <c r="M443" s="670"/>
      <c r="N443" s="645"/>
      <c r="O443" s="670"/>
    </row>
    <row r="444" spans="1:15" s="84" customFormat="1" ht="15.6" customHeight="1" x14ac:dyDescent="0.15">
      <c r="A444" s="125"/>
      <c r="B444" s="81"/>
      <c r="C444" s="127"/>
      <c r="D444" s="85"/>
      <c r="E444" s="695"/>
      <c r="F444" s="692"/>
      <c r="G444" s="64" t="s">
        <v>1374</v>
      </c>
      <c r="H444" s="125"/>
      <c r="I444" s="81"/>
      <c r="J444" s="127"/>
      <c r="K444" s="85"/>
      <c r="L444" s="670"/>
      <c r="M444" s="670"/>
      <c r="N444" s="645"/>
      <c r="O444" s="670"/>
    </row>
    <row r="445" spans="1:15" s="84" customFormat="1" ht="15.6" customHeight="1" x14ac:dyDescent="0.15">
      <c r="A445" s="125"/>
      <c r="B445" s="81"/>
      <c r="C445" s="127"/>
      <c r="D445" s="85"/>
      <c r="E445" s="695"/>
      <c r="F445" s="692"/>
      <c r="G445" s="64" t="s">
        <v>1375</v>
      </c>
      <c r="H445" s="125"/>
      <c r="I445" s="81"/>
      <c r="J445" s="127"/>
      <c r="K445" s="85"/>
      <c r="L445" s="646"/>
      <c r="M445" s="670"/>
      <c r="N445" s="645"/>
      <c r="O445" s="670"/>
    </row>
    <row r="446" spans="1:15" s="84" customFormat="1" ht="15.6" customHeight="1" x14ac:dyDescent="0.15">
      <c r="A446" s="125"/>
      <c r="B446" s="81"/>
      <c r="C446" s="127"/>
      <c r="D446" s="85"/>
      <c r="E446" s="695"/>
      <c r="F446" s="692"/>
      <c r="G446" s="64" t="s">
        <v>1109</v>
      </c>
      <c r="H446" s="125"/>
      <c r="I446" s="81"/>
      <c r="J446" s="127"/>
      <c r="K446" s="85"/>
      <c r="L446" s="64" t="s">
        <v>1109</v>
      </c>
      <c r="M446" s="646"/>
      <c r="N446" s="645"/>
      <c r="O446" s="670"/>
    </row>
    <row r="447" spans="1:15" s="84" customFormat="1" ht="15.6" customHeight="1" x14ac:dyDescent="0.15">
      <c r="A447" s="125"/>
      <c r="B447" s="81"/>
      <c r="C447" s="127"/>
      <c r="D447" s="85"/>
      <c r="E447" s="695"/>
      <c r="F447" s="692"/>
      <c r="G447" s="64" t="s">
        <v>1105</v>
      </c>
      <c r="H447" s="125"/>
      <c r="I447" s="81"/>
      <c r="J447" s="127"/>
      <c r="K447" s="85"/>
      <c r="L447" s="64" t="s">
        <v>1105</v>
      </c>
      <c r="M447" s="669" t="s">
        <v>34</v>
      </c>
      <c r="N447" s="645"/>
      <c r="O447" s="670"/>
    </row>
    <row r="448" spans="1:15" s="84" customFormat="1" ht="15.6" customHeight="1" x14ac:dyDescent="0.15">
      <c r="A448" s="125"/>
      <c r="B448" s="81"/>
      <c r="C448" s="127"/>
      <c r="D448" s="85"/>
      <c r="E448" s="66"/>
      <c r="F448" s="59"/>
      <c r="G448" s="104" t="s">
        <v>1373</v>
      </c>
      <c r="H448" s="125"/>
      <c r="I448" s="81"/>
      <c r="J448" s="127"/>
      <c r="K448" s="85"/>
      <c r="L448" s="104" t="s">
        <v>1373</v>
      </c>
      <c r="M448" s="670"/>
      <c r="N448" s="645"/>
      <c r="O448" s="670"/>
    </row>
    <row r="449" spans="1:15" s="84" customFormat="1" ht="15.6" customHeight="1" x14ac:dyDescent="0.15">
      <c r="A449" s="125"/>
      <c r="B449" s="81"/>
      <c r="C449" s="127"/>
      <c r="D449" s="85"/>
      <c r="E449" s="66"/>
      <c r="F449" s="59"/>
      <c r="G449" s="104" t="s">
        <v>1364</v>
      </c>
      <c r="H449" s="125"/>
      <c r="I449" s="81"/>
      <c r="J449" s="127"/>
      <c r="K449" s="85"/>
      <c r="L449" s="104" t="s">
        <v>1364</v>
      </c>
      <c r="M449" s="646"/>
      <c r="N449" s="649"/>
      <c r="O449" s="646"/>
    </row>
    <row r="450" spans="1:15" s="84" customFormat="1" ht="48.95" customHeight="1" x14ac:dyDescent="0.15">
      <c r="A450" s="97"/>
      <c r="B450" s="90"/>
      <c r="C450" s="128"/>
      <c r="D450" s="88"/>
      <c r="E450" s="41" t="s">
        <v>28</v>
      </c>
      <c r="F450" s="47" t="s">
        <v>1106</v>
      </c>
      <c r="G450" s="42" t="s">
        <v>1107</v>
      </c>
      <c r="H450" s="97"/>
      <c r="I450" s="90"/>
      <c r="J450" s="128"/>
      <c r="K450" s="88"/>
      <c r="L450" s="42" t="s">
        <v>1107</v>
      </c>
      <c r="M450" s="64" t="s">
        <v>764</v>
      </c>
      <c r="N450" s="25" t="s">
        <v>8</v>
      </c>
      <c r="O450" s="43" t="s">
        <v>1</v>
      </c>
    </row>
    <row r="451" spans="1:15" s="48" customFormat="1" ht="15" customHeight="1" x14ac:dyDescent="0.15">
      <c r="A451" s="41">
        <v>37</v>
      </c>
      <c r="B451" s="57" t="s">
        <v>1620</v>
      </c>
      <c r="C451" s="76" t="s">
        <v>82</v>
      </c>
      <c r="D451" s="94" t="s">
        <v>1621</v>
      </c>
      <c r="E451" s="41" t="s">
        <v>12</v>
      </c>
      <c r="F451" s="42" t="s">
        <v>60</v>
      </c>
      <c r="G451" s="40" t="s">
        <v>1571</v>
      </c>
      <c r="H451" s="41">
        <v>37</v>
      </c>
      <c r="I451" s="57" t="s">
        <v>1620</v>
      </c>
      <c r="J451" s="76" t="s">
        <v>82</v>
      </c>
      <c r="K451" s="94" t="s">
        <v>1621</v>
      </c>
      <c r="L451" s="669" t="s">
        <v>1378</v>
      </c>
      <c r="M451" s="669" t="s">
        <v>4</v>
      </c>
      <c r="N451" s="644" t="s">
        <v>100</v>
      </c>
      <c r="O451" s="669" t="s">
        <v>115</v>
      </c>
    </row>
    <row r="452" spans="1:15" s="48" customFormat="1" ht="15" customHeight="1" x14ac:dyDescent="0.15">
      <c r="A452" s="14"/>
      <c r="B452" s="59"/>
      <c r="C452" s="55"/>
      <c r="D452" s="75"/>
      <c r="E452" s="14"/>
      <c r="F452" s="73"/>
      <c r="G452" s="40" t="s">
        <v>1379</v>
      </c>
      <c r="H452" s="14"/>
      <c r="I452" s="59"/>
      <c r="J452" s="55"/>
      <c r="K452" s="75"/>
      <c r="L452" s="670"/>
      <c r="M452" s="670"/>
      <c r="N452" s="645"/>
      <c r="O452" s="670"/>
    </row>
    <row r="453" spans="1:15" s="48" customFormat="1" ht="15" customHeight="1" x14ac:dyDescent="0.15">
      <c r="A453" s="14"/>
      <c r="B453" s="59"/>
      <c r="C453" s="55"/>
      <c r="D453" s="75"/>
      <c r="E453" s="14"/>
      <c r="F453" s="73"/>
      <c r="G453" s="43" t="s">
        <v>1314</v>
      </c>
      <c r="H453" s="14"/>
      <c r="I453" s="59"/>
      <c r="J453" s="55"/>
      <c r="K453" s="75"/>
      <c r="L453" s="670"/>
      <c r="M453" s="670"/>
      <c r="N453" s="645"/>
      <c r="O453" s="670"/>
    </row>
    <row r="454" spans="1:15" s="48" customFormat="1" ht="15" customHeight="1" x14ac:dyDescent="0.15">
      <c r="A454" s="14"/>
      <c r="B454" s="59"/>
      <c r="C454" s="55"/>
      <c r="D454" s="75"/>
      <c r="E454" s="14"/>
      <c r="F454" s="15"/>
      <c r="G454" s="42" t="s">
        <v>1315</v>
      </c>
      <c r="H454" s="14"/>
      <c r="I454" s="59"/>
      <c r="J454" s="55"/>
      <c r="K454" s="75"/>
      <c r="L454" s="646"/>
      <c r="M454" s="670"/>
      <c r="N454" s="645"/>
      <c r="O454" s="670"/>
    </row>
    <row r="455" spans="1:15" s="48" customFormat="1" ht="15" customHeight="1" x14ac:dyDescent="0.15">
      <c r="A455" s="14"/>
      <c r="B455" s="59"/>
      <c r="C455" s="55"/>
      <c r="D455" s="75"/>
      <c r="E455" s="14"/>
      <c r="F455" s="15"/>
      <c r="G455" s="42" t="s">
        <v>1380</v>
      </c>
      <c r="H455" s="14"/>
      <c r="I455" s="59"/>
      <c r="J455" s="55"/>
      <c r="K455" s="75"/>
      <c r="L455" s="106" t="s">
        <v>1381</v>
      </c>
      <c r="M455" s="646"/>
      <c r="N455" s="649"/>
      <c r="O455" s="646"/>
    </row>
    <row r="456" spans="1:15" s="48" customFormat="1" ht="15" customHeight="1" x14ac:dyDescent="0.15">
      <c r="A456" s="14"/>
      <c r="B456" s="59"/>
      <c r="C456" s="123"/>
      <c r="D456" s="75"/>
      <c r="E456" s="65" t="s">
        <v>150</v>
      </c>
      <c r="F456" s="47" t="s">
        <v>748</v>
      </c>
      <c r="G456" s="42" t="s">
        <v>749</v>
      </c>
      <c r="H456" s="14"/>
      <c r="I456" s="59"/>
      <c r="J456" s="123"/>
      <c r="K456" s="75"/>
      <c r="L456" s="42" t="s">
        <v>758</v>
      </c>
      <c r="M456" s="669" t="s">
        <v>4</v>
      </c>
      <c r="N456" s="675" t="s">
        <v>8</v>
      </c>
      <c r="O456" s="669" t="s">
        <v>1</v>
      </c>
    </row>
    <row r="457" spans="1:15" s="48" customFormat="1" ht="15" customHeight="1" x14ac:dyDescent="0.15">
      <c r="A457" s="14"/>
      <c r="B457" s="59"/>
      <c r="C457" s="123"/>
      <c r="D457" s="75"/>
      <c r="E457" s="66"/>
      <c r="F457" s="73"/>
      <c r="G457" s="40" t="s">
        <v>750</v>
      </c>
      <c r="H457" s="14"/>
      <c r="I457" s="59"/>
      <c r="J457" s="123"/>
      <c r="K457" s="75"/>
      <c r="L457" s="40" t="s">
        <v>759</v>
      </c>
      <c r="M457" s="646"/>
      <c r="N457" s="677"/>
      <c r="O457" s="646"/>
    </row>
    <row r="458" spans="1:15" s="48" customFormat="1" ht="15" customHeight="1" x14ac:dyDescent="0.15">
      <c r="A458" s="14"/>
      <c r="B458" s="59"/>
      <c r="C458" s="123"/>
      <c r="D458" s="75"/>
      <c r="E458" s="68" t="s">
        <v>147</v>
      </c>
      <c r="F458" s="47" t="s">
        <v>751</v>
      </c>
      <c r="G458" s="42" t="s">
        <v>755</v>
      </c>
      <c r="H458" s="14"/>
      <c r="I458" s="59"/>
      <c r="J458" s="123"/>
      <c r="K458" s="75"/>
      <c r="L458" s="42" t="s">
        <v>755</v>
      </c>
      <c r="M458" s="40" t="s">
        <v>4</v>
      </c>
      <c r="N458" s="63" t="s">
        <v>8</v>
      </c>
      <c r="O458" s="64" t="s">
        <v>1</v>
      </c>
    </row>
    <row r="459" spans="1:15" s="48" customFormat="1" ht="15" customHeight="1" x14ac:dyDescent="0.15">
      <c r="A459" s="14"/>
      <c r="B459" s="59"/>
      <c r="C459" s="123"/>
      <c r="D459" s="75"/>
      <c r="E459" s="65" t="s">
        <v>18</v>
      </c>
      <c r="F459" s="47" t="s">
        <v>752</v>
      </c>
      <c r="G459" s="42" t="s">
        <v>756</v>
      </c>
      <c r="H459" s="14"/>
      <c r="I459" s="59"/>
      <c r="J459" s="123"/>
      <c r="K459" s="75"/>
      <c r="L459" s="42" t="s">
        <v>760</v>
      </c>
      <c r="M459" s="669" t="s">
        <v>32</v>
      </c>
      <c r="N459" s="675" t="s">
        <v>8</v>
      </c>
      <c r="O459" s="669" t="s">
        <v>1</v>
      </c>
    </row>
    <row r="460" spans="1:15" s="48" customFormat="1" ht="15" customHeight="1" x14ac:dyDescent="0.15">
      <c r="A460" s="14"/>
      <c r="B460" s="59"/>
      <c r="C460" s="123"/>
      <c r="D460" s="75"/>
      <c r="E460" s="14"/>
      <c r="F460" s="73"/>
      <c r="G460" s="40" t="s">
        <v>1382</v>
      </c>
      <c r="H460" s="14"/>
      <c r="I460" s="59"/>
      <c r="J460" s="123"/>
      <c r="K460" s="75"/>
      <c r="L460" s="40" t="s">
        <v>1383</v>
      </c>
      <c r="M460" s="646"/>
      <c r="N460" s="677"/>
      <c r="O460" s="646"/>
    </row>
    <row r="461" spans="1:15" s="48" customFormat="1" ht="15" customHeight="1" x14ac:dyDescent="0.15">
      <c r="A461" s="14"/>
      <c r="B461" s="59"/>
      <c r="C461" s="123"/>
      <c r="D461" s="75"/>
      <c r="E461" s="65" t="s">
        <v>106</v>
      </c>
      <c r="F461" s="57" t="s">
        <v>753</v>
      </c>
      <c r="G461" s="60" t="s">
        <v>757</v>
      </c>
      <c r="H461" s="14"/>
      <c r="I461" s="59"/>
      <c r="J461" s="123"/>
      <c r="K461" s="75"/>
      <c r="L461" s="60" t="s">
        <v>757</v>
      </c>
      <c r="M461" s="669" t="s">
        <v>32</v>
      </c>
      <c r="N461" s="675" t="s">
        <v>8</v>
      </c>
      <c r="O461" s="669" t="s">
        <v>1</v>
      </c>
    </row>
    <row r="462" spans="1:15" s="48" customFormat="1" ht="15" customHeight="1" x14ac:dyDescent="0.15">
      <c r="A462" s="14"/>
      <c r="B462" s="59"/>
      <c r="C462" s="123"/>
      <c r="D462" s="75"/>
      <c r="E462" s="66"/>
      <c r="F462" s="106"/>
      <c r="G462" s="669" t="s">
        <v>754</v>
      </c>
      <c r="H462" s="14"/>
      <c r="I462" s="59"/>
      <c r="J462" s="123"/>
      <c r="K462" s="75"/>
      <c r="L462" s="60" t="s">
        <v>1385</v>
      </c>
      <c r="M462" s="670"/>
      <c r="N462" s="676"/>
      <c r="O462" s="670"/>
    </row>
    <row r="463" spans="1:15" s="48" customFormat="1" ht="15" customHeight="1" x14ac:dyDescent="0.15">
      <c r="A463" s="14"/>
      <c r="B463" s="59"/>
      <c r="C463" s="123"/>
      <c r="D463" s="75"/>
      <c r="E463" s="14"/>
      <c r="F463" s="73"/>
      <c r="G463" s="646"/>
      <c r="H463" s="14"/>
      <c r="I463" s="59"/>
      <c r="J463" s="123"/>
      <c r="K463" s="75"/>
      <c r="L463" s="40" t="s">
        <v>1384</v>
      </c>
      <c r="M463" s="646"/>
      <c r="N463" s="677"/>
      <c r="O463" s="646"/>
    </row>
    <row r="464" spans="1:15" s="48" customFormat="1" ht="50.25" customHeight="1" x14ac:dyDescent="0.15">
      <c r="A464" s="14"/>
      <c r="B464" s="59"/>
      <c r="C464" s="123"/>
      <c r="D464" s="75"/>
      <c r="E464" s="41" t="s">
        <v>112</v>
      </c>
      <c r="F464" s="47" t="s">
        <v>761</v>
      </c>
      <c r="G464" s="49" t="s">
        <v>762</v>
      </c>
      <c r="H464" s="14"/>
      <c r="I464" s="59"/>
      <c r="J464" s="123"/>
      <c r="K464" s="75"/>
      <c r="L464" s="49" t="s">
        <v>763</v>
      </c>
      <c r="M464" s="40" t="s">
        <v>764</v>
      </c>
      <c r="N464" s="63" t="s">
        <v>8</v>
      </c>
      <c r="O464" s="64" t="s">
        <v>1</v>
      </c>
    </row>
    <row r="465" spans="1:15" s="48" customFormat="1" ht="15" customHeight="1" x14ac:dyDescent="0.15">
      <c r="A465" s="14"/>
      <c r="B465" s="59"/>
      <c r="C465" s="76" t="s">
        <v>765</v>
      </c>
      <c r="D465" s="82" t="s">
        <v>1622</v>
      </c>
      <c r="E465" s="65" t="s">
        <v>12</v>
      </c>
      <c r="F465" s="47" t="s">
        <v>766</v>
      </c>
      <c r="G465" s="58" t="s">
        <v>775</v>
      </c>
      <c r="H465" s="14"/>
      <c r="I465" s="59"/>
      <c r="J465" s="76" t="s">
        <v>765</v>
      </c>
      <c r="K465" s="82" t="s">
        <v>1622</v>
      </c>
      <c r="L465" s="58" t="s">
        <v>1386</v>
      </c>
      <c r="M465" s="669" t="s">
        <v>7</v>
      </c>
      <c r="N465" s="675" t="s">
        <v>8</v>
      </c>
      <c r="O465" s="669" t="s">
        <v>113</v>
      </c>
    </row>
    <row r="466" spans="1:15" s="48" customFormat="1" ht="15" customHeight="1" x14ac:dyDescent="0.15">
      <c r="A466" s="14"/>
      <c r="B466" s="59"/>
      <c r="C466" s="55"/>
      <c r="D466" s="85"/>
      <c r="E466" s="66"/>
      <c r="F466" s="15"/>
      <c r="G466" s="58" t="s">
        <v>776</v>
      </c>
      <c r="H466" s="14"/>
      <c r="I466" s="59"/>
      <c r="J466" s="55"/>
      <c r="K466" s="85"/>
      <c r="L466" s="58" t="s">
        <v>1391</v>
      </c>
      <c r="M466" s="670"/>
      <c r="N466" s="676"/>
      <c r="O466" s="670"/>
    </row>
    <row r="467" spans="1:15" s="48" customFormat="1" ht="15" customHeight="1" x14ac:dyDescent="0.15">
      <c r="A467" s="14"/>
      <c r="B467" s="59"/>
      <c r="C467" s="55"/>
      <c r="D467" s="85"/>
      <c r="E467" s="66"/>
      <c r="F467" s="15"/>
      <c r="G467" s="669" t="s">
        <v>777</v>
      </c>
      <c r="H467" s="14"/>
      <c r="I467" s="59"/>
      <c r="J467" s="55"/>
      <c r="K467" s="85"/>
      <c r="L467" s="58" t="s">
        <v>1392</v>
      </c>
      <c r="M467" s="670"/>
      <c r="N467" s="676"/>
      <c r="O467" s="670"/>
    </row>
    <row r="468" spans="1:15" s="48" customFormat="1" ht="15" customHeight="1" x14ac:dyDescent="0.15">
      <c r="A468" s="14"/>
      <c r="B468" s="59"/>
      <c r="C468" s="55"/>
      <c r="D468" s="85"/>
      <c r="E468" s="66"/>
      <c r="F468" s="15"/>
      <c r="G468" s="646"/>
      <c r="H468" s="14"/>
      <c r="I468" s="59"/>
      <c r="J468" s="55"/>
      <c r="K468" s="85"/>
      <c r="L468" s="58" t="s">
        <v>1393</v>
      </c>
      <c r="M468" s="670"/>
      <c r="N468" s="676"/>
      <c r="O468" s="670"/>
    </row>
    <row r="469" spans="1:15" s="48" customFormat="1" ht="15" customHeight="1" x14ac:dyDescent="0.15">
      <c r="A469" s="14"/>
      <c r="B469" s="59"/>
      <c r="C469" s="55"/>
      <c r="D469" s="85"/>
      <c r="E469" s="66"/>
      <c r="F469" s="15"/>
      <c r="G469" s="58" t="s">
        <v>778</v>
      </c>
      <c r="H469" s="14"/>
      <c r="I469" s="59"/>
      <c r="J469" s="55"/>
      <c r="K469" s="85"/>
      <c r="L469" s="58" t="s">
        <v>1394</v>
      </c>
      <c r="M469" s="670"/>
      <c r="N469" s="676"/>
      <c r="O469" s="670"/>
    </row>
    <row r="470" spans="1:15" s="48" customFormat="1" ht="15" customHeight="1" x14ac:dyDescent="0.15">
      <c r="A470" s="14"/>
      <c r="B470" s="59"/>
      <c r="C470" s="55"/>
      <c r="D470" s="85"/>
      <c r="E470" s="66"/>
      <c r="F470" s="15"/>
      <c r="G470" s="58" t="s">
        <v>1387</v>
      </c>
      <c r="H470" s="14"/>
      <c r="I470" s="59"/>
      <c r="J470" s="55"/>
      <c r="K470" s="85"/>
      <c r="L470" s="669" t="s">
        <v>1389</v>
      </c>
      <c r="M470" s="670"/>
      <c r="N470" s="676"/>
      <c r="O470" s="670"/>
    </row>
    <row r="471" spans="1:15" s="48" customFormat="1" ht="15" customHeight="1" x14ac:dyDescent="0.15">
      <c r="A471" s="14"/>
      <c r="B471" s="59"/>
      <c r="C471" s="55"/>
      <c r="D471" s="85"/>
      <c r="E471" s="66"/>
      <c r="F471" s="15"/>
      <c r="G471" s="58" t="s">
        <v>1388</v>
      </c>
      <c r="H471" s="14"/>
      <c r="I471" s="59"/>
      <c r="J471" s="55"/>
      <c r="K471" s="85"/>
      <c r="L471" s="670"/>
      <c r="M471" s="670"/>
      <c r="N471" s="676"/>
      <c r="O471" s="670"/>
    </row>
    <row r="472" spans="1:15" s="48" customFormat="1" ht="15" customHeight="1" x14ac:dyDescent="0.15">
      <c r="A472" s="14"/>
      <c r="B472" s="59"/>
      <c r="C472" s="55"/>
      <c r="D472" s="85"/>
      <c r="E472" s="62"/>
      <c r="F472" s="15"/>
      <c r="G472" s="58" t="s">
        <v>1390</v>
      </c>
      <c r="H472" s="14"/>
      <c r="I472" s="59"/>
      <c r="J472" s="55"/>
      <c r="K472" s="85"/>
      <c r="L472" s="646"/>
      <c r="M472" s="646"/>
      <c r="N472" s="677"/>
      <c r="O472" s="646"/>
    </row>
    <row r="473" spans="1:15" s="48" customFormat="1" ht="15" customHeight="1" x14ac:dyDescent="0.15">
      <c r="A473" s="14"/>
      <c r="B473" s="59"/>
      <c r="C473" s="123"/>
      <c r="D473" s="75"/>
      <c r="E473" s="68" t="s">
        <v>150</v>
      </c>
      <c r="F473" s="47" t="s">
        <v>767</v>
      </c>
      <c r="G473" s="58" t="s">
        <v>779</v>
      </c>
      <c r="H473" s="14"/>
      <c r="I473" s="59"/>
      <c r="J473" s="123"/>
      <c r="K473" s="75"/>
      <c r="L473" s="58" t="s">
        <v>779</v>
      </c>
      <c r="M473" s="40" t="s">
        <v>10</v>
      </c>
      <c r="N473" s="63" t="s">
        <v>8</v>
      </c>
      <c r="O473" s="64" t="s">
        <v>1</v>
      </c>
    </row>
    <row r="474" spans="1:15" s="48" customFormat="1" ht="15" customHeight="1" x14ac:dyDescent="0.15">
      <c r="A474" s="14"/>
      <c r="B474" s="59"/>
      <c r="C474" s="123"/>
      <c r="D474" s="75"/>
      <c r="E474" s="65" t="s">
        <v>147</v>
      </c>
      <c r="F474" s="57" t="s">
        <v>768</v>
      </c>
      <c r="G474" s="40" t="s">
        <v>780</v>
      </c>
      <c r="H474" s="14"/>
      <c r="I474" s="59"/>
      <c r="J474" s="123"/>
      <c r="K474" s="75"/>
      <c r="L474" s="49" t="s">
        <v>1401</v>
      </c>
      <c r="M474" s="669" t="s">
        <v>7</v>
      </c>
      <c r="N474" s="61" t="s">
        <v>8</v>
      </c>
      <c r="O474" s="60" t="s">
        <v>1</v>
      </c>
    </row>
    <row r="475" spans="1:15" s="48" customFormat="1" ht="15" customHeight="1" x14ac:dyDescent="0.15">
      <c r="A475" s="14"/>
      <c r="B475" s="59"/>
      <c r="C475" s="123"/>
      <c r="D475" s="75"/>
      <c r="E475" s="66"/>
      <c r="F475" s="59"/>
      <c r="G475" s="27"/>
      <c r="H475" s="14"/>
      <c r="I475" s="59"/>
      <c r="J475" s="123"/>
      <c r="K475" s="75"/>
      <c r="L475" s="35" t="s">
        <v>1402</v>
      </c>
      <c r="M475" s="670"/>
      <c r="N475" s="129"/>
      <c r="O475" s="71"/>
    </row>
    <row r="476" spans="1:15" s="48" customFormat="1" ht="15" customHeight="1" x14ac:dyDescent="0.15">
      <c r="A476" s="14"/>
      <c r="B476" s="59"/>
      <c r="C476" s="123"/>
      <c r="D476" s="75"/>
      <c r="E476" s="66"/>
      <c r="F476" s="59"/>
      <c r="G476" s="27"/>
      <c r="H476" s="14"/>
      <c r="I476" s="59"/>
      <c r="J476" s="123"/>
      <c r="K476" s="75"/>
      <c r="L476" s="35" t="s">
        <v>1403</v>
      </c>
      <c r="M476" s="670"/>
      <c r="N476" s="129"/>
      <c r="O476" s="71"/>
    </row>
    <row r="477" spans="1:15" s="48" customFormat="1" ht="15" customHeight="1" x14ac:dyDescent="0.15">
      <c r="A477" s="14"/>
      <c r="B477" s="59"/>
      <c r="C477" s="123"/>
      <c r="D477" s="75"/>
      <c r="E477" s="66"/>
      <c r="F477" s="59"/>
      <c r="G477" s="60" t="s">
        <v>782</v>
      </c>
      <c r="H477" s="14"/>
      <c r="I477" s="59"/>
      <c r="J477" s="123"/>
      <c r="K477" s="75"/>
      <c r="L477" s="35" t="s">
        <v>1395</v>
      </c>
      <c r="M477" s="670"/>
      <c r="N477" s="129"/>
      <c r="O477" s="71"/>
    </row>
    <row r="478" spans="1:15" s="48" customFormat="1" ht="15" customHeight="1" x14ac:dyDescent="0.15">
      <c r="A478" s="14"/>
      <c r="B478" s="59"/>
      <c r="C478" s="123"/>
      <c r="D478" s="75"/>
      <c r="E478" s="66"/>
      <c r="F478" s="59"/>
      <c r="G478" s="71"/>
      <c r="H478" s="14"/>
      <c r="I478" s="59"/>
      <c r="J478" s="123"/>
      <c r="K478" s="75"/>
      <c r="L478" s="35" t="s">
        <v>1396</v>
      </c>
      <c r="M478" s="670"/>
      <c r="N478" s="129"/>
      <c r="O478" s="71"/>
    </row>
    <row r="479" spans="1:15" s="48" customFormat="1" ht="15" customHeight="1" x14ac:dyDescent="0.15">
      <c r="A479" s="14"/>
      <c r="B479" s="59"/>
      <c r="C479" s="123"/>
      <c r="D479" s="75"/>
      <c r="E479" s="66"/>
      <c r="F479" s="59"/>
      <c r="G479" s="71"/>
      <c r="H479" s="14"/>
      <c r="I479" s="59"/>
      <c r="J479" s="123"/>
      <c r="K479" s="75"/>
      <c r="L479" s="35" t="s">
        <v>1404</v>
      </c>
      <c r="M479" s="670"/>
      <c r="N479" s="129"/>
      <c r="O479" s="71"/>
    </row>
    <row r="480" spans="1:15" s="48" customFormat="1" ht="15" customHeight="1" x14ac:dyDescent="0.15">
      <c r="A480" s="14"/>
      <c r="B480" s="59"/>
      <c r="C480" s="123"/>
      <c r="D480" s="75"/>
      <c r="E480" s="66"/>
      <c r="F480" s="59"/>
      <c r="G480" s="71"/>
      <c r="H480" s="14"/>
      <c r="I480" s="59"/>
      <c r="J480" s="123"/>
      <c r="K480" s="75"/>
      <c r="L480" s="35" t="s">
        <v>1400</v>
      </c>
      <c r="M480" s="670"/>
      <c r="N480" s="129"/>
      <c r="O480" s="71"/>
    </row>
    <row r="481" spans="1:15" s="48" customFormat="1" ht="15" customHeight="1" x14ac:dyDescent="0.15">
      <c r="A481" s="14"/>
      <c r="B481" s="59"/>
      <c r="C481" s="123"/>
      <c r="D481" s="75"/>
      <c r="E481" s="66"/>
      <c r="F481" s="59"/>
      <c r="G481" s="669" t="s">
        <v>1397</v>
      </c>
      <c r="H481" s="14"/>
      <c r="I481" s="59"/>
      <c r="J481" s="123"/>
      <c r="K481" s="75"/>
      <c r="L481" s="35" t="s">
        <v>1398</v>
      </c>
      <c r="M481" s="670"/>
      <c r="N481" s="129"/>
      <c r="O481" s="71"/>
    </row>
    <row r="482" spans="1:15" s="48" customFormat="1" ht="15" customHeight="1" x14ac:dyDescent="0.15">
      <c r="A482" s="14"/>
      <c r="B482" s="59"/>
      <c r="C482" s="123"/>
      <c r="D482" s="75"/>
      <c r="E482" s="66"/>
      <c r="F482" s="59"/>
      <c r="G482" s="646"/>
      <c r="H482" s="14"/>
      <c r="I482" s="59"/>
      <c r="J482" s="123"/>
      <c r="K482" s="75"/>
      <c r="L482" s="35" t="s">
        <v>1399</v>
      </c>
      <c r="M482" s="646"/>
      <c r="N482" s="129"/>
      <c r="O482" s="71"/>
    </row>
    <row r="483" spans="1:15" s="48" customFormat="1" ht="15" customHeight="1" x14ac:dyDescent="0.15">
      <c r="A483" s="14"/>
      <c r="B483" s="59"/>
      <c r="C483" s="123"/>
      <c r="D483" s="75"/>
      <c r="E483" s="66"/>
      <c r="F483" s="59"/>
      <c r="G483" s="35" t="s">
        <v>781</v>
      </c>
      <c r="H483" s="14"/>
      <c r="I483" s="59"/>
      <c r="J483" s="123"/>
      <c r="K483" s="75"/>
      <c r="L483" s="35" t="s">
        <v>781</v>
      </c>
      <c r="M483" s="64" t="s">
        <v>32</v>
      </c>
      <c r="N483" s="80"/>
      <c r="O483" s="54"/>
    </row>
    <row r="484" spans="1:15" s="48" customFormat="1" ht="15" customHeight="1" x14ac:dyDescent="0.15">
      <c r="A484" s="14"/>
      <c r="B484" s="59"/>
      <c r="C484" s="123"/>
      <c r="D484" s="75"/>
      <c r="E484" s="65" t="s">
        <v>18</v>
      </c>
      <c r="F484" s="47" t="s">
        <v>769</v>
      </c>
      <c r="G484" s="49" t="s">
        <v>423</v>
      </c>
      <c r="H484" s="14"/>
      <c r="I484" s="59"/>
      <c r="J484" s="123"/>
      <c r="K484" s="75"/>
      <c r="L484" s="49" t="s">
        <v>423</v>
      </c>
      <c r="M484" s="669" t="s">
        <v>4</v>
      </c>
      <c r="N484" s="675" t="s">
        <v>8</v>
      </c>
      <c r="O484" s="669" t="s">
        <v>1</v>
      </c>
    </row>
    <row r="485" spans="1:15" s="48" customFormat="1" ht="15" customHeight="1" x14ac:dyDescent="0.15">
      <c r="A485" s="14"/>
      <c r="B485" s="59"/>
      <c r="C485" s="123"/>
      <c r="D485" s="75"/>
      <c r="E485" s="66"/>
      <c r="F485" s="59"/>
      <c r="G485" s="49" t="s">
        <v>783</v>
      </c>
      <c r="H485" s="14"/>
      <c r="I485" s="59"/>
      <c r="J485" s="123"/>
      <c r="K485" s="75"/>
      <c r="L485" s="49" t="s">
        <v>783</v>
      </c>
      <c r="M485" s="670"/>
      <c r="N485" s="676"/>
      <c r="O485" s="670"/>
    </row>
    <row r="486" spans="1:15" s="48" customFormat="1" ht="15" customHeight="1" x14ac:dyDescent="0.15">
      <c r="A486" s="14"/>
      <c r="B486" s="59"/>
      <c r="C486" s="123"/>
      <c r="D486" s="75"/>
      <c r="E486" s="62"/>
      <c r="F486" s="52"/>
      <c r="G486" s="49" t="s">
        <v>1405</v>
      </c>
      <c r="H486" s="14"/>
      <c r="I486" s="59"/>
      <c r="J486" s="123"/>
      <c r="K486" s="75"/>
      <c r="L486" s="49" t="s">
        <v>1405</v>
      </c>
      <c r="M486" s="646"/>
      <c r="N486" s="677"/>
      <c r="O486" s="646"/>
    </row>
    <row r="487" spans="1:15" s="48" customFormat="1" ht="15" customHeight="1" x14ac:dyDescent="0.15">
      <c r="A487" s="14"/>
      <c r="B487" s="59"/>
      <c r="C487" s="123"/>
      <c r="D487" s="75"/>
      <c r="E487" s="68" t="s">
        <v>28</v>
      </c>
      <c r="F487" s="46" t="s">
        <v>422</v>
      </c>
      <c r="G487" s="49" t="s">
        <v>425</v>
      </c>
      <c r="H487" s="14"/>
      <c r="I487" s="59"/>
      <c r="J487" s="123"/>
      <c r="K487" s="75"/>
      <c r="L487" s="49" t="s">
        <v>425</v>
      </c>
      <c r="M487" s="64" t="s">
        <v>32</v>
      </c>
      <c r="N487" s="63" t="s">
        <v>8</v>
      </c>
      <c r="O487" s="64" t="s">
        <v>1</v>
      </c>
    </row>
    <row r="488" spans="1:15" s="48" customFormat="1" ht="15" customHeight="1" x14ac:dyDescent="0.15">
      <c r="A488" s="14"/>
      <c r="B488" s="59"/>
      <c r="C488" s="123"/>
      <c r="D488" s="75"/>
      <c r="E488" s="41" t="s">
        <v>112</v>
      </c>
      <c r="F488" s="47" t="s">
        <v>770</v>
      </c>
      <c r="G488" s="58" t="s">
        <v>784</v>
      </c>
      <c r="H488" s="14"/>
      <c r="I488" s="59"/>
      <c r="J488" s="123"/>
      <c r="K488" s="75"/>
      <c r="L488" s="58" t="s">
        <v>784</v>
      </c>
      <c r="M488" s="64" t="s">
        <v>32</v>
      </c>
      <c r="N488" s="63" t="s">
        <v>8</v>
      </c>
      <c r="O488" s="64" t="s">
        <v>1</v>
      </c>
    </row>
    <row r="489" spans="1:15" s="48" customFormat="1" ht="15" customHeight="1" x14ac:dyDescent="0.15">
      <c r="A489" s="14"/>
      <c r="B489" s="59"/>
      <c r="C489" s="123"/>
      <c r="D489" s="75"/>
      <c r="E489" s="50" t="s">
        <v>168</v>
      </c>
      <c r="F489" s="46" t="s">
        <v>771</v>
      </c>
      <c r="G489" s="43" t="s">
        <v>785</v>
      </c>
      <c r="H489" s="14"/>
      <c r="I489" s="59"/>
      <c r="J489" s="123"/>
      <c r="K489" s="75"/>
      <c r="L489" s="43" t="s">
        <v>785</v>
      </c>
      <c r="M489" s="64" t="s">
        <v>32</v>
      </c>
      <c r="N489" s="63" t="s">
        <v>8</v>
      </c>
      <c r="O489" s="64" t="s">
        <v>1</v>
      </c>
    </row>
    <row r="490" spans="1:15" s="48" customFormat="1" ht="15" customHeight="1" x14ac:dyDescent="0.15">
      <c r="A490" s="14"/>
      <c r="B490" s="59"/>
      <c r="C490" s="123"/>
      <c r="D490" s="75"/>
      <c r="E490" s="130" t="s">
        <v>107</v>
      </c>
      <c r="F490" s="47" t="s">
        <v>772</v>
      </c>
      <c r="G490" s="49" t="s">
        <v>786</v>
      </c>
      <c r="H490" s="14"/>
      <c r="I490" s="59"/>
      <c r="J490" s="123"/>
      <c r="K490" s="75"/>
      <c r="L490" s="49" t="s">
        <v>786</v>
      </c>
      <c r="M490" s="64" t="s">
        <v>32</v>
      </c>
      <c r="N490" s="63" t="s">
        <v>8</v>
      </c>
      <c r="O490" s="64" t="s">
        <v>1</v>
      </c>
    </row>
    <row r="491" spans="1:15" s="48" customFormat="1" ht="15" customHeight="1" x14ac:dyDescent="0.15">
      <c r="A491" s="14"/>
      <c r="B491" s="59"/>
      <c r="C491" s="123"/>
      <c r="D491" s="75"/>
      <c r="E491" s="131" t="s">
        <v>419</v>
      </c>
      <c r="F491" s="47" t="s">
        <v>773</v>
      </c>
      <c r="G491" s="67" t="s">
        <v>787</v>
      </c>
      <c r="H491" s="14"/>
      <c r="I491" s="59"/>
      <c r="J491" s="123"/>
      <c r="K491" s="75"/>
      <c r="L491" s="67" t="s">
        <v>787</v>
      </c>
      <c r="M491" s="669" t="s">
        <v>32</v>
      </c>
      <c r="N491" s="675" t="s">
        <v>8</v>
      </c>
      <c r="O491" s="669" t="s">
        <v>1</v>
      </c>
    </row>
    <row r="492" spans="1:15" s="48" customFormat="1" ht="15" customHeight="1" x14ac:dyDescent="0.15">
      <c r="A492" s="14"/>
      <c r="B492" s="59"/>
      <c r="C492" s="123"/>
      <c r="D492" s="75"/>
      <c r="E492" s="62"/>
      <c r="F492" s="45"/>
      <c r="G492" s="67" t="s">
        <v>788</v>
      </c>
      <c r="H492" s="14"/>
      <c r="I492" s="59"/>
      <c r="J492" s="123"/>
      <c r="K492" s="75"/>
      <c r="L492" s="67" t="s">
        <v>788</v>
      </c>
      <c r="M492" s="646"/>
      <c r="N492" s="677"/>
      <c r="O492" s="646"/>
    </row>
    <row r="493" spans="1:15" s="48" customFormat="1" ht="49.5" customHeight="1" x14ac:dyDescent="0.15">
      <c r="A493" s="14"/>
      <c r="B493" s="59"/>
      <c r="C493" s="123"/>
      <c r="D493" s="75"/>
      <c r="E493" s="131" t="s">
        <v>420</v>
      </c>
      <c r="F493" s="47" t="s">
        <v>774</v>
      </c>
      <c r="G493" s="49" t="s">
        <v>789</v>
      </c>
      <c r="H493" s="14"/>
      <c r="I493" s="59"/>
      <c r="J493" s="123"/>
      <c r="K493" s="75"/>
      <c r="L493" s="49" t="s">
        <v>789</v>
      </c>
      <c r="M493" s="64" t="s">
        <v>764</v>
      </c>
      <c r="N493" s="63" t="s">
        <v>8</v>
      </c>
      <c r="O493" s="64" t="s">
        <v>1</v>
      </c>
    </row>
    <row r="494" spans="1:15" s="48" customFormat="1" ht="14.85" customHeight="1" x14ac:dyDescent="0.15">
      <c r="A494" s="14"/>
      <c r="B494" s="59"/>
      <c r="C494" s="76" t="s">
        <v>791</v>
      </c>
      <c r="D494" s="82" t="s">
        <v>795</v>
      </c>
      <c r="E494" s="65" t="s">
        <v>12</v>
      </c>
      <c r="F494" s="47" t="s">
        <v>792</v>
      </c>
      <c r="G494" s="42" t="s">
        <v>798</v>
      </c>
      <c r="H494" s="14"/>
      <c r="I494" s="59"/>
      <c r="J494" s="76" t="s">
        <v>791</v>
      </c>
      <c r="K494" s="82" t="s">
        <v>795</v>
      </c>
      <c r="L494" s="42" t="s">
        <v>798</v>
      </c>
      <c r="M494" s="669" t="s">
        <v>7</v>
      </c>
      <c r="N494" s="675" t="s">
        <v>8</v>
      </c>
      <c r="O494" s="669" t="s">
        <v>1</v>
      </c>
    </row>
    <row r="495" spans="1:15" s="48" customFormat="1" ht="14.85" customHeight="1" x14ac:dyDescent="0.15">
      <c r="A495" s="14"/>
      <c r="B495" s="59"/>
      <c r="C495" s="123"/>
      <c r="D495" s="75"/>
      <c r="E495" s="98"/>
      <c r="F495" s="15"/>
      <c r="G495" s="58" t="s">
        <v>799</v>
      </c>
      <c r="H495" s="14"/>
      <c r="I495" s="59"/>
      <c r="J495" s="123"/>
      <c r="K495" s="75"/>
      <c r="L495" s="58" t="s">
        <v>799</v>
      </c>
      <c r="M495" s="646"/>
      <c r="N495" s="677"/>
      <c r="O495" s="646"/>
    </row>
    <row r="496" spans="1:15" s="48" customFormat="1" ht="14.85" customHeight="1" x14ac:dyDescent="0.15">
      <c r="A496" s="14"/>
      <c r="B496" s="59"/>
      <c r="C496" s="123"/>
      <c r="D496" s="75"/>
      <c r="E496" s="68" t="s">
        <v>150</v>
      </c>
      <c r="F496" s="47" t="s">
        <v>793</v>
      </c>
      <c r="G496" s="42" t="s">
        <v>800</v>
      </c>
      <c r="H496" s="14"/>
      <c r="I496" s="59"/>
      <c r="J496" s="123"/>
      <c r="K496" s="75"/>
      <c r="L496" s="42" t="s">
        <v>800</v>
      </c>
      <c r="M496" s="43" t="s">
        <v>46</v>
      </c>
      <c r="N496" s="16" t="s">
        <v>8</v>
      </c>
      <c r="O496" s="64" t="s">
        <v>1</v>
      </c>
    </row>
    <row r="497" spans="1:15" s="48" customFormat="1" ht="14.85" customHeight="1" x14ac:dyDescent="0.15">
      <c r="A497" s="14"/>
      <c r="B497" s="59"/>
      <c r="C497" s="123"/>
      <c r="D497" s="75"/>
      <c r="E497" s="65" t="s">
        <v>147</v>
      </c>
      <c r="F497" s="47" t="s">
        <v>794</v>
      </c>
      <c r="G497" s="42" t="s">
        <v>801</v>
      </c>
      <c r="H497" s="14"/>
      <c r="I497" s="59"/>
      <c r="J497" s="123"/>
      <c r="K497" s="75"/>
      <c r="L497" s="42" t="s">
        <v>801</v>
      </c>
      <c r="M497" s="669" t="s">
        <v>34</v>
      </c>
      <c r="N497" s="644" t="s">
        <v>8</v>
      </c>
      <c r="O497" s="669" t="s">
        <v>1</v>
      </c>
    </row>
    <row r="498" spans="1:15" s="48" customFormat="1" ht="14.85" customHeight="1" x14ac:dyDescent="0.15">
      <c r="A498" s="14"/>
      <c r="B498" s="59"/>
      <c r="C498" s="123"/>
      <c r="D498" s="75"/>
      <c r="E498" s="98"/>
      <c r="F498" s="15"/>
      <c r="G498" s="58" t="s">
        <v>802</v>
      </c>
      <c r="H498" s="14"/>
      <c r="I498" s="59"/>
      <c r="J498" s="123"/>
      <c r="K498" s="75"/>
      <c r="L498" s="58" t="s">
        <v>802</v>
      </c>
      <c r="M498" s="646"/>
      <c r="N498" s="649"/>
      <c r="O498" s="646"/>
    </row>
    <row r="499" spans="1:15" s="48" customFormat="1" ht="51.75" customHeight="1" x14ac:dyDescent="0.15">
      <c r="A499" s="14"/>
      <c r="B499" s="59"/>
      <c r="C499" s="132"/>
      <c r="D499" s="107"/>
      <c r="E499" s="68" t="s">
        <v>18</v>
      </c>
      <c r="F499" s="46" t="s">
        <v>795</v>
      </c>
      <c r="G499" s="46" t="s">
        <v>803</v>
      </c>
      <c r="H499" s="14"/>
      <c r="I499" s="59"/>
      <c r="J499" s="132"/>
      <c r="K499" s="107"/>
      <c r="L499" s="74" t="s">
        <v>803</v>
      </c>
      <c r="M499" s="64" t="s">
        <v>764</v>
      </c>
      <c r="N499" s="63" t="s">
        <v>8</v>
      </c>
      <c r="O499" s="64" t="s">
        <v>1</v>
      </c>
    </row>
    <row r="500" spans="1:15" s="48" customFormat="1" ht="14.85" customHeight="1" x14ac:dyDescent="0.15">
      <c r="A500" s="14"/>
      <c r="B500" s="59"/>
      <c r="C500" s="76" t="s">
        <v>85</v>
      </c>
      <c r="D500" s="82" t="s">
        <v>1623</v>
      </c>
      <c r="E500" s="65" t="s">
        <v>12</v>
      </c>
      <c r="F500" s="47" t="s">
        <v>796</v>
      </c>
      <c r="G500" s="42" t="s">
        <v>1408</v>
      </c>
      <c r="H500" s="14"/>
      <c r="I500" s="59"/>
      <c r="J500" s="76" t="s">
        <v>85</v>
      </c>
      <c r="K500" s="82" t="s">
        <v>1623</v>
      </c>
      <c r="L500" s="669" t="s">
        <v>1406</v>
      </c>
      <c r="M500" s="669" t="s">
        <v>149</v>
      </c>
      <c r="N500" s="675" t="s">
        <v>8</v>
      </c>
      <c r="O500" s="669" t="s">
        <v>1</v>
      </c>
    </row>
    <row r="501" spans="1:15" s="48" customFormat="1" ht="14.85" customHeight="1" x14ac:dyDescent="0.15">
      <c r="A501" s="14"/>
      <c r="B501" s="59"/>
      <c r="C501" s="55"/>
      <c r="D501" s="85"/>
      <c r="E501" s="66"/>
      <c r="F501" s="15"/>
      <c r="G501" s="42" t="s">
        <v>1407</v>
      </c>
      <c r="H501" s="14"/>
      <c r="I501" s="59"/>
      <c r="J501" s="55"/>
      <c r="K501" s="85"/>
      <c r="L501" s="670"/>
      <c r="M501" s="670"/>
      <c r="N501" s="676"/>
      <c r="O501" s="670"/>
    </row>
    <row r="502" spans="1:15" s="48" customFormat="1" ht="14.85" customHeight="1" x14ac:dyDescent="0.15">
      <c r="A502" s="14"/>
      <c r="B502" s="59"/>
      <c r="C502" s="55"/>
      <c r="D502" s="85"/>
      <c r="E502" s="66"/>
      <c r="F502" s="15"/>
      <c r="G502" s="42" t="s">
        <v>1313</v>
      </c>
      <c r="H502" s="14"/>
      <c r="I502" s="59"/>
      <c r="J502" s="55"/>
      <c r="K502" s="85"/>
      <c r="L502" s="646"/>
      <c r="M502" s="670"/>
      <c r="N502" s="676"/>
      <c r="O502" s="670"/>
    </row>
    <row r="503" spans="1:15" s="48" customFormat="1" ht="14.85" customHeight="1" x14ac:dyDescent="0.15">
      <c r="A503" s="14"/>
      <c r="B503" s="59"/>
      <c r="C503" s="55"/>
      <c r="D503" s="85"/>
      <c r="E503" s="66"/>
      <c r="F503" s="15"/>
      <c r="G503" s="42" t="s">
        <v>1411</v>
      </c>
      <c r="H503" s="14"/>
      <c r="I503" s="59"/>
      <c r="J503" s="55"/>
      <c r="K503" s="85"/>
      <c r="L503" s="106" t="s">
        <v>1412</v>
      </c>
      <c r="M503" s="670"/>
      <c r="N503" s="676"/>
      <c r="O503" s="670"/>
    </row>
    <row r="504" spans="1:15" s="48" customFormat="1" ht="14.85" customHeight="1" x14ac:dyDescent="0.15">
      <c r="A504" s="14"/>
      <c r="B504" s="59"/>
      <c r="C504" s="55"/>
      <c r="D504" s="85"/>
      <c r="E504" s="66"/>
      <c r="F504" s="15"/>
      <c r="G504" s="42" t="s">
        <v>804</v>
      </c>
      <c r="H504" s="14"/>
      <c r="I504" s="59"/>
      <c r="J504" s="55"/>
      <c r="K504" s="85"/>
      <c r="L504" s="42" t="s">
        <v>1409</v>
      </c>
      <c r="M504" s="670"/>
      <c r="N504" s="676"/>
      <c r="O504" s="670"/>
    </row>
    <row r="505" spans="1:15" s="48" customFormat="1" ht="14.85" customHeight="1" x14ac:dyDescent="0.15">
      <c r="A505" s="14"/>
      <c r="B505" s="59"/>
      <c r="C505" s="123"/>
      <c r="D505" s="75"/>
      <c r="E505" s="68" t="s">
        <v>150</v>
      </c>
      <c r="F505" s="46" t="s">
        <v>797</v>
      </c>
      <c r="G505" s="42" t="s">
        <v>805</v>
      </c>
      <c r="H505" s="14"/>
      <c r="I505" s="59"/>
      <c r="J505" s="123"/>
      <c r="K505" s="75"/>
      <c r="L505" s="42" t="s">
        <v>1410</v>
      </c>
      <c r="M505" s="64" t="s">
        <v>32</v>
      </c>
      <c r="N505" s="63" t="s">
        <v>8</v>
      </c>
      <c r="O505" s="64" t="s">
        <v>1</v>
      </c>
    </row>
    <row r="506" spans="1:15" s="48" customFormat="1" ht="15" customHeight="1" x14ac:dyDescent="0.15">
      <c r="A506" s="41">
        <v>38</v>
      </c>
      <c r="B506" s="47" t="s">
        <v>1624</v>
      </c>
      <c r="C506" s="671" t="s">
        <v>90</v>
      </c>
      <c r="D506" s="680" t="s">
        <v>1625</v>
      </c>
      <c r="E506" s="65" t="s">
        <v>150</v>
      </c>
      <c r="F506" s="678" t="s">
        <v>416</v>
      </c>
      <c r="G506" s="49" t="s">
        <v>493</v>
      </c>
      <c r="H506" s="41">
        <v>38</v>
      </c>
      <c r="I506" s="47" t="s">
        <v>1624</v>
      </c>
      <c r="J506" s="671" t="s">
        <v>90</v>
      </c>
      <c r="K506" s="680" t="s">
        <v>1625</v>
      </c>
      <c r="L506" s="49" t="s">
        <v>493</v>
      </c>
      <c r="M506" s="669" t="s">
        <v>7</v>
      </c>
      <c r="N506" s="675" t="s">
        <v>8</v>
      </c>
      <c r="O506" s="669" t="s">
        <v>1</v>
      </c>
    </row>
    <row r="507" spans="1:15" s="48" customFormat="1" ht="15" customHeight="1" x14ac:dyDescent="0.15">
      <c r="A507" s="14"/>
      <c r="B507" s="15"/>
      <c r="C507" s="672"/>
      <c r="D507" s="681"/>
      <c r="E507" s="44"/>
      <c r="F507" s="662"/>
      <c r="G507" s="43" t="s">
        <v>492</v>
      </c>
      <c r="H507" s="14"/>
      <c r="I507" s="15"/>
      <c r="J507" s="672"/>
      <c r="K507" s="681"/>
      <c r="L507" s="43" t="s">
        <v>492</v>
      </c>
      <c r="M507" s="646"/>
      <c r="N507" s="677"/>
      <c r="O507" s="646"/>
    </row>
    <row r="508" spans="1:15" s="48" customFormat="1" ht="15" customHeight="1" x14ac:dyDescent="0.15">
      <c r="A508" s="14"/>
      <c r="B508" s="15"/>
      <c r="C508" s="55"/>
      <c r="D508" s="75"/>
      <c r="E508" s="68" t="s">
        <v>147</v>
      </c>
      <c r="F508" s="45" t="s">
        <v>642</v>
      </c>
      <c r="G508" s="49" t="s">
        <v>423</v>
      </c>
      <c r="H508" s="14"/>
      <c r="I508" s="15"/>
      <c r="J508" s="55"/>
      <c r="K508" s="75"/>
      <c r="L508" s="49" t="s">
        <v>423</v>
      </c>
      <c r="M508" s="39" t="s">
        <v>176</v>
      </c>
      <c r="N508" s="63" t="s">
        <v>8</v>
      </c>
      <c r="O508" s="64" t="s">
        <v>1</v>
      </c>
    </row>
    <row r="509" spans="1:15" s="48" customFormat="1" ht="15" customHeight="1" x14ac:dyDescent="0.15">
      <c r="A509" s="14"/>
      <c r="B509" s="15"/>
      <c r="C509" s="55"/>
      <c r="D509" s="75"/>
      <c r="E509" s="68" t="s">
        <v>18</v>
      </c>
      <c r="F509" s="15" t="s">
        <v>1413</v>
      </c>
      <c r="G509" s="58" t="s">
        <v>1414</v>
      </c>
      <c r="H509" s="14"/>
      <c r="I509" s="15"/>
      <c r="J509" s="55"/>
      <c r="K509" s="75"/>
      <c r="L509" s="58" t="s">
        <v>1415</v>
      </c>
      <c r="M509" s="40" t="s">
        <v>7</v>
      </c>
      <c r="N509" s="63" t="s">
        <v>8</v>
      </c>
      <c r="O509" s="64" t="s">
        <v>1</v>
      </c>
    </row>
    <row r="510" spans="1:15" s="48" customFormat="1" ht="15" customHeight="1" x14ac:dyDescent="0.15">
      <c r="A510" s="14"/>
      <c r="B510" s="15"/>
      <c r="C510" s="55"/>
      <c r="D510" s="75"/>
      <c r="E510" s="65" t="s">
        <v>106</v>
      </c>
      <c r="F510" s="47" t="s">
        <v>806</v>
      </c>
      <c r="G510" s="74" t="s">
        <v>1416</v>
      </c>
      <c r="H510" s="14"/>
      <c r="I510" s="15"/>
      <c r="J510" s="55"/>
      <c r="K510" s="75"/>
      <c r="L510" s="669" t="s">
        <v>1418</v>
      </c>
      <c r="M510" s="669" t="s">
        <v>4</v>
      </c>
      <c r="N510" s="675" t="s">
        <v>8</v>
      </c>
      <c r="O510" s="669" t="s">
        <v>1</v>
      </c>
    </row>
    <row r="511" spans="1:15" s="48" customFormat="1" ht="15" customHeight="1" x14ac:dyDescent="0.15">
      <c r="A511" s="14"/>
      <c r="B511" s="15"/>
      <c r="C511" s="55"/>
      <c r="D511" s="75"/>
      <c r="E511" s="14"/>
      <c r="F511" s="15"/>
      <c r="G511" s="43" t="s">
        <v>1417</v>
      </c>
      <c r="H511" s="14"/>
      <c r="I511" s="15"/>
      <c r="J511" s="55"/>
      <c r="K511" s="75"/>
      <c r="L511" s="670"/>
      <c r="M511" s="670"/>
      <c r="N511" s="676"/>
      <c r="O511" s="670"/>
    </row>
    <row r="512" spans="1:15" s="48" customFormat="1" ht="15" customHeight="1" x14ac:dyDescent="0.15">
      <c r="A512" s="14"/>
      <c r="B512" s="15"/>
      <c r="C512" s="55"/>
      <c r="D512" s="75"/>
      <c r="E512" s="44"/>
      <c r="F512" s="45"/>
      <c r="G512" s="35" t="s">
        <v>1419</v>
      </c>
      <c r="H512" s="14"/>
      <c r="I512" s="15"/>
      <c r="J512" s="55"/>
      <c r="K512" s="75"/>
      <c r="L512" s="646"/>
      <c r="M512" s="646"/>
      <c r="N512" s="677"/>
      <c r="O512" s="646"/>
    </row>
    <row r="513" spans="1:15" s="48" customFormat="1" ht="15" customHeight="1" x14ac:dyDescent="0.15">
      <c r="A513" s="14"/>
      <c r="B513" s="15"/>
      <c r="C513" s="55"/>
      <c r="D513" s="75"/>
      <c r="E513" s="14" t="s">
        <v>20</v>
      </c>
      <c r="F513" s="45" t="s">
        <v>422</v>
      </c>
      <c r="G513" s="35" t="s">
        <v>425</v>
      </c>
      <c r="H513" s="14"/>
      <c r="I513" s="15"/>
      <c r="J513" s="55"/>
      <c r="K513" s="75"/>
      <c r="L513" s="35" t="s">
        <v>425</v>
      </c>
      <c r="M513" s="54" t="s">
        <v>569</v>
      </c>
      <c r="N513" s="63" t="s">
        <v>8</v>
      </c>
      <c r="O513" s="64" t="s">
        <v>1</v>
      </c>
    </row>
    <row r="514" spans="1:15" s="48" customFormat="1" ht="15" customHeight="1" x14ac:dyDescent="0.15">
      <c r="A514" s="14"/>
      <c r="B514" s="15"/>
      <c r="C514" s="55"/>
      <c r="D514" s="75"/>
      <c r="E514" s="41" t="s">
        <v>168</v>
      </c>
      <c r="F514" s="47" t="s">
        <v>807</v>
      </c>
      <c r="G514" s="49" t="s">
        <v>814</v>
      </c>
      <c r="H514" s="14"/>
      <c r="I514" s="15"/>
      <c r="J514" s="55"/>
      <c r="K514" s="75"/>
      <c r="L514" s="49" t="s">
        <v>814</v>
      </c>
      <c r="M514" s="60" t="s">
        <v>32</v>
      </c>
      <c r="N514" s="61" t="s">
        <v>8</v>
      </c>
      <c r="O514" s="60" t="s">
        <v>1</v>
      </c>
    </row>
    <row r="515" spans="1:15" s="48" customFormat="1" ht="15" customHeight="1" x14ac:dyDescent="0.15">
      <c r="A515" s="14"/>
      <c r="B515" s="15"/>
      <c r="C515" s="55"/>
      <c r="D515" s="75"/>
      <c r="E515" s="130" t="s">
        <v>186</v>
      </c>
      <c r="F515" s="47" t="s">
        <v>808</v>
      </c>
      <c r="G515" s="49" t="s">
        <v>815</v>
      </c>
      <c r="H515" s="14"/>
      <c r="I515" s="15"/>
      <c r="J515" s="55"/>
      <c r="K515" s="75"/>
      <c r="L515" s="49" t="s">
        <v>815</v>
      </c>
      <c r="M515" s="40" t="s">
        <v>16</v>
      </c>
      <c r="N515" s="63" t="s">
        <v>8</v>
      </c>
      <c r="O515" s="64" t="s">
        <v>1</v>
      </c>
    </row>
    <row r="516" spans="1:15" s="48" customFormat="1" ht="15" customHeight="1" x14ac:dyDescent="0.15">
      <c r="A516" s="14"/>
      <c r="B516" s="15"/>
      <c r="C516" s="55"/>
      <c r="D516" s="75"/>
      <c r="E516" s="130" t="s">
        <v>419</v>
      </c>
      <c r="F516" s="47" t="s">
        <v>809</v>
      </c>
      <c r="G516" s="67" t="s">
        <v>816</v>
      </c>
      <c r="H516" s="14"/>
      <c r="I516" s="15"/>
      <c r="J516" s="55"/>
      <c r="K516" s="75"/>
      <c r="L516" s="67" t="s">
        <v>816</v>
      </c>
      <c r="M516" s="669" t="s">
        <v>16</v>
      </c>
      <c r="N516" s="675" t="s">
        <v>8</v>
      </c>
      <c r="O516" s="669" t="s">
        <v>1</v>
      </c>
    </row>
    <row r="517" spans="1:15" s="48" customFormat="1" ht="15" customHeight="1" x14ac:dyDescent="0.15">
      <c r="A517" s="14"/>
      <c r="B517" s="15"/>
      <c r="C517" s="55"/>
      <c r="D517" s="75"/>
      <c r="E517" s="14"/>
      <c r="F517" s="15"/>
      <c r="G517" s="43" t="s">
        <v>817</v>
      </c>
      <c r="H517" s="14"/>
      <c r="I517" s="15"/>
      <c r="J517" s="55"/>
      <c r="K517" s="75"/>
      <c r="L517" s="43" t="s">
        <v>817</v>
      </c>
      <c r="M517" s="670"/>
      <c r="N517" s="676"/>
      <c r="O517" s="670"/>
    </row>
    <row r="518" spans="1:15" s="48" customFormat="1" ht="15" customHeight="1" x14ac:dyDescent="0.15">
      <c r="A518" s="14"/>
      <c r="B518" s="15"/>
      <c r="C518" s="55"/>
      <c r="D518" s="75"/>
      <c r="E518" s="14"/>
      <c r="F518" s="15"/>
      <c r="G518" s="43" t="s">
        <v>818</v>
      </c>
      <c r="H518" s="14"/>
      <c r="I518" s="15"/>
      <c r="J518" s="55"/>
      <c r="K518" s="75"/>
      <c r="L518" s="43" t="s">
        <v>1420</v>
      </c>
      <c r="M518" s="646"/>
      <c r="N518" s="677"/>
      <c r="O518" s="646"/>
    </row>
    <row r="519" spans="1:15" s="48" customFormat="1" ht="15" customHeight="1" x14ac:dyDescent="0.15">
      <c r="A519" s="14"/>
      <c r="B519" s="15"/>
      <c r="C519" s="55"/>
      <c r="D519" s="75"/>
      <c r="E519" s="130" t="s">
        <v>810</v>
      </c>
      <c r="F519" s="47" t="s">
        <v>811</v>
      </c>
      <c r="G519" s="49" t="s">
        <v>819</v>
      </c>
      <c r="H519" s="14"/>
      <c r="I519" s="15"/>
      <c r="J519" s="55"/>
      <c r="K519" s="75"/>
      <c r="L519" s="49" t="s">
        <v>819</v>
      </c>
      <c r="M519" s="669" t="s">
        <v>32</v>
      </c>
      <c r="N519" s="675" t="s">
        <v>8</v>
      </c>
      <c r="O519" s="669" t="s">
        <v>1</v>
      </c>
    </row>
    <row r="520" spans="1:15" s="48" customFormat="1" ht="15" customHeight="1" x14ac:dyDescent="0.15">
      <c r="A520" s="14"/>
      <c r="B520" s="15"/>
      <c r="C520" s="55"/>
      <c r="D520" s="75"/>
      <c r="E520" s="14"/>
      <c r="F520" s="15"/>
      <c r="G520" s="43" t="s">
        <v>820</v>
      </c>
      <c r="H520" s="14"/>
      <c r="I520" s="15"/>
      <c r="J520" s="55"/>
      <c r="K520" s="75"/>
      <c r="L520" s="43" t="s">
        <v>820</v>
      </c>
      <c r="M520" s="646"/>
      <c r="N520" s="677"/>
      <c r="O520" s="646"/>
    </row>
    <row r="521" spans="1:15" s="48" customFormat="1" ht="15" customHeight="1" x14ac:dyDescent="0.15">
      <c r="A521" s="14"/>
      <c r="B521" s="15"/>
      <c r="C521" s="55"/>
      <c r="D521" s="75"/>
      <c r="E521" s="41" t="s">
        <v>421</v>
      </c>
      <c r="F521" s="47" t="s">
        <v>1421</v>
      </c>
      <c r="G521" s="49" t="s">
        <v>1422</v>
      </c>
      <c r="H521" s="14"/>
      <c r="I521" s="15"/>
      <c r="J521" s="55"/>
      <c r="K521" s="75"/>
      <c r="L521" s="49" t="s">
        <v>1423</v>
      </c>
      <c r="M521" s="40" t="s">
        <v>4</v>
      </c>
      <c r="N521" s="675" t="s">
        <v>8</v>
      </c>
      <c r="O521" s="669" t="s">
        <v>1</v>
      </c>
    </row>
    <row r="522" spans="1:15" s="48" customFormat="1" ht="15" customHeight="1" x14ac:dyDescent="0.15">
      <c r="A522" s="14"/>
      <c r="B522" s="15"/>
      <c r="C522" s="55"/>
      <c r="D522" s="75"/>
      <c r="E522" s="133"/>
      <c r="F522" s="15"/>
      <c r="G522" s="58" t="s">
        <v>1425</v>
      </c>
      <c r="H522" s="14"/>
      <c r="I522" s="15"/>
      <c r="J522" s="55"/>
      <c r="K522" s="75"/>
      <c r="L522" s="58" t="s">
        <v>1424</v>
      </c>
      <c r="M522" s="40" t="s">
        <v>171</v>
      </c>
      <c r="N522" s="677"/>
      <c r="O522" s="646"/>
    </row>
    <row r="523" spans="1:15" s="48" customFormat="1" ht="15" customHeight="1" x14ac:dyDescent="0.15">
      <c r="A523" s="14"/>
      <c r="B523" s="15"/>
      <c r="C523" s="55"/>
      <c r="D523" s="75"/>
      <c r="E523" s="65" t="s">
        <v>138</v>
      </c>
      <c r="F523" s="47" t="s">
        <v>812</v>
      </c>
      <c r="G523" s="58" t="s">
        <v>821</v>
      </c>
      <c r="H523" s="14"/>
      <c r="I523" s="15"/>
      <c r="J523" s="55"/>
      <c r="K523" s="75"/>
      <c r="L523" s="58" t="s">
        <v>821</v>
      </c>
      <c r="M523" s="669" t="s">
        <v>32</v>
      </c>
      <c r="N523" s="675" t="s">
        <v>8</v>
      </c>
      <c r="O523" s="669" t="s">
        <v>1</v>
      </c>
    </row>
    <row r="524" spans="1:15" s="48" customFormat="1" ht="15" customHeight="1" x14ac:dyDescent="0.15">
      <c r="A524" s="14"/>
      <c r="B524" s="15"/>
      <c r="C524" s="55"/>
      <c r="D524" s="75"/>
      <c r="E524" s="14"/>
      <c r="F524" s="15"/>
      <c r="G524" s="43" t="s">
        <v>1426</v>
      </c>
      <c r="H524" s="14"/>
      <c r="I524" s="15"/>
      <c r="J524" s="55"/>
      <c r="K524" s="75"/>
      <c r="L524" s="43" t="s">
        <v>1427</v>
      </c>
      <c r="M524" s="646"/>
      <c r="N524" s="677"/>
      <c r="O524" s="646"/>
    </row>
    <row r="525" spans="1:15" s="48" customFormat="1" ht="15" customHeight="1" x14ac:dyDescent="0.15">
      <c r="A525" s="14"/>
      <c r="B525" s="15"/>
      <c r="C525" s="55"/>
      <c r="D525" s="75"/>
      <c r="E525" s="130" t="s">
        <v>429</v>
      </c>
      <c r="F525" s="47" t="s">
        <v>813</v>
      </c>
      <c r="G525" s="49" t="s">
        <v>822</v>
      </c>
      <c r="H525" s="14"/>
      <c r="I525" s="15"/>
      <c r="J525" s="55"/>
      <c r="K525" s="75"/>
      <c r="L525" s="49" t="s">
        <v>822</v>
      </c>
      <c r="M525" s="40" t="s">
        <v>16</v>
      </c>
      <c r="N525" s="63" t="s">
        <v>8</v>
      </c>
      <c r="O525" s="64" t="s">
        <v>1</v>
      </c>
    </row>
    <row r="526" spans="1:15" s="84" customFormat="1" ht="15.6" customHeight="1" x14ac:dyDescent="0.15">
      <c r="A526" s="44"/>
      <c r="B526" s="90"/>
      <c r="C526" s="134" t="s">
        <v>91</v>
      </c>
      <c r="D526" s="92" t="s">
        <v>1626</v>
      </c>
      <c r="E526" s="68" t="s">
        <v>147</v>
      </c>
      <c r="F526" s="46" t="s">
        <v>823</v>
      </c>
      <c r="G526" s="49" t="s">
        <v>824</v>
      </c>
      <c r="H526" s="44"/>
      <c r="I526" s="90"/>
      <c r="J526" s="134" t="s">
        <v>91</v>
      </c>
      <c r="K526" s="92" t="s">
        <v>1626</v>
      </c>
      <c r="L526" s="49" t="s">
        <v>824</v>
      </c>
      <c r="M526" s="64" t="s">
        <v>46</v>
      </c>
      <c r="N526" s="63" t="s">
        <v>8</v>
      </c>
      <c r="O526" s="64" t="s">
        <v>1</v>
      </c>
    </row>
    <row r="527" spans="1:15" s="48" customFormat="1" ht="108.75" customHeight="1" x14ac:dyDescent="0.15">
      <c r="A527" s="41">
        <v>39</v>
      </c>
      <c r="B527" s="47" t="s">
        <v>1627</v>
      </c>
      <c r="C527" s="707" t="s">
        <v>1628</v>
      </c>
      <c r="D527" s="680"/>
      <c r="E527" s="650" t="s">
        <v>14</v>
      </c>
      <c r="F527" s="653" t="s">
        <v>140</v>
      </c>
      <c r="G527" s="43" t="s">
        <v>272</v>
      </c>
      <c r="H527" s="41">
        <v>39</v>
      </c>
      <c r="I527" s="47" t="s">
        <v>1627</v>
      </c>
      <c r="J527" s="707" t="s">
        <v>1628</v>
      </c>
      <c r="K527" s="680"/>
      <c r="L527" s="43" t="s">
        <v>272</v>
      </c>
      <c r="M527" s="43" t="s">
        <v>1572</v>
      </c>
      <c r="N527" s="675" t="s">
        <v>8</v>
      </c>
      <c r="O527" s="669" t="s">
        <v>1</v>
      </c>
    </row>
    <row r="528" spans="1:15" s="48" customFormat="1" ht="15" customHeight="1" x14ac:dyDescent="0.15">
      <c r="A528" s="14"/>
      <c r="B528" s="15"/>
      <c r="C528" s="123"/>
      <c r="D528" s="56"/>
      <c r="E528" s="651"/>
      <c r="F528" s="654"/>
      <c r="G528" s="43" t="s">
        <v>273</v>
      </c>
      <c r="H528" s="14"/>
      <c r="I528" s="15"/>
      <c r="J528" s="123"/>
      <c r="K528" s="56"/>
      <c r="L528" s="43" t="s">
        <v>273</v>
      </c>
      <c r="M528" s="43" t="s">
        <v>4</v>
      </c>
      <c r="N528" s="676"/>
      <c r="O528" s="670"/>
    </row>
    <row r="529" spans="1:15" s="48" customFormat="1" ht="15" customHeight="1" x14ac:dyDescent="0.15">
      <c r="A529" s="14"/>
      <c r="B529" s="15"/>
      <c r="C529" s="123"/>
      <c r="D529" s="56"/>
      <c r="E529" s="14"/>
      <c r="F529" s="15"/>
      <c r="G529" s="43" t="s">
        <v>1474</v>
      </c>
      <c r="H529" s="14"/>
      <c r="I529" s="15"/>
      <c r="J529" s="123"/>
      <c r="K529" s="56"/>
      <c r="L529" s="43" t="s">
        <v>1475</v>
      </c>
      <c r="M529" s="43" t="s">
        <v>120</v>
      </c>
      <c r="N529" s="677"/>
      <c r="O529" s="646"/>
    </row>
    <row r="530" spans="1:15" s="48" customFormat="1" ht="96.75" customHeight="1" x14ac:dyDescent="0.15">
      <c r="A530" s="14"/>
      <c r="B530" s="15"/>
      <c r="C530" s="123"/>
      <c r="D530" s="56"/>
      <c r="E530" s="58" t="s">
        <v>26</v>
      </c>
      <c r="F530" s="47" t="s">
        <v>180</v>
      </c>
      <c r="G530" s="43" t="s">
        <v>274</v>
      </c>
      <c r="H530" s="14"/>
      <c r="I530" s="15"/>
      <c r="J530" s="123"/>
      <c r="K530" s="56"/>
      <c r="L530" s="43" t="s">
        <v>274</v>
      </c>
      <c r="M530" s="43" t="s">
        <v>179</v>
      </c>
      <c r="N530" s="135" t="s">
        <v>8</v>
      </c>
      <c r="O530" s="40" t="s">
        <v>1</v>
      </c>
    </row>
    <row r="531" spans="1:15" s="48" customFormat="1" ht="95.25" customHeight="1" x14ac:dyDescent="0.15">
      <c r="A531" s="14"/>
      <c r="B531" s="15"/>
      <c r="C531" s="123"/>
      <c r="D531" s="56"/>
      <c r="E531" s="27"/>
      <c r="F531" s="15"/>
      <c r="G531" s="43" t="s">
        <v>275</v>
      </c>
      <c r="H531" s="14"/>
      <c r="I531" s="15"/>
      <c r="J531" s="123"/>
      <c r="K531" s="56"/>
      <c r="L531" s="43" t="s">
        <v>275</v>
      </c>
      <c r="M531" s="43" t="s">
        <v>181</v>
      </c>
      <c r="N531" s="93"/>
      <c r="O531" s="31"/>
    </row>
    <row r="532" spans="1:15" s="48" customFormat="1" ht="102.75" customHeight="1" x14ac:dyDescent="0.15">
      <c r="A532" s="14"/>
      <c r="B532" s="15"/>
      <c r="C532" s="123"/>
      <c r="D532" s="56"/>
      <c r="E532" s="27"/>
      <c r="F532" s="15"/>
      <c r="G532" s="43" t="s">
        <v>276</v>
      </c>
      <c r="H532" s="14"/>
      <c r="I532" s="15"/>
      <c r="J532" s="123"/>
      <c r="K532" s="56"/>
      <c r="L532" s="43" t="s">
        <v>276</v>
      </c>
      <c r="M532" s="43" t="s">
        <v>182</v>
      </c>
      <c r="N532" s="93"/>
      <c r="O532" s="31"/>
    </row>
    <row r="533" spans="1:15" s="48" customFormat="1" ht="15" customHeight="1" x14ac:dyDescent="0.15">
      <c r="A533" s="14"/>
      <c r="B533" s="15"/>
      <c r="C533" s="123"/>
      <c r="D533" s="56"/>
      <c r="E533" s="27"/>
      <c r="F533" s="15"/>
      <c r="G533" s="43" t="s">
        <v>277</v>
      </c>
      <c r="H533" s="14"/>
      <c r="I533" s="15"/>
      <c r="J533" s="123"/>
      <c r="K533" s="56"/>
      <c r="L533" s="43" t="s">
        <v>1149</v>
      </c>
      <c r="M533" s="40" t="s">
        <v>16</v>
      </c>
      <c r="N533" s="93"/>
      <c r="O533" s="31"/>
    </row>
    <row r="534" spans="1:15" s="48" customFormat="1" ht="15" customHeight="1" x14ac:dyDescent="0.15">
      <c r="A534" s="14"/>
      <c r="B534" s="15"/>
      <c r="C534" s="123"/>
      <c r="D534" s="56"/>
      <c r="E534" s="27"/>
      <c r="F534" s="15"/>
      <c r="G534" s="43" t="s">
        <v>278</v>
      </c>
      <c r="H534" s="14"/>
      <c r="I534" s="15"/>
      <c r="J534" s="123"/>
      <c r="K534" s="56"/>
      <c r="L534" s="43" t="s">
        <v>1150</v>
      </c>
      <c r="M534" s="31"/>
      <c r="N534" s="93"/>
      <c r="O534" s="31"/>
    </row>
    <row r="535" spans="1:15" s="48" customFormat="1" ht="15" customHeight="1" x14ac:dyDescent="0.15">
      <c r="A535" s="14"/>
      <c r="B535" s="15"/>
      <c r="C535" s="123"/>
      <c r="D535" s="56"/>
      <c r="E535" s="27"/>
      <c r="F535" s="15"/>
      <c r="G535" s="43" t="s">
        <v>279</v>
      </c>
      <c r="H535" s="14"/>
      <c r="I535" s="15"/>
      <c r="J535" s="123"/>
      <c r="K535" s="56"/>
      <c r="L535" s="43" t="s">
        <v>1151</v>
      </c>
      <c r="M535" s="31"/>
      <c r="N535" s="93"/>
      <c r="O535" s="31"/>
    </row>
    <row r="536" spans="1:15" s="48" customFormat="1" ht="15" customHeight="1" x14ac:dyDescent="0.15">
      <c r="A536" s="14"/>
      <c r="B536" s="15"/>
      <c r="C536" s="123"/>
      <c r="D536" s="56"/>
      <c r="E536" s="27"/>
      <c r="F536" s="15"/>
      <c r="G536" s="43" t="s">
        <v>280</v>
      </c>
      <c r="H536" s="14"/>
      <c r="I536" s="15"/>
      <c r="J536" s="123"/>
      <c r="K536" s="56"/>
      <c r="L536" s="43" t="s">
        <v>1152</v>
      </c>
      <c r="M536" s="31"/>
      <c r="N536" s="93"/>
      <c r="O536" s="31"/>
    </row>
    <row r="537" spans="1:15" s="48" customFormat="1" ht="15" customHeight="1" x14ac:dyDescent="0.15">
      <c r="A537" s="14"/>
      <c r="B537" s="15"/>
      <c r="C537" s="123"/>
      <c r="D537" s="56"/>
      <c r="E537" s="27"/>
      <c r="F537" s="15"/>
      <c r="G537" s="43" t="s">
        <v>281</v>
      </c>
      <c r="H537" s="14"/>
      <c r="I537" s="15"/>
      <c r="J537" s="123"/>
      <c r="K537" s="56"/>
      <c r="L537" s="43" t="s">
        <v>1153</v>
      </c>
      <c r="M537" s="31"/>
      <c r="N537" s="93"/>
      <c r="O537" s="31"/>
    </row>
    <row r="538" spans="1:15" s="48" customFormat="1" ht="15" customHeight="1" x14ac:dyDescent="0.15">
      <c r="A538" s="14"/>
      <c r="B538" s="15"/>
      <c r="C538" s="123"/>
      <c r="D538" s="56"/>
      <c r="E538" s="35"/>
      <c r="F538" s="45"/>
      <c r="G538" s="43" t="s">
        <v>282</v>
      </c>
      <c r="H538" s="14"/>
      <c r="I538" s="15"/>
      <c r="J538" s="123"/>
      <c r="K538" s="56"/>
      <c r="L538" s="43" t="s">
        <v>1154</v>
      </c>
      <c r="M538" s="39"/>
      <c r="N538" s="101"/>
      <c r="O538" s="39"/>
    </row>
    <row r="539" spans="1:15" s="48" customFormat="1" ht="15" customHeight="1" x14ac:dyDescent="0.15">
      <c r="A539" s="14"/>
      <c r="B539" s="15"/>
      <c r="C539" s="123"/>
      <c r="D539" s="56"/>
      <c r="E539" s="14" t="s">
        <v>18</v>
      </c>
      <c r="F539" s="73" t="s">
        <v>183</v>
      </c>
      <c r="G539" s="39" t="s">
        <v>283</v>
      </c>
      <c r="H539" s="14"/>
      <c r="I539" s="15"/>
      <c r="J539" s="123"/>
      <c r="K539" s="56"/>
      <c r="L539" s="39" t="s">
        <v>1155</v>
      </c>
      <c r="M539" s="40" t="s">
        <v>16</v>
      </c>
      <c r="N539" s="63" t="s">
        <v>8</v>
      </c>
      <c r="O539" s="64" t="s">
        <v>1</v>
      </c>
    </row>
    <row r="540" spans="1:15" s="48" customFormat="1" ht="40.35" customHeight="1" x14ac:dyDescent="0.15">
      <c r="A540" s="14"/>
      <c r="B540" s="15"/>
      <c r="C540" s="123"/>
      <c r="D540" s="56"/>
      <c r="E540" s="650" t="s">
        <v>106</v>
      </c>
      <c r="F540" s="653" t="s">
        <v>159</v>
      </c>
      <c r="G540" s="43" t="s">
        <v>1573</v>
      </c>
      <c r="H540" s="14"/>
      <c r="I540" s="15"/>
      <c r="J540" s="123"/>
      <c r="K540" s="56"/>
      <c r="L540" s="43" t="s">
        <v>284</v>
      </c>
      <c r="M540" s="43" t="s">
        <v>65</v>
      </c>
      <c r="N540" s="675" t="s">
        <v>8</v>
      </c>
      <c r="O540" s="669" t="s">
        <v>1</v>
      </c>
    </row>
    <row r="541" spans="1:15" s="48" customFormat="1" ht="15" customHeight="1" x14ac:dyDescent="0.15">
      <c r="A541" s="14"/>
      <c r="B541" s="15"/>
      <c r="C541" s="123"/>
      <c r="D541" s="56"/>
      <c r="E541" s="652"/>
      <c r="F541" s="655"/>
      <c r="G541" s="43" t="s">
        <v>285</v>
      </c>
      <c r="H541" s="14"/>
      <c r="I541" s="15"/>
      <c r="J541" s="123"/>
      <c r="K541" s="56"/>
      <c r="L541" s="43" t="s">
        <v>1156</v>
      </c>
      <c r="M541" s="43" t="s">
        <v>16</v>
      </c>
      <c r="N541" s="677"/>
      <c r="O541" s="646"/>
    </row>
    <row r="542" spans="1:15" s="48" customFormat="1" ht="15" customHeight="1" x14ac:dyDescent="0.15">
      <c r="A542" s="14"/>
      <c r="B542" s="15"/>
      <c r="C542" s="123"/>
      <c r="D542" s="56"/>
      <c r="E542" s="650" t="s">
        <v>20</v>
      </c>
      <c r="F542" s="653" t="s">
        <v>141</v>
      </c>
      <c r="G542" s="43" t="s">
        <v>1478</v>
      </c>
      <c r="H542" s="14"/>
      <c r="I542" s="15"/>
      <c r="J542" s="123"/>
      <c r="K542" s="56"/>
      <c r="L542" s="43" t="s">
        <v>1478</v>
      </c>
      <c r="M542" s="669" t="s">
        <v>4</v>
      </c>
      <c r="N542" s="675" t="s">
        <v>8</v>
      </c>
      <c r="O542" s="669" t="s">
        <v>1</v>
      </c>
    </row>
    <row r="543" spans="1:15" s="48" customFormat="1" ht="15" customHeight="1" x14ac:dyDescent="0.15">
      <c r="A543" s="14"/>
      <c r="B543" s="15"/>
      <c r="C543" s="123"/>
      <c r="D543" s="56"/>
      <c r="E543" s="651"/>
      <c r="F543" s="654"/>
      <c r="G543" s="43" t="s">
        <v>1479</v>
      </c>
      <c r="H543" s="14"/>
      <c r="I543" s="15"/>
      <c r="J543" s="123"/>
      <c r="K543" s="56"/>
      <c r="L543" s="43" t="s">
        <v>1479</v>
      </c>
      <c r="M543" s="646"/>
      <c r="N543" s="676"/>
      <c r="O543" s="670"/>
    </row>
    <row r="544" spans="1:15" s="48" customFormat="1" ht="15" customHeight="1" x14ac:dyDescent="0.15">
      <c r="A544" s="14"/>
      <c r="B544" s="15"/>
      <c r="C544" s="123"/>
      <c r="D544" s="56"/>
      <c r="E544" s="651"/>
      <c r="F544" s="654"/>
      <c r="G544" s="43" t="s">
        <v>1480</v>
      </c>
      <c r="H544" s="14"/>
      <c r="I544" s="15"/>
      <c r="J544" s="123"/>
      <c r="K544" s="56"/>
      <c r="L544" s="43" t="s">
        <v>1480</v>
      </c>
      <c r="M544" s="39" t="s">
        <v>63</v>
      </c>
      <c r="N544" s="676"/>
      <c r="O544" s="670"/>
    </row>
    <row r="545" spans="1:15" s="48" customFormat="1" ht="15" customHeight="1" x14ac:dyDescent="0.15">
      <c r="A545" s="14"/>
      <c r="B545" s="15"/>
      <c r="C545" s="123"/>
      <c r="D545" s="56"/>
      <c r="E545" s="651"/>
      <c r="F545" s="654"/>
      <c r="G545" s="43" t="s">
        <v>1476</v>
      </c>
      <c r="H545" s="14"/>
      <c r="I545" s="15"/>
      <c r="J545" s="123"/>
      <c r="K545" s="56"/>
      <c r="L545" s="43" t="s">
        <v>1476</v>
      </c>
      <c r="M545" s="669" t="s">
        <v>16</v>
      </c>
      <c r="N545" s="676"/>
      <c r="O545" s="670"/>
    </row>
    <row r="546" spans="1:15" s="48" customFormat="1" ht="15" customHeight="1" x14ac:dyDescent="0.15">
      <c r="A546" s="14"/>
      <c r="B546" s="15"/>
      <c r="C546" s="123"/>
      <c r="D546" s="56"/>
      <c r="E546" s="652"/>
      <c r="F546" s="655"/>
      <c r="G546" s="43" t="s">
        <v>1477</v>
      </c>
      <c r="H546" s="14"/>
      <c r="I546" s="15"/>
      <c r="J546" s="123"/>
      <c r="K546" s="56"/>
      <c r="L546" s="43" t="s">
        <v>1477</v>
      </c>
      <c r="M546" s="646"/>
      <c r="N546" s="677"/>
      <c r="O546" s="646"/>
    </row>
    <row r="547" spans="1:15" s="48" customFormat="1" ht="15" customHeight="1" x14ac:dyDescent="0.15">
      <c r="A547" s="14"/>
      <c r="B547" s="15"/>
      <c r="C547" s="123"/>
      <c r="D547" s="56"/>
      <c r="E547" s="14" t="s">
        <v>168</v>
      </c>
      <c r="F547" s="15" t="s">
        <v>1481</v>
      </c>
      <c r="G547" s="669" t="s">
        <v>1485</v>
      </c>
      <c r="H547" s="14"/>
      <c r="I547" s="15"/>
      <c r="J547" s="123"/>
      <c r="K547" s="56"/>
      <c r="L547" s="40" t="s">
        <v>1483</v>
      </c>
      <c r="M547" s="71" t="s">
        <v>153</v>
      </c>
      <c r="N547" s="129" t="s">
        <v>8</v>
      </c>
      <c r="O547" s="71" t="s">
        <v>113</v>
      </c>
    </row>
    <row r="548" spans="1:15" s="48" customFormat="1" ht="15" customHeight="1" x14ac:dyDescent="0.15">
      <c r="A548" s="14"/>
      <c r="B548" s="15"/>
      <c r="C548" s="123"/>
      <c r="D548" s="56"/>
      <c r="E548" s="14"/>
      <c r="F548" s="15"/>
      <c r="G548" s="670"/>
      <c r="H548" s="14"/>
      <c r="I548" s="15"/>
      <c r="J548" s="123"/>
      <c r="K548" s="56"/>
      <c r="L548" s="40" t="s">
        <v>1484</v>
      </c>
      <c r="M548" s="71"/>
      <c r="N548" s="129"/>
      <c r="O548" s="71"/>
    </row>
    <row r="549" spans="1:15" s="48" customFormat="1" ht="24.95" customHeight="1" x14ac:dyDescent="0.15">
      <c r="A549" s="14"/>
      <c r="B549" s="15"/>
      <c r="C549" s="123"/>
      <c r="D549" s="56"/>
      <c r="E549" s="14"/>
      <c r="F549" s="15"/>
      <c r="G549" s="670"/>
      <c r="H549" s="14"/>
      <c r="I549" s="15"/>
      <c r="J549" s="123"/>
      <c r="K549" s="56"/>
      <c r="L549" s="40" t="s">
        <v>1486</v>
      </c>
      <c r="M549" s="71"/>
      <c r="N549" s="129"/>
      <c r="O549" s="71"/>
    </row>
    <row r="550" spans="1:15" s="48" customFormat="1" ht="15" customHeight="1" x14ac:dyDescent="0.15">
      <c r="A550" s="14"/>
      <c r="B550" s="15"/>
      <c r="C550" s="123"/>
      <c r="D550" s="56"/>
      <c r="E550" s="14"/>
      <c r="F550" s="15"/>
      <c r="G550" s="670"/>
      <c r="H550" s="14"/>
      <c r="I550" s="15"/>
      <c r="J550" s="123"/>
      <c r="K550" s="56"/>
      <c r="L550" s="40" t="s">
        <v>1487</v>
      </c>
      <c r="M550" s="71"/>
      <c r="N550" s="129"/>
      <c r="O550" s="71"/>
    </row>
    <row r="551" spans="1:15" s="48" customFormat="1" ht="15" customHeight="1" x14ac:dyDescent="0.15">
      <c r="A551" s="14"/>
      <c r="B551" s="15"/>
      <c r="C551" s="123"/>
      <c r="D551" s="56"/>
      <c r="E551" s="14"/>
      <c r="F551" s="15"/>
      <c r="G551" s="670"/>
      <c r="H551" s="14"/>
      <c r="I551" s="15"/>
      <c r="J551" s="123"/>
      <c r="K551" s="56"/>
      <c r="L551" s="40" t="s">
        <v>1488</v>
      </c>
      <c r="M551" s="71"/>
      <c r="N551" s="129"/>
      <c r="O551" s="71"/>
    </row>
    <row r="552" spans="1:15" s="48" customFormat="1" ht="15" customHeight="1" x14ac:dyDescent="0.15">
      <c r="A552" s="14"/>
      <c r="B552" s="15"/>
      <c r="C552" s="123"/>
      <c r="D552" s="56"/>
      <c r="E552" s="14"/>
      <c r="F552" s="15"/>
      <c r="G552" s="670"/>
      <c r="H552" s="14"/>
      <c r="I552" s="15"/>
      <c r="J552" s="123"/>
      <c r="K552" s="56"/>
      <c r="L552" s="60" t="s">
        <v>1489</v>
      </c>
      <c r="M552" s="60" t="s">
        <v>11</v>
      </c>
      <c r="N552" s="129"/>
      <c r="O552" s="71"/>
    </row>
    <row r="553" spans="1:15" s="48" customFormat="1" ht="15" customHeight="1" x14ac:dyDescent="0.15">
      <c r="A553" s="14"/>
      <c r="B553" s="15"/>
      <c r="C553" s="123"/>
      <c r="D553" s="56"/>
      <c r="E553" s="14"/>
      <c r="F553" s="15"/>
      <c r="G553" s="670"/>
      <c r="H553" s="14"/>
      <c r="I553" s="15"/>
      <c r="J553" s="123"/>
      <c r="K553" s="56"/>
      <c r="L553" s="60" t="s">
        <v>1490</v>
      </c>
      <c r="M553" s="71"/>
      <c r="N553" s="129"/>
      <c r="O553" s="71"/>
    </row>
    <row r="554" spans="1:15" s="48" customFormat="1" ht="15" customHeight="1" x14ac:dyDescent="0.15">
      <c r="A554" s="14"/>
      <c r="B554" s="15"/>
      <c r="C554" s="123"/>
      <c r="D554" s="56"/>
      <c r="E554" s="44"/>
      <c r="F554" s="45"/>
      <c r="G554" s="646"/>
      <c r="H554" s="14"/>
      <c r="I554" s="15"/>
      <c r="J554" s="123"/>
      <c r="K554" s="56"/>
      <c r="L554" s="64" t="s">
        <v>1491</v>
      </c>
      <c r="M554" s="71"/>
      <c r="N554" s="129"/>
      <c r="O554" s="71"/>
    </row>
    <row r="555" spans="1:15" s="48" customFormat="1" ht="15" customHeight="1" x14ac:dyDescent="0.15">
      <c r="A555" s="14"/>
      <c r="B555" s="15"/>
      <c r="C555" s="123"/>
      <c r="D555" s="56"/>
      <c r="E555" s="14" t="s">
        <v>186</v>
      </c>
      <c r="F555" s="15" t="s">
        <v>1482</v>
      </c>
      <c r="G555" s="669" t="s">
        <v>1493</v>
      </c>
      <c r="H555" s="14"/>
      <c r="I555" s="15"/>
      <c r="J555" s="123"/>
      <c r="K555" s="56"/>
      <c r="L555" s="40" t="s">
        <v>1492</v>
      </c>
      <c r="M555" s="60" t="s">
        <v>153</v>
      </c>
      <c r="N555" s="61" t="s">
        <v>8</v>
      </c>
      <c r="O555" s="60" t="s">
        <v>113</v>
      </c>
    </row>
    <row r="556" spans="1:15" s="48" customFormat="1" ht="15" customHeight="1" x14ac:dyDescent="0.15">
      <c r="A556" s="14"/>
      <c r="B556" s="15"/>
      <c r="C556" s="123"/>
      <c r="D556" s="56"/>
      <c r="E556" s="14"/>
      <c r="F556" s="15"/>
      <c r="G556" s="670"/>
      <c r="H556" s="14"/>
      <c r="I556" s="15"/>
      <c r="J556" s="123"/>
      <c r="K556" s="56"/>
      <c r="L556" s="43" t="s">
        <v>1494</v>
      </c>
      <c r="M556" s="71"/>
      <c r="N556" s="129"/>
      <c r="O556" s="71"/>
    </row>
    <row r="557" spans="1:15" s="48" customFormat="1" ht="15" customHeight="1" x14ac:dyDescent="0.15">
      <c r="A557" s="14"/>
      <c r="B557" s="15"/>
      <c r="C557" s="123"/>
      <c r="D557" s="56"/>
      <c r="E557" s="14"/>
      <c r="F557" s="15"/>
      <c r="G557" s="646"/>
      <c r="H557" s="14"/>
      <c r="I557" s="15"/>
      <c r="J557" s="123"/>
      <c r="K557" s="56"/>
      <c r="L557" s="43" t="s">
        <v>1495</v>
      </c>
      <c r="M557" s="71"/>
      <c r="N557" s="129"/>
      <c r="O557" s="71"/>
    </row>
    <row r="558" spans="1:15" s="48" customFormat="1" ht="15" customHeight="1" x14ac:dyDescent="0.15">
      <c r="A558" s="41">
        <v>40</v>
      </c>
      <c r="B558" s="47" t="s">
        <v>1629</v>
      </c>
      <c r="C558" s="76" t="s">
        <v>90</v>
      </c>
      <c r="D558" s="77" t="s">
        <v>1630</v>
      </c>
      <c r="E558" s="136" t="s">
        <v>18</v>
      </c>
      <c r="F558" s="51" t="s">
        <v>184</v>
      </c>
      <c r="G558" s="43" t="s">
        <v>286</v>
      </c>
      <c r="H558" s="41">
        <v>40</v>
      </c>
      <c r="I558" s="47" t="s">
        <v>1629</v>
      </c>
      <c r="J558" s="76" t="s">
        <v>90</v>
      </c>
      <c r="K558" s="77" t="s">
        <v>1630</v>
      </c>
      <c r="L558" s="43" t="s">
        <v>286</v>
      </c>
      <c r="M558" s="40" t="s">
        <v>16</v>
      </c>
      <c r="N558" s="63" t="s">
        <v>8</v>
      </c>
      <c r="O558" s="64" t="s">
        <v>1</v>
      </c>
    </row>
    <row r="559" spans="1:15" s="48" customFormat="1" ht="15" customHeight="1" x14ac:dyDescent="0.15">
      <c r="A559" s="14"/>
      <c r="B559" s="15"/>
      <c r="C559" s="55"/>
      <c r="D559" s="56"/>
      <c r="E559" s="650" t="s">
        <v>106</v>
      </c>
      <c r="F559" s="678" t="s">
        <v>66</v>
      </c>
      <c r="G559" s="43" t="s">
        <v>287</v>
      </c>
      <c r="H559" s="14"/>
      <c r="I559" s="15"/>
      <c r="J559" s="55"/>
      <c r="K559" s="56"/>
      <c r="L559" s="43" t="s">
        <v>287</v>
      </c>
      <c r="M559" s="669" t="s">
        <v>16</v>
      </c>
      <c r="N559" s="675" t="s">
        <v>8</v>
      </c>
      <c r="O559" s="669" t="s">
        <v>1</v>
      </c>
    </row>
    <row r="560" spans="1:15" s="48" customFormat="1" ht="15" customHeight="1" x14ac:dyDescent="0.15">
      <c r="A560" s="14"/>
      <c r="B560" s="15"/>
      <c r="C560" s="55"/>
      <c r="D560" s="56"/>
      <c r="E560" s="651"/>
      <c r="F560" s="692"/>
      <c r="G560" s="43" t="s">
        <v>288</v>
      </c>
      <c r="H560" s="14"/>
      <c r="I560" s="15"/>
      <c r="J560" s="55"/>
      <c r="K560" s="56"/>
      <c r="L560" s="43" t="s">
        <v>288</v>
      </c>
      <c r="M560" s="670"/>
      <c r="N560" s="676"/>
      <c r="O560" s="670"/>
    </row>
    <row r="561" spans="1:15" s="48" customFormat="1" ht="15" customHeight="1" x14ac:dyDescent="0.15">
      <c r="A561" s="14"/>
      <c r="B561" s="15"/>
      <c r="C561" s="55"/>
      <c r="D561" s="56"/>
      <c r="E561" s="651"/>
      <c r="F561" s="692"/>
      <c r="G561" s="43" t="s">
        <v>829</v>
      </c>
      <c r="H561" s="14"/>
      <c r="I561" s="15"/>
      <c r="J561" s="55"/>
      <c r="K561" s="56"/>
      <c r="L561" s="43" t="s">
        <v>829</v>
      </c>
      <c r="M561" s="670"/>
      <c r="N561" s="676"/>
      <c r="O561" s="670"/>
    </row>
    <row r="562" spans="1:15" s="48" customFormat="1" ht="15" customHeight="1" x14ac:dyDescent="0.15">
      <c r="A562" s="14"/>
      <c r="B562" s="15"/>
      <c r="C562" s="55"/>
      <c r="D562" s="56"/>
      <c r="E562" s="652"/>
      <c r="F562" s="662"/>
      <c r="G562" s="43" t="s">
        <v>1496</v>
      </c>
      <c r="H562" s="14"/>
      <c r="I562" s="15"/>
      <c r="J562" s="55"/>
      <c r="K562" s="56"/>
      <c r="L562" s="43" t="s">
        <v>1496</v>
      </c>
      <c r="M562" s="646"/>
      <c r="N562" s="677"/>
      <c r="O562" s="646"/>
    </row>
    <row r="563" spans="1:15" s="48" customFormat="1" ht="15" customHeight="1" x14ac:dyDescent="0.15">
      <c r="A563" s="14"/>
      <c r="B563" s="15"/>
      <c r="C563" s="55"/>
      <c r="D563" s="56"/>
      <c r="E563" s="136" t="s">
        <v>112</v>
      </c>
      <c r="F563" s="51" t="s">
        <v>175</v>
      </c>
      <c r="G563" s="43" t="s">
        <v>289</v>
      </c>
      <c r="H563" s="14"/>
      <c r="I563" s="15"/>
      <c r="J563" s="55"/>
      <c r="K563" s="56"/>
      <c r="L563" s="43" t="s">
        <v>289</v>
      </c>
      <c r="M563" s="40" t="s">
        <v>16</v>
      </c>
      <c r="N563" s="63" t="s">
        <v>8</v>
      </c>
      <c r="O563" s="64" t="s">
        <v>1</v>
      </c>
    </row>
    <row r="564" spans="1:15" s="48" customFormat="1" ht="15" customHeight="1" x14ac:dyDescent="0.15">
      <c r="A564" s="14"/>
      <c r="B564" s="15"/>
      <c r="C564" s="55"/>
      <c r="D564" s="56"/>
      <c r="E564" s="65" t="s">
        <v>168</v>
      </c>
      <c r="F564" s="47" t="s">
        <v>825</v>
      </c>
      <c r="G564" s="43" t="s">
        <v>830</v>
      </c>
      <c r="H564" s="14"/>
      <c r="I564" s="15"/>
      <c r="J564" s="55"/>
      <c r="K564" s="56"/>
      <c r="L564" s="43" t="s">
        <v>830</v>
      </c>
      <c r="M564" s="669" t="s">
        <v>2</v>
      </c>
      <c r="N564" s="675" t="s">
        <v>8</v>
      </c>
      <c r="O564" s="669" t="s">
        <v>1</v>
      </c>
    </row>
    <row r="565" spans="1:15" s="48" customFormat="1" ht="15" customHeight="1" x14ac:dyDescent="0.15">
      <c r="A565" s="14"/>
      <c r="B565" s="15"/>
      <c r="C565" s="55"/>
      <c r="D565" s="56"/>
      <c r="E565" s="133"/>
      <c r="F565" s="59"/>
      <c r="G565" s="43" t="s">
        <v>831</v>
      </c>
      <c r="H565" s="14"/>
      <c r="I565" s="15"/>
      <c r="J565" s="55"/>
      <c r="K565" s="56"/>
      <c r="L565" s="43" t="s">
        <v>831</v>
      </c>
      <c r="M565" s="670"/>
      <c r="N565" s="677"/>
      <c r="O565" s="646"/>
    </row>
    <row r="566" spans="1:15" s="48" customFormat="1" ht="15" customHeight="1" x14ac:dyDescent="0.15">
      <c r="A566" s="14"/>
      <c r="B566" s="15"/>
      <c r="C566" s="55"/>
      <c r="D566" s="56"/>
      <c r="E566" s="65" t="s">
        <v>186</v>
      </c>
      <c r="F566" s="678" t="s">
        <v>416</v>
      </c>
      <c r="G566" s="49" t="s">
        <v>493</v>
      </c>
      <c r="H566" s="14"/>
      <c r="I566" s="15"/>
      <c r="J566" s="55"/>
      <c r="K566" s="56"/>
      <c r="L566" s="49" t="s">
        <v>493</v>
      </c>
      <c r="M566" s="669" t="s">
        <v>46</v>
      </c>
      <c r="N566" s="675" t="s">
        <v>8</v>
      </c>
      <c r="O566" s="669" t="s">
        <v>1</v>
      </c>
    </row>
    <row r="567" spans="1:15" s="48" customFormat="1" ht="15" customHeight="1" x14ac:dyDescent="0.15">
      <c r="A567" s="14"/>
      <c r="B567" s="15"/>
      <c r="C567" s="55"/>
      <c r="D567" s="56"/>
      <c r="E567" s="44"/>
      <c r="F567" s="662"/>
      <c r="G567" s="43" t="s">
        <v>492</v>
      </c>
      <c r="H567" s="14"/>
      <c r="I567" s="15"/>
      <c r="J567" s="55"/>
      <c r="K567" s="56"/>
      <c r="L567" s="43" t="s">
        <v>492</v>
      </c>
      <c r="M567" s="670"/>
      <c r="N567" s="677"/>
      <c r="O567" s="646"/>
    </row>
    <row r="568" spans="1:15" s="48" customFormat="1" ht="15" customHeight="1" x14ac:dyDescent="0.15">
      <c r="A568" s="14"/>
      <c r="B568" s="15"/>
      <c r="C568" s="55"/>
      <c r="D568" s="56"/>
      <c r="E568" s="65" t="s">
        <v>419</v>
      </c>
      <c r="F568" s="47" t="s">
        <v>826</v>
      </c>
      <c r="G568" s="40" t="s">
        <v>652</v>
      </c>
      <c r="H568" s="14"/>
      <c r="I568" s="15"/>
      <c r="J568" s="55"/>
      <c r="K568" s="56"/>
      <c r="L568" s="43" t="s">
        <v>1497</v>
      </c>
      <c r="M568" s="669" t="s">
        <v>46</v>
      </c>
      <c r="N568" s="675" t="s">
        <v>8</v>
      </c>
      <c r="O568" s="669" t="s">
        <v>1</v>
      </c>
    </row>
    <row r="569" spans="1:15" s="48" customFormat="1" ht="15" customHeight="1" x14ac:dyDescent="0.15">
      <c r="A569" s="14"/>
      <c r="B569" s="15"/>
      <c r="C569" s="55"/>
      <c r="D569" s="56"/>
      <c r="E569" s="66"/>
      <c r="F569" s="15"/>
      <c r="G569" s="31"/>
      <c r="H569" s="14"/>
      <c r="I569" s="15"/>
      <c r="J569" s="55"/>
      <c r="K569" s="56"/>
      <c r="L569" s="43" t="s">
        <v>1498</v>
      </c>
      <c r="M569" s="670"/>
      <c r="N569" s="676"/>
      <c r="O569" s="670"/>
    </row>
    <row r="570" spans="1:15" s="48" customFormat="1" ht="15" customHeight="1" x14ac:dyDescent="0.15">
      <c r="A570" s="14"/>
      <c r="B570" s="15"/>
      <c r="C570" s="55"/>
      <c r="D570" s="56"/>
      <c r="E570" s="66"/>
      <c r="F570" s="15"/>
      <c r="G570" s="31"/>
      <c r="H570" s="14"/>
      <c r="I570" s="15"/>
      <c r="J570" s="55"/>
      <c r="K570" s="56"/>
      <c r="L570" s="43" t="s">
        <v>1499</v>
      </c>
      <c r="M570" s="670"/>
      <c r="N570" s="676"/>
      <c r="O570" s="670"/>
    </row>
    <row r="571" spans="1:15" s="48" customFormat="1" ht="15" customHeight="1" x14ac:dyDescent="0.15">
      <c r="A571" s="14"/>
      <c r="B571" s="15"/>
      <c r="C571" s="55"/>
      <c r="D571" s="56"/>
      <c r="E571" s="66"/>
      <c r="F571" s="15"/>
      <c r="G571" s="31"/>
      <c r="H571" s="14"/>
      <c r="I571" s="15"/>
      <c r="J571" s="55"/>
      <c r="K571" s="56"/>
      <c r="L571" s="43" t="s">
        <v>1500</v>
      </c>
      <c r="M571" s="670"/>
      <c r="N571" s="676"/>
      <c r="O571" s="670"/>
    </row>
    <row r="572" spans="1:15" s="48" customFormat="1" ht="15" customHeight="1" x14ac:dyDescent="0.15">
      <c r="A572" s="14"/>
      <c r="B572" s="15"/>
      <c r="C572" s="55"/>
      <c r="D572" s="56"/>
      <c r="E572" s="66"/>
      <c r="F572" s="15"/>
      <c r="G572" s="31"/>
      <c r="H572" s="14"/>
      <c r="I572" s="15"/>
      <c r="J572" s="55"/>
      <c r="K572" s="56"/>
      <c r="L572" s="43" t="s">
        <v>1501</v>
      </c>
      <c r="M572" s="670"/>
      <c r="N572" s="676"/>
      <c r="O572" s="670"/>
    </row>
    <row r="573" spans="1:15" s="48" customFormat="1" ht="15" customHeight="1" x14ac:dyDescent="0.15">
      <c r="A573" s="14"/>
      <c r="B573" s="15"/>
      <c r="C573" s="55"/>
      <c r="D573" s="56"/>
      <c r="E573" s="66"/>
      <c r="F573" s="15"/>
      <c r="G573" s="31"/>
      <c r="H573" s="14"/>
      <c r="I573" s="15"/>
      <c r="J573" s="55"/>
      <c r="K573" s="56"/>
      <c r="L573" s="43" t="s">
        <v>1502</v>
      </c>
      <c r="M573" s="670"/>
      <c r="N573" s="676"/>
      <c r="O573" s="670"/>
    </row>
    <row r="574" spans="1:15" s="48" customFormat="1" ht="15" customHeight="1" x14ac:dyDescent="0.15">
      <c r="A574" s="14"/>
      <c r="B574" s="15"/>
      <c r="C574" s="55"/>
      <c r="D574" s="56"/>
      <c r="E574" s="66"/>
      <c r="F574" s="15"/>
      <c r="G574" s="31"/>
      <c r="H574" s="14"/>
      <c r="I574" s="15"/>
      <c r="J574" s="55"/>
      <c r="K574" s="56"/>
      <c r="L574" s="43" t="s">
        <v>1503</v>
      </c>
      <c r="M574" s="646"/>
      <c r="N574" s="677"/>
      <c r="O574" s="646"/>
    </row>
    <row r="575" spans="1:15" s="48" customFormat="1" ht="15" customHeight="1" x14ac:dyDescent="0.15">
      <c r="A575" s="14"/>
      <c r="B575" s="15"/>
      <c r="C575" s="55"/>
      <c r="D575" s="56"/>
      <c r="E575" s="693" t="s">
        <v>420</v>
      </c>
      <c r="F575" s="678" t="s">
        <v>827</v>
      </c>
      <c r="G575" s="64" t="s">
        <v>832</v>
      </c>
      <c r="H575" s="14"/>
      <c r="I575" s="15"/>
      <c r="J575" s="55"/>
      <c r="K575" s="56"/>
      <c r="L575" s="64" t="s">
        <v>832</v>
      </c>
      <c r="M575" s="64" t="s">
        <v>34</v>
      </c>
      <c r="N575" s="675" t="s">
        <v>8</v>
      </c>
      <c r="O575" s="669" t="s">
        <v>1</v>
      </c>
    </row>
    <row r="576" spans="1:15" s="48" customFormat="1" ht="15" customHeight="1" x14ac:dyDescent="0.15">
      <c r="A576" s="14"/>
      <c r="B576" s="15"/>
      <c r="C576" s="55"/>
      <c r="D576" s="56"/>
      <c r="E576" s="694"/>
      <c r="F576" s="662"/>
      <c r="G576" s="64" t="s">
        <v>833</v>
      </c>
      <c r="H576" s="14"/>
      <c r="I576" s="15"/>
      <c r="J576" s="55"/>
      <c r="K576" s="56"/>
      <c r="L576" s="64" t="s">
        <v>833</v>
      </c>
      <c r="M576" s="64" t="s">
        <v>32</v>
      </c>
      <c r="N576" s="677"/>
      <c r="O576" s="646"/>
    </row>
    <row r="577" spans="1:15" s="48" customFormat="1" ht="15" customHeight="1" x14ac:dyDescent="0.15">
      <c r="A577" s="14"/>
      <c r="B577" s="15"/>
      <c r="C577" s="55"/>
      <c r="D577" s="56"/>
      <c r="E577" s="650" t="s">
        <v>421</v>
      </c>
      <c r="F577" s="678" t="s">
        <v>828</v>
      </c>
      <c r="G577" s="64" t="s">
        <v>834</v>
      </c>
      <c r="H577" s="14"/>
      <c r="I577" s="15"/>
      <c r="J577" s="55"/>
      <c r="K577" s="56"/>
      <c r="L577" s="64" t="s">
        <v>1504</v>
      </c>
      <c r="M577" s="669" t="s">
        <v>35</v>
      </c>
      <c r="N577" s="675" t="s">
        <v>8</v>
      </c>
      <c r="O577" s="669" t="s">
        <v>1</v>
      </c>
    </row>
    <row r="578" spans="1:15" s="48" customFormat="1" ht="15" customHeight="1" x14ac:dyDescent="0.15">
      <c r="A578" s="14"/>
      <c r="B578" s="15"/>
      <c r="C578" s="55"/>
      <c r="D578" s="56"/>
      <c r="E578" s="651"/>
      <c r="F578" s="692"/>
      <c r="G578" s="73" t="s">
        <v>835</v>
      </c>
      <c r="H578" s="14"/>
      <c r="I578" s="15"/>
      <c r="J578" s="55"/>
      <c r="K578" s="56"/>
      <c r="L578" s="73" t="s">
        <v>835</v>
      </c>
      <c r="M578" s="670"/>
      <c r="N578" s="676"/>
      <c r="O578" s="670"/>
    </row>
    <row r="579" spans="1:15" s="48" customFormat="1" ht="15" customHeight="1" x14ac:dyDescent="0.15">
      <c r="A579" s="14"/>
      <c r="B579" s="15"/>
      <c r="C579" s="55"/>
      <c r="D579" s="56"/>
      <c r="E579" s="651"/>
      <c r="F579" s="692"/>
      <c r="G579" s="43" t="s">
        <v>1505</v>
      </c>
      <c r="H579" s="14"/>
      <c r="I579" s="15"/>
      <c r="J579" s="55"/>
      <c r="K579" s="56"/>
      <c r="L579" s="43" t="s">
        <v>1505</v>
      </c>
      <c r="M579" s="64" t="s">
        <v>120</v>
      </c>
      <c r="N579" s="676"/>
      <c r="O579" s="670"/>
    </row>
    <row r="580" spans="1:15" s="48" customFormat="1" ht="39.950000000000003" customHeight="1" x14ac:dyDescent="0.15">
      <c r="A580" s="14"/>
      <c r="B580" s="15"/>
      <c r="C580" s="55"/>
      <c r="D580" s="56"/>
      <c r="E580" s="652"/>
      <c r="F580" s="662"/>
      <c r="G580" s="64" t="s">
        <v>836</v>
      </c>
      <c r="H580" s="14"/>
      <c r="I580" s="15"/>
      <c r="J580" s="55"/>
      <c r="K580" s="56"/>
      <c r="L580" s="64" t="s">
        <v>836</v>
      </c>
      <c r="M580" s="64" t="s">
        <v>837</v>
      </c>
      <c r="N580" s="677"/>
      <c r="O580" s="646"/>
    </row>
    <row r="581" spans="1:15" s="48" customFormat="1" ht="15" customHeight="1" x14ac:dyDescent="0.15">
      <c r="A581" s="14"/>
      <c r="B581" s="15"/>
      <c r="C581" s="55"/>
      <c r="D581" s="56"/>
      <c r="E581" s="130" t="s">
        <v>138</v>
      </c>
      <c r="F581" s="57" t="s">
        <v>838</v>
      </c>
      <c r="G581" s="43" t="s">
        <v>847</v>
      </c>
      <c r="H581" s="14"/>
      <c r="I581" s="15"/>
      <c r="J581" s="55"/>
      <c r="K581" s="56"/>
      <c r="L581" s="43" t="s">
        <v>866</v>
      </c>
      <c r="M581" s="43" t="s">
        <v>16</v>
      </c>
      <c r="N581" s="63" t="s">
        <v>8</v>
      </c>
      <c r="O581" s="64" t="s">
        <v>1</v>
      </c>
    </row>
    <row r="582" spans="1:15" s="48" customFormat="1" ht="15" customHeight="1" x14ac:dyDescent="0.15">
      <c r="A582" s="14"/>
      <c r="B582" s="15"/>
      <c r="C582" s="55"/>
      <c r="D582" s="56"/>
      <c r="E582" s="130" t="s">
        <v>429</v>
      </c>
      <c r="F582" s="57" t="s">
        <v>839</v>
      </c>
      <c r="G582" s="43" t="s">
        <v>848</v>
      </c>
      <c r="H582" s="14"/>
      <c r="I582" s="15"/>
      <c r="J582" s="55"/>
      <c r="K582" s="56"/>
      <c r="L582" s="43" t="s">
        <v>848</v>
      </c>
      <c r="M582" s="669" t="s">
        <v>16</v>
      </c>
      <c r="N582" s="675" t="s">
        <v>8</v>
      </c>
      <c r="O582" s="669" t="s">
        <v>1</v>
      </c>
    </row>
    <row r="583" spans="1:15" s="48" customFormat="1" ht="15" customHeight="1" x14ac:dyDescent="0.15">
      <c r="A583" s="14"/>
      <c r="B583" s="15"/>
      <c r="C583" s="55"/>
      <c r="D583" s="56"/>
      <c r="E583" s="14"/>
      <c r="F583" s="59"/>
      <c r="G583" s="43" t="s">
        <v>849</v>
      </c>
      <c r="H583" s="14"/>
      <c r="I583" s="15"/>
      <c r="J583" s="55"/>
      <c r="K583" s="56"/>
      <c r="L583" s="43" t="s">
        <v>867</v>
      </c>
      <c r="M583" s="670"/>
      <c r="N583" s="676"/>
      <c r="O583" s="670"/>
    </row>
    <row r="584" spans="1:15" s="48" customFormat="1" ht="15" customHeight="1" x14ac:dyDescent="0.15">
      <c r="A584" s="14"/>
      <c r="B584" s="15"/>
      <c r="C584" s="55"/>
      <c r="D584" s="56"/>
      <c r="E584" s="14"/>
      <c r="F584" s="59"/>
      <c r="G584" s="43" t="s">
        <v>850</v>
      </c>
      <c r="H584" s="14"/>
      <c r="I584" s="15"/>
      <c r="J584" s="55"/>
      <c r="K584" s="56"/>
      <c r="L584" s="43" t="s">
        <v>850</v>
      </c>
      <c r="M584" s="670"/>
      <c r="N584" s="676"/>
      <c r="O584" s="670"/>
    </row>
    <row r="585" spans="1:15" s="48" customFormat="1" ht="15" customHeight="1" x14ac:dyDescent="0.15">
      <c r="A585" s="14"/>
      <c r="B585" s="15"/>
      <c r="C585" s="55"/>
      <c r="D585" s="56"/>
      <c r="E585" s="14"/>
      <c r="F585" s="59"/>
      <c r="G585" s="43" t="s">
        <v>1506</v>
      </c>
      <c r="H585" s="14"/>
      <c r="I585" s="15"/>
      <c r="J585" s="55"/>
      <c r="K585" s="56"/>
      <c r="L585" s="43" t="s">
        <v>1506</v>
      </c>
      <c r="M585" s="670"/>
      <c r="N585" s="676"/>
      <c r="O585" s="670"/>
    </row>
    <row r="586" spans="1:15" s="48" customFormat="1" ht="15" customHeight="1" x14ac:dyDescent="0.15">
      <c r="A586" s="14"/>
      <c r="B586" s="15"/>
      <c r="C586" s="55"/>
      <c r="D586" s="56"/>
      <c r="E586" s="14"/>
      <c r="F586" s="59"/>
      <c r="G586" s="43" t="s">
        <v>1507</v>
      </c>
      <c r="H586" s="14"/>
      <c r="I586" s="15"/>
      <c r="J586" s="55"/>
      <c r="K586" s="56"/>
      <c r="L586" s="43" t="s">
        <v>1507</v>
      </c>
      <c r="M586" s="670"/>
      <c r="N586" s="676"/>
      <c r="O586" s="670"/>
    </row>
    <row r="587" spans="1:15" s="48" customFormat="1" ht="15" customHeight="1" x14ac:dyDescent="0.15">
      <c r="A587" s="14"/>
      <c r="B587" s="15"/>
      <c r="C587" s="55"/>
      <c r="D587" s="56"/>
      <c r="E587" s="14"/>
      <c r="F587" s="59"/>
      <c r="G587" s="43" t="s">
        <v>1508</v>
      </c>
      <c r="H587" s="14"/>
      <c r="I587" s="15"/>
      <c r="J587" s="55"/>
      <c r="K587" s="56"/>
      <c r="L587" s="43" t="s">
        <v>1508</v>
      </c>
      <c r="M587" s="670"/>
      <c r="N587" s="676"/>
      <c r="O587" s="670"/>
    </row>
    <row r="588" spans="1:15" s="48" customFormat="1" ht="15" customHeight="1" x14ac:dyDescent="0.15">
      <c r="A588" s="14"/>
      <c r="B588" s="15"/>
      <c r="C588" s="55"/>
      <c r="D588" s="56"/>
      <c r="E588" s="44"/>
      <c r="F588" s="52"/>
      <c r="G588" s="43" t="s">
        <v>851</v>
      </c>
      <c r="H588" s="14"/>
      <c r="I588" s="15"/>
      <c r="J588" s="55"/>
      <c r="K588" s="56"/>
      <c r="L588" s="43" t="s">
        <v>851</v>
      </c>
      <c r="M588" s="646"/>
      <c r="N588" s="677"/>
      <c r="O588" s="646"/>
    </row>
    <row r="589" spans="1:15" s="48" customFormat="1" ht="15" customHeight="1" x14ac:dyDescent="0.15">
      <c r="A589" s="14"/>
      <c r="B589" s="15"/>
      <c r="C589" s="55"/>
      <c r="D589" s="56"/>
      <c r="E589" s="130" t="s">
        <v>55</v>
      </c>
      <c r="F589" s="57" t="s">
        <v>840</v>
      </c>
      <c r="G589" s="43" t="s">
        <v>852</v>
      </c>
      <c r="H589" s="14"/>
      <c r="I589" s="15"/>
      <c r="J589" s="55"/>
      <c r="K589" s="56"/>
      <c r="L589" s="43" t="s">
        <v>852</v>
      </c>
      <c r="M589" s="43" t="s">
        <v>16</v>
      </c>
      <c r="N589" s="63" t="s">
        <v>8</v>
      </c>
      <c r="O589" s="64" t="s">
        <v>1</v>
      </c>
    </row>
    <row r="590" spans="1:15" s="48" customFormat="1" ht="15" customHeight="1" x14ac:dyDescent="0.15">
      <c r="A590" s="14"/>
      <c r="B590" s="15"/>
      <c r="C590" s="55"/>
      <c r="D590" s="56"/>
      <c r="E590" s="131" t="s">
        <v>56</v>
      </c>
      <c r="F590" s="46" t="s">
        <v>422</v>
      </c>
      <c r="G590" s="43" t="s">
        <v>425</v>
      </c>
      <c r="H590" s="14"/>
      <c r="I590" s="15"/>
      <c r="J590" s="55"/>
      <c r="K590" s="56"/>
      <c r="L590" s="43" t="s">
        <v>425</v>
      </c>
      <c r="M590" s="64" t="s">
        <v>569</v>
      </c>
      <c r="N590" s="63" t="s">
        <v>8</v>
      </c>
      <c r="O590" s="64" t="s">
        <v>1</v>
      </c>
    </row>
    <row r="591" spans="1:15" s="48" customFormat="1" ht="15" customHeight="1" x14ac:dyDescent="0.15">
      <c r="A591" s="14"/>
      <c r="B591" s="15"/>
      <c r="C591" s="55"/>
      <c r="D591" s="56"/>
      <c r="E591" s="65" t="s">
        <v>57</v>
      </c>
      <c r="F591" s="47" t="s">
        <v>841</v>
      </c>
      <c r="G591" s="43" t="s">
        <v>853</v>
      </c>
      <c r="H591" s="14"/>
      <c r="I591" s="15"/>
      <c r="J591" s="55"/>
      <c r="K591" s="56"/>
      <c r="L591" s="43" t="s">
        <v>853</v>
      </c>
      <c r="M591" s="669" t="s">
        <v>16</v>
      </c>
      <c r="N591" s="675" t="s">
        <v>8</v>
      </c>
      <c r="O591" s="669" t="s">
        <v>1</v>
      </c>
    </row>
    <row r="592" spans="1:15" s="48" customFormat="1" ht="15" customHeight="1" x14ac:dyDescent="0.15">
      <c r="A592" s="14"/>
      <c r="B592" s="15"/>
      <c r="C592" s="55"/>
      <c r="D592" s="56"/>
      <c r="E592" s="133"/>
      <c r="F592" s="59"/>
      <c r="G592" s="43" t="s">
        <v>854</v>
      </c>
      <c r="H592" s="14"/>
      <c r="I592" s="15"/>
      <c r="J592" s="55"/>
      <c r="K592" s="56"/>
      <c r="L592" s="43" t="s">
        <v>854</v>
      </c>
      <c r="M592" s="646"/>
      <c r="N592" s="677"/>
      <c r="O592" s="646"/>
    </row>
    <row r="593" spans="1:15" s="48" customFormat="1" ht="15" customHeight="1" x14ac:dyDescent="0.15">
      <c r="A593" s="14"/>
      <c r="B593" s="15"/>
      <c r="C593" s="55"/>
      <c r="D593" s="56"/>
      <c r="E593" s="65" t="s">
        <v>139</v>
      </c>
      <c r="F593" s="47" t="s">
        <v>842</v>
      </c>
      <c r="G593" s="43" t="s">
        <v>855</v>
      </c>
      <c r="H593" s="14"/>
      <c r="I593" s="15"/>
      <c r="J593" s="55"/>
      <c r="K593" s="56"/>
      <c r="L593" s="40" t="s">
        <v>868</v>
      </c>
      <c r="M593" s="669" t="s">
        <v>16</v>
      </c>
      <c r="N593" s="675" t="s">
        <v>8</v>
      </c>
      <c r="O593" s="669" t="s">
        <v>1</v>
      </c>
    </row>
    <row r="594" spans="1:15" s="48" customFormat="1" ht="15" customHeight="1" x14ac:dyDescent="0.15">
      <c r="A594" s="14"/>
      <c r="B594" s="15"/>
      <c r="C594" s="55"/>
      <c r="D594" s="56"/>
      <c r="E594" s="14"/>
      <c r="F594" s="59"/>
      <c r="G594" s="43" t="s">
        <v>856</v>
      </c>
      <c r="H594" s="14"/>
      <c r="I594" s="15"/>
      <c r="J594" s="55"/>
      <c r="K594" s="56"/>
      <c r="L594" s="31"/>
      <c r="M594" s="670"/>
      <c r="N594" s="676"/>
      <c r="O594" s="670"/>
    </row>
    <row r="595" spans="1:15" s="48" customFormat="1" ht="15" customHeight="1" x14ac:dyDescent="0.15">
      <c r="A595" s="14"/>
      <c r="B595" s="15"/>
      <c r="C595" s="55"/>
      <c r="D595" s="56"/>
      <c r="E595" s="14"/>
      <c r="F595" s="59"/>
      <c r="G595" s="43" t="s">
        <v>857</v>
      </c>
      <c r="H595" s="14"/>
      <c r="I595" s="15"/>
      <c r="J595" s="55"/>
      <c r="K595" s="56"/>
      <c r="L595" s="31"/>
      <c r="M595" s="670"/>
      <c r="N595" s="676"/>
      <c r="O595" s="670"/>
    </row>
    <row r="596" spans="1:15" s="48" customFormat="1" ht="15" customHeight="1" x14ac:dyDescent="0.15">
      <c r="A596" s="14"/>
      <c r="B596" s="15"/>
      <c r="C596" s="55"/>
      <c r="D596" s="56"/>
      <c r="E596" s="14"/>
      <c r="F596" s="59"/>
      <c r="G596" s="43" t="s">
        <v>858</v>
      </c>
      <c r="H596" s="14"/>
      <c r="I596" s="15"/>
      <c r="J596" s="55"/>
      <c r="K596" s="56"/>
      <c r="L596" s="31"/>
      <c r="M596" s="670"/>
      <c r="N596" s="676"/>
      <c r="O596" s="670"/>
    </row>
    <row r="597" spans="1:15" s="48" customFormat="1" ht="15" customHeight="1" x14ac:dyDescent="0.15">
      <c r="A597" s="14"/>
      <c r="B597" s="15"/>
      <c r="C597" s="55"/>
      <c r="D597" s="56"/>
      <c r="E597" s="41" t="s">
        <v>436</v>
      </c>
      <c r="F597" s="47" t="s">
        <v>843</v>
      </c>
      <c r="G597" s="43" t="s">
        <v>859</v>
      </c>
      <c r="H597" s="14"/>
      <c r="I597" s="15"/>
      <c r="J597" s="55"/>
      <c r="K597" s="56"/>
      <c r="L597" s="43" t="s">
        <v>859</v>
      </c>
      <c r="M597" s="60" t="s">
        <v>16</v>
      </c>
      <c r="N597" s="61" t="s">
        <v>8</v>
      </c>
      <c r="O597" s="60" t="s">
        <v>1</v>
      </c>
    </row>
    <row r="598" spans="1:15" s="48" customFormat="1" ht="15" customHeight="1" x14ac:dyDescent="0.15">
      <c r="A598" s="14"/>
      <c r="B598" s="15"/>
      <c r="C598" s="55"/>
      <c r="D598" s="56"/>
      <c r="E598" s="41" t="s">
        <v>542</v>
      </c>
      <c r="F598" s="47" t="s">
        <v>845</v>
      </c>
      <c r="G598" s="43" t="s">
        <v>860</v>
      </c>
      <c r="H598" s="14"/>
      <c r="I598" s="15"/>
      <c r="J598" s="55"/>
      <c r="K598" s="56"/>
      <c r="L598" s="43" t="s">
        <v>869</v>
      </c>
      <c r="M598" s="669" t="s">
        <v>16</v>
      </c>
      <c r="N598" s="675" t="s">
        <v>8</v>
      </c>
      <c r="O598" s="669" t="s">
        <v>1</v>
      </c>
    </row>
    <row r="599" spans="1:15" s="48" customFormat="1" ht="15" customHeight="1" x14ac:dyDescent="0.15">
      <c r="A599" s="14"/>
      <c r="B599" s="15"/>
      <c r="C599" s="55"/>
      <c r="D599" s="56"/>
      <c r="E599" s="14"/>
      <c r="F599" s="59"/>
      <c r="G599" s="43" t="s">
        <v>861</v>
      </c>
      <c r="H599" s="14"/>
      <c r="I599" s="15"/>
      <c r="J599" s="55"/>
      <c r="K599" s="56"/>
      <c r="L599" s="43" t="s">
        <v>870</v>
      </c>
      <c r="M599" s="670"/>
      <c r="N599" s="676"/>
      <c r="O599" s="670"/>
    </row>
    <row r="600" spans="1:15" s="48" customFormat="1" ht="15" customHeight="1" x14ac:dyDescent="0.15">
      <c r="A600" s="14"/>
      <c r="B600" s="15"/>
      <c r="C600" s="55"/>
      <c r="D600" s="56"/>
      <c r="E600" s="14"/>
      <c r="F600" s="59"/>
      <c r="G600" s="43" t="s">
        <v>862</v>
      </c>
      <c r="H600" s="14"/>
      <c r="I600" s="15"/>
      <c r="J600" s="55"/>
      <c r="K600" s="56"/>
      <c r="L600" s="43" t="s">
        <v>871</v>
      </c>
      <c r="M600" s="670"/>
      <c r="N600" s="676"/>
      <c r="O600" s="670"/>
    </row>
    <row r="601" spans="1:15" s="48" customFormat="1" ht="15" customHeight="1" x14ac:dyDescent="0.15">
      <c r="A601" s="14"/>
      <c r="B601" s="15"/>
      <c r="C601" s="55"/>
      <c r="D601" s="56"/>
      <c r="E601" s="14"/>
      <c r="F601" s="59"/>
      <c r="G601" s="43" t="s">
        <v>863</v>
      </c>
      <c r="H601" s="14"/>
      <c r="I601" s="15"/>
      <c r="J601" s="55"/>
      <c r="K601" s="56"/>
      <c r="L601" s="43" t="s">
        <v>872</v>
      </c>
      <c r="M601" s="670"/>
      <c r="N601" s="676"/>
      <c r="O601" s="670"/>
    </row>
    <row r="602" spans="1:15" s="48" customFormat="1" ht="15" customHeight="1" x14ac:dyDescent="0.15">
      <c r="A602" s="14"/>
      <c r="B602" s="15"/>
      <c r="C602" s="55"/>
      <c r="D602" s="56"/>
      <c r="E602" s="44"/>
      <c r="F602" s="52"/>
      <c r="G602" s="43" t="s">
        <v>864</v>
      </c>
      <c r="H602" s="14"/>
      <c r="I602" s="15"/>
      <c r="J602" s="55"/>
      <c r="K602" s="56"/>
      <c r="L602" s="43" t="s">
        <v>873</v>
      </c>
      <c r="M602" s="646"/>
      <c r="N602" s="677"/>
      <c r="O602" s="646"/>
    </row>
    <row r="603" spans="1:15" s="48" customFormat="1" ht="53.25" customHeight="1" x14ac:dyDescent="0.15">
      <c r="A603" s="14"/>
      <c r="B603" s="15"/>
      <c r="C603" s="55"/>
      <c r="D603" s="56"/>
      <c r="E603" s="41" t="s">
        <v>439</v>
      </c>
      <c r="F603" s="47" t="s">
        <v>846</v>
      </c>
      <c r="G603" s="43" t="s">
        <v>865</v>
      </c>
      <c r="H603" s="14"/>
      <c r="I603" s="15"/>
      <c r="J603" s="55"/>
      <c r="K603" s="56"/>
      <c r="L603" s="43" t="s">
        <v>865</v>
      </c>
      <c r="M603" s="43" t="s">
        <v>764</v>
      </c>
      <c r="N603" s="63" t="s">
        <v>8</v>
      </c>
      <c r="O603" s="64" t="s">
        <v>1</v>
      </c>
    </row>
    <row r="604" spans="1:15" s="48" customFormat="1" ht="15" customHeight="1" x14ac:dyDescent="0.15">
      <c r="A604" s="14"/>
      <c r="B604" s="15"/>
      <c r="C604" s="76" t="s">
        <v>91</v>
      </c>
      <c r="D604" s="77" t="s">
        <v>1631</v>
      </c>
      <c r="E604" s="41" t="s">
        <v>12</v>
      </c>
      <c r="F604" s="47" t="s">
        <v>67</v>
      </c>
      <c r="G604" s="43" t="s">
        <v>1509</v>
      </c>
      <c r="H604" s="14"/>
      <c r="I604" s="15"/>
      <c r="J604" s="76" t="s">
        <v>91</v>
      </c>
      <c r="K604" s="77" t="s">
        <v>1631</v>
      </c>
      <c r="L604" s="43" t="s">
        <v>1509</v>
      </c>
      <c r="M604" s="40" t="s">
        <v>68</v>
      </c>
      <c r="N604" s="70" t="s">
        <v>8</v>
      </c>
      <c r="O604" s="60" t="s">
        <v>1</v>
      </c>
    </row>
    <row r="605" spans="1:15" s="48" customFormat="1" ht="15" customHeight="1" x14ac:dyDescent="0.15">
      <c r="A605" s="14"/>
      <c r="B605" s="15"/>
      <c r="C605" s="76" t="s">
        <v>92</v>
      </c>
      <c r="D605" s="77" t="s">
        <v>1632</v>
      </c>
      <c r="E605" s="650" t="s">
        <v>12</v>
      </c>
      <c r="F605" s="653" t="s">
        <v>69</v>
      </c>
      <c r="G605" s="39" t="s">
        <v>290</v>
      </c>
      <c r="H605" s="14"/>
      <c r="I605" s="15"/>
      <c r="J605" s="76" t="s">
        <v>92</v>
      </c>
      <c r="K605" s="77" t="s">
        <v>1632</v>
      </c>
      <c r="L605" s="39" t="s">
        <v>875</v>
      </c>
      <c r="M605" s="666" t="s">
        <v>3</v>
      </c>
      <c r="N605" s="644" t="s">
        <v>8</v>
      </c>
      <c r="O605" s="669" t="s">
        <v>1</v>
      </c>
    </row>
    <row r="606" spans="1:15" s="48" customFormat="1" ht="15" customHeight="1" x14ac:dyDescent="0.15">
      <c r="A606" s="14"/>
      <c r="B606" s="15"/>
      <c r="C606" s="55"/>
      <c r="D606" s="56"/>
      <c r="E606" s="651"/>
      <c r="F606" s="654"/>
      <c r="G606" s="39" t="s">
        <v>291</v>
      </c>
      <c r="H606" s="14"/>
      <c r="I606" s="15"/>
      <c r="J606" s="55"/>
      <c r="K606" s="56"/>
      <c r="L606" s="39" t="s">
        <v>876</v>
      </c>
      <c r="M606" s="667"/>
      <c r="N606" s="645"/>
      <c r="O606" s="670"/>
    </row>
    <row r="607" spans="1:15" s="48" customFormat="1" ht="15" customHeight="1" x14ac:dyDescent="0.15">
      <c r="A607" s="14"/>
      <c r="B607" s="15"/>
      <c r="C607" s="55"/>
      <c r="D607" s="56"/>
      <c r="E607" s="651"/>
      <c r="F607" s="654"/>
      <c r="G607" s="39" t="s">
        <v>292</v>
      </c>
      <c r="H607" s="14"/>
      <c r="I607" s="15"/>
      <c r="J607" s="55"/>
      <c r="K607" s="56"/>
      <c r="L607" s="39" t="s">
        <v>292</v>
      </c>
      <c r="M607" s="668"/>
      <c r="N607" s="645"/>
      <c r="O607" s="670"/>
    </row>
    <row r="608" spans="1:15" s="48" customFormat="1" ht="15" customHeight="1" x14ac:dyDescent="0.15">
      <c r="A608" s="14"/>
      <c r="B608" s="15"/>
      <c r="C608" s="55"/>
      <c r="D608" s="56"/>
      <c r="E608" s="651"/>
      <c r="F608" s="654"/>
      <c r="G608" s="43" t="s">
        <v>293</v>
      </c>
      <c r="H608" s="14"/>
      <c r="I608" s="15"/>
      <c r="J608" s="55"/>
      <c r="K608" s="56"/>
      <c r="L608" s="43" t="s">
        <v>877</v>
      </c>
      <c r="M608" s="669" t="s">
        <v>16</v>
      </c>
      <c r="N608" s="645"/>
      <c r="O608" s="670"/>
    </row>
    <row r="609" spans="1:15" s="84" customFormat="1" ht="15" customHeight="1" x14ac:dyDescent="0.15">
      <c r="A609" s="14"/>
      <c r="B609" s="81"/>
      <c r="C609" s="55"/>
      <c r="D609" s="85"/>
      <c r="E609" s="62"/>
      <c r="F609" s="99"/>
      <c r="G609" s="43" t="s">
        <v>878</v>
      </c>
      <c r="H609" s="14"/>
      <c r="I609" s="81"/>
      <c r="J609" s="55"/>
      <c r="K609" s="85"/>
      <c r="L609" s="43" t="s">
        <v>878</v>
      </c>
      <c r="M609" s="646"/>
      <c r="N609" s="649"/>
      <c r="O609" s="646"/>
    </row>
    <row r="610" spans="1:15" s="48" customFormat="1" ht="15" customHeight="1" x14ac:dyDescent="0.15">
      <c r="A610" s="14"/>
      <c r="B610" s="15"/>
      <c r="C610" s="55"/>
      <c r="D610" s="56"/>
      <c r="E610" s="41" t="s">
        <v>26</v>
      </c>
      <c r="F610" s="678" t="s">
        <v>874</v>
      </c>
      <c r="G610" s="49" t="s">
        <v>493</v>
      </c>
      <c r="H610" s="14"/>
      <c r="I610" s="15"/>
      <c r="J610" s="55"/>
      <c r="K610" s="56"/>
      <c r="L610" s="49" t="s">
        <v>493</v>
      </c>
      <c r="M610" s="669" t="s">
        <v>46</v>
      </c>
      <c r="N610" s="644" t="s">
        <v>8</v>
      </c>
      <c r="O610" s="669" t="s">
        <v>1</v>
      </c>
    </row>
    <row r="611" spans="1:15" s="48" customFormat="1" ht="15" customHeight="1" x14ac:dyDescent="0.15">
      <c r="A611" s="44"/>
      <c r="B611" s="45"/>
      <c r="C611" s="87"/>
      <c r="D611" s="122"/>
      <c r="E611" s="44"/>
      <c r="F611" s="662"/>
      <c r="G611" s="43" t="s">
        <v>492</v>
      </c>
      <c r="H611" s="44"/>
      <c r="I611" s="45"/>
      <c r="J611" s="87"/>
      <c r="K611" s="122"/>
      <c r="L611" s="43" t="s">
        <v>492</v>
      </c>
      <c r="M611" s="646"/>
      <c r="N611" s="649"/>
      <c r="O611" s="646"/>
    </row>
    <row r="612" spans="1:15" s="48" customFormat="1" ht="15" customHeight="1" x14ac:dyDescent="0.15">
      <c r="A612" s="58">
        <v>41</v>
      </c>
      <c r="B612" s="47" t="s">
        <v>98</v>
      </c>
      <c r="C612" s="137" t="s">
        <v>82</v>
      </c>
      <c r="D612" s="680" t="s">
        <v>1633</v>
      </c>
      <c r="E612" s="710" t="s">
        <v>156</v>
      </c>
      <c r="F612" s="713" t="s">
        <v>160</v>
      </c>
      <c r="G612" s="138" t="s">
        <v>294</v>
      </c>
      <c r="H612" s="139">
        <v>41</v>
      </c>
      <c r="I612" s="140" t="s">
        <v>1634</v>
      </c>
      <c r="J612" s="141" t="s">
        <v>82</v>
      </c>
      <c r="K612" s="140" t="s">
        <v>1635</v>
      </c>
      <c r="L612" s="138" t="s">
        <v>294</v>
      </c>
      <c r="M612" s="716" t="s">
        <v>161</v>
      </c>
      <c r="N612" s="716" t="s">
        <v>162</v>
      </c>
      <c r="O612" s="716" t="s">
        <v>163</v>
      </c>
    </row>
    <row r="613" spans="1:15" s="48" customFormat="1" ht="15" customHeight="1" x14ac:dyDescent="0.15">
      <c r="A613" s="27"/>
      <c r="B613" s="15"/>
      <c r="C613" s="123"/>
      <c r="D613" s="681"/>
      <c r="E613" s="711"/>
      <c r="F613" s="714"/>
      <c r="G613" s="138" t="s">
        <v>295</v>
      </c>
      <c r="H613" s="142"/>
      <c r="I613" s="143"/>
      <c r="J613" s="144"/>
      <c r="K613" s="143"/>
      <c r="L613" s="138" t="s">
        <v>295</v>
      </c>
      <c r="M613" s="717"/>
      <c r="N613" s="717"/>
      <c r="O613" s="717"/>
    </row>
    <row r="614" spans="1:15" s="48" customFormat="1" ht="15" customHeight="1" x14ac:dyDescent="0.15">
      <c r="A614" s="27"/>
      <c r="B614" s="15"/>
      <c r="C614" s="123"/>
      <c r="D614" s="681"/>
      <c r="E614" s="711"/>
      <c r="F614" s="714"/>
      <c r="G614" s="138" t="s">
        <v>296</v>
      </c>
      <c r="H614" s="142"/>
      <c r="I614" s="143"/>
      <c r="J614" s="144"/>
      <c r="K614" s="143"/>
      <c r="L614" s="138" t="s">
        <v>296</v>
      </c>
      <c r="M614" s="717"/>
      <c r="N614" s="717"/>
      <c r="O614" s="717"/>
    </row>
    <row r="615" spans="1:15" s="48" customFormat="1" ht="15" customHeight="1" x14ac:dyDescent="0.15">
      <c r="A615" s="27"/>
      <c r="B615" s="15"/>
      <c r="C615" s="123"/>
      <c r="D615" s="681"/>
      <c r="E615" s="711"/>
      <c r="F615" s="714"/>
      <c r="G615" s="138" t="s">
        <v>297</v>
      </c>
      <c r="H615" s="142"/>
      <c r="I615" s="143"/>
      <c r="J615" s="144"/>
      <c r="K615" s="143"/>
      <c r="L615" s="138" t="s">
        <v>297</v>
      </c>
      <c r="M615" s="717"/>
      <c r="N615" s="718"/>
      <c r="O615" s="718"/>
    </row>
    <row r="616" spans="1:15" s="48" customFormat="1" ht="15" customHeight="1" x14ac:dyDescent="0.15">
      <c r="A616" s="27"/>
      <c r="B616" s="15"/>
      <c r="C616" s="123"/>
      <c r="D616" s="681"/>
      <c r="E616" s="711"/>
      <c r="F616" s="714"/>
      <c r="G616" s="145" t="s">
        <v>298</v>
      </c>
      <c r="H616" s="142"/>
      <c r="I616" s="143"/>
      <c r="J616" s="144"/>
      <c r="K616" s="143"/>
      <c r="L616" s="145" t="s">
        <v>298</v>
      </c>
      <c r="M616" s="717"/>
      <c r="N616" s="716" t="s">
        <v>8</v>
      </c>
      <c r="O616" s="716" t="s">
        <v>164</v>
      </c>
    </row>
    <row r="617" spans="1:15" s="48" customFormat="1" ht="15" customHeight="1" x14ac:dyDescent="0.15">
      <c r="A617" s="27"/>
      <c r="B617" s="15"/>
      <c r="C617" s="123"/>
      <c r="D617" s="681"/>
      <c r="E617" s="711"/>
      <c r="F617" s="714"/>
      <c r="G617" s="145" t="s">
        <v>299</v>
      </c>
      <c r="H617" s="142"/>
      <c r="I617" s="143"/>
      <c r="J617" s="144"/>
      <c r="K617" s="143"/>
      <c r="L617" s="145" t="s">
        <v>299</v>
      </c>
      <c r="M617" s="670"/>
      <c r="N617" s="717"/>
      <c r="O617" s="717"/>
    </row>
    <row r="618" spans="1:15" s="48" customFormat="1" ht="15" customHeight="1" x14ac:dyDescent="0.15">
      <c r="A618" s="27"/>
      <c r="B618" s="15"/>
      <c r="C618" s="123"/>
      <c r="D618" s="681"/>
      <c r="E618" s="711"/>
      <c r="F618" s="714"/>
      <c r="G618" s="145" t="s">
        <v>300</v>
      </c>
      <c r="H618" s="142"/>
      <c r="I618" s="143"/>
      <c r="J618" s="144"/>
      <c r="K618" s="143"/>
      <c r="L618" s="145" t="s">
        <v>300</v>
      </c>
      <c r="M618" s="670"/>
      <c r="N618" s="717"/>
      <c r="O618" s="717"/>
    </row>
    <row r="619" spans="1:15" s="48" customFormat="1" ht="15" customHeight="1" x14ac:dyDescent="0.15">
      <c r="A619" s="27"/>
      <c r="B619" s="15"/>
      <c r="C619" s="123"/>
      <c r="D619" s="681"/>
      <c r="E619" s="711"/>
      <c r="F619" s="714"/>
      <c r="G619" s="145" t="s">
        <v>301</v>
      </c>
      <c r="H619" s="142"/>
      <c r="I619" s="143"/>
      <c r="J619" s="144"/>
      <c r="K619" s="143"/>
      <c r="L619" s="145" t="s">
        <v>301</v>
      </c>
      <c r="M619" s="670"/>
      <c r="N619" s="717"/>
      <c r="O619" s="717"/>
    </row>
    <row r="620" spans="1:15" s="48" customFormat="1" ht="15" customHeight="1" x14ac:dyDescent="0.15">
      <c r="A620" s="27"/>
      <c r="B620" s="15"/>
      <c r="C620" s="123"/>
      <c r="D620" s="681"/>
      <c r="E620" s="711"/>
      <c r="F620" s="714"/>
      <c r="G620" s="145" t="s">
        <v>302</v>
      </c>
      <c r="H620" s="142"/>
      <c r="I620" s="143"/>
      <c r="J620" s="144"/>
      <c r="K620" s="143"/>
      <c r="L620" s="145" t="s">
        <v>302</v>
      </c>
      <c r="M620" s="670"/>
      <c r="N620" s="717"/>
      <c r="O620" s="717"/>
    </row>
    <row r="621" spans="1:15" s="48" customFormat="1" ht="15" customHeight="1" x14ac:dyDescent="0.15">
      <c r="A621" s="27"/>
      <c r="B621" s="15"/>
      <c r="C621" s="123"/>
      <c r="D621" s="681"/>
      <c r="E621" s="711"/>
      <c r="F621" s="714"/>
      <c r="G621" s="145" t="s">
        <v>303</v>
      </c>
      <c r="H621" s="142"/>
      <c r="I621" s="143"/>
      <c r="J621" s="144"/>
      <c r="K621" s="143"/>
      <c r="L621" s="145" t="s">
        <v>303</v>
      </c>
      <c r="M621" s="670"/>
      <c r="N621" s="717"/>
      <c r="O621" s="717"/>
    </row>
    <row r="622" spans="1:15" s="48" customFormat="1" ht="15" customHeight="1" x14ac:dyDescent="0.15">
      <c r="A622" s="27"/>
      <c r="B622" s="15"/>
      <c r="C622" s="123"/>
      <c r="D622" s="681"/>
      <c r="E622" s="711"/>
      <c r="F622" s="714"/>
      <c r="G622" s="145" t="s">
        <v>304</v>
      </c>
      <c r="H622" s="142"/>
      <c r="I622" s="143"/>
      <c r="J622" s="144"/>
      <c r="K622" s="143"/>
      <c r="L622" s="145" t="s">
        <v>304</v>
      </c>
      <c r="M622" s="670"/>
      <c r="N622" s="717"/>
      <c r="O622" s="717"/>
    </row>
    <row r="623" spans="1:15" s="48" customFormat="1" ht="15" customHeight="1" x14ac:dyDescent="0.15">
      <c r="A623" s="27"/>
      <c r="B623" s="15"/>
      <c r="C623" s="123"/>
      <c r="D623" s="681"/>
      <c r="E623" s="711"/>
      <c r="F623" s="714"/>
      <c r="G623" s="145" t="s">
        <v>305</v>
      </c>
      <c r="H623" s="142"/>
      <c r="I623" s="143"/>
      <c r="J623" s="144"/>
      <c r="K623" s="143"/>
      <c r="L623" s="145" t="s">
        <v>305</v>
      </c>
      <c r="M623" s="646"/>
      <c r="N623" s="717"/>
      <c r="O623" s="717"/>
    </row>
    <row r="624" spans="1:15" s="48" customFormat="1" ht="95.25" customHeight="1" x14ac:dyDescent="0.15">
      <c r="A624" s="27"/>
      <c r="B624" s="15"/>
      <c r="C624" s="123"/>
      <c r="D624" s="681"/>
      <c r="E624" s="712"/>
      <c r="F624" s="715"/>
      <c r="G624" s="145" t="s">
        <v>306</v>
      </c>
      <c r="H624" s="142"/>
      <c r="I624" s="143"/>
      <c r="J624" s="144"/>
      <c r="K624" s="143"/>
      <c r="L624" s="138" t="s">
        <v>306</v>
      </c>
      <c r="M624" s="146" t="s">
        <v>165</v>
      </c>
      <c r="N624" s="718"/>
      <c r="O624" s="718"/>
    </row>
    <row r="625" spans="1:15" s="48" customFormat="1" ht="83.45" customHeight="1" x14ac:dyDescent="0.15">
      <c r="A625" s="27"/>
      <c r="B625" s="15"/>
      <c r="C625" s="123"/>
      <c r="D625" s="56"/>
      <c r="E625" s="147" t="s">
        <v>150</v>
      </c>
      <c r="F625" s="148" t="s">
        <v>1072</v>
      </c>
      <c r="G625" s="138" t="s">
        <v>1535</v>
      </c>
      <c r="H625" s="149"/>
      <c r="I625" s="143"/>
      <c r="J625" s="144"/>
      <c r="K625" s="143"/>
      <c r="L625" s="138" t="s">
        <v>1535</v>
      </c>
      <c r="M625" s="146" t="s">
        <v>1536</v>
      </c>
      <c r="N625" s="150" t="s">
        <v>8</v>
      </c>
      <c r="O625" s="150" t="s">
        <v>164</v>
      </c>
    </row>
    <row r="626" spans="1:15" s="48" customFormat="1" ht="31.5" customHeight="1" x14ac:dyDescent="0.15">
      <c r="A626" s="27"/>
      <c r="B626" s="15"/>
      <c r="C626" s="123"/>
      <c r="D626" s="56"/>
      <c r="E626" s="710" t="s">
        <v>147</v>
      </c>
      <c r="F626" s="713" t="s">
        <v>166</v>
      </c>
      <c r="G626" s="138" t="s">
        <v>312</v>
      </c>
      <c r="H626" s="142"/>
      <c r="I626" s="143"/>
      <c r="J626" s="144"/>
      <c r="K626" s="143"/>
      <c r="L626" s="145" t="s">
        <v>890</v>
      </c>
      <c r="M626" s="716" t="s">
        <v>199</v>
      </c>
      <c r="N626" s="716" t="s">
        <v>8</v>
      </c>
      <c r="O626" s="716" t="s">
        <v>891</v>
      </c>
    </row>
    <row r="627" spans="1:15" s="48" customFormat="1" ht="31.5" customHeight="1" x14ac:dyDescent="0.15">
      <c r="A627" s="27"/>
      <c r="B627" s="15"/>
      <c r="C627" s="123"/>
      <c r="D627" s="56"/>
      <c r="E627" s="711"/>
      <c r="F627" s="714"/>
      <c r="G627" s="138" t="s">
        <v>313</v>
      </c>
      <c r="H627" s="142"/>
      <c r="I627" s="143"/>
      <c r="J627" s="144"/>
      <c r="K627" s="143"/>
      <c r="L627" s="145" t="s">
        <v>892</v>
      </c>
      <c r="M627" s="670"/>
      <c r="N627" s="717"/>
      <c r="O627" s="717"/>
    </row>
    <row r="628" spans="1:15" s="48" customFormat="1" ht="42.75" customHeight="1" x14ac:dyDescent="0.15">
      <c r="A628" s="27"/>
      <c r="B628" s="15"/>
      <c r="C628" s="123"/>
      <c r="D628" s="56"/>
      <c r="E628" s="711"/>
      <c r="F628" s="714"/>
      <c r="G628" s="138" t="s">
        <v>314</v>
      </c>
      <c r="H628" s="142"/>
      <c r="I628" s="143"/>
      <c r="J628" s="144"/>
      <c r="K628" s="143"/>
      <c r="L628" s="138" t="s">
        <v>893</v>
      </c>
      <c r="M628" s="646"/>
      <c r="N628" s="717"/>
      <c r="O628" s="717"/>
    </row>
    <row r="629" spans="1:15" s="48" customFormat="1" ht="15" customHeight="1" x14ac:dyDescent="0.15">
      <c r="A629" s="27"/>
      <c r="B629" s="15"/>
      <c r="C629" s="123"/>
      <c r="D629" s="56"/>
      <c r="E629" s="711"/>
      <c r="F629" s="714"/>
      <c r="G629" s="145" t="s">
        <v>307</v>
      </c>
      <c r="H629" s="142"/>
      <c r="I629" s="143"/>
      <c r="J629" s="144"/>
      <c r="K629" s="143"/>
      <c r="L629" s="145" t="s">
        <v>307</v>
      </c>
      <c r="M629" s="716" t="s">
        <v>120</v>
      </c>
      <c r="N629" s="717"/>
      <c r="O629" s="717"/>
    </row>
    <row r="630" spans="1:15" s="48" customFormat="1" ht="15" customHeight="1" x14ac:dyDescent="0.15">
      <c r="A630" s="27"/>
      <c r="B630" s="15"/>
      <c r="C630" s="123"/>
      <c r="D630" s="56"/>
      <c r="E630" s="711"/>
      <c r="F630" s="714"/>
      <c r="G630" s="151" t="s">
        <v>308</v>
      </c>
      <c r="H630" s="142"/>
      <c r="I630" s="143"/>
      <c r="J630" s="144"/>
      <c r="K630" s="143"/>
      <c r="L630" s="151" t="s">
        <v>308</v>
      </c>
      <c r="M630" s="717"/>
      <c r="N630" s="717"/>
      <c r="O630" s="717"/>
    </row>
    <row r="631" spans="1:15" s="48" customFormat="1" ht="15" customHeight="1" x14ac:dyDescent="0.15">
      <c r="A631" s="27"/>
      <c r="B631" s="15"/>
      <c r="C631" s="123"/>
      <c r="D631" s="56"/>
      <c r="E631" s="711"/>
      <c r="F631" s="714"/>
      <c r="G631" s="151" t="s">
        <v>309</v>
      </c>
      <c r="H631" s="142"/>
      <c r="I631" s="143"/>
      <c r="J631" s="144"/>
      <c r="K631" s="143"/>
      <c r="L631" s="151" t="s">
        <v>309</v>
      </c>
      <c r="M631" s="717"/>
      <c r="N631" s="717"/>
      <c r="O631" s="717"/>
    </row>
    <row r="632" spans="1:15" s="48" customFormat="1" ht="15" customHeight="1" x14ac:dyDescent="0.15">
      <c r="A632" s="27"/>
      <c r="B632" s="15"/>
      <c r="C632" s="123"/>
      <c r="D632" s="56"/>
      <c r="E632" s="711"/>
      <c r="F632" s="714"/>
      <c r="G632" s="151" t="s">
        <v>310</v>
      </c>
      <c r="H632" s="142"/>
      <c r="I632" s="143"/>
      <c r="J632" s="144"/>
      <c r="K632" s="143"/>
      <c r="L632" s="151" t="s">
        <v>894</v>
      </c>
      <c r="M632" s="717"/>
      <c r="N632" s="717"/>
      <c r="O632" s="717"/>
    </row>
    <row r="633" spans="1:15" s="48" customFormat="1" ht="15" customHeight="1" x14ac:dyDescent="0.15">
      <c r="A633" s="27"/>
      <c r="B633" s="15"/>
      <c r="C633" s="123"/>
      <c r="D633" s="56"/>
      <c r="E633" s="711"/>
      <c r="F633" s="714"/>
      <c r="G633" s="151" t="s">
        <v>311</v>
      </c>
      <c r="H633" s="142"/>
      <c r="I633" s="143"/>
      <c r="J633" s="144"/>
      <c r="K633" s="143"/>
      <c r="L633" s="151" t="s">
        <v>311</v>
      </c>
      <c r="M633" s="717"/>
      <c r="N633" s="717"/>
      <c r="O633" s="717"/>
    </row>
    <row r="634" spans="1:15" s="48" customFormat="1" ht="15" customHeight="1" x14ac:dyDescent="0.15">
      <c r="A634" s="27"/>
      <c r="B634" s="15"/>
      <c r="C634" s="123"/>
      <c r="D634" s="56"/>
      <c r="E634" s="711"/>
      <c r="F634" s="714"/>
      <c r="G634" s="151" t="s">
        <v>1537</v>
      </c>
      <c r="H634" s="142"/>
      <c r="I634" s="143"/>
      <c r="J634" s="144"/>
      <c r="K634" s="143"/>
      <c r="L634" s="151" t="s">
        <v>1537</v>
      </c>
      <c r="M634" s="718"/>
      <c r="N634" s="717"/>
      <c r="O634" s="717"/>
    </row>
    <row r="635" spans="1:15" s="48" customFormat="1" ht="15" customHeight="1" x14ac:dyDescent="0.15">
      <c r="A635" s="27"/>
      <c r="B635" s="15"/>
      <c r="C635" s="123"/>
      <c r="D635" s="56"/>
      <c r="E635" s="711"/>
      <c r="F635" s="714"/>
      <c r="G635" s="151" t="s">
        <v>315</v>
      </c>
      <c r="H635" s="142"/>
      <c r="I635" s="143"/>
      <c r="J635" s="144"/>
      <c r="K635" s="143"/>
      <c r="L635" s="151" t="s">
        <v>315</v>
      </c>
      <c r="M635" s="716" t="s">
        <v>153</v>
      </c>
      <c r="N635" s="717"/>
      <c r="O635" s="717"/>
    </row>
    <row r="636" spans="1:15" s="48" customFormat="1" ht="15" customHeight="1" x14ac:dyDescent="0.15">
      <c r="A636" s="27"/>
      <c r="B636" s="15"/>
      <c r="C636" s="123"/>
      <c r="D636" s="56"/>
      <c r="E636" s="142"/>
      <c r="F636" s="152"/>
      <c r="G636" s="151" t="s">
        <v>1538</v>
      </c>
      <c r="H636" s="142"/>
      <c r="I636" s="143"/>
      <c r="J636" s="144"/>
      <c r="K636" s="143"/>
      <c r="L636" s="151" t="s">
        <v>1538</v>
      </c>
      <c r="M636" s="718"/>
      <c r="N636" s="153"/>
      <c r="O636" s="153"/>
    </row>
    <row r="637" spans="1:15" s="48" customFormat="1" ht="32.1" customHeight="1" x14ac:dyDescent="0.15">
      <c r="A637" s="27"/>
      <c r="B637" s="15"/>
      <c r="C637" s="123"/>
      <c r="D637" s="56"/>
      <c r="E637" s="710" t="s">
        <v>186</v>
      </c>
      <c r="F637" s="719" t="s">
        <v>185</v>
      </c>
      <c r="G637" s="39" t="s">
        <v>316</v>
      </c>
      <c r="H637" s="142"/>
      <c r="I637" s="143"/>
      <c r="J637" s="144"/>
      <c r="K637" s="143"/>
      <c r="L637" s="43" t="s">
        <v>895</v>
      </c>
      <c r="M637" s="716" t="s">
        <v>200</v>
      </c>
      <c r="N637" s="716" t="s">
        <v>8</v>
      </c>
      <c r="O637" s="716" t="s">
        <v>891</v>
      </c>
    </row>
    <row r="638" spans="1:15" s="48" customFormat="1" ht="32.1" customHeight="1" x14ac:dyDescent="0.15">
      <c r="A638" s="27"/>
      <c r="B638" s="15"/>
      <c r="C638" s="123"/>
      <c r="D638" s="56"/>
      <c r="E638" s="711"/>
      <c r="F638" s="720"/>
      <c r="G638" s="39" t="s">
        <v>317</v>
      </c>
      <c r="H638" s="142"/>
      <c r="I638" s="143"/>
      <c r="J638" s="144"/>
      <c r="K638" s="143"/>
      <c r="L638" s="43" t="s">
        <v>896</v>
      </c>
      <c r="M638" s="670"/>
      <c r="N638" s="717"/>
      <c r="O638" s="717"/>
    </row>
    <row r="639" spans="1:15" s="48" customFormat="1" ht="39.75" customHeight="1" x14ac:dyDescent="0.15">
      <c r="A639" s="27"/>
      <c r="B639" s="15"/>
      <c r="C639" s="123"/>
      <c r="D639" s="56"/>
      <c r="E639" s="711"/>
      <c r="F639" s="720"/>
      <c r="G639" s="39" t="s">
        <v>318</v>
      </c>
      <c r="H639" s="142"/>
      <c r="I639" s="143"/>
      <c r="J639" s="144"/>
      <c r="K639" s="143"/>
      <c r="L639" s="39" t="s">
        <v>897</v>
      </c>
      <c r="M639" s="646"/>
      <c r="N639" s="717"/>
      <c r="O639" s="717"/>
    </row>
    <row r="640" spans="1:15" s="48" customFormat="1" ht="70.5" customHeight="1" x14ac:dyDescent="0.15">
      <c r="A640" s="27"/>
      <c r="B640" s="15"/>
      <c r="C640" s="123"/>
      <c r="D640" s="56"/>
      <c r="E640" s="711"/>
      <c r="F640" s="720"/>
      <c r="G640" s="145" t="s">
        <v>319</v>
      </c>
      <c r="H640" s="142"/>
      <c r="I640" s="143"/>
      <c r="J640" s="144"/>
      <c r="K640" s="143"/>
      <c r="L640" s="145" t="s">
        <v>898</v>
      </c>
      <c r="M640" s="145" t="s">
        <v>177</v>
      </c>
      <c r="N640" s="717"/>
      <c r="O640" s="717"/>
    </row>
    <row r="641" spans="1:15" s="48" customFormat="1" ht="15" customHeight="1" x14ac:dyDescent="0.15">
      <c r="A641" s="27"/>
      <c r="B641" s="15"/>
      <c r="C641" s="123"/>
      <c r="D641" s="56"/>
      <c r="E641" s="711"/>
      <c r="F641" s="720"/>
      <c r="G641" s="145" t="s">
        <v>320</v>
      </c>
      <c r="H641" s="142"/>
      <c r="I641" s="143"/>
      <c r="J641" s="144"/>
      <c r="K641" s="143"/>
      <c r="L641" s="145" t="s">
        <v>1140</v>
      </c>
      <c r="M641" s="722" t="s">
        <v>120</v>
      </c>
      <c r="N641" s="717"/>
      <c r="O641" s="717"/>
    </row>
    <row r="642" spans="1:15" s="48" customFormat="1" ht="15" customHeight="1" x14ac:dyDescent="0.15">
      <c r="A642" s="27"/>
      <c r="B642" s="15"/>
      <c r="C642" s="123"/>
      <c r="D642" s="56"/>
      <c r="E642" s="711"/>
      <c r="F642" s="720"/>
      <c r="G642" s="145" t="s">
        <v>321</v>
      </c>
      <c r="H642" s="142"/>
      <c r="I642" s="143"/>
      <c r="J642" s="144"/>
      <c r="K642" s="143"/>
      <c r="L642" s="145" t="s">
        <v>1135</v>
      </c>
      <c r="M642" s="723"/>
      <c r="N642" s="717"/>
      <c r="O642" s="717"/>
    </row>
    <row r="643" spans="1:15" s="48" customFormat="1" ht="15" customHeight="1" x14ac:dyDescent="0.15">
      <c r="A643" s="27"/>
      <c r="B643" s="15"/>
      <c r="C643" s="123"/>
      <c r="D643" s="56"/>
      <c r="E643" s="711"/>
      <c r="F643" s="720"/>
      <c r="G643" s="145" t="s">
        <v>322</v>
      </c>
      <c r="H643" s="142"/>
      <c r="I643" s="143"/>
      <c r="J643" s="144"/>
      <c r="K643" s="143"/>
      <c r="L643" s="145" t="s">
        <v>1136</v>
      </c>
      <c r="M643" s="723"/>
      <c r="N643" s="717"/>
      <c r="O643" s="717"/>
    </row>
    <row r="644" spans="1:15" s="48" customFormat="1" ht="15" customHeight="1" x14ac:dyDescent="0.15">
      <c r="A644" s="27"/>
      <c r="B644" s="15"/>
      <c r="C644" s="123"/>
      <c r="D644" s="56"/>
      <c r="E644" s="711"/>
      <c r="F644" s="720"/>
      <c r="G644" s="145" t="s">
        <v>323</v>
      </c>
      <c r="H644" s="142"/>
      <c r="I644" s="143"/>
      <c r="J644" s="144"/>
      <c r="K644" s="143"/>
      <c r="L644" s="145" t="s">
        <v>1137</v>
      </c>
      <c r="M644" s="723"/>
      <c r="N644" s="717"/>
      <c r="O644" s="717"/>
    </row>
    <row r="645" spans="1:15" s="48" customFormat="1" ht="15" customHeight="1" x14ac:dyDescent="0.15">
      <c r="A645" s="27"/>
      <c r="B645" s="15"/>
      <c r="C645" s="123"/>
      <c r="D645" s="56"/>
      <c r="E645" s="711"/>
      <c r="F645" s="720"/>
      <c r="G645" s="145" t="s">
        <v>324</v>
      </c>
      <c r="H645" s="142"/>
      <c r="I645" s="143"/>
      <c r="J645" s="144"/>
      <c r="K645" s="143"/>
      <c r="L645" s="145" t="s">
        <v>1138</v>
      </c>
      <c r="M645" s="724"/>
      <c r="N645" s="717"/>
      <c r="O645" s="717"/>
    </row>
    <row r="646" spans="1:15" s="48" customFormat="1" ht="15" customHeight="1" x14ac:dyDescent="0.15">
      <c r="A646" s="27"/>
      <c r="B646" s="15"/>
      <c r="C646" s="123"/>
      <c r="D646" s="56"/>
      <c r="E646" s="711"/>
      <c r="F646" s="720"/>
      <c r="G646" s="43" t="s">
        <v>325</v>
      </c>
      <c r="H646" s="142"/>
      <c r="I646" s="143"/>
      <c r="J646" s="144"/>
      <c r="K646" s="143"/>
      <c r="L646" s="43" t="s">
        <v>1133</v>
      </c>
      <c r="M646" s="669" t="s">
        <v>68</v>
      </c>
      <c r="N646" s="717"/>
      <c r="O646" s="717"/>
    </row>
    <row r="647" spans="1:15" s="48" customFormat="1" ht="15" customHeight="1" x14ac:dyDescent="0.15">
      <c r="A647" s="27"/>
      <c r="B647" s="15"/>
      <c r="C647" s="123"/>
      <c r="D647" s="56"/>
      <c r="E647" s="711"/>
      <c r="F647" s="720"/>
      <c r="G647" s="151" t="s">
        <v>1538</v>
      </c>
      <c r="H647" s="142"/>
      <c r="I647" s="143"/>
      <c r="J647" s="144"/>
      <c r="K647" s="143"/>
      <c r="L647" s="151" t="s">
        <v>1538</v>
      </c>
      <c r="M647" s="670"/>
      <c r="N647" s="717"/>
      <c r="O647" s="717"/>
    </row>
    <row r="648" spans="1:15" s="48" customFormat="1" ht="15" customHeight="1" x14ac:dyDescent="0.15">
      <c r="A648" s="27"/>
      <c r="B648" s="15"/>
      <c r="C648" s="123"/>
      <c r="D648" s="56"/>
      <c r="E648" s="712"/>
      <c r="F648" s="721"/>
      <c r="G648" s="39" t="s">
        <v>899</v>
      </c>
      <c r="H648" s="142"/>
      <c r="I648" s="143"/>
      <c r="J648" s="144"/>
      <c r="K648" s="143"/>
      <c r="L648" s="39" t="s">
        <v>1139</v>
      </c>
      <c r="M648" s="646"/>
      <c r="N648" s="718"/>
      <c r="O648" s="718"/>
    </row>
    <row r="649" spans="1:15" s="48" customFormat="1" ht="15" customHeight="1" x14ac:dyDescent="0.15">
      <c r="A649" s="27"/>
      <c r="B649" s="15"/>
      <c r="C649" s="123"/>
      <c r="D649" s="56"/>
      <c r="E649" s="154" t="s">
        <v>136</v>
      </c>
      <c r="F649" s="143" t="s">
        <v>167</v>
      </c>
      <c r="G649" s="138" t="s">
        <v>326</v>
      </c>
      <c r="H649" s="142"/>
      <c r="I649" s="143"/>
      <c r="J649" s="144"/>
      <c r="K649" s="143"/>
      <c r="L649" s="138" t="s">
        <v>1142</v>
      </c>
      <c r="M649" s="716" t="s">
        <v>120</v>
      </c>
      <c r="N649" s="716" t="s">
        <v>173</v>
      </c>
      <c r="O649" s="716" t="s">
        <v>891</v>
      </c>
    </row>
    <row r="650" spans="1:15" s="48" customFormat="1" ht="15" customHeight="1" x14ac:dyDescent="0.15">
      <c r="A650" s="27"/>
      <c r="B650" s="15"/>
      <c r="C650" s="123"/>
      <c r="D650" s="56"/>
      <c r="E650" s="154"/>
      <c r="F650" s="143"/>
      <c r="G650" s="138" t="s">
        <v>327</v>
      </c>
      <c r="H650" s="142"/>
      <c r="I650" s="143"/>
      <c r="J650" s="144"/>
      <c r="K650" s="143"/>
      <c r="L650" s="138" t="s">
        <v>1141</v>
      </c>
      <c r="M650" s="717"/>
      <c r="N650" s="717"/>
      <c r="O650" s="717"/>
    </row>
    <row r="651" spans="1:15" s="48" customFormat="1" ht="15" customHeight="1" x14ac:dyDescent="0.15">
      <c r="A651" s="27"/>
      <c r="B651" s="15"/>
      <c r="C651" s="123"/>
      <c r="D651" s="56"/>
      <c r="E651" s="154"/>
      <c r="F651" s="143"/>
      <c r="G651" s="138" t="s">
        <v>328</v>
      </c>
      <c r="H651" s="142"/>
      <c r="I651" s="143"/>
      <c r="J651" s="144"/>
      <c r="K651" s="143"/>
      <c r="L651" s="138" t="s">
        <v>1143</v>
      </c>
      <c r="M651" s="717"/>
      <c r="N651" s="717"/>
      <c r="O651" s="717"/>
    </row>
    <row r="652" spans="1:15" s="48" customFormat="1" ht="15" customHeight="1" x14ac:dyDescent="0.15">
      <c r="A652" s="27"/>
      <c r="B652" s="15"/>
      <c r="C652" s="123"/>
      <c r="D652" s="56"/>
      <c r="E652" s="154"/>
      <c r="F652" s="143"/>
      <c r="G652" s="138" t="s">
        <v>1539</v>
      </c>
      <c r="H652" s="142"/>
      <c r="I652" s="143"/>
      <c r="J652" s="144"/>
      <c r="K652" s="143"/>
      <c r="L652" s="138" t="s">
        <v>1539</v>
      </c>
      <c r="M652" s="718"/>
      <c r="N652" s="718"/>
      <c r="O652" s="718"/>
    </row>
    <row r="653" spans="1:15" s="48" customFormat="1" ht="48.6" customHeight="1" x14ac:dyDescent="0.15">
      <c r="A653" s="27"/>
      <c r="B653" s="15"/>
      <c r="C653" s="123"/>
      <c r="D653" s="56"/>
      <c r="E653" s="710" t="s">
        <v>52</v>
      </c>
      <c r="F653" s="719" t="s">
        <v>169</v>
      </c>
      <c r="G653" s="138" t="s">
        <v>329</v>
      </c>
      <c r="H653" s="142"/>
      <c r="I653" s="143"/>
      <c r="J653" s="144"/>
      <c r="K653" s="143"/>
      <c r="L653" s="138" t="s">
        <v>329</v>
      </c>
      <c r="M653" s="138" t="s">
        <v>170</v>
      </c>
      <c r="N653" s="155" t="s">
        <v>8</v>
      </c>
      <c r="O653" s="155" t="s">
        <v>891</v>
      </c>
    </row>
    <row r="654" spans="1:15" s="48" customFormat="1" ht="15" customHeight="1" x14ac:dyDescent="0.15">
      <c r="A654" s="27"/>
      <c r="B654" s="15"/>
      <c r="C654" s="123"/>
      <c r="D654" s="56"/>
      <c r="E654" s="711"/>
      <c r="F654" s="720"/>
      <c r="G654" s="138" t="s">
        <v>330</v>
      </c>
      <c r="H654" s="142"/>
      <c r="I654" s="143"/>
      <c r="J654" s="144"/>
      <c r="K654" s="143"/>
      <c r="L654" s="138" t="s">
        <v>1144</v>
      </c>
      <c r="M654" s="138" t="s">
        <v>176</v>
      </c>
      <c r="N654" s="156"/>
      <c r="O654" s="156"/>
    </row>
    <row r="655" spans="1:15" s="48" customFormat="1" ht="15" customHeight="1" x14ac:dyDescent="0.15">
      <c r="A655" s="27"/>
      <c r="B655" s="15"/>
      <c r="C655" s="123"/>
      <c r="D655" s="56"/>
      <c r="E655" s="711"/>
      <c r="F655" s="720"/>
      <c r="G655" s="138" t="s">
        <v>331</v>
      </c>
      <c r="H655" s="142"/>
      <c r="I655" s="143"/>
      <c r="J655" s="144"/>
      <c r="K655" s="143"/>
      <c r="L655" s="138" t="s">
        <v>1146</v>
      </c>
      <c r="M655" s="155" t="s">
        <v>153</v>
      </c>
      <c r="N655" s="156"/>
      <c r="O655" s="156"/>
    </row>
    <row r="656" spans="1:15" s="48" customFormat="1" ht="15" customHeight="1" x14ac:dyDescent="0.15">
      <c r="A656" s="27"/>
      <c r="B656" s="15"/>
      <c r="C656" s="123"/>
      <c r="D656" s="56"/>
      <c r="E656" s="711"/>
      <c r="F656" s="720"/>
      <c r="G656" s="138" t="s">
        <v>332</v>
      </c>
      <c r="H656" s="142"/>
      <c r="I656" s="143"/>
      <c r="J656" s="144"/>
      <c r="K656" s="143"/>
      <c r="L656" s="138" t="s">
        <v>1145</v>
      </c>
      <c r="M656" s="156"/>
      <c r="N656" s="156"/>
      <c r="O656" s="156"/>
    </row>
    <row r="657" spans="1:15" s="48" customFormat="1" ht="15" customHeight="1" x14ac:dyDescent="0.15">
      <c r="A657" s="27"/>
      <c r="B657" s="15"/>
      <c r="C657" s="123"/>
      <c r="D657" s="56"/>
      <c r="E657" s="711"/>
      <c r="F657" s="720"/>
      <c r="G657" s="138" t="s">
        <v>320</v>
      </c>
      <c r="H657" s="142"/>
      <c r="I657" s="143"/>
      <c r="J657" s="144"/>
      <c r="K657" s="143"/>
      <c r="L657" s="138" t="s">
        <v>320</v>
      </c>
      <c r="M657" s="722" t="s">
        <v>171</v>
      </c>
      <c r="N657" s="156"/>
      <c r="O657" s="156"/>
    </row>
    <row r="658" spans="1:15" s="48" customFormat="1" ht="15" customHeight="1" x14ac:dyDescent="0.15">
      <c r="A658" s="27"/>
      <c r="B658" s="15"/>
      <c r="C658" s="123"/>
      <c r="D658" s="56"/>
      <c r="E658" s="712"/>
      <c r="F658" s="721"/>
      <c r="G658" s="138" t="s">
        <v>333</v>
      </c>
      <c r="H658" s="142"/>
      <c r="I658" s="143"/>
      <c r="J658" s="144"/>
      <c r="K658" s="143"/>
      <c r="L658" s="138" t="s">
        <v>333</v>
      </c>
      <c r="M658" s="724"/>
      <c r="N658" s="138"/>
      <c r="O658" s="138"/>
    </row>
    <row r="659" spans="1:15" s="48" customFormat="1" ht="24.95" customHeight="1" x14ac:dyDescent="0.15">
      <c r="A659" s="27"/>
      <c r="B659" s="15"/>
      <c r="C659" s="123"/>
      <c r="D659" s="56"/>
      <c r="E659" s="147" t="s">
        <v>137</v>
      </c>
      <c r="F659" s="46" t="s">
        <v>146</v>
      </c>
      <c r="G659" s="39" t="s">
        <v>334</v>
      </c>
      <c r="H659" s="142"/>
      <c r="I659" s="143"/>
      <c r="J659" s="144"/>
      <c r="K659" s="143"/>
      <c r="L659" s="39" t="s">
        <v>1147</v>
      </c>
      <c r="M659" s="43" t="s">
        <v>400</v>
      </c>
      <c r="N659" s="150" t="s">
        <v>8</v>
      </c>
      <c r="O659" s="150" t="s">
        <v>891</v>
      </c>
    </row>
    <row r="660" spans="1:15" s="48" customFormat="1" ht="15" customHeight="1" x14ac:dyDescent="0.15">
      <c r="A660" s="27"/>
      <c r="B660" s="15"/>
      <c r="C660" s="123"/>
      <c r="D660" s="56"/>
      <c r="E660" s="710" t="s">
        <v>138</v>
      </c>
      <c r="F660" s="653" t="s">
        <v>148</v>
      </c>
      <c r="G660" s="43" t="s">
        <v>335</v>
      </c>
      <c r="H660" s="142"/>
      <c r="I660" s="143"/>
      <c r="J660" s="144"/>
      <c r="K660" s="143"/>
      <c r="L660" s="43" t="s">
        <v>335</v>
      </c>
      <c r="M660" s="669" t="s">
        <v>400</v>
      </c>
      <c r="N660" s="716" t="s">
        <v>8</v>
      </c>
      <c r="O660" s="716" t="s">
        <v>891</v>
      </c>
    </row>
    <row r="661" spans="1:15" s="48" customFormat="1" ht="15" customHeight="1" x14ac:dyDescent="0.15">
      <c r="A661" s="27"/>
      <c r="B661" s="15"/>
      <c r="C661" s="123"/>
      <c r="D661" s="56"/>
      <c r="E661" s="711"/>
      <c r="F661" s="654"/>
      <c r="G661" s="43" t="s">
        <v>336</v>
      </c>
      <c r="H661" s="142"/>
      <c r="I661" s="143"/>
      <c r="J661" s="144"/>
      <c r="K661" s="143"/>
      <c r="L661" s="43" t="s">
        <v>336</v>
      </c>
      <c r="M661" s="670"/>
      <c r="N661" s="717"/>
      <c r="O661" s="717"/>
    </row>
    <row r="662" spans="1:15" s="48" customFormat="1" ht="15" customHeight="1" x14ac:dyDescent="0.15">
      <c r="A662" s="27"/>
      <c r="B662" s="15"/>
      <c r="C662" s="123"/>
      <c r="D662" s="56"/>
      <c r="E662" s="711"/>
      <c r="F662" s="654"/>
      <c r="G662" s="43" t="s">
        <v>337</v>
      </c>
      <c r="H662" s="142"/>
      <c r="I662" s="143"/>
      <c r="J662" s="144"/>
      <c r="K662" s="143"/>
      <c r="L662" s="43" t="s">
        <v>337</v>
      </c>
      <c r="M662" s="670"/>
      <c r="N662" s="717"/>
      <c r="O662" s="717"/>
    </row>
    <row r="663" spans="1:15" s="48" customFormat="1" ht="15" customHeight="1" x14ac:dyDescent="0.15">
      <c r="A663" s="27"/>
      <c r="B663" s="15"/>
      <c r="C663" s="123"/>
      <c r="D663" s="56"/>
      <c r="E663" s="711"/>
      <c r="F663" s="654"/>
      <c r="G663" s="43" t="s">
        <v>338</v>
      </c>
      <c r="H663" s="142"/>
      <c r="I663" s="143"/>
      <c r="J663" s="144"/>
      <c r="K663" s="143"/>
      <c r="L663" s="43" t="s">
        <v>338</v>
      </c>
      <c r="M663" s="670"/>
      <c r="N663" s="717"/>
      <c r="O663" s="717"/>
    </row>
    <row r="664" spans="1:15" s="48" customFormat="1" ht="15" customHeight="1" x14ac:dyDescent="0.15">
      <c r="A664" s="27"/>
      <c r="B664" s="15"/>
      <c r="C664" s="123"/>
      <c r="D664" s="56"/>
      <c r="E664" s="711"/>
      <c r="F664" s="654"/>
      <c r="G664" s="43" t="s">
        <v>392</v>
      </c>
      <c r="H664" s="142"/>
      <c r="I664" s="143"/>
      <c r="J664" s="144"/>
      <c r="K664" s="143"/>
      <c r="L664" s="43" t="s">
        <v>392</v>
      </c>
      <c r="M664" s="670"/>
      <c r="N664" s="717"/>
      <c r="O664" s="717"/>
    </row>
    <row r="665" spans="1:15" s="48" customFormat="1" ht="15" customHeight="1" x14ac:dyDescent="0.15">
      <c r="A665" s="27"/>
      <c r="B665" s="15"/>
      <c r="C665" s="123"/>
      <c r="D665" s="56"/>
      <c r="E665" s="711"/>
      <c r="F665" s="654"/>
      <c r="G665" s="43" t="s">
        <v>393</v>
      </c>
      <c r="H665" s="142"/>
      <c r="I665" s="143"/>
      <c r="J665" s="144"/>
      <c r="K665" s="143"/>
      <c r="L665" s="43" t="s">
        <v>393</v>
      </c>
      <c r="M665" s="670"/>
      <c r="N665" s="717"/>
      <c r="O665" s="717"/>
    </row>
    <row r="666" spans="1:15" s="48" customFormat="1" ht="15" customHeight="1" x14ac:dyDescent="0.15">
      <c r="A666" s="27"/>
      <c r="B666" s="15"/>
      <c r="C666" s="123"/>
      <c r="D666" s="56"/>
      <c r="E666" s="711"/>
      <c r="F666" s="654"/>
      <c r="G666" s="43" t="s">
        <v>401</v>
      </c>
      <c r="H666" s="142"/>
      <c r="I666" s="143"/>
      <c r="J666" s="144"/>
      <c r="K666" s="143"/>
      <c r="L666" s="43" t="s">
        <v>401</v>
      </c>
      <c r="M666" s="670"/>
      <c r="N666" s="717"/>
      <c r="O666" s="717"/>
    </row>
    <row r="667" spans="1:15" s="48" customFormat="1" ht="39.6" customHeight="1" x14ac:dyDescent="0.15">
      <c r="A667" s="27"/>
      <c r="B667" s="15"/>
      <c r="C667" s="123"/>
      <c r="D667" s="56"/>
      <c r="E667" s="711"/>
      <c r="F667" s="654"/>
      <c r="G667" s="43" t="s">
        <v>339</v>
      </c>
      <c r="H667" s="142"/>
      <c r="I667" s="143"/>
      <c r="J667" s="144"/>
      <c r="K667" s="143"/>
      <c r="L667" s="43" t="s">
        <v>339</v>
      </c>
      <c r="M667" s="646"/>
      <c r="N667" s="717"/>
      <c r="O667" s="717"/>
    </row>
    <row r="668" spans="1:15" s="48" customFormat="1" ht="39.950000000000003" customHeight="1" x14ac:dyDescent="0.15">
      <c r="A668" s="27"/>
      <c r="B668" s="15"/>
      <c r="C668" s="123"/>
      <c r="D668" s="56"/>
      <c r="E668" s="711"/>
      <c r="F668" s="654"/>
      <c r="G668" s="43" t="s">
        <v>900</v>
      </c>
      <c r="H668" s="142"/>
      <c r="I668" s="143"/>
      <c r="J668" s="144"/>
      <c r="K668" s="143"/>
      <c r="L668" s="43" t="s">
        <v>901</v>
      </c>
      <c r="M668" s="31" t="s">
        <v>902</v>
      </c>
      <c r="N668" s="717"/>
      <c r="O668" s="717"/>
    </row>
    <row r="669" spans="1:15" s="48" customFormat="1" ht="24.95" customHeight="1" x14ac:dyDescent="0.15">
      <c r="A669" s="27"/>
      <c r="B669" s="15"/>
      <c r="C669" s="123"/>
      <c r="D669" s="56"/>
      <c r="E669" s="711"/>
      <c r="F669" s="654"/>
      <c r="G669" s="39" t="s">
        <v>340</v>
      </c>
      <c r="H669" s="142"/>
      <c r="I669" s="143"/>
      <c r="J669" s="144"/>
      <c r="K669" s="143"/>
      <c r="L669" s="39" t="s">
        <v>903</v>
      </c>
      <c r="M669" s="666" t="s">
        <v>3</v>
      </c>
      <c r="N669" s="717"/>
      <c r="O669" s="717"/>
    </row>
    <row r="670" spans="1:15" s="48" customFormat="1" ht="15" customHeight="1" x14ac:dyDescent="0.15">
      <c r="A670" s="27"/>
      <c r="B670" s="15"/>
      <c r="C670" s="123"/>
      <c r="D670" s="56"/>
      <c r="E670" s="712"/>
      <c r="F670" s="655"/>
      <c r="G670" s="43" t="s">
        <v>341</v>
      </c>
      <c r="H670" s="142"/>
      <c r="I670" s="143"/>
      <c r="J670" s="144"/>
      <c r="K670" s="143"/>
      <c r="L670" s="43" t="s">
        <v>341</v>
      </c>
      <c r="M670" s="668"/>
      <c r="N670" s="718"/>
      <c r="O670" s="718"/>
    </row>
    <row r="671" spans="1:15" s="48" customFormat="1" ht="15" customHeight="1" x14ac:dyDescent="0.15">
      <c r="A671" s="14"/>
      <c r="B671" s="59"/>
      <c r="C671" s="123"/>
      <c r="D671" s="75"/>
      <c r="E671" s="710" t="s">
        <v>54</v>
      </c>
      <c r="F671" s="678" t="s">
        <v>416</v>
      </c>
      <c r="G671" s="43" t="s">
        <v>904</v>
      </c>
      <c r="H671" s="142"/>
      <c r="I671" s="143"/>
      <c r="J671" s="144"/>
      <c r="K671" s="143"/>
      <c r="L671" s="43" t="s">
        <v>904</v>
      </c>
      <c r="M671" s="31" t="s">
        <v>7</v>
      </c>
      <c r="N671" s="716" t="s">
        <v>8</v>
      </c>
      <c r="O671" s="716" t="s">
        <v>891</v>
      </c>
    </row>
    <row r="672" spans="1:15" s="48" customFormat="1" ht="15" customHeight="1" x14ac:dyDescent="0.15">
      <c r="A672" s="14"/>
      <c r="B672" s="59"/>
      <c r="C672" s="123"/>
      <c r="D672" s="75"/>
      <c r="E672" s="712"/>
      <c r="F672" s="662"/>
      <c r="G672" s="31" t="s">
        <v>517</v>
      </c>
      <c r="H672" s="142"/>
      <c r="I672" s="143"/>
      <c r="J672" s="144"/>
      <c r="K672" s="143"/>
      <c r="L672" s="31" t="s">
        <v>517</v>
      </c>
      <c r="M672" s="39"/>
      <c r="N672" s="718"/>
      <c r="O672" s="718"/>
    </row>
    <row r="673" spans="1:15" s="48" customFormat="1" ht="15" customHeight="1" x14ac:dyDescent="0.15">
      <c r="A673" s="14"/>
      <c r="B673" s="59"/>
      <c r="C673" s="123"/>
      <c r="D673" s="75"/>
      <c r="E673" s="157" t="s">
        <v>55</v>
      </c>
      <c r="F673" s="45" t="s">
        <v>905</v>
      </c>
      <c r="G673" s="43" t="s">
        <v>906</v>
      </c>
      <c r="H673" s="142"/>
      <c r="I673" s="143"/>
      <c r="J673" s="144"/>
      <c r="K673" s="143"/>
      <c r="L673" s="40" t="s">
        <v>906</v>
      </c>
      <c r="M673" s="43" t="s">
        <v>7</v>
      </c>
      <c r="N673" s="158" t="s">
        <v>8</v>
      </c>
      <c r="O673" s="158" t="s">
        <v>891</v>
      </c>
    </row>
    <row r="674" spans="1:15" s="48" customFormat="1" ht="15" customHeight="1" x14ac:dyDescent="0.15">
      <c r="A674" s="14"/>
      <c r="B674" s="59"/>
      <c r="C674" s="123"/>
      <c r="D674" s="75"/>
      <c r="E674" s="157" t="s">
        <v>56</v>
      </c>
      <c r="F674" s="45" t="s">
        <v>907</v>
      </c>
      <c r="G674" s="43" t="s">
        <v>908</v>
      </c>
      <c r="H674" s="142"/>
      <c r="I674" s="143"/>
      <c r="J674" s="144"/>
      <c r="K674" s="143"/>
      <c r="L674" s="40" t="s">
        <v>909</v>
      </c>
      <c r="M674" s="31" t="s">
        <v>7</v>
      </c>
      <c r="N674" s="158" t="s">
        <v>8</v>
      </c>
      <c r="O674" s="158" t="s">
        <v>891</v>
      </c>
    </row>
    <row r="675" spans="1:15" s="48" customFormat="1" ht="15" customHeight="1" x14ac:dyDescent="0.15">
      <c r="A675" s="14"/>
      <c r="B675" s="59"/>
      <c r="C675" s="123"/>
      <c r="D675" s="75"/>
      <c r="E675" s="157" t="s">
        <v>57</v>
      </c>
      <c r="F675" s="45" t="s">
        <v>905</v>
      </c>
      <c r="G675" s="43" t="s">
        <v>423</v>
      </c>
      <c r="H675" s="142"/>
      <c r="I675" s="143"/>
      <c r="J675" s="144"/>
      <c r="K675" s="143"/>
      <c r="L675" s="40" t="s">
        <v>910</v>
      </c>
      <c r="M675" s="43" t="s">
        <v>4</v>
      </c>
      <c r="N675" s="158" t="s">
        <v>8</v>
      </c>
      <c r="O675" s="158" t="s">
        <v>891</v>
      </c>
    </row>
    <row r="676" spans="1:15" s="48" customFormat="1" ht="15" customHeight="1" x14ac:dyDescent="0.15">
      <c r="A676" s="14"/>
      <c r="B676" s="59"/>
      <c r="C676" s="123"/>
      <c r="D676" s="75"/>
      <c r="E676" s="157" t="s">
        <v>139</v>
      </c>
      <c r="F676" s="45" t="s">
        <v>911</v>
      </c>
      <c r="G676" s="43" t="s">
        <v>912</v>
      </c>
      <c r="H676" s="142"/>
      <c r="I676" s="143"/>
      <c r="J676" s="144"/>
      <c r="K676" s="143"/>
      <c r="L676" s="40" t="s">
        <v>913</v>
      </c>
      <c r="M676" s="43" t="s">
        <v>3</v>
      </c>
      <c r="N676" s="158" t="s">
        <v>8</v>
      </c>
      <c r="O676" s="158" t="s">
        <v>891</v>
      </c>
    </row>
    <row r="677" spans="1:15" s="48" customFormat="1" ht="15" customHeight="1" x14ac:dyDescent="0.15">
      <c r="A677" s="14"/>
      <c r="B677" s="59"/>
      <c r="C677" s="123"/>
      <c r="D677" s="75"/>
      <c r="E677" s="157" t="s">
        <v>58</v>
      </c>
      <c r="F677" s="45" t="s">
        <v>914</v>
      </c>
      <c r="G677" s="43" t="s">
        <v>915</v>
      </c>
      <c r="H677" s="142"/>
      <c r="I677" s="143"/>
      <c r="J677" s="144"/>
      <c r="K677" s="143"/>
      <c r="L677" s="40" t="s">
        <v>916</v>
      </c>
      <c r="M677" s="31" t="s">
        <v>3</v>
      </c>
      <c r="N677" s="158" t="s">
        <v>8</v>
      </c>
      <c r="O677" s="158" t="s">
        <v>891</v>
      </c>
    </row>
    <row r="678" spans="1:15" s="48" customFormat="1" ht="15" customHeight="1" x14ac:dyDescent="0.15">
      <c r="A678" s="14"/>
      <c r="B678" s="59"/>
      <c r="C678" s="123"/>
      <c r="D678" s="75"/>
      <c r="E678" s="710" t="s">
        <v>59</v>
      </c>
      <c r="F678" s="678" t="s">
        <v>917</v>
      </c>
      <c r="G678" s="43" t="s">
        <v>918</v>
      </c>
      <c r="H678" s="142"/>
      <c r="I678" s="143"/>
      <c r="J678" s="144"/>
      <c r="K678" s="143"/>
      <c r="L678" s="43" t="s">
        <v>918</v>
      </c>
      <c r="M678" s="725" t="s">
        <v>16</v>
      </c>
      <c r="N678" s="716" t="s">
        <v>8</v>
      </c>
      <c r="O678" s="716" t="s">
        <v>891</v>
      </c>
    </row>
    <row r="679" spans="1:15" s="48" customFormat="1" ht="15" customHeight="1" x14ac:dyDescent="0.15">
      <c r="A679" s="14"/>
      <c r="B679" s="59"/>
      <c r="C679" s="123"/>
      <c r="D679" s="75"/>
      <c r="E679" s="711"/>
      <c r="F679" s="692"/>
      <c r="G679" s="43" t="s">
        <v>919</v>
      </c>
      <c r="H679" s="142"/>
      <c r="I679" s="143"/>
      <c r="J679" s="144"/>
      <c r="K679" s="143"/>
      <c r="L679" s="43" t="s">
        <v>919</v>
      </c>
      <c r="M679" s="725"/>
      <c r="N679" s="717"/>
      <c r="O679" s="717"/>
    </row>
    <row r="680" spans="1:15" s="48" customFormat="1" ht="15" customHeight="1" x14ac:dyDescent="0.15">
      <c r="A680" s="14"/>
      <c r="B680" s="59"/>
      <c r="C680" s="123"/>
      <c r="D680" s="75"/>
      <c r="E680" s="712"/>
      <c r="F680" s="662"/>
      <c r="G680" s="43" t="s">
        <v>920</v>
      </c>
      <c r="H680" s="142"/>
      <c r="I680" s="143"/>
      <c r="J680" s="144"/>
      <c r="K680" s="143"/>
      <c r="L680" s="43" t="s">
        <v>920</v>
      </c>
      <c r="M680" s="725"/>
      <c r="N680" s="718"/>
      <c r="O680" s="718"/>
    </row>
    <row r="681" spans="1:15" s="48" customFormat="1" ht="15" customHeight="1" x14ac:dyDescent="0.15">
      <c r="A681" s="14"/>
      <c r="B681" s="59"/>
      <c r="C681" s="123"/>
      <c r="D681" s="75"/>
      <c r="E681" s="710" t="s">
        <v>439</v>
      </c>
      <c r="F681" s="678" t="s">
        <v>921</v>
      </c>
      <c r="G681" s="43" t="s">
        <v>922</v>
      </c>
      <c r="H681" s="142"/>
      <c r="I681" s="143"/>
      <c r="J681" s="144"/>
      <c r="K681" s="143"/>
      <c r="L681" s="43" t="s">
        <v>922</v>
      </c>
      <c r="M681" s="725" t="s">
        <v>16</v>
      </c>
      <c r="N681" s="716" t="s">
        <v>8</v>
      </c>
      <c r="O681" s="716" t="s">
        <v>891</v>
      </c>
    </row>
    <row r="682" spans="1:15" s="48" customFormat="1" ht="15" customHeight="1" x14ac:dyDescent="0.15">
      <c r="A682" s="14"/>
      <c r="B682" s="59"/>
      <c r="C682" s="123"/>
      <c r="D682" s="75"/>
      <c r="E682" s="711"/>
      <c r="F682" s="692"/>
      <c r="G682" s="43" t="s">
        <v>923</v>
      </c>
      <c r="H682" s="142"/>
      <c r="I682" s="143"/>
      <c r="J682" s="144"/>
      <c r="K682" s="143"/>
      <c r="L682" s="43" t="s">
        <v>923</v>
      </c>
      <c r="M682" s="725"/>
      <c r="N682" s="717"/>
      <c r="O682" s="717"/>
    </row>
    <row r="683" spans="1:15" s="48" customFormat="1" ht="15" customHeight="1" x14ac:dyDescent="0.15">
      <c r="A683" s="14"/>
      <c r="B683" s="59"/>
      <c r="C683" s="123"/>
      <c r="D683" s="75"/>
      <c r="E683" s="711"/>
      <c r="F683" s="692"/>
      <c r="G683" s="43" t="s">
        <v>924</v>
      </c>
      <c r="H683" s="142"/>
      <c r="I683" s="143"/>
      <c r="J683" s="144"/>
      <c r="K683" s="143"/>
      <c r="L683" s="43" t="s">
        <v>924</v>
      </c>
      <c r="M683" s="725"/>
      <c r="N683" s="717"/>
      <c r="O683" s="717"/>
    </row>
    <row r="684" spans="1:15" s="48" customFormat="1" ht="15" customHeight="1" x14ac:dyDescent="0.15">
      <c r="A684" s="14"/>
      <c r="B684" s="59"/>
      <c r="C684" s="123"/>
      <c r="D684" s="75"/>
      <c r="E684" s="711"/>
      <c r="F684" s="692"/>
      <c r="G684" s="43" t="s">
        <v>925</v>
      </c>
      <c r="H684" s="142"/>
      <c r="I684" s="143"/>
      <c r="J684" s="144"/>
      <c r="K684" s="143"/>
      <c r="L684" s="43" t="s">
        <v>1148</v>
      </c>
      <c r="M684" s="725"/>
      <c r="N684" s="717"/>
      <c r="O684" s="717"/>
    </row>
    <row r="685" spans="1:15" s="48" customFormat="1" ht="15" customHeight="1" x14ac:dyDescent="0.15">
      <c r="A685" s="14"/>
      <c r="B685" s="59"/>
      <c r="C685" s="123"/>
      <c r="D685" s="75"/>
      <c r="E685" s="711"/>
      <c r="F685" s="692"/>
      <c r="G685" s="43" t="s">
        <v>926</v>
      </c>
      <c r="H685" s="142"/>
      <c r="I685" s="143"/>
      <c r="J685" s="144"/>
      <c r="K685" s="143"/>
      <c r="L685" s="43" t="s">
        <v>926</v>
      </c>
      <c r="M685" s="725"/>
      <c r="N685" s="717"/>
      <c r="O685" s="717"/>
    </row>
    <row r="686" spans="1:15" s="48" customFormat="1" ht="15" customHeight="1" x14ac:dyDescent="0.15">
      <c r="A686" s="14"/>
      <c r="B686" s="59"/>
      <c r="C686" s="123"/>
      <c r="D686" s="75"/>
      <c r="E686" s="711"/>
      <c r="F686" s="692"/>
      <c r="G686" s="43" t="s">
        <v>927</v>
      </c>
      <c r="H686" s="142"/>
      <c r="I686" s="143"/>
      <c r="J686" s="144"/>
      <c r="K686" s="143"/>
      <c r="L686" s="43" t="s">
        <v>927</v>
      </c>
      <c r="M686" s="725"/>
      <c r="N686" s="717"/>
      <c r="O686" s="717"/>
    </row>
    <row r="687" spans="1:15" s="48" customFormat="1" ht="15" customHeight="1" x14ac:dyDescent="0.15">
      <c r="A687" s="14"/>
      <c r="B687" s="59"/>
      <c r="C687" s="123"/>
      <c r="D687" s="75"/>
      <c r="E687" s="711"/>
      <c r="F687" s="692"/>
      <c r="G687" s="43" t="s">
        <v>928</v>
      </c>
      <c r="H687" s="142"/>
      <c r="I687" s="143"/>
      <c r="J687" s="144"/>
      <c r="K687" s="143"/>
      <c r="L687" s="43" t="s">
        <v>928</v>
      </c>
      <c r="M687" s="725"/>
      <c r="N687" s="717"/>
      <c r="O687" s="717"/>
    </row>
    <row r="688" spans="1:15" s="48" customFormat="1" ht="15" customHeight="1" x14ac:dyDescent="0.15">
      <c r="A688" s="14"/>
      <c r="B688" s="59"/>
      <c r="C688" s="123"/>
      <c r="D688" s="75"/>
      <c r="E688" s="711"/>
      <c r="F688" s="692"/>
      <c r="G688" s="43" t="s">
        <v>929</v>
      </c>
      <c r="H688" s="142"/>
      <c r="I688" s="143"/>
      <c r="J688" s="144"/>
      <c r="K688" s="143"/>
      <c r="L688" s="43" t="s">
        <v>929</v>
      </c>
      <c r="M688" s="725"/>
      <c r="N688" s="717"/>
      <c r="O688" s="717"/>
    </row>
    <row r="689" spans="1:15" s="48" customFormat="1" ht="15" customHeight="1" x14ac:dyDescent="0.15">
      <c r="A689" s="14"/>
      <c r="B689" s="59"/>
      <c r="C689" s="123"/>
      <c r="D689" s="75"/>
      <c r="E689" s="711"/>
      <c r="F689" s="692"/>
      <c r="G689" s="43" t="s">
        <v>930</v>
      </c>
      <c r="H689" s="142"/>
      <c r="I689" s="143"/>
      <c r="J689" s="144"/>
      <c r="K689" s="143"/>
      <c r="L689" s="43" t="s">
        <v>930</v>
      </c>
      <c r="M689" s="725"/>
      <c r="N689" s="717"/>
      <c r="O689" s="717"/>
    </row>
    <row r="690" spans="1:15" s="48" customFormat="1" ht="15" customHeight="1" x14ac:dyDescent="0.15">
      <c r="A690" s="14"/>
      <c r="B690" s="59"/>
      <c r="C690" s="123"/>
      <c r="D690" s="75"/>
      <c r="E690" s="712"/>
      <c r="F690" s="662"/>
      <c r="G690" s="43" t="s">
        <v>931</v>
      </c>
      <c r="H690" s="142"/>
      <c r="I690" s="143"/>
      <c r="J690" s="144"/>
      <c r="K690" s="143"/>
      <c r="L690" s="43" t="s">
        <v>931</v>
      </c>
      <c r="M690" s="725"/>
      <c r="N690" s="718"/>
      <c r="O690" s="718"/>
    </row>
    <row r="691" spans="1:15" s="48" customFormat="1" ht="15" customHeight="1" x14ac:dyDescent="0.15">
      <c r="A691" s="14"/>
      <c r="B691" s="59"/>
      <c r="C691" s="123"/>
      <c r="D691" s="75"/>
      <c r="E691" s="710" t="s">
        <v>949</v>
      </c>
      <c r="F691" s="678" t="s">
        <v>932</v>
      </c>
      <c r="G691" s="43" t="s">
        <v>933</v>
      </c>
      <c r="H691" s="142"/>
      <c r="I691" s="143"/>
      <c r="J691" s="144"/>
      <c r="K691" s="143"/>
      <c r="L691" s="43" t="s">
        <v>933</v>
      </c>
      <c r="M691" s="725" t="s">
        <v>16</v>
      </c>
      <c r="N691" s="716" t="s">
        <v>8</v>
      </c>
      <c r="O691" s="716" t="s">
        <v>891</v>
      </c>
    </row>
    <row r="692" spans="1:15" s="48" customFormat="1" ht="15" customHeight="1" x14ac:dyDescent="0.15">
      <c r="A692" s="14"/>
      <c r="B692" s="59"/>
      <c r="C692" s="123"/>
      <c r="D692" s="75"/>
      <c r="E692" s="711"/>
      <c r="F692" s="692"/>
      <c r="G692" s="43" t="s">
        <v>934</v>
      </c>
      <c r="H692" s="142"/>
      <c r="I692" s="143"/>
      <c r="J692" s="144"/>
      <c r="K692" s="143"/>
      <c r="L692" s="43" t="s">
        <v>934</v>
      </c>
      <c r="M692" s="725"/>
      <c r="N692" s="717"/>
      <c r="O692" s="717"/>
    </row>
    <row r="693" spans="1:15" s="48" customFormat="1" ht="15" customHeight="1" x14ac:dyDescent="0.15">
      <c r="A693" s="14"/>
      <c r="B693" s="59"/>
      <c r="C693" s="123"/>
      <c r="D693" s="75"/>
      <c r="E693" s="712"/>
      <c r="F693" s="662"/>
      <c r="G693" s="43" t="s">
        <v>935</v>
      </c>
      <c r="H693" s="142"/>
      <c r="I693" s="143"/>
      <c r="J693" s="144"/>
      <c r="K693" s="143"/>
      <c r="L693" s="43" t="s">
        <v>935</v>
      </c>
      <c r="M693" s="725"/>
      <c r="N693" s="718"/>
      <c r="O693" s="718"/>
    </row>
    <row r="694" spans="1:15" s="48" customFormat="1" ht="15" customHeight="1" x14ac:dyDescent="0.15">
      <c r="A694" s="14"/>
      <c r="B694" s="59"/>
      <c r="C694" s="123"/>
      <c r="D694" s="75"/>
      <c r="E694" s="139" t="s">
        <v>844</v>
      </c>
      <c r="F694" s="47" t="s">
        <v>936</v>
      </c>
      <c r="G694" s="43" t="s">
        <v>937</v>
      </c>
      <c r="H694" s="142"/>
      <c r="I694" s="143"/>
      <c r="J694" s="144"/>
      <c r="K694" s="143"/>
      <c r="L694" s="43" t="s">
        <v>937</v>
      </c>
      <c r="M694" s="669" t="s">
        <v>16</v>
      </c>
      <c r="N694" s="716" t="s">
        <v>8</v>
      </c>
      <c r="O694" s="716" t="s">
        <v>891</v>
      </c>
    </row>
    <row r="695" spans="1:15" s="48" customFormat="1" ht="15" customHeight="1" x14ac:dyDescent="0.15">
      <c r="A695" s="14"/>
      <c r="B695" s="59"/>
      <c r="C695" s="123"/>
      <c r="D695" s="75"/>
      <c r="E695" s="142"/>
      <c r="F695" s="15"/>
      <c r="G695" s="43" t="s">
        <v>938</v>
      </c>
      <c r="H695" s="142"/>
      <c r="I695" s="143"/>
      <c r="J695" s="144"/>
      <c r="K695" s="143"/>
      <c r="L695" s="43" t="s">
        <v>938</v>
      </c>
      <c r="M695" s="670"/>
      <c r="N695" s="717"/>
      <c r="O695" s="717"/>
    </row>
    <row r="696" spans="1:15" s="48" customFormat="1" ht="15" customHeight="1" x14ac:dyDescent="0.15">
      <c r="A696" s="14"/>
      <c r="B696" s="59"/>
      <c r="C696" s="123"/>
      <c r="D696" s="75"/>
      <c r="E696" s="142"/>
      <c r="F696" s="15"/>
      <c r="G696" s="43" t="s">
        <v>939</v>
      </c>
      <c r="H696" s="142"/>
      <c r="I696" s="143"/>
      <c r="J696" s="144"/>
      <c r="K696" s="143"/>
      <c r="L696" s="43" t="s">
        <v>939</v>
      </c>
      <c r="M696" s="670"/>
      <c r="N696" s="717"/>
      <c r="O696" s="717"/>
    </row>
    <row r="697" spans="1:15" s="48" customFormat="1" ht="15" customHeight="1" x14ac:dyDescent="0.15">
      <c r="A697" s="14"/>
      <c r="B697" s="59"/>
      <c r="C697" s="123"/>
      <c r="D697" s="75"/>
      <c r="E697" s="142"/>
      <c r="F697" s="15"/>
      <c r="G697" s="43" t="s">
        <v>940</v>
      </c>
      <c r="H697" s="142"/>
      <c r="I697" s="143"/>
      <c r="J697" s="144"/>
      <c r="K697" s="143"/>
      <c r="L697" s="43" t="s">
        <v>940</v>
      </c>
      <c r="M697" s="646"/>
      <c r="N697" s="718"/>
      <c r="O697" s="718"/>
    </row>
    <row r="698" spans="1:15" s="48" customFormat="1" ht="24.95" customHeight="1" x14ac:dyDescent="0.15">
      <c r="A698" s="14"/>
      <c r="B698" s="59"/>
      <c r="C698" s="123"/>
      <c r="D698" s="75"/>
      <c r="E698" s="710" t="s">
        <v>547</v>
      </c>
      <c r="F698" s="678" t="s">
        <v>941</v>
      </c>
      <c r="G698" s="43" t="s">
        <v>942</v>
      </c>
      <c r="H698" s="142"/>
      <c r="I698" s="143"/>
      <c r="J698" s="144"/>
      <c r="K698" s="143"/>
      <c r="L698" s="43" t="s">
        <v>942</v>
      </c>
      <c r="M698" s="725" t="s">
        <v>16</v>
      </c>
      <c r="N698" s="716" t="s">
        <v>8</v>
      </c>
      <c r="O698" s="716" t="s">
        <v>891</v>
      </c>
    </row>
    <row r="699" spans="1:15" s="48" customFormat="1" ht="15" customHeight="1" x14ac:dyDescent="0.15">
      <c r="A699" s="14"/>
      <c r="B699" s="59"/>
      <c r="C699" s="123"/>
      <c r="D699" s="75"/>
      <c r="E699" s="712"/>
      <c r="F699" s="662"/>
      <c r="G699" s="43" t="s">
        <v>943</v>
      </c>
      <c r="H699" s="142"/>
      <c r="I699" s="143"/>
      <c r="J699" s="144"/>
      <c r="K699" s="143"/>
      <c r="L699" s="39" t="s">
        <v>943</v>
      </c>
      <c r="M699" s="725"/>
      <c r="N699" s="718"/>
      <c r="O699" s="718"/>
    </row>
    <row r="700" spans="1:15" s="48" customFormat="1" ht="15" customHeight="1" x14ac:dyDescent="0.15">
      <c r="A700" s="14"/>
      <c r="B700" s="59"/>
      <c r="C700" s="123"/>
      <c r="D700" s="75"/>
      <c r="E700" s="710" t="s">
        <v>549</v>
      </c>
      <c r="F700" s="678" t="s">
        <v>944</v>
      </c>
      <c r="G700" s="43" t="s">
        <v>945</v>
      </c>
      <c r="H700" s="142"/>
      <c r="I700" s="143"/>
      <c r="J700" s="144"/>
      <c r="K700" s="143"/>
      <c r="L700" s="43" t="s">
        <v>946</v>
      </c>
      <c r="M700" s="725" t="s">
        <v>16</v>
      </c>
      <c r="N700" s="716" t="s">
        <v>8</v>
      </c>
      <c r="O700" s="716" t="s">
        <v>891</v>
      </c>
    </row>
    <row r="701" spans="1:15" s="48" customFormat="1" ht="15" customHeight="1" x14ac:dyDescent="0.15">
      <c r="A701" s="14"/>
      <c r="B701" s="59"/>
      <c r="C701" s="123"/>
      <c r="D701" s="75"/>
      <c r="E701" s="712"/>
      <c r="F701" s="662"/>
      <c r="G701" s="43" t="s">
        <v>947</v>
      </c>
      <c r="H701" s="142"/>
      <c r="I701" s="143"/>
      <c r="J701" s="144"/>
      <c r="K701" s="143"/>
      <c r="L701" s="39" t="s">
        <v>948</v>
      </c>
      <c r="M701" s="725"/>
      <c r="N701" s="718"/>
      <c r="O701" s="718"/>
    </row>
    <row r="702" spans="1:15" s="48" customFormat="1" ht="51" customHeight="1" x14ac:dyDescent="0.15">
      <c r="A702" s="14"/>
      <c r="B702" s="59"/>
      <c r="C702" s="123"/>
      <c r="D702" s="75"/>
      <c r="E702" s="157" t="s">
        <v>550</v>
      </c>
      <c r="F702" s="45" t="s">
        <v>950</v>
      </c>
      <c r="G702" s="43" t="s">
        <v>951</v>
      </c>
      <c r="H702" s="142"/>
      <c r="I702" s="143"/>
      <c r="J702" s="144"/>
      <c r="K702" s="143"/>
      <c r="L702" s="43" t="s">
        <v>951</v>
      </c>
      <c r="M702" s="43" t="s">
        <v>952</v>
      </c>
      <c r="N702" s="158" t="s">
        <v>8</v>
      </c>
      <c r="O702" s="158" t="s">
        <v>891</v>
      </c>
    </row>
    <row r="703" spans="1:15" s="48" customFormat="1" ht="15" customHeight="1" x14ac:dyDescent="0.15">
      <c r="A703" s="14"/>
      <c r="B703" s="59"/>
      <c r="C703" s="137" t="s">
        <v>91</v>
      </c>
      <c r="D703" s="94" t="s">
        <v>955</v>
      </c>
      <c r="E703" s="157" t="s">
        <v>156</v>
      </c>
      <c r="F703" s="45" t="s">
        <v>953</v>
      </c>
      <c r="G703" s="43" t="s">
        <v>954</v>
      </c>
      <c r="H703" s="142"/>
      <c r="I703" s="143"/>
      <c r="J703" s="159" t="s">
        <v>91</v>
      </c>
      <c r="K703" s="94" t="s">
        <v>955</v>
      </c>
      <c r="L703" s="43" t="s">
        <v>954</v>
      </c>
      <c r="M703" s="43" t="s">
        <v>4</v>
      </c>
      <c r="N703" s="158" t="s">
        <v>8</v>
      </c>
      <c r="O703" s="158" t="s">
        <v>891</v>
      </c>
    </row>
    <row r="704" spans="1:15" s="48" customFormat="1" ht="48" customHeight="1" x14ac:dyDescent="0.15">
      <c r="A704" s="14"/>
      <c r="B704" s="59"/>
      <c r="C704" s="123"/>
      <c r="D704" s="75"/>
      <c r="E704" s="157" t="s">
        <v>14</v>
      </c>
      <c r="F704" s="45" t="s">
        <v>955</v>
      </c>
      <c r="G704" s="43" t="s">
        <v>956</v>
      </c>
      <c r="H704" s="142"/>
      <c r="I704" s="143"/>
      <c r="J704" s="144"/>
      <c r="K704" s="143"/>
      <c r="L704" s="40" t="s">
        <v>956</v>
      </c>
      <c r="M704" s="43" t="s">
        <v>952</v>
      </c>
      <c r="N704" s="158" t="s">
        <v>8</v>
      </c>
      <c r="O704" s="158" t="s">
        <v>891</v>
      </c>
    </row>
    <row r="705" spans="1:15" s="48" customFormat="1" ht="48" customHeight="1" x14ac:dyDescent="0.15">
      <c r="A705" s="14"/>
      <c r="B705" s="59"/>
      <c r="C705" s="160" t="s">
        <v>92</v>
      </c>
      <c r="D705" s="115" t="s">
        <v>957</v>
      </c>
      <c r="E705" s="157" t="s">
        <v>156</v>
      </c>
      <c r="F705" s="45" t="s">
        <v>957</v>
      </c>
      <c r="G705" s="43" t="s">
        <v>958</v>
      </c>
      <c r="H705" s="142"/>
      <c r="I705" s="143"/>
      <c r="J705" s="124" t="s">
        <v>92</v>
      </c>
      <c r="K705" s="115" t="s">
        <v>957</v>
      </c>
      <c r="L705" s="40" t="s">
        <v>1636</v>
      </c>
      <c r="M705" s="43" t="s">
        <v>952</v>
      </c>
      <c r="N705" s="150" t="s">
        <v>8</v>
      </c>
      <c r="O705" s="150" t="s">
        <v>891</v>
      </c>
    </row>
    <row r="706" spans="1:15" s="48" customFormat="1" ht="15" customHeight="1" x14ac:dyDescent="0.15">
      <c r="A706" s="14"/>
      <c r="B706" s="59"/>
      <c r="C706" s="137" t="s">
        <v>93</v>
      </c>
      <c r="D706" s="94" t="s">
        <v>1637</v>
      </c>
      <c r="E706" s="157" t="s">
        <v>156</v>
      </c>
      <c r="F706" s="45" t="s">
        <v>959</v>
      </c>
      <c r="G706" s="43" t="s">
        <v>927</v>
      </c>
      <c r="H706" s="142"/>
      <c r="I706" s="143"/>
      <c r="J706" s="159" t="s">
        <v>93</v>
      </c>
      <c r="K706" s="94" t="s">
        <v>1637</v>
      </c>
      <c r="L706" s="43" t="s">
        <v>927</v>
      </c>
      <c r="M706" s="43" t="s">
        <v>16</v>
      </c>
      <c r="N706" s="158" t="s">
        <v>8</v>
      </c>
      <c r="O706" s="158" t="s">
        <v>891</v>
      </c>
    </row>
    <row r="707" spans="1:15" s="48" customFormat="1" ht="15" customHeight="1" x14ac:dyDescent="0.15">
      <c r="A707" s="14"/>
      <c r="B707" s="59"/>
      <c r="C707" s="123"/>
      <c r="D707" s="75"/>
      <c r="E707" s="157" t="s">
        <v>14</v>
      </c>
      <c r="F707" s="45" t="s">
        <v>960</v>
      </c>
      <c r="G707" s="43" t="s">
        <v>961</v>
      </c>
      <c r="H707" s="142"/>
      <c r="I707" s="143"/>
      <c r="J707" s="144"/>
      <c r="K707" s="143"/>
      <c r="L707" s="43" t="s">
        <v>961</v>
      </c>
      <c r="M707" s="31" t="s">
        <v>16</v>
      </c>
      <c r="N707" s="158" t="s">
        <v>8</v>
      </c>
      <c r="O707" s="158" t="s">
        <v>891</v>
      </c>
    </row>
    <row r="708" spans="1:15" s="48" customFormat="1" ht="15" customHeight="1" x14ac:dyDescent="0.15">
      <c r="A708" s="41">
        <v>42</v>
      </c>
      <c r="B708" s="47" t="s">
        <v>1638</v>
      </c>
      <c r="C708" s="76" t="s">
        <v>90</v>
      </c>
      <c r="D708" s="77" t="s">
        <v>1639</v>
      </c>
      <c r="E708" s="14" t="s">
        <v>14</v>
      </c>
      <c r="F708" s="692" t="s">
        <v>962</v>
      </c>
      <c r="G708" s="43" t="s">
        <v>342</v>
      </c>
      <c r="H708" s="41">
        <v>42</v>
      </c>
      <c r="I708" s="47" t="s">
        <v>1638</v>
      </c>
      <c r="J708" s="76" t="s">
        <v>90</v>
      </c>
      <c r="K708" s="77" t="s">
        <v>1639</v>
      </c>
      <c r="L708" s="43" t="s">
        <v>342</v>
      </c>
      <c r="M708" s="40" t="s">
        <v>4</v>
      </c>
      <c r="N708" s="716" t="s">
        <v>8</v>
      </c>
      <c r="O708" s="716" t="s">
        <v>891</v>
      </c>
    </row>
    <row r="709" spans="1:15" s="48" customFormat="1" ht="15" customHeight="1" x14ac:dyDescent="0.15">
      <c r="A709" s="14"/>
      <c r="B709" s="15"/>
      <c r="C709" s="55"/>
      <c r="D709" s="56"/>
      <c r="E709" s="44"/>
      <c r="F709" s="662"/>
      <c r="G709" s="43" t="s">
        <v>402</v>
      </c>
      <c r="H709" s="14"/>
      <c r="I709" s="15"/>
      <c r="J709" s="55"/>
      <c r="K709" s="56"/>
      <c r="L709" s="43" t="s">
        <v>402</v>
      </c>
      <c r="M709" s="43" t="s">
        <v>16</v>
      </c>
      <c r="N709" s="718"/>
      <c r="O709" s="718"/>
    </row>
    <row r="710" spans="1:15" s="48" customFormat="1" ht="25.35" customHeight="1" x14ac:dyDescent="0.15">
      <c r="A710" s="14"/>
      <c r="B710" s="15"/>
      <c r="C710" s="55"/>
      <c r="D710" s="56"/>
      <c r="E710" s="50" t="s">
        <v>26</v>
      </c>
      <c r="F710" s="74" t="s">
        <v>142</v>
      </c>
      <c r="G710" s="64" t="s">
        <v>343</v>
      </c>
      <c r="H710" s="14"/>
      <c r="I710" s="15"/>
      <c r="J710" s="55"/>
      <c r="K710" s="56"/>
      <c r="L710" s="64" t="s">
        <v>343</v>
      </c>
      <c r="M710" s="43" t="s">
        <v>4</v>
      </c>
      <c r="N710" s="158" t="s">
        <v>8</v>
      </c>
      <c r="O710" s="158" t="s">
        <v>891</v>
      </c>
    </row>
    <row r="711" spans="1:15" s="48" customFormat="1" ht="24.6" customHeight="1" x14ac:dyDescent="0.15">
      <c r="A711" s="14"/>
      <c r="B711" s="15"/>
      <c r="C711" s="55"/>
      <c r="D711" s="75"/>
      <c r="E711" s="41" t="s">
        <v>18</v>
      </c>
      <c r="F711" s="42" t="s">
        <v>963</v>
      </c>
      <c r="G711" s="64" t="s">
        <v>964</v>
      </c>
      <c r="H711" s="14"/>
      <c r="I711" s="15"/>
      <c r="J711" s="55"/>
      <c r="K711" s="75"/>
      <c r="L711" s="60" t="s">
        <v>965</v>
      </c>
      <c r="M711" s="40" t="s">
        <v>966</v>
      </c>
      <c r="N711" s="158" t="s">
        <v>8</v>
      </c>
      <c r="O711" s="158" t="s">
        <v>891</v>
      </c>
    </row>
    <row r="712" spans="1:15" s="48" customFormat="1" ht="48" customHeight="1" x14ac:dyDescent="0.15">
      <c r="A712" s="14"/>
      <c r="B712" s="15"/>
      <c r="C712" s="55"/>
      <c r="D712" s="75"/>
      <c r="E712" s="41" t="s">
        <v>106</v>
      </c>
      <c r="F712" s="42" t="s">
        <v>967</v>
      </c>
      <c r="G712" s="64" t="s">
        <v>968</v>
      </c>
      <c r="H712" s="14"/>
      <c r="I712" s="15"/>
      <c r="J712" s="55"/>
      <c r="K712" s="75"/>
      <c r="L712" s="60" t="s">
        <v>968</v>
      </c>
      <c r="M712" s="40" t="s">
        <v>969</v>
      </c>
      <c r="N712" s="158" t="s">
        <v>8</v>
      </c>
      <c r="O712" s="158" t="s">
        <v>891</v>
      </c>
    </row>
    <row r="713" spans="1:15" s="48" customFormat="1" ht="15" customHeight="1" x14ac:dyDescent="0.15">
      <c r="A713" s="14"/>
      <c r="B713" s="15"/>
      <c r="C713" s="55"/>
      <c r="D713" s="75"/>
      <c r="E713" s="650" t="s">
        <v>20</v>
      </c>
      <c r="F713" s="678" t="s">
        <v>416</v>
      </c>
      <c r="G713" s="64" t="s">
        <v>904</v>
      </c>
      <c r="H713" s="14"/>
      <c r="I713" s="15"/>
      <c r="J713" s="55"/>
      <c r="K713" s="75"/>
      <c r="L713" s="64" t="s">
        <v>970</v>
      </c>
      <c r="M713" s="40" t="s">
        <v>7</v>
      </c>
      <c r="N713" s="716" t="s">
        <v>8</v>
      </c>
      <c r="O713" s="716" t="s">
        <v>891</v>
      </c>
    </row>
    <row r="714" spans="1:15" s="48" customFormat="1" ht="15" customHeight="1" x14ac:dyDescent="0.15">
      <c r="A714" s="14"/>
      <c r="B714" s="15"/>
      <c r="C714" s="55"/>
      <c r="D714" s="75"/>
      <c r="E714" s="652"/>
      <c r="F714" s="662"/>
      <c r="G714" s="64" t="s">
        <v>517</v>
      </c>
      <c r="H714" s="14"/>
      <c r="I714" s="15"/>
      <c r="J714" s="55"/>
      <c r="K714" s="75"/>
      <c r="L714" s="71" t="s">
        <v>971</v>
      </c>
      <c r="M714" s="39"/>
      <c r="N714" s="718"/>
      <c r="O714" s="718"/>
    </row>
    <row r="715" spans="1:15" s="48" customFormat="1" ht="15" customHeight="1" x14ac:dyDescent="0.15">
      <c r="A715" s="14"/>
      <c r="B715" s="15"/>
      <c r="C715" s="55"/>
      <c r="D715" s="75"/>
      <c r="E715" s="41" t="s">
        <v>48</v>
      </c>
      <c r="F715" s="42" t="s">
        <v>972</v>
      </c>
      <c r="G715" s="64" t="s">
        <v>973</v>
      </c>
      <c r="H715" s="14"/>
      <c r="I715" s="15"/>
      <c r="J715" s="55"/>
      <c r="K715" s="75"/>
      <c r="L715" s="64" t="s">
        <v>973</v>
      </c>
      <c r="M715" s="40" t="s">
        <v>7</v>
      </c>
      <c r="N715" s="158" t="s">
        <v>8</v>
      </c>
      <c r="O715" s="158" t="s">
        <v>891</v>
      </c>
    </row>
    <row r="716" spans="1:15" s="48" customFormat="1" ht="15" customHeight="1" x14ac:dyDescent="0.15">
      <c r="A716" s="14"/>
      <c r="B716" s="15"/>
      <c r="C716" s="55"/>
      <c r="D716" s="75"/>
      <c r="E716" s="41" t="s">
        <v>186</v>
      </c>
      <c r="F716" s="57" t="s">
        <v>974</v>
      </c>
      <c r="G716" s="60" t="s">
        <v>1510</v>
      </c>
      <c r="H716" s="14"/>
      <c r="I716" s="15"/>
      <c r="J716" s="55"/>
      <c r="K716" s="75"/>
      <c r="L716" s="60" t="s">
        <v>1510</v>
      </c>
      <c r="M716" s="40" t="s">
        <v>63</v>
      </c>
      <c r="N716" s="158" t="s">
        <v>8</v>
      </c>
      <c r="O716" s="158" t="s">
        <v>891</v>
      </c>
    </row>
    <row r="717" spans="1:15" s="48" customFormat="1" ht="15" customHeight="1" x14ac:dyDescent="0.15">
      <c r="A717" s="14"/>
      <c r="B717" s="15"/>
      <c r="C717" s="55"/>
      <c r="D717" s="75"/>
      <c r="E717" s="50" t="s">
        <v>136</v>
      </c>
      <c r="F717" s="74" t="s">
        <v>975</v>
      </c>
      <c r="G717" s="64" t="s">
        <v>976</v>
      </c>
      <c r="H717" s="14"/>
      <c r="I717" s="15"/>
      <c r="J717" s="55"/>
      <c r="K717" s="75"/>
      <c r="L717" s="64" t="s">
        <v>1126</v>
      </c>
      <c r="M717" s="43" t="s">
        <v>63</v>
      </c>
      <c r="N717" s="150" t="s">
        <v>8</v>
      </c>
      <c r="O717" s="150" t="s">
        <v>891</v>
      </c>
    </row>
    <row r="718" spans="1:15" s="48" customFormat="1" ht="15" customHeight="1" x14ac:dyDescent="0.15">
      <c r="A718" s="14"/>
      <c r="B718" s="15"/>
      <c r="C718" s="55"/>
      <c r="D718" s="75"/>
      <c r="E718" s="50" t="s">
        <v>420</v>
      </c>
      <c r="F718" s="46" t="s">
        <v>422</v>
      </c>
      <c r="G718" s="64" t="s">
        <v>425</v>
      </c>
      <c r="H718" s="14"/>
      <c r="I718" s="15"/>
      <c r="J718" s="55"/>
      <c r="K718" s="75"/>
      <c r="L718" s="64" t="s">
        <v>425</v>
      </c>
      <c r="M718" s="43" t="s">
        <v>569</v>
      </c>
      <c r="N718" s="150" t="s">
        <v>8</v>
      </c>
      <c r="O718" s="150" t="s">
        <v>891</v>
      </c>
    </row>
    <row r="719" spans="1:15" s="48" customFormat="1" ht="15" customHeight="1" x14ac:dyDescent="0.15">
      <c r="A719" s="14"/>
      <c r="B719" s="15"/>
      <c r="C719" s="55"/>
      <c r="D719" s="75"/>
      <c r="E719" s="650" t="s">
        <v>421</v>
      </c>
      <c r="F719" s="678" t="s">
        <v>977</v>
      </c>
      <c r="G719" s="64" t="s">
        <v>978</v>
      </c>
      <c r="H719" s="14"/>
      <c r="I719" s="15"/>
      <c r="J719" s="55"/>
      <c r="K719" s="75"/>
      <c r="L719" s="64" t="s">
        <v>978</v>
      </c>
      <c r="M719" s="40" t="s">
        <v>16</v>
      </c>
      <c r="N719" s="716" t="s">
        <v>8</v>
      </c>
      <c r="O719" s="716" t="s">
        <v>891</v>
      </c>
    </row>
    <row r="720" spans="1:15" s="48" customFormat="1" ht="15" customHeight="1" x14ac:dyDescent="0.15">
      <c r="A720" s="14"/>
      <c r="B720" s="15"/>
      <c r="C720" s="55"/>
      <c r="D720" s="75"/>
      <c r="E720" s="651"/>
      <c r="F720" s="692"/>
      <c r="G720" s="64" t="s">
        <v>979</v>
      </c>
      <c r="H720" s="14"/>
      <c r="I720" s="15"/>
      <c r="J720" s="55"/>
      <c r="K720" s="75"/>
      <c r="L720" s="54" t="s">
        <v>979</v>
      </c>
      <c r="M720" s="31"/>
      <c r="N720" s="717"/>
      <c r="O720" s="717"/>
    </row>
    <row r="721" spans="1:15" s="48" customFormat="1" ht="15" customHeight="1" x14ac:dyDescent="0.15">
      <c r="A721" s="14"/>
      <c r="B721" s="15"/>
      <c r="C721" s="55"/>
      <c r="D721" s="75"/>
      <c r="E721" s="14"/>
      <c r="F721" s="59"/>
      <c r="G721" s="64" t="s">
        <v>1511</v>
      </c>
      <c r="H721" s="14"/>
      <c r="I721" s="15"/>
      <c r="J721" s="55"/>
      <c r="K721" s="75"/>
      <c r="L721" s="64" t="s">
        <v>1512</v>
      </c>
      <c r="M721" s="39"/>
      <c r="N721" s="718"/>
      <c r="O721" s="718"/>
    </row>
    <row r="722" spans="1:15" s="48" customFormat="1" ht="15" customHeight="1" x14ac:dyDescent="0.15">
      <c r="A722" s="14"/>
      <c r="B722" s="15"/>
      <c r="C722" s="55"/>
      <c r="D722" s="75"/>
      <c r="E722" s="650" t="s">
        <v>427</v>
      </c>
      <c r="F722" s="678" t="s">
        <v>980</v>
      </c>
      <c r="G722" s="64" t="s">
        <v>981</v>
      </c>
      <c r="H722" s="14"/>
      <c r="I722" s="15"/>
      <c r="J722" s="55"/>
      <c r="K722" s="75"/>
      <c r="L722" s="64" t="s">
        <v>981</v>
      </c>
      <c r="M722" s="31" t="s">
        <v>3</v>
      </c>
      <c r="N722" s="716" t="s">
        <v>8</v>
      </c>
      <c r="O722" s="716" t="s">
        <v>891</v>
      </c>
    </row>
    <row r="723" spans="1:15" s="48" customFormat="1" ht="15" customHeight="1" x14ac:dyDescent="0.15">
      <c r="A723" s="14"/>
      <c r="B723" s="15"/>
      <c r="C723" s="55"/>
      <c r="D723" s="75"/>
      <c r="E723" s="652"/>
      <c r="F723" s="662"/>
      <c r="G723" s="64" t="s">
        <v>982</v>
      </c>
      <c r="H723" s="14"/>
      <c r="I723" s="15"/>
      <c r="J723" s="55"/>
      <c r="K723" s="75"/>
      <c r="L723" s="64" t="s">
        <v>982</v>
      </c>
      <c r="M723" s="40" t="s">
        <v>16</v>
      </c>
      <c r="N723" s="718"/>
      <c r="O723" s="718"/>
    </row>
    <row r="724" spans="1:15" s="48" customFormat="1" ht="15" customHeight="1" x14ac:dyDescent="0.15">
      <c r="A724" s="14"/>
      <c r="B724" s="15"/>
      <c r="C724" s="76" t="s">
        <v>91</v>
      </c>
      <c r="D724" s="77" t="s">
        <v>1640</v>
      </c>
      <c r="E724" s="41" t="s">
        <v>14</v>
      </c>
      <c r="F724" s="47" t="s">
        <v>61</v>
      </c>
      <c r="G724" s="43" t="s">
        <v>344</v>
      </c>
      <c r="H724" s="14"/>
      <c r="I724" s="15"/>
      <c r="J724" s="76" t="s">
        <v>91</v>
      </c>
      <c r="K724" s="77" t="s">
        <v>1640</v>
      </c>
      <c r="L724" s="43" t="s">
        <v>1167</v>
      </c>
      <c r="M724" s="40" t="s">
        <v>62</v>
      </c>
      <c r="N724" s="16" t="s">
        <v>8</v>
      </c>
      <c r="O724" s="64" t="s">
        <v>1</v>
      </c>
    </row>
    <row r="725" spans="1:15" s="48" customFormat="1" ht="15" customHeight="1" x14ac:dyDescent="0.15">
      <c r="A725" s="14"/>
      <c r="B725" s="15"/>
      <c r="C725" s="55"/>
      <c r="D725" s="56"/>
      <c r="E725" s="41" t="s">
        <v>18</v>
      </c>
      <c r="F725" s="678" t="s">
        <v>416</v>
      </c>
      <c r="G725" s="64" t="s">
        <v>904</v>
      </c>
      <c r="H725" s="14"/>
      <c r="I725" s="15"/>
      <c r="J725" s="55"/>
      <c r="K725" s="56"/>
      <c r="L725" s="64" t="s">
        <v>904</v>
      </c>
      <c r="M725" s="40" t="s">
        <v>46</v>
      </c>
      <c r="N725" s="644" t="s">
        <v>8</v>
      </c>
      <c r="O725" s="669" t="s">
        <v>1</v>
      </c>
    </row>
    <row r="726" spans="1:15" s="48" customFormat="1" ht="15" customHeight="1" x14ac:dyDescent="0.15">
      <c r="A726" s="14"/>
      <c r="B726" s="15"/>
      <c r="C726" s="55"/>
      <c r="D726" s="56"/>
      <c r="E726" s="14"/>
      <c r="F726" s="662"/>
      <c r="G726" s="64" t="s">
        <v>517</v>
      </c>
      <c r="H726" s="14"/>
      <c r="I726" s="15"/>
      <c r="J726" s="55"/>
      <c r="K726" s="56"/>
      <c r="L726" s="64" t="s">
        <v>517</v>
      </c>
      <c r="M726" s="31"/>
      <c r="N726" s="649"/>
      <c r="O726" s="646"/>
    </row>
    <row r="727" spans="1:15" s="48" customFormat="1" ht="15" customHeight="1" x14ac:dyDescent="0.15">
      <c r="A727" s="14"/>
      <c r="B727" s="15"/>
      <c r="C727" s="55"/>
      <c r="D727" s="56"/>
      <c r="E727" s="41" t="s">
        <v>106</v>
      </c>
      <c r="F727" s="46" t="s">
        <v>983</v>
      </c>
      <c r="G727" s="43" t="s">
        <v>652</v>
      </c>
      <c r="H727" s="14"/>
      <c r="I727" s="15"/>
      <c r="J727" s="55"/>
      <c r="K727" s="56"/>
      <c r="L727" s="43" t="s">
        <v>652</v>
      </c>
      <c r="M727" s="40" t="s">
        <v>46</v>
      </c>
      <c r="N727" s="16" t="s">
        <v>8</v>
      </c>
      <c r="O727" s="64" t="s">
        <v>1</v>
      </c>
    </row>
    <row r="728" spans="1:15" s="48" customFormat="1" ht="15" customHeight="1" x14ac:dyDescent="0.15">
      <c r="A728" s="14"/>
      <c r="B728" s="15"/>
      <c r="C728" s="55"/>
      <c r="D728" s="56"/>
      <c r="E728" s="41" t="s">
        <v>20</v>
      </c>
      <c r="F728" s="46" t="s">
        <v>984</v>
      </c>
      <c r="G728" s="43" t="s">
        <v>985</v>
      </c>
      <c r="H728" s="14"/>
      <c r="I728" s="15"/>
      <c r="J728" s="55"/>
      <c r="K728" s="56"/>
      <c r="L728" s="43" t="s">
        <v>985</v>
      </c>
      <c r="M728" s="43" t="s">
        <v>4</v>
      </c>
      <c r="N728" s="16" t="s">
        <v>8</v>
      </c>
      <c r="O728" s="64" t="s">
        <v>1</v>
      </c>
    </row>
    <row r="729" spans="1:15" s="48" customFormat="1" ht="15" customHeight="1" x14ac:dyDescent="0.15">
      <c r="A729" s="14"/>
      <c r="B729" s="15"/>
      <c r="C729" s="55"/>
      <c r="D729" s="56"/>
      <c r="E729" s="650" t="s">
        <v>48</v>
      </c>
      <c r="F729" s="678" t="s">
        <v>1513</v>
      </c>
      <c r="G729" s="43" t="s">
        <v>1514</v>
      </c>
      <c r="H729" s="14"/>
      <c r="I729" s="15"/>
      <c r="J729" s="55"/>
      <c r="K729" s="56"/>
      <c r="L729" s="43" t="s">
        <v>1514</v>
      </c>
      <c r="M729" s="669" t="s">
        <v>62</v>
      </c>
      <c r="N729" s="644" t="s">
        <v>8</v>
      </c>
      <c r="O729" s="669" t="s">
        <v>1</v>
      </c>
    </row>
    <row r="730" spans="1:15" s="48" customFormat="1" ht="15" customHeight="1" x14ac:dyDescent="0.15">
      <c r="A730" s="14"/>
      <c r="B730" s="15"/>
      <c r="C730" s="55"/>
      <c r="D730" s="56"/>
      <c r="E730" s="651"/>
      <c r="F730" s="692"/>
      <c r="G730" s="43" t="s">
        <v>1515</v>
      </c>
      <c r="H730" s="14"/>
      <c r="I730" s="15"/>
      <c r="J730" s="55"/>
      <c r="K730" s="56"/>
      <c r="L730" s="43" t="s">
        <v>1515</v>
      </c>
      <c r="M730" s="670"/>
      <c r="N730" s="645"/>
      <c r="O730" s="670"/>
    </row>
    <row r="731" spans="1:15" s="48" customFormat="1" ht="15" customHeight="1" x14ac:dyDescent="0.15">
      <c r="A731" s="14"/>
      <c r="B731" s="15"/>
      <c r="C731" s="55"/>
      <c r="D731" s="56"/>
      <c r="E731" s="652"/>
      <c r="F731" s="662"/>
      <c r="G731" s="43" t="s">
        <v>1516</v>
      </c>
      <c r="H731" s="14"/>
      <c r="I731" s="15"/>
      <c r="J731" s="55"/>
      <c r="K731" s="56"/>
      <c r="L731" s="43" t="s">
        <v>1516</v>
      </c>
      <c r="M731" s="646"/>
      <c r="N731" s="649"/>
      <c r="O731" s="646"/>
    </row>
    <row r="732" spans="1:15" s="48" customFormat="1" ht="15" customHeight="1" x14ac:dyDescent="0.15">
      <c r="A732" s="14"/>
      <c r="B732" s="15"/>
      <c r="C732" s="55"/>
      <c r="D732" s="56"/>
      <c r="E732" s="41" t="s">
        <v>186</v>
      </c>
      <c r="F732" s="46" t="s">
        <v>1517</v>
      </c>
      <c r="G732" s="43" t="s">
        <v>1518</v>
      </c>
      <c r="H732" s="14"/>
      <c r="I732" s="15"/>
      <c r="J732" s="55"/>
      <c r="K732" s="56"/>
      <c r="L732" s="43" t="s">
        <v>1519</v>
      </c>
      <c r="M732" s="40" t="s">
        <v>62</v>
      </c>
      <c r="N732" s="16" t="s">
        <v>8</v>
      </c>
      <c r="O732" s="64" t="s">
        <v>1</v>
      </c>
    </row>
    <row r="733" spans="1:15" s="48" customFormat="1" ht="15" customHeight="1" x14ac:dyDescent="0.15">
      <c r="A733" s="27"/>
      <c r="B733" s="15"/>
      <c r="C733" s="161" t="s">
        <v>1195</v>
      </c>
      <c r="D733" s="77" t="s">
        <v>1641</v>
      </c>
      <c r="E733" s="50" t="s">
        <v>26</v>
      </c>
      <c r="F733" s="46" t="s">
        <v>70</v>
      </c>
      <c r="G733" s="43" t="s">
        <v>345</v>
      </c>
      <c r="H733" s="27"/>
      <c r="I733" s="15"/>
      <c r="J733" s="161" t="s">
        <v>1195</v>
      </c>
      <c r="K733" s="77" t="s">
        <v>1641</v>
      </c>
      <c r="L733" s="43" t="s">
        <v>1127</v>
      </c>
      <c r="M733" s="43" t="s">
        <v>4</v>
      </c>
      <c r="N733" s="16" t="s">
        <v>8</v>
      </c>
      <c r="O733" s="64" t="s">
        <v>1</v>
      </c>
    </row>
    <row r="734" spans="1:15" s="48" customFormat="1" ht="15" customHeight="1" x14ac:dyDescent="0.15">
      <c r="A734" s="27"/>
      <c r="B734" s="15"/>
      <c r="C734" s="162"/>
      <c r="D734" s="56"/>
      <c r="E734" s="650" t="s">
        <v>20</v>
      </c>
      <c r="F734" s="678" t="s">
        <v>71</v>
      </c>
      <c r="G734" s="43" t="s">
        <v>346</v>
      </c>
      <c r="H734" s="27"/>
      <c r="I734" s="15"/>
      <c r="J734" s="162"/>
      <c r="K734" s="56"/>
      <c r="L734" s="43" t="s">
        <v>1128</v>
      </c>
      <c r="M734" s="666" t="s">
        <v>120</v>
      </c>
      <c r="N734" s="645" t="s">
        <v>173</v>
      </c>
      <c r="O734" s="670" t="s">
        <v>1</v>
      </c>
    </row>
    <row r="735" spans="1:15" s="48" customFormat="1" ht="15" customHeight="1" x14ac:dyDescent="0.15">
      <c r="A735" s="27"/>
      <c r="B735" s="15"/>
      <c r="C735" s="162"/>
      <c r="D735" s="56"/>
      <c r="E735" s="726"/>
      <c r="F735" s="662"/>
      <c r="G735" s="43" t="s">
        <v>347</v>
      </c>
      <c r="H735" s="27"/>
      <c r="I735" s="15"/>
      <c r="J735" s="162"/>
      <c r="K735" s="56"/>
      <c r="L735" s="43" t="s">
        <v>1129</v>
      </c>
      <c r="M735" s="668"/>
      <c r="N735" s="649"/>
      <c r="O735" s="646"/>
    </row>
    <row r="736" spans="1:15" s="48" customFormat="1" ht="15" customHeight="1" x14ac:dyDescent="0.15">
      <c r="A736" s="27"/>
      <c r="B736" s="15"/>
      <c r="C736" s="162"/>
      <c r="D736" s="56"/>
      <c r="E736" s="41" t="s">
        <v>48</v>
      </c>
      <c r="F736" s="57" t="s">
        <v>1073</v>
      </c>
      <c r="G736" s="43" t="s">
        <v>1074</v>
      </c>
      <c r="H736" s="27"/>
      <c r="I736" s="15"/>
      <c r="J736" s="162"/>
      <c r="K736" s="56"/>
      <c r="L736" s="43" t="s">
        <v>1074</v>
      </c>
      <c r="M736" s="60" t="s">
        <v>2</v>
      </c>
      <c r="N736" s="70" t="s">
        <v>173</v>
      </c>
      <c r="O736" s="60" t="s">
        <v>1</v>
      </c>
    </row>
    <row r="737" spans="1:15" s="48" customFormat="1" ht="15" customHeight="1" x14ac:dyDescent="0.15">
      <c r="A737" s="27"/>
      <c r="B737" s="15"/>
      <c r="C737" s="162"/>
      <c r="D737" s="56"/>
      <c r="E737" s="50" t="s">
        <v>186</v>
      </c>
      <c r="F737" s="46" t="s">
        <v>1075</v>
      </c>
      <c r="G737" s="43" t="s">
        <v>1076</v>
      </c>
      <c r="H737" s="27"/>
      <c r="I737" s="15"/>
      <c r="J737" s="162"/>
      <c r="K737" s="56"/>
      <c r="L737" s="43" t="s">
        <v>1076</v>
      </c>
      <c r="M737" s="43" t="s">
        <v>2</v>
      </c>
      <c r="N737" s="16" t="s">
        <v>8</v>
      </c>
      <c r="O737" s="64" t="s">
        <v>1</v>
      </c>
    </row>
    <row r="738" spans="1:15" s="48" customFormat="1" ht="36" customHeight="1" x14ac:dyDescent="0.15">
      <c r="A738" s="27"/>
      <c r="B738" s="15"/>
      <c r="C738" s="162"/>
      <c r="D738" s="56"/>
      <c r="E738" s="44" t="s">
        <v>136</v>
      </c>
      <c r="F738" s="46" t="s">
        <v>1077</v>
      </c>
      <c r="G738" s="43" t="s">
        <v>1078</v>
      </c>
      <c r="H738" s="27"/>
      <c r="I738" s="15"/>
      <c r="J738" s="162"/>
      <c r="K738" s="56"/>
      <c r="L738" s="43" t="s">
        <v>1078</v>
      </c>
      <c r="M738" s="43" t="s">
        <v>1079</v>
      </c>
      <c r="N738" s="16" t="s">
        <v>8</v>
      </c>
      <c r="O738" s="64" t="s">
        <v>1</v>
      </c>
    </row>
    <row r="739" spans="1:15" s="48" customFormat="1" ht="15" customHeight="1" x14ac:dyDescent="0.15">
      <c r="A739" s="27"/>
      <c r="B739" s="15"/>
      <c r="C739" s="162"/>
      <c r="D739" s="56"/>
      <c r="E739" s="44" t="s">
        <v>420</v>
      </c>
      <c r="F739" s="51" t="s">
        <v>1080</v>
      </c>
      <c r="G739" s="60" t="s">
        <v>423</v>
      </c>
      <c r="H739" s="27"/>
      <c r="I739" s="15"/>
      <c r="J739" s="162"/>
      <c r="K739" s="56"/>
      <c r="L739" s="60" t="s">
        <v>423</v>
      </c>
      <c r="M739" s="64" t="s">
        <v>46</v>
      </c>
      <c r="N739" s="16" t="s">
        <v>8</v>
      </c>
      <c r="O739" s="64" t="s">
        <v>1</v>
      </c>
    </row>
    <row r="740" spans="1:15" s="48" customFormat="1" ht="15" customHeight="1" x14ac:dyDescent="0.15">
      <c r="A740" s="27"/>
      <c r="B740" s="15"/>
      <c r="C740" s="162"/>
      <c r="D740" s="56"/>
      <c r="E740" s="41" t="s">
        <v>421</v>
      </c>
      <c r="F740" s="15" t="s">
        <v>1081</v>
      </c>
      <c r="G740" s="43" t="s">
        <v>1082</v>
      </c>
      <c r="H740" s="27"/>
      <c r="I740" s="15"/>
      <c r="J740" s="162"/>
      <c r="K740" s="56"/>
      <c r="L740" s="43" t="s">
        <v>1082</v>
      </c>
      <c r="M740" s="669" t="s">
        <v>34</v>
      </c>
      <c r="N740" s="644" t="s">
        <v>173</v>
      </c>
      <c r="O740" s="669" t="s">
        <v>1</v>
      </c>
    </row>
    <row r="741" spans="1:15" s="48" customFormat="1" ht="15" customHeight="1" x14ac:dyDescent="0.15">
      <c r="A741" s="27"/>
      <c r="B741" s="15"/>
      <c r="C741" s="162"/>
      <c r="D741" s="56"/>
      <c r="E741" s="44"/>
      <c r="F741" s="99"/>
      <c r="G741" s="43" t="s">
        <v>1083</v>
      </c>
      <c r="H741" s="27"/>
      <c r="I741" s="15"/>
      <c r="J741" s="162"/>
      <c r="K741" s="56"/>
      <c r="L741" s="43" t="s">
        <v>1083</v>
      </c>
      <c r="M741" s="670"/>
      <c r="N741" s="649"/>
      <c r="O741" s="646"/>
    </row>
    <row r="742" spans="1:15" s="48" customFormat="1" ht="15" customHeight="1" x14ac:dyDescent="0.15">
      <c r="A742" s="27"/>
      <c r="B742" s="15"/>
      <c r="C742" s="162"/>
      <c r="D742" s="56"/>
      <c r="E742" s="41" t="s">
        <v>427</v>
      </c>
      <c r="F742" s="678" t="s">
        <v>1084</v>
      </c>
      <c r="G742" s="43" t="s">
        <v>1085</v>
      </c>
      <c r="H742" s="27"/>
      <c r="I742" s="15"/>
      <c r="J742" s="162"/>
      <c r="K742" s="56"/>
      <c r="L742" s="43" t="s">
        <v>1085</v>
      </c>
      <c r="M742" s="669" t="s">
        <v>34</v>
      </c>
      <c r="N742" s="644" t="s">
        <v>173</v>
      </c>
      <c r="O742" s="669" t="s">
        <v>1</v>
      </c>
    </row>
    <row r="743" spans="1:15" s="48" customFormat="1" ht="15" customHeight="1" x14ac:dyDescent="0.15">
      <c r="A743" s="27"/>
      <c r="B743" s="15"/>
      <c r="C743" s="162"/>
      <c r="D743" s="56"/>
      <c r="E743" s="14"/>
      <c r="F743" s="692"/>
      <c r="G743" s="43" t="s">
        <v>1086</v>
      </c>
      <c r="H743" s="27"/>
      <c r="I743" s="15"/>
      <c r="J743" s="162"/>
      <c r="K743" s="56"/>
      <c r="L743" s="43" t="s">
        <v>1086</v>
      </c>
      <c r="M743" s="670"/>
      <c r="N743" s="645"/>
      <c r="O743" s="670"/>
    </row>
    <row r="744" spans="1:15" s="48" customFormat="1" ht="15" customHeight="1" x14ac:dyDescent="0.15">
      <c r="A744" s="27"/>
      <c r="B744" s="15"/>
      <c r="C744" s="162"/>
      <c r="D744" s="56"/>
      <c r="E744" s="14"/>
      <c r="F744" s="59"/>
      <c r="G744" s="43" t="s">
        <v>1087</v>
      </c>
      <c r="H744" s="27"/>
      <c r="I744" s="15"/>
      <c r="J744" s="162"/>
      <c r="K744" s="56"/>
      <c r="L744" s="43" t="s">
        <v>1087</v>
      </c>
      <c r="M744" s="669" t="s">
        <v>32</v>
      </c>
      <c r="N744" s="645"/>
      <c r="O744" s="670"/>
    </row>
    <row r="745" spans="1:15" s="48" customFormat="1" ht="15" customHeight="1" x14ac:dyDescent="0.15">
      <c r="A745" s="27"/>
      <c r="B745" s="15"/>
      <c r="C745" s="162"/>
      <c r="D745" s="56"/>
      <c r="E745" s="44"/>
      <c r="F745" s="99"/>
      <c r="G745" s="43" t="s">
        <v>1088</v>
      </c>
      <c r="H745" s="27"/>
      <c r="I745" s="15"/>
      <c r="J745" s="162"/>
      <c r="K745" s="56"/>
      <c r="L745" s="43" t="s">
        <v>1088</v>
      </c>
      <c r="M745" s="670"/>
      <c r="N745" s="649"/>
      <c r="O745" s="646"/>
    </row>
    <row r="746" spans="1:15" s="48" customFormat="1" ht="15" customHeight="1" x14ac:dyDescent="0.15">
      <c r="A746" s="27"/>
      <c r="B746" s="15"/>
      <c r="C746" s="162"/>
      <c r="D746" s="56"/>
      <c r="E746" s="44" t="s">
        <v>54</v>
      </c>
      <c r="F746" s="46" t="s">
        <v>1089</v>
      </c>
      <c r="G746" s="43" t="s">
        <v>1090</v>
      </c>
      <c r="H746" s="27"/>
      <c r="I746" s="15"/>
      <c r="J746" s="162"/>
      <c r="K746" s="56"/>
      <c r="L746" s="43" t="s">
        <v>1090</v>
      </c>
      <c r="M746" s="64" t="s">
        <v>32</v>
      </c>
      <c r="N746" s="16" t="s">
        <v>8</v>
      </c>
      <c r="O746" s="64" t="s">
        <v>1</v>
      </c>
    </row>
    <row r="747" spans="1:15" s="48" customFormat="1" ht="15" customHeight="1" x14ac:dyDescent="0.15">
      <c r="A747" s="27"/>
      <c r="B747" s="15"/>
      <c r="C747" s="162"/>
      <c r="D747" s="56"/>
      <c r="E747" s="50" t="s">
        <v>55</v>
      </c>
      <c r="F747" s="46" t="s">
        <v>1091</v>
      </c>
      <c r="G747" s="43" t="s">
        <v>1092</v>
      </c>
      <c r="H747" s="27"/>
      <c r="I747" s="15"/>
      <c r="J747" s="162"/>
      <c r="K747" s="56"/>
      <c r="L747" s="43" t="s">
        <v>1092</v>
      </c>
      <c r="M747" s="64" t="s">
        <v>32</v>
      </c>
      <c r="N747" s="16" t="s">
        <v>8</v>
      </c>
      <c r="O747" s="64" t="s">
        <v>1</v>
      </c>
    </row>
    <row r="748" spans="1:15" s="48" customFormat="1" ht="15" customHeight="1" x14ac:dyDescent="0.15">
      <c r="A748" s="27"/>
      <c r="B748" s="15"/>
      <c r="C748" s="162"/>
      <c r="D748" s="56"/>
      <c r="E748" s="41" t="s">
        <v>56</v>
      </c>
      <c r="F748" s="47" t="s">
        <v>1093</v>
      </c>
      <c r="G748" s="43" t="s">
        <v>1094</v>
      </c>
      <c r="H748" s="27"/>
      <c r="I748" s="15"/>
      <c r="J748" s="162"/>
      <c r="K748" s="56"/>
      <c r="L748" s="43" t="s">
        <v>1094</v>
      </c>
      <c r="M748" s="669" t="s">
        <v>34</v>
      </c>
      <c r="N748" s="644" t="s">
        <v>173</v>
      </c>
      <c r="O748" s="669" t="s">
        <v>1</v>
      </c>
    </row>
    <row r="749" spans="1:15" s="48" customFormat="1" ht="15" customHeight="1" x14ac:dyDescent="0.15">
      <c r="A749" s="27"/>
      <c r="B749" s="15"/>
      <c r="C749" s="162"/>
      <c r="D749" s="56"/>
      <c r="E749" s="14"/>
      <c r="F749" s="15"/>
      <c r="G749" s="43" t="s">
        <v>1520</v>
      </c>
      <c r="H749" s="27"/>
      <c r="I749" s="15"/>
      <c r="J749" s="162"/>
      <c r="K749" s="56"/>
      <c r="L749" s="43" t="s">
        <v>1520</v>
      </c>
      <c r="M749" s="670"/>
      <c r="N749" s="645"/>
      <c r="O749" s="670"/>
    </row>
    <row r="750" spans="1:15" s="48" customFormat="1" ht="15" customHeight="1" x14ac:dyDescent="0.15">
      <c r="A750" s="27"/>
      <c r="B750" s="15"/>
      <c r="C750" s="162"/>
      <c r="D750" s="56"/>
      <c r="E750" s="14"/>
      <c r="F750" s="15"/>
      <c r="G750" s="43" t="s">
        <v>1521</v>
      </c>
      <c r="H750" s="27"/>
      <c r="I750" s="15"/>
      <c r="J750" s="162"/>
      <c r="K750" s="56"/>
      <c r="L750" s="43" t="s">
        <v>1521</v>
      </c>
      <c r="M750" s="646"/>
      <c r="N750" s="645"/>
      <c r="O750" s="670"/>
    </row>
    <row r="751" spans="1:15" s="48" customFormat="1" ht="15" customHeight="1" x14ac:dyDescent="0.15">
      <c r="A751" s="27"/>
      <c r="B751" s="15"/>
      <c r="C751" s="162"/>
      <c r="D751" s="56"/>
      <c r="E751" s="14"/>
      <c r="F751" s="59"/>
      <c r="G751" s="43" t="s">
        <v>1095</v>
      </c>
      <c r="H751" s="27"/>
      <c r="I751" s="15"/>
      <c r="J751" s="162"/>
      <c r="K751" s="56"/>
      <c r="L751" s="43" t="s">
        <v>1524</v>
      </c>
      <c r="M751" s="40" t="s">
        <v>32</v>
      </c>
      <c r="N751" s="645"/>
      <c r="O751" s="670"/>
    </row>
    <row r="752" spans="1:15" s="48" customFormat="1" ht="15" customHeight="1" x14ac:dyDescent="0.15">
      <c r="A752" s="27"/>
      <c r="B752" s="15"/>
      <c r="C752" s="162"/>
      <c r="D752" s="56"/>
      <c r="E752" s="14"/>
      <c r="F752" s="59"/>
      <c r="G752" s="43" t="s">
        <v>1096</v>
      </c>
      <c r="H752" s="27"/>
      <c r="I752" s="15"/>
      <c r="J752" s="162"/>
      <c r="K752" s="56"/>
      <c r="L752" s="43" t="s">
        <v>1096</v>
      </c>
      <c r="M752" s="31"/>
      <c r="N752" s="645"/>
      <c r="O752" s="670"/>
    </row>
    <row r="753" spans="1:15" s="48" customFormat="1" ht="15" customHeight="1" x14ac:dyDescent="0.15">
      <c r="A753" s="27"/>
      <c r="B753" s="15"/>
      <c r="C753" s="162"/>
      <c r="D753" s="56"/>
      <c r="E753" s="14"/>
      <c r="F753" s="59"/>
      <c r="G753" s="43" t="s">
        <v>1522</v>
      </c>
      <c r="H753" s="27"/>
      <c r="I753" s="15"/>
      <c r="J753" s="162"/>
      <c r="K753" s="56"/>
      <c r="L753" s="43" t="s">
        <v>1522</v>
      </c>
      <c r="M753" s="31"/>
      <c r="N753" s="645"/>
      <c r="O753" s="670"/>
    </row>
    <row r="754" spans="1:15" s="48" customFormat="1" ht="15" customHeight="1" x14ac:dyDescent="0.15">
      <c r="A754" s="27"/>
      <c r="B754" s="15"/>
      <c r="C754" s="162"/>
      <c r="D754" s="56"/>
      <c r="E754" s="14"/>
      <c r="F754" s="59"/>
      <c r="G754" s="43" t="s">
        <v>1523</v>
      </c>
      <c r="H754" s="27"/>
      <c r="I754" s="15"/>
      <c r="J754" s="162"/>
      <c r="K754" s="56"/>
      <c r="L754" s="43" t="s">
        <v>1523</v>
      </c>
      <c r="M754" s="31"/>
      <c r="N754" s="645"/>
      <c r="O754" s="670"/>
    </row>
    <row r="755" spans="1:15" s="48" customFormat="1" ht="15" customHeight="1" x14ac:dyDescent="0.15">
      <c r="A755" s="14"/>
      <c r="B755" s="15"/>
      <c r="C755" s="76" t="s">
        <v>85</v>
      </c>
      <c r="D755" s="77" t="s">
        <v>1642</v>
      </c>
      <c r="E755" s="50" t="s">
        <v>150</v>
      </c>
      <c r="F755" s="74" t="s">
        <v>151</v>
      </c>
      <c r="G755" s="43" t="s">
        <v>386</v>
      </c>
      <c r="H755" s="14"/>
      <c r="I755" s="15"/>
      <c r="J755" s="76" t="s">
        <v>85</v>
      </c>
      <c r="K755" s="77" t="s">
        <v>1642</v>
      </c>
      <c r="L755" s="43" t="s">
        <v>386</v>
      </c>
      <c r="M755" s="60" t="s">
        <v>152</v>
      </c>
      <c r="N755" s="64" t="s">
        <v>8</v>
      </c>
      <c r="O755" s="64" t="s">
        <v>113</v>
      </c>
    </row>
    <row r="756" spans="1:15" s="48" customFormat="1" ht="15" customHeight="1" x14ac:dyDescent="0.15">
      <c r="A756" s="14"/>
      <c r="B756" s="59"/>
      <c r="C756" s="55"/>
      <c r="D756" s="56"/>
      <c r="E756" s="41" t="s">
        <v>26</v>
      </c>
      <c r="F756" s="57" t="s">
        <v>416</v>
      </c>
      <c r="G756" s="64" t="s">
        <v>904</v>
      </c>
      <c r="H756" s="14"/>
      <c r="I756" s="59"/>
      <c r="J756" s="55"/>
      <c r="K756" s="56"/>
      <c r="L756" s="64" t="s">
        <v>904</v>
      </c>
      <c r="M756" s="43" t="s">
        <v>7</v>
      </c>
      <c r="N756" s="16" t="s">
        <v>8</v>
      </c>
      <c r="O756" s="64" t="s">
        <v>1</v>
      </c>
    </row>
    <row r="757" spans="1:15" s="48" customFormat="1" ht="15" customHeight="1" x14ac:dyDescent="0.15">
      <c r="A757" s="14"/>
      <c r="B757" s="59"/>
      <c r="C757" s="55"/>
      <c r="D757" s="75"/>
      <c r="E757" s="65" t="s">
        <v>18</v>
      </c>
      <c r="F757" s="57" t="s">
        <v>986</v>
      </c>
      <c r="G757" s="60" t="s">
        <v>652</v>
      </c>
      <c r="H757" s="14"/>
      <c r="I757" s="59"/>
      <c r="J757" s="55"/>
      <c r="K757" s="75"/>
      <c r="L757" s="60" t="s">
        <v>1525</v>
      </c>
      <c r="M757" s="669" t="s">
        <v>46</v>
      </c>
      <c r="N757" s="675" t="s">
        <v>8</v>
      </c>
      <c r="O757" s="669" t="s">
        <v>1</v>
      </c>
    </row>
    <row r="758" spans="1:15" s="48" customFormat="1" ht="15" customHeight="1" x14ac:dyDescent="0.15">
      <c r="A758" s="14"/>
      <c r="B758" s="59"/>
      <c r="C758" s="55"/>
      <c r="D758" s="75"/>
      <c r="E758" s="66"/>
      <c r="F758" s="59"/>
      <c r="G758" s="71"/>
      <c r="H758" s="14"/>
      <c r="I758" s="59"/>
      <c r="J758" s="55"/>
      <c r="K758" s="75"/>
      <c r="L758" s="60" t="s">
        <v>1527</v>
      </c>
      <c r="M758" s="670"/>
      <c r="N758" s="676"/>
      <c r="O758" s="670"/>
    </row>
    <row r="759" spans="1:15" s="48" customFormat="1" ht="15" customHeight="1" x14ac:dyDescent="0.15">
      <c r="A759" s="14"/>
      <c r="B759" s="59"/>
      <c r="C759" s="55"/>
      <c r="D759" s="75"/>
      <c r="E759" s="66"/>
      <c r="F759" s="59"/>
      <c r="G759" s="71"/>
      <c r="H759" s="14"/>
      <c r="I759" s="59"/>
      <c r="J759" s="55"/>
      <c r="K759" s="75"/>
      <c r="L759" s="60" t="s">
        <v>1526</v>
      </c>
      <c r="M759" s="646"/>
      <c r="N759" s="677"/>
      <c r="O759" s="646"/>
    </row>
    <row r="760" spans="1:15" s="48" customFormat="1" ht="15" customHeight="1" x14ac:dyDescent="0.15">
      <c r="A760" s="14"/>
      <c r="B760" s="59"/>
      <c r="C760" s="55"/>
      <c r="D760" s="75"/>
      <c r="E760" s="65" t="s">
        <v>106</v>
      </c>
      <c r="F760" s="47" t="s">
        <v>987</v>
      </c>
      <c r="G760" s="43" t="s">
        <v>1025</v>
      </c>
      <c r="H760" s="14"/>
      <c r="I760" s="59"/>
      <c r="J760" s="55"/>
      <c r="K760" s="75"/>
      <c r="L760" s="43" t="s">
        <v>1025</v>
      </c>
      <c r="M760" s="669" t="s">
        <v>34</v>
      </c>
      <c r="N760" s="675" t="s">
        <v>8</v>
      </c>
      <c r="O760" s="669" t="s">
        <v>1</v>
      </c>
    </row>
    <row r="761" spans="1:15" s="48" customFormat="1" ht="15" customHeight="1" x14ac:dyDescent="0.15">
      <c r="A761" s="14"/>
      <c r="B761" s="59"/>
      <c r="C761" s="55"/>
      <c r="D761" s="75"/>
      <c r="E761" s="44"/>
      <c r="F761" s="52"/>
      <c r="G761" s="43" t="s">
        <v>1026</v>
      </c>
      <c r="H761" s="14"/>
      <c r="I761" s="59"/>
      <c r="J761" s="55"/>
      <c r="K761" s="75"/>
      <c r="L761" s="43" t="s">
        <v>1026</v>
      </c>
      <c r="M761" s="646"/>
      <c r="N761" s="676"/>
      <c r="O761" s="670"/>
    </row>
    <row r="762" spans="1:15" s="48" customFormat="1" ht="15" customHeight="1" x14ac:dyDescent="0.15">
      <c r="A762" s="14"/>
      <c r="B762" s="59"/>
      <c r="C762" s="55"/>
      <c r="D762" s="75"/>
      <c r="E762" s="41" t="s">
        <v>112</v>
      </c>
      <c r="F762" s="47" t="s">
        <v>988</v>
      </c>
      <c r="G762" s="43" t="s">
        <v>1027</v>
      </c>
      <c r="H762" s="14"/>
      <c r="I762" s="59"/>
      <c r="J762" s="55"/>
      <c r="K762" s="75"/>
      <c r="L762" s="43" t="s">
        <v>1027</v>
      </c>
      <c r="M762" s="669" t="s">
        <v>16</v>
      </c>
      <c r="N762" s="675" t="s">
        <v>8</v>
      </c>
      <c r="O762" s="669" t="s">
        <v>1</v>
      </c>
    </row>
    <row r="763" spans="1:15" s="48" customFormat="1" ht="15" customHeight="1" x14ac:dyDescent="0.15">
      <c r="A763" s="14"/>
      <c r="B763" s="59"/>
      <c r="C763" s="55"/>
      <c r="D763" s="75"/>
      <c r="E763" s="14"/>
      <c r="F763" s="59"/>
      <c r="G763" s="43" t="s">
        <v>1028</v>
      </c>
      <c r="H763" s="14"/>
      <c r="I763" s="59"/>
      <c r="J763" s="55"/>
      <c r="K763" s="75"/>
      <c r="L763" s="43" t="s">
        <v>1528</v>
      </c>
      <c r="M763" s="670"/>
      <c r="N763" s="676"/>
      <c r="O763" s="670"/>
    </row>
    <row r="764" spans="1:15" s="48" customFormat="1" ht="15" customHeight="1" x14ac:dyDescent="0.15">
      <c r="A764" s="14"/>
      <c r="B764" s="59"/>
      <c r="C764" s="55"/>
      <c r="D764" s="75"/>
      <c r="E764" s="14"/>
      <c r="F764" s="59"/>
      <c r="G764" s="43" t="s">
        <v>1029</v>
      </c>
      <c r="H764" s="14"/>
      <c r="I764" s="59"/>
      <c r="J764" s="55"/>
      <c r="K764" s="75"/>
      <c r="L764" s="43" t="s">
        <v>1029</v>
      </c>
      <c r="M764" s="670"/>
      <c r="N764" s="676"/>
      <c r="O764" s="670"/>
    </row>
    <row r="765" spans="1:15" s="48" customFormat="1" ht="15" customHeight="1" x14ac:dyDescent="0.15">
      <c r="A765" s="14"/>
      <c r="B765" s="59"/>
      <c r="C765" s="55"/>
      <c r="D765" s="75"/>
      <c r="E765" s="14"/>
      <c r="F765" s="59"/>
      <c r="G765" s="43" t="s">
        <v>1030</v>
      </c>
      <c r="H765" s="14"/>
      <c r="I765" s="59"/>
      <c r="J765" s="55"/>
      <c r="K765" s="75"/>
      <c r="L765" s="43" t="s">
        <v>1529</v>
      </c>
      <c r="M765" s="670"/>
      <c r="N765" s="676"/>
      <c r="O765" s="670"/>
    </row>
    <row r="766" spans="1:15" s="48" customFormat="1" ht="15" customHeight="1" x14ac:dyDescent="0.15">
      <c r="A766" s="14"/>
      <c r="B766" s="15"/>
      <c r="C766" s="76" t="s">
        <v>97</v>
      </c>
      <c r="D766" s="82" t="s">
        <v>1643</v>
      </c>
      <c r="E766" s="41" t="s">
        <v>156</v>
      </c>
      <c r="F766" s="678" t="s">
        <v>416</v>
      </c>
      <c r="G766" s="64" t="s">
        <v>904</v>
      </c>
      <c r="H766" s="14"/>
      <c r="I766" s="15"/>
      <c r="J766" s="76" t="s">
        <v>97</v>
      </c>
      <c r="K766" s="82" t="s">
        <v>1643</v>
      </c>
      <c r="L766" s="64" t="s">
        <v>904</v>
      </c>
      <c r="M766" s="669" t="s">
        <v>46</v>
      </c>
      <c r="N766" s="644" t="s">
        <v>8</v>
      </c>
      <c r="O766" s="669" t="s">
        <v>1</v>
      </c>
    </row>
    <row r="767" spans="1:15" s="48" customFormat="1" ht="15" customHeight="1" x14ac:dyDescent="0.15">
      <c r="A767" s="14"/>
      <c r="B767" s="15"/>
      <c r="C767" s="55"/>
      <c r="D767" s="56"/>
      <c r="E767" s="14"/>
      <c r="F767" s="662"/>
      <c r="G767" s="64" t="s">
        <v>517</v>
      </c>
      <c r="H767" s="14"/>
      <c r="I767" s="15"/>
      <c r="J767" s="55"/>
      <c r="K767" s="56"/>
      <c r="L767" s="64" t="s">
        <v>517</v>
      </c>
      <c r="M767" s="646"/>
      <c r="N767" s="649"/>
      <c r="O767" s="646"/>
    </row>
    <row r="768" spans="1:15" s="48" customFormat="1" ht="15" customHeight="1" x14ac:dyDescent="0.15">
      <c r="A768" s="14"/>
      <c r="B768" s="59"/>
      <c r="C768" s="55"/>
      <c r="D768" s="85"/>
      <c r="E768" s="65" t="s">
        <v>150</v>
      </c>
      <c r="F768" s="47" t="s">
        <v>989</v>
      </c>
      <c r="G768" s="43" t="s">
        <v>1031</v>
      </c>
      <c r="H768" s="14"/>
      <c r="I768" s="59"/>
      <c r="J768" s="55"/>
      <c r="K768" s="85"/>
      <c r="L768" s="43" t="s">
        <v>1031</v>
      </c>
      <c r="M768" s="43" t="s">
        <v>3</v>
      </c>
      <c r="N768" s="63" t="s">
        <v>8</v>
      </c>
      <c r="O768" s="64" t="s">
        <v>1</v>
      </c>
    </row>
    <row r="769" spans="1:15" s="48" customFormat="1" ht="15" customHeight="1" x14ac:dyDescent="0.15">
      <c r="A769" s="14"/>
      <c r="B769" s="59"/>
      <c r="C769" s="55"/>
      <c r="D769" s="85"/>
      <c r="E769" s="693" t="s">
        <v>147</v>
      </c>
      <c r="F769" s="678" t="s">
        <v>990</v>
      </c>
      <c r="G769" s="43" t="s">
        <v>1032</v>
      </c>
      <c r="H769" s="14"/>
      <c r="I769" s="59"/>
      <c r="J769" s="55"/>
      <c r="K769" s="85"/>
      <c r="L769" s="43" t="s">
        <v>1032</v>
      </c>
      <c r="M769" s="43" t="s">
        <v>3</v>
      </c>
      <c r="N769" s="644" t="s">
        <v>8</v>
      </c>
      <c r="O769" s="669" t="s">
        <v>1</v>
      </c>
    </row>
    <row r="770" spans="1:15" s="48" customFormat="1" ht="15" customHeight="1" x14ac:dyDescent="0.15">
      <c r="A770" s="14"/>
      <c r="B770" s="59"/>
      <c r="C770" s="55"/>
      <c r="D770" s="85"/>
      <c r="E770" s="695"/>
      <c r="F770" s="692"/>
      <c r="G770" s="43" t="s">
        <v>1530</v>
      </c>
      <c r="H770" s="14"/>
      <c r="I770" s="59"/>
      <c r="J770" s="55"/>
      <c r="K770" s="85"/>
      <c r="L770" s="43" t="s">
        <v>1530</v>
      </c>
      <c r="M770" s="669" t="s">
        <v>16</v>
      </c>
      <c r="N770" s="645"/>
      <c r="O770" s="670"/>
    </row>
    <row r="771" spans="1:15" s="48" customFormat="1" ht="15" customHeight="1" x14ac:dyDescent="0.15">
      <c r="A771" s="14"/>
      <c r="B771" s="59"/>
      <c r="C771" s="55"/>
      <c r="D771" s="85"/>
      <c r="E771" s="694"/>
      <c r="F771" s="662"/>
      <c r="G771" s="43" t="s">
        <v>1531</v>
      </c>
      <c r="H771" s="14"/>
      <c r="I771" s="59"/>
      <c r="J771" s="55"/>
      <c r="K771" s="85"/>
      <c r="L771" s="43" t="s">
        <v>1531</v>
      </c>
      <c r="M771" s="646"/>
      <c r="N771" s="649"/>
      <c r="O771" s="646"/>
    </row>
    <row r="772" spans="1:15" s="48" customFormat="1" ht="15" customHeight="1" x14ac:dyDescent="0.15">
      <c r="A772" s="14"/>
      <c r="B772" s="59"/>
      <c r="C772" s="55"/>
      <c r="D772" s="85"/>
      <c r="E772" s="68" t="s">
        <v>18</v>
      </c>
      <c r="F772" s="59" t="s">
        <v>991</v>
      </c>
      <c r="G772" s="43" t="s">
        <v>1033</v>
      </c>
      <c r="H772" s="14"/>
      <c r="I772" s="59"/>
      <c r="J772" s="55"/>
      <c r="K772" s="85"/>
      <c r="L772" s="43" t="s">
        <v>1033</v>
      </c>
      <c r="M772" s="43" t="s">
        <v>16</v>
      </c>
      <c r="N772" s="16" t="s">
        <v>8</v>
      </c>
      <c r="O772" s="64" t="s">
        <v>1</v>
      </c>
    </row>
    <row r="773" spans="1:15" s="48" customFormat="1" ht="15" customHeight="1" x14ac:dyDescent="0.15">
      <c r="A773" s="14"/>
      <c r="B773" s="59"/>
      <c r="C773" s="55"/>
      <c r="D773" s="85"/>
      <c r="E773" s="130" t="s">
        <v>106</v>
      </c>
      <c r="F773" s="46" t="s">
        <v>992</v>
      </c>
      <c r="G773" s="43" t="s">
        <v>652</v>
      </c>
      <c r="H773" s="14"/>
      <c r="I773" s="59"/>
      <c r="J773" s="55"/>
      <c r="K773" s="85"/>
      <c r="L773" s="43" t="s">
        <v>652</v>
      </c>
      <c r="M773" s="64" t="s">
        <v>34</v>
      </c>
      <c r="N773" s="63" t="s">
        <v>173</v>
      </c>
      <c r="O773" s="64" t="s">
        <v>1</v>
      </c>
    </row>
    <row r="774" spans="1:15" s="48" customFormat="1" ht="15" customHeight="1" x14ac:dyDescent="0.15">
      <c r="A774" s="14"/>
      <c r="B774" s="59"/>
      <c r="C774" s="55"/>
      <c r="D774" s="85"/>
      <c r="E774" s="50" t="s">
        <v>112</v>
      </c>
      <c r="F774" s="46" t="s">
        <v>993</v>
      </c>
      <c r="G774" s="43" t="s">
        <v>1034</v>
      </c>
      <c r="H774" s="14"/>
      <c r="I774" s="59"/>
      <c r="J774" s="55"/>
      <c r="K774" s="85"/>
      <c r="L774" s="43" t="s">
        <v>1034</v>
      </c>
      <c r="M774" s="43" t="s">
        <v>16</v>
      </c>
      <c r="N774" s="63" t="s">
        <v>8</v>
      </c>
      <c r="O774" s="64" t="s">
        <v>1</v>
      </c>
    </row>
    <row r="775" spans="1:15" s="48" customFormat="1" ht="15" customHeight="1" x14ac:dyDescent="0.15">
      <c r="A775" s="14"/>
      <c r="B775" s="59"/>
      <c r="C775" s="76" t="s">
        <v>707</v>
      </c>
      <c r="D775" s="82" t="s">
        <v>1644</v>
      </c>
      <c r="E775" s="65" t="s">
        <v>12</v>
      </c>
      <c r="F775" s="47" t="s">
        <v>825</v>
      </c>
      <c r="G775" s="43" t="s">
        <v>1035</v>
      </c>
      <c r="H775" s="14"/>
      <c r="I775" s="59"/>
      <c r="J775" s="76" t="s">
        <v>707</v>
      </c>
      <c r="K775" s="82" t="s">
        <v>1644</v>
      </c>
      <c r="L775" s="43" t="s">
        <v>1035</v>
      </c>
      <c r="M775" s="669" t="s">
        <v>2</v>
      </c>
      <c r="N775" s="675" t="s">
        <v>8</v>
      </c>
      <c r="O775" s="669" t="s">
        <v>1</v>
      </c>
    </row>
    <row r="776" spans="1:15" s="48" customFormat="1" ht="15" customHeight="1" x14ac:dyDescent="0.15">
      <c r="A776" s="14"/>
      <c r="B776" s="59"/>
      <c r="C776" s="55"/>
      <c r="D776" s="75"/>
      <c r="E776" s="44"/>
      <c r="F776" s="45"/>
      <c r="G776" s="43" t="s">
        <v>1036</v>
      </c>
      <c r="H776" s="14"/>
      <c r="I776" s="59"/>
      <c r="J776" s="55"/>
      <c r="K776" s="75"/>
      <c r="L776" s="43" t="s">
        <v>1036</v>
      </c>
      <c r="M776" s="646"/>
      <c r="N776" s="677"/>
      <c r="O776" s="646"/>
    </row>
    <row r="777" spans="1:15" s="48" customFormat="1" ht="15" customHeight="1" x14ac:dyDescent="0.15">
      <c r="A777" s="14"/>
      <c r="B777" s="59"/>
      <c r="C777" s="55"/>
      <c r="D777" s="75"/>
      <c r="E777" s="68" t="s">
        <v>150</v>
      </c>
      <c r="F777" s="46" t="s">
        <v>994</v>
      </c>
      <c r="G777" s="43" t="s">
        <v>1037</v>
      </c>
      <c r="H777" s="14"/>
      <c r="I777" s="59"/>
      <c r="J777" s="55"/>
      <c r="K777" s="75"/>
      <c r="L777" s="43" t="s">
        <v>1037</v>
      </c>
      <c r="M777" s="64" t="s">
        <v>46</v>
      </c>
      <c r="N777" s="16" t="s">
        <v>8</v>
      </c>
      <c r="O777" s="64" t="s">
        <v>1</v>
      </c>
    </row>
    <row r="778" spans="1:15" s="48" customFormat="1" ht="15" customHeight="1" x14ac:dyDescent="0.15">
      <c r="A778" s="14"/>
      <c r="B778" s="59"/>
      <c r="C778" s="55"/>
      <c r="D778" s="75"/>
      <c r="E778" s="65" t="s">
        <v>147</v>
      </c>
      <c r="F778" s="57" t="s">
        <v>995</v>
      </c>
      <c r="G778" s="64" t="s">
        <v>1038</v>
      </c>
      <c r="H778" s="14"/>
      <c r="I778" s="59"/>
      <c r="J778" s="55"/>
      <c r="K778" s="75"/>
      <c r="L778" s="64" t="s">
        <v>1532</v>
      </c>
      <c r="M778" s="669" t="s">
        <v>34</v>
      </c>
      <c r="N778" s="675" t="s">
        <v>8</v>
      </c>
      <c r="O778" s="669" t="s">
        <v>1</v>
      </c>
    </row>
    <row r="779" spans="1:15" s="48" customFormat="1" ht="15" customHeight="1" x14ac:dyDescent="0.15">
      <c r="A779" s="14"/>
      <c r="B779" s="59"/>
      <c r="C779" s="55"/>
      <c r="D779" s="75"/>
      <c r="E779" s="66"/>
      <c r="F779" s="59"/>
      <c r="G779" s="64" t="s">
        <v>1534</v>
      </c>
      <c r="H779" s="14"/>
      <c r="I779" s="59"/>
      <c r="J779" s="55"/>
      <c r="K779" s="75"/>
      <c r="L779" s="64" t="s">
        <v>1534</v>
      </c>
      <c r="M779" s="670"/>
      <c r="N779" s="676"/>
      <c r="O779" s="670"/>
    </row>
    <row r="780" spans="1:15" s="48" customFormat="1" ht="15" customHeight="1" x14ac:dyDescent="0.15">
      <c r="A780" s="14"/>
      <c r="B780" s="59"/>
      <c r="C780" s="55"/>
      <c r="D780" s="75"/>
      <c r="E780" s="66"/>
      <c r="F780" s="59"/>
      <c r="G780" s="64" t="s">
        <v>1533</v>
      </c>
      <c r="H780" s="14"/>
      <c r="I780" s="59"/>
      <c r="J780" s="55"/>
      <c r="K780" s="75"/>
      <c r="L780" s="64" t="s">
        <v>1533</v>
      </c>
      <c r="M780" s="670"/>
      <c r="N780" s="676"/>
      <c r="O780" s="670"/>
    </row>
    <row r="781" spans="1:15" s="48" customFormat="1" ht="15" customHeight="1" x14ac:dyDescent="0.15">
      <c r="A781" s="14"/>
      <c r="B781" s="59"/>
      <c r="C781" s="55"/>
      <c r="D781" s="75"/>
      <c r="E781" s="14"/>
      <c r="F781" s="15"/>
      <c r="G781" s="43" t="s">
        <v>1039</v>
      </c>
      <c r="H781" s="14"/>
      <c r="I781" s="59"/>
      <c r="J781" s="55"/>
      <c r="K781" s="75"/>
      <c r="L781" s="43" t="s">
        <v>1159</v>
      </c>
      <c r="M781" s="670"/>
      <c r="N781" s="676"/>
      <c r="O781" s="670"/>
    </row>
    <row r="782" spans="1:15" s="48" customFormat="1" ht="15" customHeight="1" x14ac:dyDescent="0.15">
      <c r="A782" s="14"/>
      <c r="B782" s="59"/>
      <c r="C782" s="55"/>
      <c r="D782" s="75"/>
      <c r="E782" s="14"/>
      <c r="F782" s="15"/>
      <c r="G782" s="43" t="s">
        <v>1160</v>
      </c>
      <c r="H782" s="14"/>
      <c r="I782" s="59"/>
      <c r="J782" s="55"/>
      <c r="K782" s="75"/>
      <c r="L782" s="43" t="s">
        <v>1161</v>
      </c>
      <c r="M782" s="670"/>
      <c r="N782" s="676"/>
      <c r="O782" s="670"/>
    </row>
    <row r="783" spans="1:15" s="48" customFormat="1" ht="15" customHeight="1" x14ac:dyDescent="0.15">
      <c r="A783" s="14"/>
      <c r="B783" s="59"/>
      <c r="C783" s="55"/>
      <c r="D783" s="75"/>
      <c r="E783" s="14"/>
      <c r="F783" s="15"/>
      <c r="G783" s="43" t="s">
        <v>882</v>
      </c>
      <c r="H783" s="14"/>
      <c r="I783" s="59"/>
      <c r="J783" s="55"/>
      <c r="K783" s="75"/>
      <c r="L783" s="43" t="s">
        <v>1162</v>
      </c>
      <c r="M783" s="670"/>
      <c r="N783" s="676"/>
      <c r="O783" s="670"/>
    </row>
    <row r="784" spans="1:15" s="48" customFormat="1" ht="15" customHeight="1" x14ac:dyDescent="0.15">
      <c r="A784" s="14"/>
      <c r="B784" s="59"/>
      <c r="C784" s="55"/>
      <c r="D784" s="75"/>
      <c r="E784" s="14"/>
      <c r="F784" s="15"/>
      <c r="G784" s="43" t="s">
        <v>1040</v>
      </c>
      <c r="H784" s="14"/>
      <c r="I784" s="59"/>
      <c r="J784" s="55"/>
      <c r="K784" s="75"/>
      <c r="L784" s="43" t="s">
        <v>1163</v>
      </c>
      <c r="M784" s="670"/>
      <c r="N784" s="676"/>
      <c r="O784" s="670"/>
    </row>
    <row r="785" spans="1:15" s="48" customFormat="1" ht="15" customHeight="1" x14ac:dyDescent="0.15">
      <c r="A785" s="14"/>
      <c r="B785" s="59"/>
      <c r="C785" s="55"/>
      <c r="D785" s="75"/>
      <c r="E785" s="14"/>
      <c r="F785" s="15"/>
      <c r="G785" s="43" t="s">
        <v>1041</v>
      </c>
      <c r="H785" s="14"/>
      <c r="I785" s="59"/>
      <c r="J785" s="55"/>
      <c r="K785" s="75"/>
      <c r="L785" s="43" t="s">
        <v>1164</v>
      </c>
      <c r="M785" s="670"/>
      <c r="N785" s="676"/>
      <c r="O785" s="670"/>
    </row>
    <row r="786" spans="1:15" s="48" customFormat="1" ht="15" customHeight="1" x14ac:dyDescent="0.15">
      <c r="A786" s="14"/>
      <c r="B786" s="59"/>
      <c r="C786" s="55"/>
      <c r="D786" s="75"/>
      <c r="E786" s="44"/>
      <c r="F786" s="45"/>
      <c r="G786" s="43" t="s">
        <v>1042</v>
      </c>
      <c r="H786" s="14"/>
      <c r="I786" s="59"/>
      <c r="J786" s="55"/>
      <c r="K786" s="75"/>
      <c r="L786" s="43" t="s">
        <v>1165</v>
      </c>
      <c r="M786" s="646"/>
      <c r="N786" s="676"/>
      <c r="O786" s="670"/>
    </row>
    <row r="787" spans="1:15" s="48" customFormat="1" ht="15" customHeight="1" x14ac:dyDescent="0.15">
      <c r="A787" s="44"/>
      <c r="B787" s="52"/>
      <c r="C787" s="87"/>
      <c r="D787" s="107"/>
      <c r="E787" s="68" t="s">
        <v>710</v>
      </c>
      <c r="F787" s="51" t="s">
        <v>995</v>
      </c>
      <c r="G787" s="43" t="s">
        <v>1043</v>
      </c>
      <c r="H787" s="44"/>
      <c r="I787" s="52"/>
      <c r="J787" s="87"/>
      <c r="K787" s="107"/>
      <c r="L787" s="43" t="s">
        <v>1166</v>
      </c>
      <c r="M787" s="64" t="s">
        <v>35</v>
      </c>
      <c r="N787" s="16" t="s">
        <v>8</v>
      </c>
      <c r="O787" s="64" t="s">
        <v>1</v>
      </c>
    </row>
    <row r="788" spans="1:15" s="48" customFormat="1" ht="15" customHeight="1" x14ac:dyDescent="0.15">
      <c r="A788" s="650">
        <v>43</v>
      </c>
      <c r="B788" s="678" t="s">
        <v>1645</v>
      </c>
      <c r="C788" s="671" t="s">
        <v>996</v>
      </c>
      <c r="D788" s="727" t="s">
        <v>1646</v>
      </c>
      <c r="E788" s="650" t="s">
        <v>12</v>
      </c>
      <c r="F788" s="653" t="s">
        <v>997</v>
      </c>
      <c r="G788" s="43" t="s">
        <v>348</v>
      </c>
      <c r="H788" s="650">
        <v>43</v>
      </c>
      <c r="I788" s="678" t="s">
        <v>1645</v>
      </c>
      <c r="J788" s="671" t="s">
        <v>996</v>
      </c>
      <c r="K788" s="727" t="s">
        <v>1646</v>
      </c>
      <c r="L788" s="43" t="s">
        <v>348</v>
      </c>
      <c r="M788" s="666" t="s">
        <v>4</v>
      </c>
      <c r="N788" s="644" t="s">
        <v>173</v>
      </c>
      <c r="O788" s="669" t="s">
        <v>64</v>
      </c>
    </row>
    <row r="789" spans="1:15" s="48" customFormat="1" ht="15" customHeight="1" x14ac:dyDescent="0.15">
      <c r="A789" s="651"/>
      <c r="B789" s="692"/>
      <c r="C789" s="672"/>
      <c r="D789" s="728"/>
      <c r="E789" s="651"/>
      <c r="F789" s="654"/>
      <c r="G789" s="43" t="s">
        <v>349</v>
      </c>
      <c r="H789" s="651"/>
      <c r="I789" s="692"/>
      <c r="J789" s="672"/>
      <c r="K789" s="728"/>
      <c r="L789" s="43" t="s">
        <v>349</v>
      </c>
      <c r="M789" s="667"/>
      <c r="N789" s="645"/>
      <c r="O789" s="670"/>
    </row>
    <row r="790" spans="1:15" s="48" customFormat="1" ht="15" customHeight="1" x14ac:dyDescent="0.15">
      <c r="A790" s="651"/>
      <c r="B790" s="692"/>
      <c r="C790" s="700"/>
      <c r="D790" s="729"/>
      <c r="E790" s="652"/>
      <c r="F790" s="655"/>
      <c r="G790" s="43" t="s">
        <v>350</v>
      </c>
      <c r="H790" s="651"/>
      <c r="I790" s="692"/>
      <c r="J790" s="700"/>
      <c r="K790" s="729"/>
      <c r="L790" s="43" t="s">
        <v>350</v>
      </c>
      <c r="M790" s="668"/>
      <c r="N790" s="649"/>
      <c r="O790" s="646"/>
    </row>
    <row r="791" spans="1:15" s="48" customFormat="1" ht="15" customHeight="1" x14ac:dyDescent="0.15">
      <c r="A791" s="41">
        <v>44</v>
      </c>
      <c r="B791" s="94" t="s">
        <v>1647</v>
      </c>
      <c r="C791" s="707" t="s">
        <v>1648</v>
      </c>
      <c r="D791" s="680"/>
      <c r="E791" s="41" t="s">
        <v>12</v>
      </c>
      <c r="F791" s="42" t="s">
        <v>72</v>
      </c>
      <c r="G791" s="64" t="s">
        <v>351</v>
      </c>
      <c r="H791" s="41">
        <v>44</v>
      </c>
      <c r="I791" s="94" t="s">
        <v>1647</v>
      </c>
      <c r="J791" s="707" t="s">
        <v>1648</v>
      </c>
      <c r="K791" s="680"/>
      <c r="L791" s="64" t="s">
        <v>351</v>
      </c>
      <c r="M791" s="669" t="s">
        <v>4</v>
      </c>
      <c r="N791" s="644" t="s">
        <v>8</v>
      </c>
      <c r="O791" s="669" t="s">
        <v>1</v>
      </c>
    </row>
    <row r="792" spans="1:15" s="48" customFormat="1" ht="15" customHeight="1" x14ac:dyDescent="0.15">
      <c r="A792" s="14"/>
      <c r="B792" s="75"/>
      <c r="C792" s="123"/>
      <c r="D792" s="75"/>
      <c r="E792" s="14"/>
      <c r="F792" s="15"/>
      <c r="G792" s="64" t="s">
        <v>1044</v>
      </c>
      <c r="H792" s="14"/>
      <c r="I792" s="75"/>
      <c r="J792" s="123"/>
      <c r="K792" s="75"/>
      <c r="L792" s="64" t="s">
        <v>1044</v>
      </c>
      <c r="M792" s="670"/>
      <c r="N792" s="645"/>
      <c r="O792" s="670"/>
    </row>
    <row r="793" spans="1:15" s="48" customFormat="1" ht="15" customHeight="1" x14ac:dyDescent="0.15">
      <c r="A793" s="14"/>
      <c r="B793" s="75"/>
      <c r="C793" s="123"/>
      <c r="D793" s="75"/>
      <c r="E793" s="14"/>
      <c r="F793" s="15"/>
      <c r="G793" s="64" t="s">
        <v>1045</v>
      </c>
      <c r="H793" s="14"/>
      <c r="I793" s="75"/>
      <c r="J793" s="123"/>
      <c r="K793" s="75"/>
      <c r="L793" s="64" t="s">
        <v>1045</v>
      </c>
      <c r="M793" s="670"/>
      <c r="N793" s="645"/>
      <c r="O793" s="670"/>
    </row>
    <row r="794" spans="1:15" s="48" customFormat="1" ht="15" customHeight="1" x14ac:dyDescent="0.15">
      <c r="A794" s="14"/>
      <c r="B794" s="75"/>
      <c r="C794" s="123"/>
      <c r="D794" s="75"/>
      <c r="E794" s="14"/>
      <c r="F794" s="15"/>
      <c r="G794" s="64" t="s">
        <v>1046</v>
      </c>
      <c r="H794" s="14"/>
      <c r="I794" s="75"/>
      <c r="J794" s="123"/>
      <c r="K794" s="75"/>
      <c r="L794" s="64" t="s">
        <v>1046</v>
      </c>
      <c r="M794" s="670"/>
      <c r="N794" s="645"/>
      <c r="O794" s="670"/>
    </row>
    <row r="795" spans="1:15" s="48" customFormat="1" ht="15" customHeight="1" x14ac:dyDescent="0.15">
      <c r="A795" s="14"/>
      <c r="B795" s="75"/>
      <c r="C795" s="123"/>
      <c r="D795" s="75"/>
      <c r="E795" s="14"/>
      <c r="F795" s="15"/>
      <c r="G795" s="60" t="s">
        <v>1468</v>
      </c>
      <c r="H795" s="14"/>
      <c r="I795" s="75"/>
      <c r="J795" s="123"/>
      <c r="K795" s="75"/>
      <c r="L795" s="64" t="s">
        <v>1469</v>
      </c>
      <c r="M795" s="670"/>
      <c r="N795" s="645"/>
      <c r="O795" s="670"/>
    </row>
    <row r="796" spans="1:15" s="48" customFormat="1" ht="15" customHeight="1" x14ac:dyDescent="0.15">
      <c r="A796" s="14"/>
      <c r="B796" s="75"/>
      <c r="C796" s="123"/>
      <c r="D796" s="75"/>
      <c r="E796" s="14"/>
      <c r="F796" s="15"/>
      <c r="G796" s="71"/>
      <c r="H796" s="14"/>
      <c r="I796" s="75"/>
      <c r="J796" s="123"/>
      <c r="K796" s="75"/>
      <c r="L796" s="64" t="s">
        <v>1470</v>
      </c>
      <c r="M796" s="670"/>
      <c r="N796" s="645"/>
      <c r="O796" s="670"/>
    </row>
    <row r="797" spans="1:15" s="48" customFormat="1" ht="15" customHeight="1" x14ac:dyDescent="0.15">
      <c r="A797" s="14"/>
      <c r="B797" s="75"/>
      <c r="C797" s="123"/>
      <c r="D797" s="75"/>
      <c r="E797" s="14"/>
      <c r="F797" s="15"/>
      <c r="G797" s="54"/>
      <c r="H797" s="14"/>
      <c r="I797" s="75"/>
      <c r="J797" s="123"/>
      <c r="K797" s="75"/>
      <c r="L797" s="64" t="s">
        <v>1471</v>
      </c>
      <c r="M797" s="670"/>
      <c r="N797" s="645"/>
      <c r="O797" s="670"/>
    </row>
    <row r="798" spans="1:15" s="48" customFormat="1" ht="15" customHeight="1" x14ac:dyDescent="0.15">
      <c r="A798" s="14"/>
      <c r="B798" s="75"/>
      <c r="C798" s="123"/>
      <c r="D798" s="75"/>
      <c r="E798" s="14"/>
      <c r="F798" s="15"/>
      <c r="G798" s="64" t="s">
        <v>1047</v>
      </c>
      <c r="H798" s="14"/>
      <c r="I798" s="75"/>
      <c r="J798" s="123"/>
      <c r="K798" s="75"/>
      <c r="L798" s="64" t="s">
        <v>1047</v>
      </c>
      <c r="M798" s="670"/>
      <c r="N798" s="645"/>
      <c r="O798" s="670"/>
    </row>
    <row r="799" spans="1:15" s="48" customFormat="1" ht="15" customHeight="1" x14ac:dyDescent="0.15">
      <c r="A799" s="14"/>
      <c r="B799" s="75"/>
      <c r="C799" s="123"/>
      <c r="D799" s="75"/>
      <c r="E799" s="14"/>
      <c r="F799" s="15"/>
      <c r="G799" s="64" t="s">
        <v>1472</v>
      </c>
      <c r="H799" s="14"/>
      <c r="I799" s="75"/>
      <c r="J799" s="123"/>
      <c r="K799" s="75"/>
      <c r="L799" s="64" t="s">
        <v>1472</v>
      </c>
      <c r="M799" s="64" t="s">
        <v>63</v>
      </c>
      <c r="N799" s="645"/>
      <c r="O799" s="670"/>
    </row>
    <row r="800" spans="1:15" s="48" customFormat="1" ht="15" customHeight="1" x14ac:dyDescent="0.15">
      <c r="A800" s="14"/>
      <c r="B800" s="75"/>
      <c r="C800" s="123"/>
      <c r="D800" s="75"/>
      <c r="E800" s="14"/>
      <c r="F800" s="15"/>
      <c r="G800" s="64" t="s">
        <v>1473</v>
      </c>
      <c r="H800" s="14"/>
      <c r="I800" s="75"/>
      <c r="J800" s="123"/>
      <c r="K800" s="75"/>
      <c r="L800" s="64" t="s">
        <v>1473</v>
      </c>
      <c r="M800" s="64" t="s">
        <v>32</v>
      </c>
      <c r="N800" s="649"/>
      <c r="O800" s="646"/>
    </row>
    <row r="801" spans="1:15" s="48" customFormat="1" ht="15" customHeight="1" x14ac:dyDescent="0.15">
      <c r="A801" s="14"/>
      <c r="B801" s="75"/>
      <c r="C801" s="123"/>
      <c r="D801" s="75"/>
      <c r="E801" s="65" t="s">
        <v>150</v>
      </c>
      <c r="F801" s="57" t="s">
        <v>998</v>
      </c>
      <c r="G801" s="43" t="s">
        <v>1048</v>
      </c>
      <c r="H801" s="14"/>
      <c r="I801" s="75"/>
      <c r="J801" s="123"/>
      <c r="K801" s="75"/>
      <c r="L801" s="43" t="s">
        <v>1048</v>
      </c>
      <c r="M801" s="669" t="s">
        <v>16</v>
      </c>
      <c r="N801" s="675" t="s">
        <v>8</v>
      </c>
      <c r="O801" s="669" t="s">
        <v>1</v>
      </c>
    </row>
    <row r="802" spans="1:15" s="48" customFormat="1" ht="15" customHeight="1" x14ac:dyDescent="0.15">
      <c r="A802" s="14"/>
      <c r="B802" s="75"/>
      <c r="C802" s="123"/>
      <c r="D802" s="75"/>
      <c r="E802" s="62"/>
      <c r="F802" s="52"/>
      <c r="G802" s="43" t="s">
        <v>1467</v>
      </c>
      <c r="H802" s="14"/>
      <c r="I802" s="75"/>
      <c r="J802" s="123"/>
      <c r="K802" s="75"/>
      <c r="L802" s="43" t="s">
        <v>1467</v>
      </c>
      <c r="M802" s="646"/>
      <c r="N802" s="677"/>
      <c r="O802" s="646"/>
    </row>
    <row r="803" spans="1:15" s="48" customFormat="1" ht="15" customHeight="1" x14ac:dyDescent="0.15">
      <c r="A803" s="44"/>
      <c r="B803" s="107"/>
      <c r="C803" s="132"/>
      <c r="D803" s="107"/>
      <c r="E803" s="62" t="s">
        <v>147</v>
      </c>
      <c r="F803" s="45" t="s">
        <v>422</v>
      </c>
      <c r="G803" s="43" t="s">
        <v>425</v>
      </c>
      <c r="H803" s="44"/>
      <c r="I803" s="107"/>
      <c r="J803" s="132"/>
      <c r="K803" s="107"/>
      <c r="L803" s="43" t="s">
        <v>425</v>
      </c>
      <c r="M803" s="64" t="s">
        <v>569</v>
      </c>
      <c r="N803" s="63" t="s">
        <v>8</v>
      </c>
      <c r="O803" s="64" t="s">
        <v>1</v>
      </c>
    </row>
    <row r="804" spans="1:15" s="48" customFormat="1" ht="15" customHeight="1" x14ac:dyDescent="0.15">
      <c r="A804" s="650">
        <v>45</v>
      </c>
      <c r="B804" s="680" t="s">
        <v>1649</v>
      </c>
      <c r="C804" s="671" t="s">
        <v>90</v>
      </c>
      <c r="D804" s="680" t="s">
        <v>1649</v>
      </c>
      <c r="E804" s="41" t="s">
        <v>12</v>
      </c>
      <c r="F804" s="47" t="s">
        <v>73</v>
      </c>
      <c r="G804" s="43" t="s">
        <v>352</v>
      </c>
      <c r="H804" s="650">
        <v>45</v>
      </c>
      <c r="I804" s="680" t="s">
        <v>1649</v>
      </c>
      <c r="J804" s="671" t="s">
        <v>90</v>
      </c>
      <c r="K804" s="680" t="s">
        <v>1649</v>
      </c>
      <c r="L804" s="43" t="s">
        <v>352</v>
      </c>
      <c r="M804" s="669" t="s">
        <v>16</v>
      </c>
      <c r="N804" s="675" t="s">
        <v>8</v>
      </c>
      <c r="O804" s="669" t="s">
        <v>1</v>
      </c>
    </row>
    <row r="805" spans="1:15" s="48" customFormat="1" ht="15" customHeight="1" x14ac:dyDescent="0.15">
      <c r="A805" s="651"/>
      <c r="B805" s="681"/>
      <c r="C805" s="672"/>
      <c r="D805" s="681"/>
      <c r="E805" s="14"/>
      <c r="F805" s="15"/>
      <c r="G805" s="43" t="s">
        <v>353</v>
      </c>
      <c r="H805" s="651"/>
      <c r="I805" s="681"/>
      <c r="J805" s="672"/>
      <c r="K805" s="681"/>
      <c r="L805" s="43" t="s">
        <v>353</v>
      </c>
      <c r="M805" s="670"/>
      <c r="N805" s="676"/>
      <c r="O805" s="670"/>
    </row>
    <row r="806" spans="1:15" s="48" customFormat="1" ht="15" customHeight="1" x14ac:dyDescent="0.15">
      <c r="A806" s="651"/>
      <c r="B806" s="681"/>
      <c r="C806" s="672"/>
      <c r="D806" s="681"/>
      <c r="E806" s="14"/>
      <c r="F806" s="15"/>
      <c r="G806" s="43" t="s">
        <v>1049</v>
      </c>
      <c r="H806" s="651"/>
      <c r="I806" s="681"/>
      <c r="J806" s="672"/>
      <c r="K806" s="681"/>
      <c r="L806" s="43" t="s">
        <v>1049</v>
      </c>
      <c r="M806" s="670"/>
      <c r="N806" s="676"/>
      <c r="O806" s="670"/>
    </row>
    <row r="807" spans="1:15" s="48" customFormat="1" ht="15" customHeight="1" x14ac:dyDescent="0.15">
      <c r="A807" s="651"/>
      <c r="B807" s="681"/>
      <c r="C807" s="672"/>
      <c r="D807" s="681"/>
      <c r="E807" s="14"/>
      <c r="F807" s="15"/>
      <c r="G807" s="43" t="s">
        <v>1050</v>
      </c>
      <c r="H807" s="651"/>
      <c r="I807" s="681"/>
      <c r="J807" s="672"/>
      <c r="K807" s="681"/>
      <c r="L807" s="43" t="s">
        <v>1463</v>
      </c>
      <c r="M807" s="670"/>
      <c r="N807" s="676"/>
      <c r="O807" s="670"/>
    </row>
    <row r="808" spans="1:15" s="48" customFormat="1" ht="15" customHeight="1" x14ac:dyDescent="0.15">
      <c r="A808" s="651"/>
      <c r="B808" s="681"/>
      <c r="C808" s="672"/>
      <c r="D808" s="681"/>
      <c r="E808" s="14"/>
      <c r="F808" s="15"/>
      <c r="G808" s="43" t="s">
        <v>1466</v>
      </c>
      <c r="H808" s="651"/>
      <c r="I808" s="681"/>
      <c r="J808" s="672"/>
      <c r="K808" s="681"/>
      <c r="L808" s="43" t="s">
        <v>1466</v>
      </c>
      <c r="M808" s="670"/>
      <c r="N808" s="676"/>
      <c r="O808" s="670"/>
    </row>
    <row r="809" spans="1:15" s="48" customFormat="1" ht="15" customHeight="1" x14ac:dyDescent="0.15">
      <c r="A809" s="651"/>
      <c r="B809" s="681"/>
      <c r="C809" s="672"/>
      <c r="D809" s="681"/>
      <c r="E809" s="14"/>
      <c r="F809" s="15"/>
      <c r="G809" s="43" t="s">
        <v>1051</v>
      </c>
      <c r="H809" s="651"/>
      <c r="I809" s="681"/>
      <c r="J809" s="672"/>
      <c r="K809" s="681"/>
      <c r="L809" s="43" t="s">
        <v>1051</v>
      </c>
      <c r="M809" s="670"/>
      <c r="N809" s="676"/>
      <c r="O809" s="670"/>
    </row>
    <row r="810" spans="1:15" s="48" customFormat="1" ht="52.5" customHeight="1" x14ac:dyDescent="0.15">
      <c r="A810" s="651"/>
      <c r="B810" s="681"/>
      <c r="C810" s="672"/>
      <c r="D810" s="681"/>
      <c r="E810" s="14"/>
      <c r="F810" s="15"/>
      <c r="G810" s="43" t="s">
        <v>1052</v>
      </c>
      <c r="H810" s="651"/>
      <c r="I810" s="681"/>
      <c r="J810" s="672"/>
      <c r="K810" s="681"/>
      <c r="L810" s="43" t="s">
        <v>1052</v>
      </c>
      <c r="M810" s="43" t="s">
        <v>1070</v>
      </c>
      <c r="N810" s="676"/>
      <c r="O810" s="670"/>
    </row>
    <row r="811" spans="1:15" s="48" customFormat="1" ht="15" customHeight="1" x14ac:dyDescent="0.15">
      <c r="A811" s="651"/>
      <c r="B811" s="681"/>
      <c r="C811" s="672"/>
      <c r="D811" s="681"/>
      <c r="E811" s="14"/>
      <c r="F811" s="15"/>
      <c r="G811" s="43" t="s">
        <v>1464</v>
      </c>
      <c r="H811" s="651"/>
      <c r="I811" s="681"/>
      <c r="J811" s="672"/>
      <c r="K811" s="681"/>
      <c r="L811" s="43" t="s">
        <v>1465</v>
      </c>
      <c r="M811" s="43" t="s">
        <v>4</v>
      </c>
      <c r="N811" s="676"/>
      <c r="O811" s="670"/>
    </row>
    <row r="812" spans="1:15" s="48" customFormat="1" ht="15" customHeight="1" x14ac:dyDescent="0.15">
      <c r="A812" s="651"/>
      <c r="B812" s="681"/>
      <c r="C812" s="672"/>
      <c r="D812" s="681"/>
      <c r="E812" s="14"/>
      <c r="F812" s="15"/>
      <c r="G812" s="43" t="s">
        <v>1053</v>
      </c>
      <c r="H812" s="651"/>
      <c r="I812" s="681"/>
      <c r="J812" s="672"/>
      <c r="K812" s="681"/>
      <c r="L812" s="43" t="s">
        <v>1130</v>
      </c>
      <c r="M812" s="31" t="s">
        <v>120</v>
      </c>
      <c r="N812" s="677"/>
      <c r="O812" s="646"/>
    </row>
    <row r="813" spans="1:15" s="48" customFormat="1" ht="15" customHeight="1" x14ac:dyDescent="0.15">
      <c r="A813" s="651"/>
      <c r="B813" s="681"/>
      <c r="C813" s="672"/>
      <c r="D813" s="681"/>
      <c r="E813" s="65" t="s">
        <v>14</v>
      </c>
      <c r="F813" s="678" t="s">
        <v>416</v>
      </c>
      <c r="G813" s="43" t="s">
        <v>1054</v>
      </c>
      <c r="H813" s="651"/>
      <c r="I813" s="681"/>
      <c r="J813" s="672"/>
      <c r="K813" s="681"/>
      <c r="L813" s="43" t="s">
        <v>1054</v>
      </c>
      <c r="M813" s="669" t="s">
        <v>46</v>
      </c>
      <c r="N813" s="644" t="s">
        <v>8</v>
      </c>
      <c r="O813" s="669" t="s">
        <v>1</v>
      </c>
    </row>
    <row r="814" spans="1:15" s="48" customFormat="1" ht="15" customHeight="1" x14ac:dyDescent="0.15">
      <c r="A814" s="651"/>
      <c r="B814" s="681"/>
      <c r="C814" s="672"/>
      <c r="D814" s="681"/>
      <c r="E814" s="62"/>
      <c r="F814" s="662"/>
      <c r="G814" s="49" t="s">
        <v>492</v>
      </c>
      <c r="H814" s="651"/>
      <c r="I814" s="681"/>
      <c r="J814" s="672"/>
      <c r="K814" s="681"/>
      <c r="L814" s="49" t="s">
        <v>492</v>
      </c>
      <c r="M814" s="646"/>
      <c r="N814" s="649"/>
      <c r="O814" s="646"/>
    </row>
    <row r="815" spans="1:15" s="84" customFormat="1" ht="15.6" customHeight="1" x14ac:dyDescent="0.15">
      <c r="A815" s="651"/>
      <c r="B815" s="681"/>
      <c r="C815" s="672"/>
      <c r="D815" s="681"/>
      <c r="E815" s="62" t="s">
        <v>147</v>
      </c>
      <c r="F815" s="45" t="s">
        <v>999</v>
      </c>
      <c r="G815" s="43" t="s">
        <v>423</v>
      </c>
      <c r="H815" s="651"/>
      <c r="I815" s="681"/>
      <c r="J815" s="672"/>
      <c r="K815" s="681"/>
      <c r="L815" s="43" t="s">
        <v>423</v>
      </c>
      <c r="M815" s="64" t="s">
        <v>46</v>
      </c>
      <c r="N815" s="16" t="s">
        <v>8</v>
      </c>
      <c r="O815" s="64" t="s">
        <v>1</v>
      </c>
    </row>
    <row r="816" spans="1:15" s="48" customFormat="1" ht="15" customHeight="1" x14ac:dyDescent="0.15">
      <c r="A816" s="651"/>
      <c r="B816" s="681"/>
      <c r="C816" s="672"/>
      <c r="D816" s="681"/>
      <c r="E816" s="68" t="s">
        <v>18</v>
      </c>
      <c r="F816" s="45" t="s">
        <v>1000</v>
      </c>
      <c r="G816" s="43" t="s">
        <v>1055</v>
      </c>
      <c r="H816" s="651"/>
      <c r="I816" s="681"/>
      <c r="J816" s="672"/>
      <c r="K816" s="681"/>
      <c r="L816" s="43" t="s">
        <v>1055</v>
      </c>
      <c r="M816" s="64" t="s">
        <v>46</v>
      </c>
      <c r="N816" s="63" t="s">
        <v>8</v>
      </c>
      <c r="O816" s="64" t="s">
        <v>1</v>
      </c>
    </row>
    <row r="817" spans="1:15" s="48" customFormat="1" ht="15" customHeight="1" x14ac:dyDescent="0.15">
      <c r="A817" s="651"/>
      <c r="B817" s="681"/>
      <c r="C817" s="672"/>
      <c r="D817" s="681"/>
      <c r="E817" s="68" t="s">
        <v>106</v>
      </c>
      <c r="F817" s="74" t="s">
        <v>1001</v>
      </c>
      <c r="G817" s="43" t="s">
        <v>1056</v>
      </c>
      <c r="H817" s="651"/>
      <c r="I817" s="681"/>
      <c r="J817" s="672"/>
      <c r="K817" s="681"/>
      <c r="L817" s="43" t="s">
        <v>1056</v>
      </c>
      <c r="M817" s="64" t="s">
        <v>34</v>
      </c>
      <c r="N817" s="63" t="s">
        <v>8</v>
      </c>
      <c r="O817" s="64" t="s">
        <v>1</v>
      </c>
    </row>
    <row r="818" spans="1:15" s="48" customFormat="1" ht="15" customHeight="1" x14ac:dyDescent="0.15">
      <c r="A818" s="651"/>
      <c r="B818" s="681"/>
      <c r="C818" s="672"/>
      <c r="D818" s="681"/>
      <c r="E818" s="650" t="s">
        <v>112</v>
      </c>
      <c r="F818" s="678" t="s">
        <v>1002</v>
      </c>
      <c r="G818" s="43" t="s">
        <v>1057</v>
      </c>
      <c r="H818" s="651"/>
      <c r="I818" s="681"/>
      <c r="J818" s="672"/>
      <c r="K818" s="681"/>
      <c r="L818" s="43" t="s">
        <v>1057</v>
      </c>
      <c r="M818" s="64" t="s">
        <v>3</v>
      </c>
      <c r="N818" s="644" t="s">
        <v>8</v>
      </c>
      <c r="O818" s="669" t="s">
        <v>1</v>
      </c>
    </row>
    <row r="819" spans="1:15" s="48" customFormat="1" ht="15" customHeight="1" x14ac:dyDescent="0.15">
      <c r="A819" s="651"/>
      <c r="B819" s="681"/>
      <c r="C819" s="672"/>
      <c r="D819" s="681"/>
      <c r="E819" s="652"/>
      <c r="F819" s="662"/>
      <c r="G819" s="43" t="s">
        <v>1058</v>
      </c>
      <c r="H819" s="651"/>
      <c r="I819" s="681"/>
      <c r="J819" s="672"/>
      <c r="K819" s="681"/>
      <c r="L819" s="43" t="s">
        <v>1058</v>
      </c>
      <c r="M819" s="64" t="s">
        <v>16</v>
      </c>
      <c r="N819" s="649"/>
      <c r="O819" s="646"/>
    </row>
    <row r="820" spans="1:15" s="48" customFormat="1" ht="15" customHeight="1" x14ac:dyDescent="0.15">
      <c r="A820" s="651"/>
      <c r="B820" s="681"/>
      <c r="C820" s="672"/>
      <c r="D820" s="681"/>
      <c r="E820" s="41" t="s">
        <v>168</v>
      </c>
      <c r="F820" s="47" t="s">
        <v>1003</v>
      </c>
      <c r="G820" s="43" t="s">
        <v>1059</v>
      </c>
      <c r="H820" s="651"/>
      <c r="I820" s="681"/>
      <c r="J820" s="672"/>
      <c r="K820" s="681"/>
      <c r="L820" s="43" t="s">
        <v>1131</v>
      </c>
      <c r="M820" s="669" t="s">
        <v>3</v>
      </c>
      <c r="N820" s="644" t="s">
        <v>8</v>
      </c>
      <c r="O820" s="669" t="s">
        <v>1</v>
      </c>
    </row>
    <row r="821" spans="1:15" s="48" customFormat="1" ht="15" customHeight="1" x14ac:dyDescent="0.15">
      <c r="A821" s="651"/>
      <c r="B821" s="681"/>
      <c r="C821" s="672"/>
      <c r="D821" s="681"/>
      <c r="E821" s="14"/>
      <c r="F821" s="15"/>
      <c r="G821" s="73" t="s">
        <v>1060</v>
      </c>
      <c r="H821" s="651"/>
      <c r="I821" s="681"/>
      <c r="J821" s="672"/>
      <c r="K821" s="681"/>
      <c r="L821" s="73" t="s">
        <v>1060</v>
      </c>
      <c r="M821" s="646"/>
      <c r="N821" s="649"/>
      <c r="O821" s="646"/>
    </row>
    <row r="822" spans="1:15" s="84" customFormat="1" ht="15.6" customHeight="1" x14ac:dyDescent="0.15">
      <c r="A822" s="651"/>
      <c r="B822" s="681"/>
      <c r="C822" s="700"/>
      <c r="D822" s="701"/>
      <c r="E822" s="130" t="s">
        <v>186</v>
      </c>
      <c r="F822" s="46" t="s">
        <v>422</v>
      </c>
      <c r="G822" s="43" t="s">
        <v>425</v>
      </c>
      <c r="H822" s="651"/>
      <c r="I822" s="681"/>
      <c r="J822" s="700"/>
      <c r="K822" s="701"/>
      <c r="L822" s="43" t="s">
        <v>425</v>
      </c>
      <c r="M822" s="64" t="s">
        <v>569</v>
      </c>
      <c r="N822" s="63" t="s">
        <v>8</v>
      </c>
      <c r="O822" s="64" t="s">
        <v>1</v>
      </c>
    </row>
    <row r="823" spans="1:15" s="48" customFormat="1" ht="40.35" customHeight="1" x14ac:dyDescent="0.15">
      <c r="A823" s="651"/>
      <c r="B823" s="681"/>
      <c r="C823" s="671" t="s">
        <v>92</v>
      </c>
      <c r="D823" s="680" t="s">
        <v>1650</v>
      </c>
      <c r="E823" s="650" t="s">
        <v>12</v>
      </c>
      <c r="F823" s="653" t="s">
        <v>74</v>
      </c>
      <c r="G823" s="43" t="s">
        <v>354</v>
      </c>
      <c r="H823" s="651"/>
      <c r="I823" s="681"/>
      <c r="J823" s="671" t="s">
        <v>92</v>
      </c>
      <c r="K823" s="680" t="s">
        <v>1650</v>
      </c>
      <c r="L823" s="43" t="s">
        <v>354</v>
      </c>
      <c r="M823" s="64" t="s">
        <v>4</v>
      </c>
      <c r="N823" s="70" t="s">
        <v>121</v>
      </c>
      <c r="O823" s="64" t="s">
        <v>99</v>
      </c>
    </row>
    <row r="824" spans="1:15" s="48" customFormat="1" ht="15" customHeight="1" x14ac:dyDescent="0.15">
      <c r="A824" s="651"/>
      <c r="B824" s="681"/>
      <c r="C824" s="672"/>
      <c r="D824" s="681"/>
      <c r="E824" s="652"/>
      <c r="F824" s="655"/>
      <c r="G824" s="43" t="s">
        <v>355</v>
      </c>
      <c r="H824" s="651"/>
      <c r="I824" s="681"/>
      <c r="J824" s="672"/>
      <c r="K824" s="681"/>
      <c r="L824" s="43" t="s">
        <v>1132</v>
      </c>
      <c r="M824" s="64" t="s">
        <v>3</v>
      </c>
      <c r="N824" s="16" t="s">
        <v>8</v>
      </c>
      <c r="O824" s="64" t="s">
        <v>1</v>
      </c>
    </row>
    <row r="825" spans="1:15" s="48" customFormat="1" ht="15" customHeight="1" x14ac:dyDescent="0.15">
      <c r="A825" s="14"/>
      <c r="B825" s="75"/>
      <c r="C825" s="55"/>
      <c r="D825" s="75"/>
      <c r="E825" s="68" t="s">
        <v>147</v>
      </c>
      <c r="F825" s="46" t="s">
        <v>1004</v>
      </c>
      <c r="G825" s="43" t="s">
        <v>1061</v>
      </c>
      <c r="H825" s="14"/>
      <c r="I825" s="75"/>
      <c r="J825" s="55"/>
      <c r="K825" s="75"/>
      <c r="L825" s="43" t="s">
        <v>1061</v>
      </c>
      <c r="M825" s="64" t="s">
        <v>32</v>
      </c>
      <c r="N825" s="63" t="s">
        <v>8</v>
      </c>
      <c r="O825" s="64" t="s">
        <v>1</v>
      </c>
    </row>
    <row r="826" spans="1:15" s="48" customFormat="1" ht="24.95" customHeight="1" x14ac:dyDescent="0.15">
      <c r="A826" s="650">
        <v>46</v>
      </c>
      <c r="B826" s="653" t="s">
        <v>1651</v>
      </c>
      <c r="C826" s="671" t="s">
        <v>90</v>
      </c>
      <c r="D826" s="680" t="s">
        <v>1652</v>
      </c>
      <c r="E826" s="163" t="s">
        <v>12</v>
      </c>
      <c r="F826" s="164" t="s">
        <v>122</v>
      </c>
      <c r="G826" s="69" t="s">
        <v>356</v>
      </c>
      <c r="H826" s="650">
        <v>46</v>
      </c>
      <c r="I826" s="653" t="s">
        <v>1651</v>
      </c>
      <c r="J826" s="671" t="s">
        <v>90</v>
      </c>
      <c r="K826" s="680" t="s">
        <v>1652</v>
      </c>
      <c r="L826" s="69" t="s">
        <v>1461</v>
      </c>
      <c r="M826" s="165" t="s">
        <v>63</v>
      </c>
      <c r="N826" s="70" t="s">
        <v>8</v>
      </c>
      <c r="O826" s="165" t="s">
        <v>1</v>
      </c>
    </row>
    <row r="827" spans="1:15" s="48" customFormat="1" ht="15" customHeight="1" x14ac:dyDescent="0.15">
      <c r="A827" s="651"/>
      <c r="B827" s="654"/>
      <c r="C827" s="651"/>
      <c r="D827" s="681"/>
      <c r="E827" s="166" t="s">
        <v>14</v>
      </c>
      <c r="F827" s="167" t="s">
        <v>143</v>
      </c>
      <c r="G827" s="69" t="s">
        <v>357</v>
      </c>
      <c r="H827" s="651"/>
      <c r="I827" s="654"/>
      <c r="J827" s="651"/>
      <c r="K827" s="681"/>
      <c r="L827" s="69" t="s">
        <v>357</v>
      </c>
      <c r="M827" s="168" t="s">
        <v>16</v>
      </c>
      <c r="N827" s="70" t="s">
        <v>8</v>
      </c>
      <c r="O827" s="165" t="s">
        <v>1</v>
      </c>
    </row>
    <row r="828" spans="1:15" s="48" customFormat="1" ht="15" customHeight="1" x14ac:dyDescent="0.15">
      <c r="A828" s="651"/>
      <c r="B828" s="654"/>
      <c r="C828" s="651"/>
      <c r="D828" s="681"/>
      <c r="E828" s="166" t="s">
        <v>147</v>
      </c>
      <c r="F828" s="167" t="s">
        <v>1574</v>
      </c>
      <c r="G828" s="69" t="s">
        <v>1575</v>
      </c>
      <c r="H828" s="651"/>
      <c r="I828" s="654"/>
      <c r="J828" s="651"/>
      <c r="K828" s="681"/>
      <c r="L828" s="69" t="s">
        <v>1575</v>
      </c>
      <c r="M828" s="64" t="s">
        <v>3</v>
      </c>
      <c r="N828" s="16" t="s">
        <v>8</v>
      </c>
      <c r="O828" s="64" t="s">
        <v>1</v>
      </c>
    </row>
    <row r="829" spans="1:15" s="48" customFormat="1" ht="15" customHeight="1" x14ac:dyDescent="0.15">
      <c r="A829" s="651"/>
      <c r="B829" s="654"/>
      <c r="C829" s="651"/>
      <c r="D829" s="681"/>
      <c r="E829" s="163" t="s">
        <v>18</v>
      </c>
      <c r="F829" s="169" t="s">
        <v>187</v>
      </c>
      <c r="G829" s="168" t="s">
        <v>358</v>
      </c>
      <c r="H829" s="651"/>
      <c r="I829" s="654"/>
      <c r="J829" s="651"/>
      <c r="K829" s="681"/>
      <c r="L829" s="69" t="s">
        <v>358</v>
      </c>
      <c r="M829" s="168" t="s">
        <v>16</v>
      </c>
      <c r="N829" s="644" t="s">
        <v>8</v>
      </c>
      <c r="O829" s="732" t="s">
        <v>1</v>
      </c>
    </row>
    <row r="830" spans="1:15" s="48" customFormat="1" ht="15" customHeight="1" x14ac:dyDescent="0.15">
      <c r="A830" s="651"/>
      <c r="B830" s="654"/>
      <c r="C830" s="14"/>
      <c r="D830" s="75"/>
      <c r="E830" s="72"/>
      <c r="F830" s="170"/>
      <c r="G830" s="171"/>
      <c r="H830" s="651"/>
      <c r="I830" s="654"/>
      <c r="J830" s="14"/>
      <c r="K830" s="75"/>
      <c r="L830" s="69" t="s">
        <v>1462</v>
      </c>
      <c r="M830" s="168" t="s">
        <v>9</v>
      </c>
      <c r="N830" s="649"/>
      <c r="O830" s="733"/>
    </row>
    <row r="831" spans="1:15" s="48" customFormat="1" ht="15" customHeight="1" x14ac:dyDescent="0.15">
      <c r="A831" s="651"/>
      <c r="B831" s="654"/>
      <c r="C831" s="14"/>
      <c r="D831" s="75"/>
      <c r="E831" s="65" t="s">
        <v>106</v>
      </c>
      <c r="F831" s="47" t="s">
        <v>825</v>
      </c>
      <c r="G831" s="43" t="s">
        <v>1062</v>
      </c>
      <c r="H831" s="651"/>
      <c r="I831" s="654"/>
      <c r="J831" s="14"/>
      <c r="K831" s="75"/>
      <c r="L831" s="43" t="s">
        <v>1062</v>
      </c>
      <c r="M831" s="43" t="s">
        <v>1071</v>
      </c>
      <c r="N831" s="16" t="s">
        <v>8</v>
      </c>
      <c r="O831" s="64" t="s">
        <v>1</v>
      </c>
    </row>
    <row r="832" spans="1:15" s="48" customFormat="1" ht="15" customHeight="1" x14ac:dyDescent="0.15">
      <c r="A832" s="651"/>
      <c r="B832" s="654"/>
      <c r="C832" s="14"/>
      <c r="D832" s="75"/>
      <c r="E832" s="693" t="s">
        <v>112</v>
      </c>
      <c r="F832" s="678" t="s">
        <v>416</v>
      </c>
      <c r="G832" s="43" t="s">
        <v>1054</v>
      </c>
      <c r="H832" s="651"/>
      <c r="I832" s="654"/>
      <c r="J832" s="14"/>
      <c r="K832" s="75"/>
      <c r="L832" s="43" t="s">
        <v>1054</v>
      </c>
      <c r="M832" s="669" t="s">
        <v>46</v>
      </c>
      <c r="N832" s="644" t="s">
        <v>8</v>
      </c>
      <c r="O832" s="669" t="s">
        <v>1</v>
      </c>
    </row>
    <row r="833" spans="1:15" s="48" customFormat="1" ht="15" customHeight="1" x14ac:dyDescent="0.15">
      <c r="A833" s="651"/>
      <c r="B833" s="654"/>
      <c r="C833" s="14"/>
      <c r="D833" s="75"/>
      <c r="E833" s="694"/>
      <c r="F833" s="662"/>
      <c r="G833" s="69" t="s">
        <v>492</v>
      </c>
      <c r="H833" s="651"/>
      <c r="I833" s="654"/>
      <c r="J833" s="14"/>
      <c r="K833" s="75"/>
      <c r="L833" s="69" t="s">
        <v>492</v>
      </c>
      <c r="M833" s="646"/>
      <c r="N833" s="649"/>
      <c r="O833" s="646"/>
    </row>
    <row r="834" spans="1:15" s="48" customFormat="1" ht="15" customHeight="1" x14ac:dyDescent="0.15">
      <c r="A834" s="651"/>
      <c r="B834" s="654"/>
      <c r="C834" s="14"/>
      <c r="D834" s="75"/>
      <c r="E834" s="68" t="s">
        <v>168</v>
      </c>
      <c r="F834" s="45" t="s">
        <v>1005</v>
      </c>
      <c r="G834" s="43" t="s">
        <v>423</v>
      </c>
      <c r="H834" s="651"/>
      <c r="I834" s="654"/>
      <c r="J834" s="14"/>
      <c r="K834" s="75"/>
      <c r="L834" s="43" t="s">
        <v>423</v>
      </c>
      <c r="M834" s="64" t="s">
        <v>46</v>
      </c>
      <c r="N834" s="16" t="s">
        <v>8</v>
      </c>
      <c r="O834" s="64" t="s">
        <v>1</v>
      </c>
    </row>
    <row r="835" spans="1:15" s="48" customFormat="1" ht="24" customHeight="1" x14ac:dyDescent="0.15">
      <c r="A835" s="651"/>
      <c r="B835" s="654"/>
      <c r="C835" s="14"/>
      <c r="D835" s="75"/>
      <c r="E835" s="65" t="s">
        <v>186</v>
      </c>
      <c r="F835" s="42" t="s">
        <v>1006</v>
      </c>
      <c r="G835" s="43" t="s">
        <v>1063</v>
      </c>
      <c r="H835" s="651"/>
      <c r="I835" s="654"/>
      <c r="J835" s="14"/>
      <c r="K835" s="75"/>
      <c r="L835" s="43" t="s">
        <v>1063</v>
      </c>
      <c r="M835" s="64" t="s">
        <v>46</v>
      </c>
      <c r="N835" s="16" t="s">
        <v>8</v>
      </c>
      <c r="O835" s="64" t="s">
        <v>1</v>
      </c>
    </row>
    <row r="836" spans="1:15" s="48" customFormat="1" ht="15" customHeight="1" x14ac:dyDescent="0.15">
      <c r="A836" s="651"/>
      <c r="B836" s="654"/>
      <c r="C836" s="14"/>
      <c r="D836" s="75"/>
      <c r="E836" s="650" t="s">
        <v>419</v>
      </c>
      <c r="F836" s="730" t="s">
        <v>1007</v>
      </c>
      <c r="G836" s="69" t="s">
        <v>1064</v>
      </c>
      <c r="H836" s="651"/>
      <c r="I836" s="654"/>
      <c r="J836" s="14"/>
      <c r="K836" s="75"/>
      <c r="L836" s="69" t="s">
        <v>1064</v>
      </c>
      <c r="M836" s="69" t="s">
        <v>4</v>
      </c>
      <c r="N836" s="644" t="s">
        <v>8</v>
      </c>
      <c r="O836" s="732" t="s">
        <v>1</v>
      </c>
    </row>
    <row r="837" spans="1:15" s="48" customFormat="1" ht="15" customHeight="1" x14ac:dyDescent="0.15">
      <c r="A837" s="651"/>
      <c r="B837" s="654"/>
      <c r="C837" s="14"/>
      <c r="D837" s="75"/>
      <c r="E837" s="651"/>
      <c r="F837" s="731"/>
      <c r="G837" s="69" t="s">
        <v>1065</v>
      </c>
      <c r="H837" s="651"/>
      <c r="I837" s="654"/>
      <c r="J837" s="14"/>
      <c r="K837" s="75"/>
      <c r="L837" s="69" t="s">
        <v>1065</v>
      </c>
      <c r="M837" s="732" t="s">
        <v>63</v>
      </c>
      <c r="N837" s="645"/>
      <c r="O837" s="734"/>
    </row>
    <row r="838" spans="1:15" s="48" customFormat="1" ht="15" customHeight="1" x14ac:dyDescent="0.15">
      <c r="A838" s="651"/>
      <c r="B838" s="654"/>
      <c r="C838" s="14"/>
      <c r="D838" s="75"/>
      <c r="E838" s="172"/>
      <c r="F838" s="173"/>
      <c r="G838" s="69" t="s">
        <v>1066</v>
      </c>
      <c r="H838" s="651"/>
      <c r="I838" s="654"/>
      <c r="J838" s="14"/>
      <c r="K838" s="75"/>
      <c r="L838" s="69" t="s">
        <v>1066</v>
      </c>
      <c r="M838" s="733"/>
      <c r="N838" s="649"/>
      <c r="O838" s="733"/>
    </row>
    <row r="839" spans="1:15" s="48" customFormat="1" ht="15" customHeight="1" x14ac:dyDescent="0.15">
      <c r="A839" s="651"/>
      <c r="B839" s="654"/>
      <c r="C839" s="14"/>
      <c r="D839" s="75"/>
      <c r="E839" s="130" t="s">
        <v>420</v>
      </c>
      <c r="F839" s="46" t="s">
        <v>422</v>
      </c>
      <c r="G839" s="43" t="s">
        <v>425</v>
      </c>
      <c r="H839" s="651"/>
      <c r="I839" s="654"/>
      <c r="J839" s="14"/>
      <c r="K839" s="75"/>
      <c r="L839" s="43" t="s">
        <v>425</v>
      </c>
      <c r="M839" s="64" t="s">
        <v>569</v>
      </c>
      <c r="N839" s="63" t="s">
        <v>8</v>
      </c>
      <c r="O839" s="64" t="s">
        <v>1</v>
      </c>
    </row>
    <row r="840" spans="1:15" s="48" customFormat="1" ht="15" customHeight="1" x14ac:dyDescent="0.15">
      <c r="A840" s="651"/>
      <c r="B840" s="654"/>
      <c r="C840" s="14"/>
      <c r="D840" s="75"/>
      <c r="E840" s="136" t="s">
        <v>421</v>
      </c>
      <c r="F840" s="46" t="s">
        <v>1008</v>
      </c>
      <c r="G840" s="43" t="s">
        <v>1067</v>
      </c>
      <c r="H840" s="651"/>
      <c r="I840" s="654"/>
      <c r="J840" s="14"/>
      <c r="K840" s="75"/>
      <c r="L840" s="43" t="s">
        <v>1067</v>
      </c>
      <c r="M840" s="43" t="s">
        <v>16</v>
      </c>
      <c r="N840" s="16" t="s">
        <v>8</v>
      </c>
      <c r="O840" s="64" t="s">
        <v>1</v>
      </c>
    </row>
    <row r="841" spans="1:15" s="48" customFormat="1" ht="15" customHeight="1" x14ac:dyDescent="0.15">
      <c r="A841" s="651"/>
      <c r="B841" s="654"/>
      <c r="C841" s="671" t="s">
        <v>91</v>
      </c>
      <c r="D841" s="680" t="s">
        <v>1653</v>
      </c>
      <c r="E841" s="166" t="s">
        <v>12</v>
      </c>
      <c r="F841" s="167" t="s">
        <v>144</v>
      </c>
      <c r="G841" s="69" t="s">
        <v>359</v>
      </c>
      <c r="H841" s="651"/>
      <c r="I841" s="654"/>
      <c r="J841" s="671" t="s">
        <v>91</v>
      </c>
      <c r="K841" s="680" t="s">
        <v>1653</v>
      </c>
      <c r="L841" s="69" t="s">
        <v>359</v>
      </c>
      <c r="M841" s="69" t="s">
        <v>3</v>
      </c>
      <c r="N841" s="16" t="s">
        <v>8</v>
      </c>
      <c r="O841" s="174" t="s">
        <v>1</v>
      </c>
    </row>
    <row r="842" spans="1:15" s="48" customFormat="1" ht="15" customHeight="1" x14ac:dyDescent="0.15">
      <c r="A842" s="651"/>
      <c r="B842" s="654"/>
      <c r="C842" s="672"/>
      <c r="D842" s="681"/>
      <c r="E842" s="166" t="s">
        <v>14</v>
      </c>
      <c r="F842" s="167" t="s">
        <v>145</v>
      </c>
      <c r="G842" s="69" t="s">
        <v>360</v>
      </c>
      <c r="H842" s="651"/>
      <c r="I842" s="654"/>
      <c r="J842" s="672"/>
      <c r="K842" s="681"/>
      <c r="L842" s="69" t="s">
        <v>360</v>
      </c>
      <c r="M842" s="69" t="s">
        <v>16</v>
      </c>
      <c r="N842" s="16" t="s">
        <v>8</v>
      </c>
      <c r="O842" s="174" t="s">
        <v>1</v>
      </c>
    </row>
    <row r="843" spans="1:15" s="48" customFormat="1" ht="15" customHeight="1" x14ac:dyDescent="0.15">
      <c r="A843" s="651"/>
      <c r="B843" s="654"/>
      <c r="C843" s="672"/>
      <c r="D843" s="681"/>
      <c r="E843" s="693" t="s">
        <v>147</v>
      </c>
      <c r="F843" s="730" t="s">
        <v>1009</v>
      </c>
      <c r="G843" s="69" t="s">
        <v>1457</v>
      </c>
      <c r="H843" s="651"/>
      <c r="I843" s="654"/>
      <c r="J843" s="672"/>
      <c r="K843" s="681"/>
      <c r="L843" s="69" t="s">
        <v>1457</v>
      </c>
      <c r="M843" s="43" t="s">
        <v>3</v>
      </c>
      <c r="N843" s="644" t="s">
        <v>8</v>
      </c>
      <c r="O843" s="669" t="s">
        <v>1</v>
      </c>
    </row>
    <row r="844" spans="1:15" s="48" customFormat="1" ht="15" customHeight="1" x14ac:dyDescent="0.15">
      <c r="A844" s="651"/>
      <c r="B844" s="654"/>
      <c r="C844" s="672"/>
      <c r="D844" s="681"/>
      <c r="E844" s="695"/>
      <c r="F844" s="731"/>
      <c r="G844" s="69" t="s">
        <v>1458</v>
      </c>
      <c r="H844" s="651"/>
      <c r="I844" s="654"/>
      <c r="J844" s="672"/>
      <c r="K844" s="681"/>
      <c r="L844" s="69" t="s">
        <v>1458</v>
      </c>
      <c r="M844" s="669" t="s">
        <v>16</v>
      </c>
      <c r="N844" s="645"/>
      <c r="O844" s="670"/>
    </row>
    <row r="845" spans="1:15" s="48" customFormat="1" ht="15" customHeight="1" x14ac:dyDescent="0.15">
      <c r="A845" s="651"/>
      <c r="B845" s="654"/>
      <c r="C845" s="87"/>
      <c r="D845" s="107"/>
      <c r="E845" s="62"/>
      <c r="F845" s="175"/>
      <c r="G845" s="69" t="s">
        <v>1459</v>
      </c>
      <c r="H845" s="651"/>
      <c r="I845" s="654"/>
      <c r="J845" s="87"/>
      <c r="K845" s="107"/>
      <c r="L845" s="69" t="s">
        <v>1460</v>
      </c>
      <c r="M845" s="646"/>
      <c r="N845" s="649"/>
      <c r="O845" s="646"/>
    </row>
    <row r="846" spans="1:15" s="48" customFormat="1" ht="15" customHeight="1" x14ac:dyDescent="0.15">
      <c r="A846" s="651"/>
      <c r="B846" s="654"/>
      <c r="C846" s="671" t="s">
        <v>92</v>
      </c>
      <c r="D846" s="680" t="s">
        <v>1654</v>
      </c>
      <c r="E846" s="166" t="s">
        <v>12</v>
      </c>
      <c r="F846" s="167" t="s">
        <v>75</v>
      </c>
      <c r="G846" s="69" t="s">
        <v>1577</v>
      </c>
      <c r="H846" s="651"/>
      <c r="I846" s="654"/>
      <c r="J846" s="671" t="s">
        <v>92</v>
      </c>
      <c r="K846" s="680" t="s">
        <v>1654</v>
      </c>
      <c r="L846" s="69" t="s">
        <v>1577</v>
      </c>
      <c r="M846" s="69" t="s">
        <v>1576</v>
      </c>
      <c r="N846" s="16" t="s">
        <v>8</v>
      </c>
      <c r="O846" s="174" t="s">
        <v>1</v>
      </c>
    </row>
    <row r="847" spans="1:15" s="84" customFormat="1" ht="15.6" customHeight="1" x14ac:dyDescent="0.15">
      <c r="A847" s="651"/>
      <c r="B847" s="654"/>
      <c r="C847" s="700"/>
      <c r="D847" s="701"/>
      <c r="E847" s="166" t="s">
        <v>150</v>
      </c>
      <c r="F847" s="176" t="s">
        <v>1010</v>
      </c>
      <c r="G847" s="69" t="s">
        <v>1011</v>
      </c>
      <c r="H847" s="651"/>
      <c r="I847" s="654"/>
      <c r="J847" s="700"/>
      <c r="K847" s="701"/>
      <c r="L847" s="69" t="s">
        <v>1011</v>
      </c>
      <c r="M847" s="43" t="s">
        <v>16</v>
      </c>
      <c r="N847" s="16" t="s">
        <v>8</v>
      </c>
      <c r="O847" s="64" t="s">
        <v>1</v>
      </c>
    </row>
    <row r="848" spans="1:15" s="48" customFormat="1" ht="15" customHeight="1" x14ac:dyDescent="0.15">
      <c r="A848" s="651"/>
      <c r="B848" s="654"/>
      <c r="C848" s="671" t="s">
        <v>93</v>
      </c>
      <c r="D848" s="680" t="s">
        <v>1655</v>
      </c>
      <c r="E848" s="683" t="s">
        <v>12</v>
      </c>
      <c r="F848" s="686" t="s">
        <v>101</v>
      </c>
      <c r="G848" s="69" t="s">
        <v>361</v>
      </c>
      <c r="H848" s="651"/>
      <c r="I848" s="654"/>
      <c r="J848" s="671" t="s">
        <v>93</v>
      </c>
      <c r="K848" s="680" t="s">
        <v>1655</v>
      </c>
      <c r="L848" s="69" t="s">
        <v>361</v>
      </c>
      <c r="M848" s="688" t="s">
        <v>62</v>
      </c>
      <c r="N848" s="644" t="s">
        <v>8</v>
      </c>
      <c r="O848" s="732" t="s">
        <v>1</v>
      </c>
    </row>
    <row r="849" spans="1:15" s="48" customFormat="1" ht="15" customHeight="1" x14ac:dyDescent="0.15">
      <c r="A849" s="651"/>
      <c r="B849" s="654"/>
      <c r="C849" s="672"/>
      <c r="D849" s="681"/>
      <c r="E849" s="684"/>
      <c r="F849" s="687"/>
      <c r="G849" s="69" t="s">
        <v>362</v>
      </c>
      <c r="H849" s="651"/>
      <c r="I849" s="654"/>
      <c r="J849" s="672"/>
      <c r="K849" s="681"/>
      <c r="L849" s="69" t="s">
        <v>362</v>
      </c>
      <c r="M849" s="690"/>
      <c r="N849" s="645"/>
      <c r="O849" s="734"/>
    </row>
    <row r="850" spans="1:15" s="48" customFormat="1" ht="15" customHeight="1" x14ac:dyDescent="0.15">
      <c r="A850" s="651"/>
      <c r="B850" s="654"/>
      <c r="C850" s="672"/>
      <c r="D850" s="681"/>
      <c r="E850" s="684"/>
      <c r="F850" s="687"/>
      <c r="G850" s="69" t="s">
        <v>363</v>
      </c>
      <c r="H850" s="651"/>
      <c r="I850" s="654"/>
      <c r="J850" s="672"/>
      <c r="K850" s="681"/>
      <c r="L850" s="69" t="s">
        <v>363</v>
      </c>
      <c r="M850" s="690"/>
      <c r="N850" s="645"/>
      <c r="O850" s="734"/>
    </row>
    <row r="851" spans="1:15" s="48" customFormat="1" ht="15" customHeight="1" x14ac:dyDescent="0.15">
      <c r="A851" s="651"/>
      <c r="B851" s="654"/>
      <c r="C851" s="700"/>
      <c r="D851" s="701"/>
      <c r="E851" s="685"/>
      <c r="F851" s="735"/>
      <c r="G851" s="69" t="s">
        <v>364</v>
      </c>
      <c r="H851" s="651"/>
      <c r="I851" s="654"/>
      <c r="J851" s="700"/>
      <c r="K851" s="701"/>
      <c r="L851" s="69" t="s">
        <v>364</v>
      </c>
      <c r="M851" s="689"/>
      <c r="N851" s="649"/>
      <c r="O851" s="733"/>
    </row>
    <row r="852" spans="1:15" s="48" customFormat="1" ht="15" customHeight="1" x14ac:dyDescent="0.15">
      <c r="A852" s="651"/>
      <c r="B852" s="654"/>
      <c r="C852" s="671" t="s">
        <v>97</v>
      </c>
      <c r="D852" s="680" t="s">
        <v>1656</v>
      </c>
      <c r="E852" s="683" t="s">
        <v>12</v>
      </c>
      <c r="F852" s="686" t="s">
        <v>76</v>
      </c>
      <c r="G852" s="69" t="s">
        <v>365</v>
      </c>
      <c r="H852" s="651"/>
      <c r="I852" s="654"/>
      <c r="J852" s="671" t="s">
        <v>97</v>
      </c>
      <c r="K852" s="680" t="s">
        <v>1656</v>
      </c>
      <c r="L852" s="69" t="s">
        <v>365</v>
      </c>
      <c r="M852" s="732" t="s">
        <v>16</v>
      </c>
      <c r="N852" s="644" t="s">
        <v>8</v>
      </c>
      <c r="O852" s="732" t="s">
        <v>1</v>
      </c>
    </row>
    <row r="853" spans="1:15" s="48" customFormat="1" ht="15" customHeight="1" x14ac:dyDescent="0.15">
      <c r="A853" s="651"/>
      <c r="B853" s="654"/>
      <c r="C853" s="672"/>
      <c r="D853" s="681"/>
      <c r="E853" s="684"/>
      <c r="F853" s="687"/>
      <c r="G853" s="69" t="s">
        <v>366</v>
      </c>
      <c r="H853" s="651"/>
      <c r="I853" s="654"/>
      <c r="J853" s="672"/>
      <c r="K853" s="681"/>
      <c r="L853" s="69" t="s">
        <v>366</v>
      </c>
      <c r="M853" s="734"/>
      <c r="N853" s="645"/>
      <c r="O853" s="734"/>
    </row>
    <row r="854" spans="1:15" s="48" customFormat="1" ht="15" customHeight="1" x14ac:dyDescent="0.15">
      <c r="A854" s="652"/>
      <c r="B854" s="655"/>
      <c r="C854" s="700"/>
      <c r="D854" s="701"/>
      <c r="E854" s="685"/>
      <c r="F854" s="735"/>
      <c r="G854" s="69" t="s">
        <v>367</v>
      </c>
      <c r="H854" s="652"/>
      <c r="I854" s="655"/>
      <c r="J854" s="700"/>
      <c r="K854" s="701"/>
      <c r="L854" s="69" t="s">
        <v>367</v>
      </c>
      <c r="M854" s="733"/>
      <c r="N854" s="649"/>
      <c r="O854" s="733"/>
    </row>
    <row r="855" spans="1:15" s="48" customFormat="1" ht="15" customHeight="1" x14ac:dyDescent="0.15">
      <c r="A855" s="58">
        <v>47</v>
      </c>
      <c r="B855" s="47" t="s">
        <v>1657</v>
      </c>
      <c r="C855" s="76" t="s">
        <v>91</v>
      </c>
      <c r="D855" s="77" t="s">
        <v>1658</v>
      </c>
      <c r="E855" s="650" t="s">
        <v>12</v>
      </c>
      <c r="F855" s="653" t="s">
        <v>77</v>
      </c>
      <c r="G855" s="43" t="s">
        <v>368</v>
      </c>
      <c r="H855" s="58">
        <v>47</v>
      </c>
      <c r="I855" s="47" t="s">
        <v>1657</v>
      </c>
      <c r="J855" s="76" t="s">
        <v>91</v>
      </c>
      <c r="K855" s="77" t="s">
        <v>1658</v>
      </c>
      <c r="L855" s="43" t="s">
        <v>368</v>
      </c>
      <c r="M855" s="43" t="s">
        <v>15</v>
      </c>
      <c r="N855" s="644" t="s">
        <v>8</v>
      </c>
      <c r="O855" s="669" t="s">
        <v>1</v>
      </c>
    </row>
    <row r="856" spans="1:15" s="48" customFormat="1" ht="54" customHeight="1" x14ac:dyDescent="0.15">
      <c r="A856" s="27"/>
      <c r="B856" s="15"/>
      <c r="C856" s="14"/>
      <c r="D856" s="56"/>
      <c r="E856" s="652"/>
      <c r="F856" s="655"/>
      <c r="G856" s="43" t="s">
        <v>369</v>
      </c>
      <c r="H856" s="27"/>
      <c r="I856" s="15"/>
      <c r="J856" s="14"/>
      <c r="K856" s="56"/>
      <c r="L856" s="43" t="s">
        <v>369</v>
      </c>
      <c r="M856" s="43" t="s">
        <v>188</v>
      </c>
      <c r="N856" s="649"/>
      <c r="O856" s="646"/>
    </row>
    <row r="857" spans="1:15" s="84" customFormat="1" ht="15.6" customHeight="1" x14ac:dyDescent="0.15">
      <c r="A857" s="27"/>
      <c r="B857" s="15"/>
      <c r="C857" s="76" t="s">
        <v>92</v>
      </c>
      <c r="D857" s="82" t="s">
        <v>1659</v>
      </c>
      <c r="E857" s="163" t="s">
        <v>1012</v>
      </c>
      <c r="F857" s="177" t="s">
        <v>1013</v>
      </c>
      <c r="G857" s="69" t="s">
        <v>1456</v>
      </c>
      <c r="H857" s="27"/>
      <c r="I857" s="15"/>
      <c r="J857" s="76" t="s">
        <v>92</v>
      </c>
      <c r="K857" s="82" t="s">
        <v>1659</v>
      </c>
      <c r="L857" s="69" t="s">
        <v>1455</v>
      </c>
      <c r="M857" s="732" t="s">
        <v>16</v>
      </c>
      <c r="N857" s="675" t="s">
        <v>8</v>
      </c>
      <c r="O857" s="732" t="s">
        <v>1</v>
      </c>
    </row>
    <row r="858" spans="1:15" s="84" customFormat="1" ht="15.6" customHeight="1" x14ac:dyDescent="0.15">
      <c r="A858" s="27"/>
      <c r="B858" s="15"/>
      <c r="C858" s="55"/>
      <c r="D858" s="85"/>
      <c r="E858" s="172"/>
      <c r="F858" s="175"/>
      <c r="G858" s="69" t="s">
        <v>1068</v>
      </c>
      <c r="H858" s="27"/>
      <c r="I858" s="15"/>
      <c r="J858" s="55"/>
      <c r="K858" s="85"/>
      <c r="L858" s="69" t="s">
        <v>1454</v>
      </c>
      <c r="M858" s="733"/>
      <c r="N858" s="677"/>
      <c r="O858" s="733"/>
    </row>
    <row r="859" spans="1:15" s="84" customFormat="1" ht="15.6" customHeight="1" x14ac:dyDescent="0.15">
      <c r="A859" s="35"/>
      <c r="B859" s="45"/>
      <c r="C859" s="87"/>
      <c r="D859" s="88"/>
      <c r="E859" s="166" t="s">
        <v>1014</v>
      </c>
      <c r="F859" s="46" t="s">
        <v>422</v>
      </c>
      <c r="G859" s="43" t="s">
        <v>425</v>
      </c>
      <c r="H859" s="35"/>
      <c r="I859" s="45"/>
      <c r="J859" s="87"/>
      <c r="K859" s="88"/>
      <c r="L859" s="43" t="s">
        <v>425</v>
      </c>
      <c r="M859" s="64" t="s">
        <v>569</v>
      </c>
      <c r="N859" s="16" t="s">
        <v>8</v>
      </c>
      <c r="O859" s="64" t="s">
        <v>1</v>
      </c>
    </row>
    <row r="860" spans="1:15" s="48" customFormat="1" ht="60" customHeight="1" x14ac:dyDescent="0.15">
      <c r="A860" s="650">
        <v>48</v>
      </c>
      <c r="B860" s="736" t="s">
        <v>1660</v>
      </c>
      <c r="C860" s="76" t="s">
        <v>90</v>
      </c>
      <c r="D860" s="94" t="s">
        <v>1661</v>
      </c>
      <c r="E860" s="41" t="s">
        <v>12</v>
      </c>
      <c r="F860" s="46" t="s">
        <v>78</v>
      </c>
      <c r="G860" s="43" t="s">
        <v>370</v>
      </c>
      <c r="H860" s="650">
        <v>48</v>
      </c>
      <c r="I860" s="736" t="s">
        <v>1660</v>
      </c>
      <c r="J860" s="76" t="s">
        <v>90</v>
      </c>
      <c r="K860" s="94" t="s">
        <v>1661</v>
      </c>
      <c r="L860" s="43" t="s">
        <v>370</v>
      </c>
      <c r="M860" s="43" t="s">
        <v>158</v>
      </c>
      <c r="N860" s="70" t="s">
        <v>8</v>
      </c>
      <c r="O860" s="60" t="s">
        <v>1</v>
      </c>
    </row>
    <row r="861" spans="1:15" s="48" customFormat="1" ht="15.6" customHeight="1" x14ac:dyDescent="0.15">
      <c r="A861" s="651"/>
      <c r="B861" s="737"/>
      <c r="C861" s="14"/>
      <c r="D861" s="75"/>
      <c r="E861" s="693" t="s">
        <v>150</v>
      </c>
      <c r="F861" s="678" t="s">
        <v>416</v>
      </c>
      <c r="G861" s="43" t="s">
        <v>1054</v>
      </c>
      <c r="H861" s="651"/>
      <c r="I861" s="737"/>
      <c r="J861" s="14"/>
      <c r="K861" s="75"/>
      <c r="L861" s="43" t="s">
        <v>1054</v>
      </c>
      <c r="M861" s="669" t="s">
        <v>46</v>
      </c>
      <c r="N861" s="644" t="s">
        <v>8</v>
      </c>
      <c r="O861" s="669" t="s">
        <v>1</v>
      </c>
    </row>
    <row r="862" spans="1:15" s="48" customFormat="1" ht="15.6" customHeight="1" x14ac:dyDescent="0.15">
      <c r="A862" s="651"/>
      <c r="B862" s="737"/>
      <c r="C862" s="14"/>
      <c r="D862" s="75"/>
      <c r="E862" s="694"/>
      <c r="F862" s="662"/>
      <c r="G862" s="69" t="s">
        <v>492</v>
      </c>
      <c r="H862" s="651"/>
      <c r="I862" s="737"/>
      <c r="J862" s="14"/>
      <c r="K862" s="75"/>
      <c r="L862" s="69" t="s">
        <v>492</v>
      </c>
      <c r="M862" s="646"/>
      <c r="N862" s="649"/>
      <c r="O862" s="646"/>
    </row>
    <row r="863" spans="1:15" s="84" customFormat="1" ht="15.6" customHeight="1" x14ac:dyDescent="0.15">
      <c r="A863" s="651"/>
      <c r="B863" s="737"/>
      <c r="C863" s="55"/>
      <c r="D863" s="85"/>
      <c r="E863" s="65" t="s">
        <v>147</v>
      </c>
      <c r="F863" s="57" t="s">
        <v>1015</v>
      </c>
      <c r="G863" s="60" t="s">
        <v>652</v>
      </c>
      <c r="H863" s="651"/>
      <c r="I863" s="737"/>
      <c r="J863" s="55"/>
      <c r="K863" s="85"/>
      <c r="L863" s="60" t="s">
        <v>1444</v>
      </c>
      <c r="M863" s="669" t="s">
        <v>46</v>
      </c>
      <c r="N863" s="644" t="s">
        <v>8</v>
      </c>
      <c r="O863" s="669" t="s">
        <v>1</v>
      </c>
    </row>
    <row r="864" spans="1:15" s="84" customFormat="1" ht="15.6" customHeight="1" x14ac:dyDescent="0.15">
      <c r="A864" s="651"/>
      <c r="B864" s="737"/>
      <c r="C864" s="55"/>
      <c r="D864" s="85"/>
      <c r="E864" s="66"/>
      <c r="F864" s="59"/>
      <c r="G864" s="71"/>
      <c r="H864" s="651"/>
      <c r="I864" s="737"/>
      <c r="J864" s="55"/>
      <c r="K864" s="85"/>
      <c r="L864" s="178" t="s">
        <v>1453</v>
      </c>
      <c r="M864" s="670"/>
      <c r="N864" s="645"/>
      <c r="O864" s="670"/>
    </row>
    <row r="865" spans="1:15" s="84" customFormat="1" ht="15.6" customHeight="1" x14ac:dyDescent="0.15">
      <c r="A865" s="651"/>
      <c r="B865" s="737"/>
      <c r="C865" s="55"/>
      <c r="D865" s="85"/>
      <c r="E865" s="66"/>
      <c r="F865" s="59"/>
      <c r="G865" s="71"/>
      <c r="H865" s="651"/>
      <c r="I865" s="737"/>
      <c r="J865" s="55"/>
      <c r="K865" s="85"/>
      <c r="L865" s="178" t="s">
        <v>1452</v>
      </c>
      <c r="M865" s="670"/>
      <c r="N865" s="645"/>
      <c r="O865" s="670"/>
    </row>
    <row r="866" spans="1:15" s="84" customFormat="1" ht="15.6" customHeight="1" x14ac:dyDescent="0.15">
      <c r="A866" s="651"/>
      <c r="B866" s="737"/>
      <c r="C866" s="55"/>
      <c r="D866" s="85"/>
      <c r="E866" s="66"/>
      <c r="F866" s="59"/>
      <c r="G866" s="71"/>
      <c r="H866" s="651"/>
      <c r="I866" s="737"/>
      <c r="J866" s="55"/>
      <c r="K866" s="85"/>
      <c r="L866" s="178" t="s">
        <v>1451</v>
      </c>
      <c r="M866" s="670"/>
      <c r="N866" s="645"/>
      <c r="O866" s="670"/>
    </row>
    <row r="867" spans="1:15" s="84" customFormat="1" ht="15.6" customHeight="1" x14ac:dyDescent="0.15">
      <c r="A867" s="651"/>
      <c r="B867" s="737"/>
      <c r="C867" s="55"/>
      <c r="D867" s="85"/>
      <c r="E867" s="66"/>
      <c r="F867" s="59"/>
      <c r="G867" s="71"/>
      <c r="H867" s="651"/>
      <c r="I867" s="737"/>
      <c r="J867" s="55"/>
      <c r="K867" s="85"/>
      <c r="L867" s="178" t="s">
        <v>1450</v>
      </c>
      <c r="M867" s="670"/>
      <c r="N867" s="645"/>
      <c r="O867" s="670"/>
    </row>
    <row r="868" spans="1:15" s="84" customFormat="1" ht="15.6" customHeight="1" x14ac:dyDescent="0.15">
      <c r="A868" s="651"/>
      <c r="B868" s="737"/>
      <c r="C868" s="55"/>
      <c r="D868" s="85"/>
      <c r="E868" s="66"/>
      <c r="F868" s="59"/>
      <c r="G868" s="71"/>
      <c r="H868" s="651"/>
      <c r="I868" s="737"/>
      <c r="J868" s="55"/>
      <c r="K868" s="85"/>
      <c r="L868" s="178" t="s">
        <v>1449</v>
      </c>
      <c r="M868" s="670"/>
      <c r="N868" s="645"/>
      <c r="O868" s="670"/>
    </row>
    <row r="869" spans="1:15" s="84" customFormat="1" ht="15.6" customHeight="1" x14ac:dyDescent="0.15">
      <c r="A869" s="651"/>
      <c r="B869" s="737"/>
      <c r="C869" s="55"/>
      <c r="D869" s="85"/>
      <c r="E869" s="66"/>
      <c r="F869" s="59"/>
      <c r="G869" s="71"/>
      <c r="H869" s="651"/>
      <c r="I869" s="737"/>
      <c r="J869" s="55"/>
      <c r="K869" s="85"/>
      <c r="L869" s="178" t="s">
        <v>1448</v>
      </c>
      <c r="M869" s="670"/>
      <c r="N869" s="645"/>
      <c r="O869" s="670"/>
    </row>
    <row r="870" spans="1:15" s="84" customFormat="1" ht="15.6" customHeight="1" x14ac:dyDescent="0.15">
      <c r="A870" s="651"/>
      <c r="B870" s="737"/>
      <c r="C870" s="55"/>
      <c r="D870" s="85"/>
      <c r="E870" s="66"/>
      <c r="F870" s="59"/>
      <c r="G870" s="71"/>
      <c r="H870" s="651"/>
      <c r="I870" s="737"/>
      <c r="J870" s="55"/>
      <c r="K870" s="85"/>
      <c r="L870" s="178" t="s">
        <v>1447</v>
      </c>
      <c r="M870" s="670"/>
      <c r="N870" s="645"/>
      <c r="O870" s="670"/>
    </row>
    <row r="871" spans="1:15" s="84" customFormat="1" ht="15.6" customHeight="1" x14ac:dyDescent="0.15">
      <c r="A871" s="651"/>
      <c r="B871" s="737"/>
      <c r="C871" s="55"/>
      <c r="D871" s="85"/>
      <c r="E871" s="66"/>
      <c r="F871" s="59"/>
      <c r="G871" s="71"/>
      <c r="H871" s="651"/>
      <c r="I871" s="737"/>
      <c r="J871" s="55"/>
      <c r="K871" s="85"/>
      <c r="L871" s="60" t="s">
        <v>1445</v>
      </c>
      <c r="M871" s="670"/>
      <c r="N871" s="645"/>
      <c r="O871" s="670"/>
    </row>
    <row r="872" spans="1:15" s="84" customFormat="1" ht="15.6" customHeight="1" x14ac:dyDescent="0.15">
      <c r="A872" s="651"/>
      <c r="B872" s="737"/>
      <c r="C872" s="55"/>
      <c r="D872" s="85"/>
      <c r="E872" s="66"/>
      <c r="F872" s="59"/>
      <c r="G872" s="71"/>
      <c r="H872" s="651"/>
      <c r="I872" s="737"/>
      <c r="J872" s="55"/>
      <c r="K872" s="85"/>
      <c r="L872" s="60" t="s">
        <v>1446</v>
      </c>
      <c r="M872" s="670"/>
      <c r="N872" s="645"/>
      <c r="O872" s="670"/>
    </row>
    <row r="873" spans="1:15" s="84" customFormat="1" ht="15.6" customHeight="1" x14ac:dyDescent="0.15">
      <c r="A873" s="651"/>
      <c r="B873" s="737"/>
      <c r="C873" s="55"/>
      <c r="D873" s="85"/>
      <c r="E873" s="66"/>
      <c r="F873" s="59"/>
      <c r="G873" s="71"/>
      <c r="H873" s="651"/>
      <c r="I873" s="737"/>
      <c r="J873" s="55"/>
      <c r="K873" s="85"/>
      <c r="L873" s="60" t="s">
        <v>1434</v>
      </c>
      <c r="M873" s="670"/>
      <c r="N873" s="645"/>
      <c r="O873" s="670"/>
    </row>
    <row r="874" spans="1:15" s="84" customFormat="1" ht="15.6" customHeight="1" x14ac:dyDescent="0.15">
      <c r="A874" s="651"/>
      <c r="B874" s="737"/>
      <c r="C874" s="55"/>
      <c r="D874" s="85"/>
      <c r="E874" s="66"/>
      <c r="F874" s="59"/>
      <c r="G874" s="71"/>
      <c r="H874" s="651"/>
      <c r="I874" s="737"/>
      <c r="J874" s="55"/>
      <c r="K874" s="85"/>
      <c r="L874" s="60" t="s">
        <v>1433</v>
      </c>
      <c r="M874" s="646"/>
      <c r="N874" s="649"/>
      <c r="O874" s="646"/>
    </row>
    <row r="875" spans="1:15" s="84" customFormat="1" ht="15.6" customHeight="1" x14ac:dyDescent="0.15">
      <c r="A875" s="651"/>
      <c r="B875" s="737"/>
      <c r="C875" s="55"/>
      <c r="D875" s="85"/>
      <c r="E875" s="50" t="s">
        <v>18</v>
      </c>
      <c r="F875" s="47" t="s">
        <v>80</v>
      </c>
      <c r="G875" s="43" t="s">
        <v>1438</v>
      </c>
      <c r="H875" s="651"/>
      <c r="I875" s="737"/>
      <c r="J875" s="55"/>
      <c r="K875" s="85"/>
      <c r="L875" s="43" t="s">
        <v>1439</v>
      </c>
      <c r="M875" s="64" t="s">
        <v>34</v>
      </c>
      <c r="N875" s="63" t="s">
        <v>8</v>
      </c>
      <c r="O875" s="64" t="s">
        <v>1</v>
      </c>
    </row>
    <row r="876" spans="1:15" s="84" customFormat="1" ht="15.6" customHeight="1" x14ac:dyDescent="0.15">
      <c r="A876" s="651"/>
      <c r="B876" s="737"/>
      <c r="C876" s="55"/>
      <c r="D876" s="85"/>
      <c r="E876" s="130" t="s">
        <v>106</v>
      </c>
      <c r="F876" s="47" t="s">
        <v>1016</v>
      </c>
      <c r="G876" s="43" t="s">
        <v>1017</v>
      </c>
      <c r="H876" s="651"/>
      <c r="I876" s="737"/>
      <c r="J876" s="55"/>
      <c r="K876" s="85"/>
      <c r="L876" s="43" t="s">
        <v>1017</v>
      </c>
      <c r="M876" s="64" t="s">
        <v>34</v>
      </c>
      <c r="N876" s="16" t="s">
        <v>8</v>
      </c>
      <c r="O876" s="64" t="s">
        <v>1</v>
      </c>
    </row>
    <row r="877" spans="1:15" s="84" customFormat="1" ht="15.6" customHeight="1" x14ac:dyDescent="0.15">
      <c r="A877" s="651"/>
      <c r="B877" s="737"/>
      <c r="C877" s="55"/>
      <c r="D877" s="85"/>
      <c r="E877" s="41" t="s">
        <v>112</v>
      </c>
      <c r="F877" s="57" t="s">
        <v>1018</v>
      </c>
      <c r="G877" s="43" t="s">
        <v>1019</v>
      </c>
      <c r="H877" s="651"/>
      <c r="I877" s="737"/>
      <c r="J877" s="55"/>
      <c r="K877" s="85"/>
      <c r="L877" s="43" t="s">
        <v>1437</v>
      </c>
      <c r="M877" s="64" t="s">
        <v>34</v>
      </c>
      <c r="N877" s="61" t="s">
        <v>8</v>
      </c>
      <c r="O877" s="60" t="s">
        <v>1</v>
      </c>
    </row>
    <row r="878" spans="1:15" s="84" customFormat="1" ht="15.6" customHeight="1" x14ac:dyDescent="0.15">
      <c r="A878" s="651"/>
      <c r="B878" s="737"/>
      <c r="C878" s="55"/>
      <c r="D878" s="85"/>
      <c r="E878" s="650" t="s">
        <v>48</v>
      </c>
      <c r="F878" s="678" t="s">
        <v>1020</v>
      </c>
      <c r="G878" s="43" t="s">
        <v>1021</v>
      </c>
      <c r="H878" s="651"/>
      <c r="I878" s="737"/>
      <c r="J878" s="55"/>
      <c r="K878" s="85"/>
      <c r="L878" s="43" t="s">
        <v>1436</v>
      </c>
      <c r="M878" s="179" t="s">
        <v>35</v>
      </c>
      <c r="N878" s="644" t="s">
        <v>8</v>
      </c>
      <c r="O878" s="669" t="s">
        <v>1</v>
      </c>
    </row>
    <row r="879" spans="1:15" s="84" customFormat="1" ht="15.6" customHeight="1" x14ac:dyDescent="0.15">
      <c r="A879" s="651"/>
      <c r="B879" s="737"/>
      <c r="C879" s="55"/>
      <c r="D879" s="85"/>
      <c r="E879" s="651"/>
      <c r="F879" s="692"/>
      <c r="G879" s="40" t="s">
        <v>1022</v>
      </c>
      <c r="H879" s="651"/>
      <c r="I879" s="737"/>
      <c r="J879" s="55"/>
      <c r="K879" s="85"/>
      <c r="L879" s="43" t="s">
        <v>1440</v>
      </c>
      <c r="M879" s="745" t="s">
        <v>34</v>
      </c>
      <c r="N879" s="645"/>
      <c r="O879" s="670"/>
    </row>
    <row r="880" spans="1:15" s="84" customFormat="1" ht="15.6" customHeight="1" x14ac:dyDescent="0.15">
      <c r="A880" s="651"/>
      <c r="B880" s="737"/>
      <c r="C880" s="55"/>
      <c r="D880" s="85"/>
      <c r="E880" s="652"/>
      <c r="F880" s="662"/>
      <c r="G880" s="39"/>
      <c r="H880" s="651"/>
      <c r="I880" s="737"/>
      <c r="J880" s="55"/>
      <c r="K880" s="85"/>
      <c r="L880" s="43" t="s">
        <v>1435</v>
      </c>
      <c r="M880" s="746"/>
      <c r="N880" s="649"/>
      <c r="O880" s="646"/>
    </row>
    <row r="881" spans="1:15" s="84" customFormat="1" ht="15.6" customHeight="1" x14ac:dyDescent="0.15">
      <c r="A881" s="651"/>
      <c r="B881" s="737"/>
      <c r="C881" s="55"/>
      <c r="D881" s="85"/>
      <c r="E881" s="130" t="s">
        <v>186</v>
      </c>
      <c r="F881" s="46" t="s">
        <v>422</v>
      </c>
      <c r="G881" s="43" t="s">
        <v>425</v>
      </c>
      <c r="H881" s="651"/>
      <c r="I881" s="737"/>
      <c r="J881" s="55"/>
      <c r="K881" s="85"/>
      <c r="L881" s="43" t="s">
        <v>425</v>
      </c>
      <c r="M881" s="64" t="s">
        <v>569</v>
      </c>
      <c r="N881" s="63" t="s">
        <v>8</v>
      </c>
      <c r="O881" s="64" t="s">
        <v>1</v>
      </c>
    </row>
    <row r="882" spans="1:15" s="84" customFormat="1" ht="15.6" customHeight="1" x14ac:dyDescent="0.15">
      <c r="A882" s="651"/>
      <c r="B882" s="737"/>
      <c r="C882" s="55"/>
      <c r="D882" s="85"/>
      <c r="E882" s="130" t="s">
        <v>419</v>
      </c>
      <c r="F882" s="46" t="s">
        <v>1441</v>
      </c>
      <c r="G882" s="43" t="s">
        <v>1442</v>
      </c>
      <c r="H882" s="651"/>
      <c r="I882" s="737"/>
      <c r="J882" s="55"/>
      <c r="K882" s="85"/>
      <c r="L882" s="43" t="s">
        <v>1443</v>
      </c>
      <c r="M882" s="60" t="s">
        <v>153</v>
      </c>
      <c r="N882" s="63" t="s">
        <v>8</v>
      </c>
      <c r="O882" s="64" t="s">
        <v>1</v>
      </c>
    </row>
    <row r="883" spans="1:15" s="48" customFormat="1" ht="15" customHeight="1" x14ac:dyDescent="0.15">
      <c r="A883" s="651"/>
      <c r="B883" s="737"/>
      <c r="C883" s="671" t="s">
        <v>91</v>
      </c>
      <c r="D883" s="680" t="s">
        <v>1662</v>
      </c>
      <c r="E883" s="41" t="s">
        <v>12</v>
      </c>
      <c r="F883" s="59" t="s">
        <v>79</v>
      </c>
      <c r="G883" s="43" t="s">
        <v>1431</v>
      </c>
      <c r="H883" s="651"/>
      <c r="I883" s="737"/>
      <c r="J883" s="671" t="s">
        <v>91</v>
      </c>
      <c r="K883" s="680" t="s">
        <v>1662</v>
      </c>
      <c r="L883" s="43" t="s">
        <v>1432</v>
      </c>
      <c r="M883" s="40" t="s">
        <v>46</v>
      </c>
      <c r="N883" s="70" t="s">
        <v>8</v>
      </c>
      <c r="O883" s="60" t="s">
        <v>1</v>
      </c>
    </row>
    <row r="884" spans="1:15" s="48" customFormat="1" ht="15" customHeight="1" x14ac:dyDescent="0.15">
      <c r="A884" s="651"/>
      <c r="B884" s="737"/>
      <c r="C884" s="672"/>
      <c r="D884" s="681"/>
      <c r="E884" s="41" t="s">
        <v>14</v>
      </c>
      <c r="F884" s="57" t="s">
        <v>80</v>
      </c>
      <c r="G884" s="43" t="s">
        <v>371</v>
      </c>
      <c r="H884" s="651"/>
      <c r="I884" s="737"/>
      <c r="J884" s="672"/>
      <c r="K884" s="681"/>
      <c r="L884" s="43" t="s">
        <v>371</v>
      </c>
      <c r="M884" s="40" t="s">
        <v>46</v>
      </c>
      <c r="N884" s="70" t="s">
        <v>8</v>
      </c>
      <c r="O884" s="60" t="s">
        <v>1</v>
      </c>
    </row>
    <row r="885" spans="1:15" s="48" customFormat="1" ht="15" customHeight="1" x14ac:dyDescent="0.15">
      <c r="A885" s="651"/>
      <c r="B885" s="737"/>
      <c r="C885" s="672"/>
      <c r="D885" s="681"/>
      <c r="E885" s="650" t="s">
        <v>26</v>
      </c>
      <c r="F885" s="678" t="s">
        <v>81</v>
      </c>
      <c r="G885" s="43" t="s">
        <v>1429</v>
      </c>
      <c r="H885" s="651"/>
      <c r="I885" s="737"/>
      <c r="J885" s="672"/>
      <c r="K885" s="681"/>
      <c r="L885" s="43" t="s">
        <v>1430</v>
      </c>
      <c r="M885" s="179" t="s">
        <v>46</v>
      </c>
      <c r="N885" s="26" t="s">
        <v>8</v>
      </c>
      <c r="O885" s="40" t="s">
        <v>1</v>
      </c>
    </row>
    <row r="886" spans="1:15" s="48" customFormat="1" ht="15" customHeight="1" x14ac:dyDescent="0.15">
      <c r="A886" s="651"/>
      <c r="B886" s="737"/>
      <c r="C886" s="672"/>
      <c r="D886" s="681"/>
      <c r="E886" s="651"/>
      <c r="F886" s="692"/>
      <c r="G886" s="43" t="s">
        <v>372</v>
      </c>
      <c r="H886" s="651"/>
      <c r="I886" s="737"/>
      <c r="J886" s="672"/>
      <c r="K886" s="681"/>
      <c r="L886" s="43" t="s">
        <v>372</v>
      </c>
      <c r="M886" s="180" t="s">
        <v>120</v>
      </c>
      <c r="N886" s="114"/>
      <c r="O886" s="39"/>
    </row>
    <row r="887" spans="1:15" s="84" customFormat="1" ht="15.6" customHeight="1" x14ac:dyDescent="0.15">
      <c r="A887" s="651"/>
      <c r="B887" s="737"/>
      <c r="C887" s="76" t="s">
        <v>83</v>
      </c>
      <c r="D887" s="82" t="s">
        <v>1663</v>
      </c>
      <c r="E887" s="181" t="s">
        <v>12</v>
      </c>
      <c r="F887" s="57" t="s">
        <v>1023</v>
      </c>
      <c r="G887" s="60" t="s">
        <v>652</v>
      </c>
      <c r="H887" s="651"/>
      <c r="I887" s="737"/>
      <c r="J887" s="76" t="s">
        <v>83</v>
      </c>
      <c r="K887" s="82" t="s">
        <v>1663</v>
      </c>
      <c r="L887" s="60" t="s">
        <v>652</v>
      </c>
      <c r="M887" s="64" t="s">
        <v>46</v>
      </c>
      <c r="N887" s="70" t="s">
        <v>8</v>
      </c>
      <c r="O887" s="60" t="s">
        <v>1</v>
      </c>
    </row>
    <row r="888" spans="1:15" s="84" customFormat="1" ht="15.6" customHeight="1" x14ac:dyDescent="0.15">
      <c r="A888" s="651"/>
      <c r="B888" s="737"/>
      <c r="C888" s="79"/>
      <c r="D888" s="85"/>
      <c r="E888" s="739" t="s">
        <v>14</v>
      </c>
      <c r="F888" s="736" t="s">
        <v>1024</v>
      </c>
      <c r="G888" s="43" t="s">
        <v>1069</v>
      </c>
      <c r="H888" s="651"/>
      <c r="I888" s="737"/>
      <c r="J888" s="79"/>
      <c r="K888" s="85"/>
      <c r="L888" s="43" t="s">
        <v>1069</v>
      </c>
      <c r="M888" s="182" t="s">
        <v>32</v>
      </c>
      <c r="N888" s="741" t="s">
        <v>8</v>
      </c>
      <c r="O888" s="725" t="s">
        <v>1</v>
      </c>
    </row>
    <row r="889" spans="1:15" s="84" customFormat="1" ht="15.6" customHeight="1" x14ac:dyDescent="0.15">
      <c r="A889" s="652"/>
      <c r="B889" s="738"/>
      <c r="C889" s="183"/>
      <c r="D889" s="88"/>
      <c r="E889" s="740"/>
      <c r="F889" s="738"/>
      <c r="G889" s="43" t="s">
        <v>1428</v>
      </c>
      <c r="H889" s="652"/>
      <c r="I889" s="738"/>
      <c r="J889" s="183"/>
      <c r="K889" s="88"/>
      <c r="L889" s="43" t="s">
        <v>1428</v>
      </c>
      <c r="M889" s="179" t="s">
        <v>153</v>
      </c>
      <c r="N889" s="741"/>
      <c r="O889" s="725"/>
    </row>
    <row r="890" spans="1:15" ht="291.75" customHeight="1" x14ac:dyDescent="0.25">
      <c r="A890" s="742" t="s">
        <v>1664</v>
      </c>
      <c r="B890" s="743"/>
      <c r="C890" s="743"/>
      <c r="D890" s="743"/>
      <c r="E890" s="743"/>
      <c r="F890" s="743"/>
      <c r="G890" s="743"/>
      <c r="H890" s="743"/>
      <c r="I890" s="743"/>
      <c r="J890" s="743"/>
      <c r="K890" s="743"/>
      <c r="L890" s="743"/>
      <c r="M890" s="743"/>
      <c r="N890" s="743"/>
      <c r="O890" s="744"/>
    </row>
    <row r="891" spans="1:15" x14ac:dyDescent="0.25">
      <c r="A891" s="1" t="s">
        <v>201</v>
      </c>
    </row>
    <row r="898" ht="87.75" customHeight="1" x14ac:dyDescent="0.25"/>
    <row r="911" ht="9" customHeight="1" x14ac:dyDescent="0.25"/>
    <row r="912" hidden="1" x14ac:dyDescent="0.25"/>
    <row r="913" hidden="1" x14ac:dyDescent="0.25"/>
  </sheetData>
  <sheetProtection algorithmName="SHA-512" hashValue="cAkukoupGru6UfcG5udkF2eowFK7GAYE3PORTWdvkq5CDGH0ylwscwM1Gs5RX/C/O/jky8CmFNiHBDcxpoyCNg==" saltValue="ANxj/pXITgu9L9MzUsecbw==" spinCount="100000" sheet="1" objects="1" scenarios="1" selectLockedCells="1" selectUnlockedCells="1"/>
  <mergeCells count="769">
    <mergeCell ref="A890:O890"/>
    <mergeCell ref="N878:N880"/>
    <mergeCell ref="O878:O880"/>
    <mergeCell ref="M879:M880"/>
    <mergeCell ref="C883:C886"/>
    <mergeCell ref="D883:D886"/>
    <mergeCell ref="J883:J886"/>
    <mergeCell ref="K883:K886"/>
    <mergeCell ref="E885:E886"/>
    <mergeCell ref="F885:F886"/>
    <mergeCell ref="M861:M862"/>
    <mergeCell ref="N861:N862"/>
    <mergeCell ref="O861:O862"/>
    <mergeCell ref="M863:M874"/>
    <mergeCell ref="N863:N874"/>
    <mergeCell ref="O863:O874"/>
    <mergeCell ref="A860:A889"/>
    <mergeCell ref="B860:B889"/>
    <mergeCell ref="H860:H889"/>
    <mergeCell ref="I860:I889"/>
    <mergeCell ref="E861:E862"/>
    <mergeCell ref="F861:F862"/>
    <mergeCell ref="E878:E880"/>
    <mergeCell ref="F878:F880"/>
    <mergeCell ref="E888:E889"/>
    <mergeCell ref="F888:F889"/>
    <mergeCell ref="N888:N889"/>
    <mergeCell ref="O888:O889"/>
    <mergeCell ref="E855:E856"/>
    <mergeCell ref="F855:F856"/>
    <mergeCell ref="N855:N856"/>
    <mergeCell ref="O855:O856"/>
    <mergeCell ref="M857:M858"/>
    <mergeCell ref="N857:N858"/>
    <mergeCell ref="O857:O858"/>
    <mergeCell ref="O848:O851"/>
    <mergeCell ref="C852:C854"/>
    <mergeCell ref="D852:D854"/>
    <mergeCell ref="E852:E854"/>
    <mergeCell ref="F852:F854"/>
    <mergeCell ref="J852:J854"/>
    <mergeCell ref="K852:K854"/>
    <mergeCell ref="M852:M854"/>
    <mergeCell ref="N852:N854"/>
    <mergeCell ref="O852:O854"/>
    <mergeCell ref="E848:E851"/>
    <mergeCell ref="F848:F851"/>
    <mergeCell ref="J848:J851"/>
    <mergeCell ref="K848:K851"/>
    <mergeCell ref="M848:M851"/>
    <mergeCell ref="N848:N851"/>
    <mergeCell ref="O829:O830"/>
    <mergeCell ref="E832:E833"/>
    <mergeCell ref="F832:F833"/>
    <mergeCell ref="M832:M833"/>
    <mergeCell ref="N832:N833"/>
    <mergeCell ref="O832:O833"/>
    <mergeCell ref="O843:O845"/>
    <mergeCell ref="M844:M845"/>
    <mergeCell ref="C846:C847"/>
    <mergeCell ref="D846:D847"/>
    <mergeCell ref="J846:J847"/>
    <mergeCell ref="K846:K847"/>
    <mergeCell ref="N836:N838"/>
    <mergeCell ref="O836:O838"/>
    <mergeCell ref="M837:M838"/>
    <mergeCell ref="C841:C844"/>
    <mergeCell ref="D841:D844"/>
    <mergeCell ref="J841:J844"/>
    <mergeCell ref="K841:K844"/>
    <mergeCell ref="E843:E844"/>
    <mergeCell ref="F843:F844"/>
    <mergeCell ref="N843:N845"/>
    <mergeCell ref="E823:E824"/>
    <mergeCell ref="F823:F824"/>
    <mergeCell ref="J823:J824"/>
    <mergeCell ref="K823:K824"/>
    <mergeCell ref="E818:E819"/>
    <mergeCell ref="F818:F819"/>
    <mergeCell ref="N818:N819"/>
    <mergeCell ref="A826:A854"/>
    <mergeCell ref="B826:B854"/>
    <mergeCell ref="C826:C829"/>
    <mergeCell ref="D826:D829"/>
    <mergeCell ref="H826:H854"/>
    <mergeCell ref="I826:I854"/>
    <mergeCell ref="E836:E837"/>
    <mergeCell ref="F836:F837"/>
    <mergeCell ref="C848:C851"/>
    <mergeCell ref="D848:D851"/>
    <mergeCell ref="J826:J829"/>
    <mergeCell ref="K826:K829"/>
    <mergeCell ref="N829:N830"/>
    <mergeCell ref="M801:M802"/>
    <mergeCell ref="N801:N802"/>
    <mergeCell ref="O801:O802"/>
    <mergeCell ref="A804:A824"/>
    <mergeCell ref="B804:B824"/>
    <mergeCell ref="C804:C822"/>
    <mergeCell ref="D804:D822"/>
    <mergeCell ref="H804:H824"/>
    <mergeCell ref="I804:I824"/>
    <mergeCell ref="J804:J822"/>
    <mergeCell ref="O818:O819"/>
    <mergeCell ref="M820:M821"/>
    <mergeCell ref="N820:N821"/>
    <mergeCell ref="O820:O821"/>
    <mergeCell ref="K804:K822"/>
    <mergeCell ref="M804:M809"/>
    <mergeCell ref="N804:N812"/>
    <mergeCell ref="O804:O812"/>
    <mergeCell ref="F813:F814"/>
    <mergeCell ref="M813:M814"/>
    <mergeCell ref="N813:N814"/>
    <mergeCell ref="O813:O814"/>
    <mergeCell ref="C823:C824"/>
    <mergeCell ref="D823:D824"/>
    <mergeCell ref="C791:D791"/>
    <mergeCell ref="J791:K791"/>
    <mergeCell ref="M791:M798"/>
    <mergeCell ref="N791:N800"/>
    <mergeCell ref="O791:O800"/>
    <mergeCell ref="H788:H790"/>
    <mergeCell ref="I788:I790"/>
    <mergeCell ref="J788:J790"/>
    <mergeCell ref="K788:K790"/>
    <mergeCell ref="M788:M790"/>
    <mergeCell ref="N788:N790"/>
    <mergeCell ref="A788:A790"/>
    <mergeCell ref="B788:B790"/>
    <mergeCell ref="C788:C790"/>
    <mergeCell ref="D788:D790"/>
    <mergeCell ref="E788:E790"/>
    <mergeCell ref="F788:F790"/>
    <mergeCell ref="M775:M776"/>
    <mergeCell ref="N775:N776"/>
    <mergeCell ref="O775:O776"/>
    <mergeCell ref="M778:M786"/>
    <mergeCell ref="N778:N786"/>
    <mergeCell ref="O778:O786"/>
    <mergeCell ref="O788:O790"/>
    <mergeCell ref="F766:F767"/>
    <mergeCell ref="M766:M767"/>
    <mergeCell ref="N766:N767"/>
    <mergeCell ref="O766:O767"/>
    <mergeCell ref="E769:E771"/>
    <mergeCell ref="F769:F771"/>
    <mergeCell ref="N769:N771"/>
    <mergeCell ref="O769:O771"/>
    <mergeCell ref="M770:M771"/>
    <mergeCell ref="M760:M761"/>
    <mergeCell ref="N760:N761"/>
    <mergeCell ref="O760:O761"/>
    <mergeCell ref="M762:M765"/>
    <mergeCell ref="N762:N765"/>
    <mergeCell ref="O762:O765"/>
    <mergeCell ref="M748:M750"/>
    <mergeCell ref="N748:N754"/>
    <mergeCell ref="O748:O754"/>
    <mergeCell ref="M757:M759"/>
    <mergeCell ref="N757:N759"/>
    <mergeCell ref="O757:O759"/>
    <mergeCell ref="M740:M741"/>
    <mergeCell ref="N740:N741"/>
    <mergeCell ref="O740:O741"/>
    <mergeCell ref="F742:F743"/>
    <mergeCell ref="M742:M743"/>
    <mergeCell ref="N742:N745"/>
    <mergeCell ref="O742:O745"/>
    <mergeCell ref="M744:M745"/>
    <mergeCell ref="E729:E731"/>
    <mergeCell ref="F729:F731"/>
    <mergeCell ref="M729:M731"/>
    <mergeCell ref="N729:N731"/>
    <mergeCell ref="O729:O731"/>
    <mergeCell ref="E734:E735"/>
    <mergeCell ref="F734:F735"/>
    <mergeCell ref="M734:M735"/>
    <mergeCell ref="N734:N735"/>
    <mergeCell ref="O734:O735"/>
    <mergeCell ref="E722:E723"/>
    <mergeCell ref="F722:F723"/>
    <mergeCell ref="N722:N723"/>
    <mergeCell ref="O722:O723"/>
    <mergeCell ref="F725:F726"/>
    <mergeCell ref="N725:N726"/>
    <mergeCell ref="O725:O726"/>
    <mergeCell ref="E713:E714"/>
    <mergeCell ref="F713:F714"/>
    <mergeCell ref="N713:N714"/>
    <mergeCell ref="O713:O714"/>
    <mergeCell ref="E719:E720"/>
    <mergeCell ref="F719:F720"/>
    <mergeCell ref="N719:N721"/>
    <mergeCell ref="O719:O721"/>
    <mergeCell ref="E700:E701"/>
    <mergeCell ref="F700:F701"/>
    <mergeCell ref="M700:M701"/>
    <mergeCell ref="N700:N701"/>
    <mergeCell ref="O700:O701"/>
    <mergeCell ref="F708:F709"/>
    <mergeCell ref="N708:N709"/>
    <mergeCell ref="O708:O709"/>
    <mergeCell ref="M694:M697"/>
    <mergeCell ref="N694:N697"/>
    <mergeCell ref="O694:O697"/>
    <mergeCell ref="E698:E699"/>
    <mergeCell ref="F698:F699"/>
    <mergeCell ref="M698:M699"/>
    <mergeCell ref="N698:N699"/>
    <mergeCell ref="O698:O699"/>
    <mergeCell ref="E681:E690"/>
    <mergeCell ref="F681:F690"/>
    <mergeCell ref="M681:M690"/>
    <mergeCell ref="N681:N690"/>
    <mergeCell ref="O681:O690"/>
    <mergeCell ref="E691:E693"/>
    <mergeCell ref="F691:F693"/>
    <mergeCell ref="M691:M693"/>
    <mergeCell ref="N691:N693"/>
    <mergeCell ref="O691:O693"/>
    <mergeCell ref="E671:E672"/>
    <mergeCell ref="F671:F672"/>
    <mergeCell ref="N671:N672"/>
    <mergeCell ref="O671:O672"/>
    <mergeCell ref="E678:E680"/>
    <mergeCell ref="F678:F680"/>
    <mergeCell ref="M678:M680"/>
    <mergeCell ref="N678:N680"/>
    <mergeCell ref="O678:O680"/>
    <mergeCell ref="E660:E670"/>
    <mergeCell ref="F660:F670"/>
    <mergeCell ref="M660:M667"/>
    <mergeCell ref="N660:N670"/>
    <mergeCell ref="O660:O670"/>
    <mergeCell ref="M669:M670"/>
    <mergeCell ref="M649:M652"/>
    <mergeCell ref="N649:N652"/>
    <mergeCell ref="O649:O652"/>
    <mergeCell ref="E653:E658"/>
    <mergeCell ref="F653:F658"/>
    <mergeCell ref="M657:M658"/>
    <mergeCell ref="E637:E648"/>
    <mergeCell ref="F637:F648"/>
    <mergeCell ref="M637:M639"/>
    <mergeCell ref="N637:N648"/>
    <mergeCell ref="O637:O648"/>
    <mergeCell ref="M641:M645"/>
    <mergeCell ref="M646:M648"/>
    <mergeCell ref="N616:N624"/>
    <mergeCell ref="O616:O624"/>
    <mergeCell ref="E626:E635"/>
    <mergeCell ref="F626:F635"/>
    <mergeCell ref="M626:M628"/>
    <mergeCell ref="N626:N635"/>
    <mergeCell ref="O626:O635"/>
    <mergeCell ref="M629:M634"/>
    <mergeCell ref="M635:M636"/>
    <mergeCell ref="F610:F611"/>
    <mergeCell ref="M610:M611"/>
    <mergeCell ref="N610:N611"/>
    <mergeCell ref="O610:O611"/>
    <mergeCell ref="D612:D624"/>
    <mergeCell ref="E612:E624"/>
    <mergeCell ref="F612:F624"/>
    <mergeCell ref="M612:M623"/>
    <mergeCell ref="N612:N615"/>
    <mergeCell ref="O612:O615"/>
    <mergeCell ref="M598:M602"/>
    <mergeCell ref="N598:N602"/>
    <mergeCell ref="O598:O602"/>
    <mergeCell ref="E605:E608"/>
    <mergeCell ref="F605:F608"/>
    <mergeCell ref="M605:M607"/>
    <mergeCell ref="N605:N609"/>
    <mergeCell ref="O605:O609"/>
    <mergeCell ref="M608:M609"/>
    <mergeCell ref="M591:M592"/>
    <mergeCell ref="N591:N592"/>
    <mergeCell ref="O591:O592"/>
    <mergeCell ref="M593:M596"/>
    <mergeCell ref="N593:N596"/>
    <mergeCell ref="O593:O596"/>
    <mergeCell ref="E577:E580"/>
    <mergeCell ref="F577:F580"/>
    <mergeCell ref="M577:M578"/>
    <mergeCell ref="N577:N580"/>
    <mergeCell ref="O577:O580"/>
    <mergeCell ref="M582:M588"/>
    <mergeCell ref="N582:N588"/>
    <mergeCell ref="O582:O588"/>
    <mergeCell ref="M568:M574"/>
    <mergeCell ref="N568:N574"/>
    <mergeCell ref="O568:O574"/>
    <mergeCell ref="E575:E576"/>
    <mergeCell ref="F575:F576"/>
    <mergeCell ref="N575:N576"/>
    <mergeCell ref="O575:O576"/>
    <mergeCell ref="N559:N562"/>
    <mergeCell ref="O559:O562"/>
    <mergeCell ref="M564:M565"/>
    <mergeCell ref="N564:N565"/>
    <mergeCell ref="O564:O565"/>
    <mergeCell ref="F566:F567"/>
    <mergeCell ref="M566:M567"/>
    <mergeCell ref="N566:N567"/>
    <mergeCell ref="O566:O567"/>
    <mergeCell ref="M545:M546"/>
    <mergeCell ref="G547:G554"/>
    <mergeCell ref="G555:G557"/>
    <mergeCell ref="E559:E562"/>
    <mergeCell ref="F559:F562"/>
    <mergeCell ref="M559:M562"/>
    <mergeCell ref="O527:O529"/>
    <mergeCell ref="E540:E541"/>
    <mergeCell ref="F540:F541"/>
    <mergeCell ref="N540:N541"/>
    <mergeCell ref="O540:O541"/>
    <mergeCell ref="E542:E546"/>
    <mergeCell ref="F542:F546"/>
    <mergeCell ref="M542:M543"/>
    <mergeCell ref="N542:N546"/>
    <mergeCell ref="O542:O546"/>
    <mergeCell ref="N521:N522"/>
    <mergeCell ref="O521:O522"/>
    <mergeCell ref="M523:M524"/>
    <mergeCell ref="N523:N524"/>
    <mergeCell ref="O523:O524"/>
    <mergeCell ref="C527:D527"/>
    <mergeCell ref="E527:E528"/>
    <mergeCell ref="F527:F528"/>
    <mergeCell ref="J527:K527"/>
    <mergeCell ref="N527:N529"/>
    <mergeCell ref="M516:M518"/>
    <mergeCell ref="N516:N518"/>
    <mergeCell ref="O516:O518"/>
    <mergeCell ref="M519:M520"/>
    <mergeCell ref="N519:N520"/>
    <mergeCell ref="O519:O520"/>
    <mergeCell ref="N506:N507"/>
    <mergeCell ref="O506:O507"/>
    <mergeCell ref="L510:L512"/>
    <mergeCell ref="M510:M512"/>
    <mergeCell ref="N510:N512"/>
    <mergeCell ref="O510:O512"/>
    <mergeCell ref="L500:L502"/>
    <mergeCell ref="M500:M504"/>
    <mergeCell ref="N500:N504"/>
    <mergeCell ref="O500:O504"/>
    <mergeCell ref="C506:C507"/>
    <mergeCell ref="D506:D507"/>
    <mergeCell ref="F506:F507"/>
    <mergeCell ref="J506:J507"/>
    <mergeCell ref="K506:K507"/>
    <mergeCell ref="M506:M507"/>
    <mergeCell ref="M494:M495"/>
    <mergeCell ref="N494:N495"/>
    <mergeCell ref="O494:O495"/>
    <mergeCell ref="M497:M498"/>
    <mergeCell ref="N497:N498"/>
    <mergeCell ref="O497:O498"/>
    <mergeCell ref="M474:M482"/>
    <mergeCell ref="G481:G482"/>
    <mergeCell ref="M484:M486"/>
    <mergeCell ref="N484:N486"/>
    <mergeCell ref="O484:O486"/>
    <mergeCell ref="M491:M492"/>
    <mergeCell ref="N491:N492"/>
    <mergeCell ref="O491:O492"/>
    <mergeCell ref="M461:M463"/>
    <mergeCell ref="N461:N463"/>
    <mergeCell ref="O461:O463"/>
    <mergeCell ref="G462:G463"/>
    <mergeCell ref="M465:M472"/>
    <mergeCell ref="N465:N472"/>
    <mergeCell ref="O465:O472"/>
    <mergeCell ref="G467:G468"/>
    <mergeCell ref="L470:L472"/>
    <mergeCell ref="M456:M457"/>
    <mergeCell ref="N456:N457"/>
    <mergeCell ref="O456:O457"/>
    <mergeCell ref="M459:M460"/>
    <mergeCell ref="N459:N460"/>
    <mergeCell ref="O459:O460"/>
    <mergeCell ref="L436:L445"/>
    <mergeCell ref="M447:M449"/>
    <mergeCell ref="L451:L454"/>
    <mergeCell ref="M451:M455"/>
    <mergeCell ref="N451:N455"/>
    <mergeCell ref="O451:O455"/>
    <mergeCell ref="L426:L427"/>
    <mergeCell ref="M426:M434"/>
    <mergeCell ref="N426:N434"/>
    <mergeCell ref="O426:O434"/>
    <mergeCell ref="L428:L431"/>
    <mergeCell ref="E435:E447"/>
    <mergeCell ref="F435:F447"/>
    <mergeCell ref="M435:M446"/>
    <mergeCell ref="N435:N449"/>
    <mergeCell ref="O435:O449"/>
    <mergeCell ref="M415:M416"/>
    <mergeCell ref="N415:N416"/>
    <mergeCell ref="O415:O416"/>
    <mergeCell ref="N418:N419"/>
    <mergeCell ref="O418:O419"/>
    <mergeCell ref="M423:M424"/>
    <mergeCell ref="N423:N424"/>
    <mergeCell ref="O423:O424"/>
    <mergeCell ref="N391:N394"/>
    <mergeCell ref="O391:O394"/>
    <mergeCell ref="M392:M393"/>
    <mergeCell ref="L395:L399"/>
    <mergeCell ref="N395:N413"/>
    <mergeCell ref="O395:O413"/>
    <mergeCell ref="L400:L406"/>
    <mergeCell ref="N385:N386"/>
    <mergeCell ref="O385:O386"/>
    <mergeCell ref="F388:F389"/>
    <mergeCell ref="M388:M389"/>
    <mergeCell ref="N388:N389"/>
    <mergeCell ref="O388:O389"/>
    <mergeCell ref="F361:F366"/>
    <mergeCell ref="M361:M363"/>
    <mergeCell ref="E373:E378"/>
    <mergeCell ref="F373:F378"/>
    <mergeCell ref="M373:M374"/>
    <mergeCell ref="M385:M386"/>
    <mergeCell ref="N373:N378"/>
    <mergeCell ref="O373:O378"/>
    <mergeCell ref="M375:M376"/>
    <mergeCell ref="M380:M384"/>
    <mergeCell ref="N380:N384"/>
    <mergeCell ref="O380:O384"/>
    <mergeCell ref="N361:N366"/>
    <mergeCell ref="O361:O366"/>
    <mergeCell ref="M364:M365"/>
    <mergeCell ref="M354:M356"/>
    <mergeCell ref="N354:N356"/>
    <mergeCell ref="O354:O356"/>
    <mergeCell ref="A358:A386"/>
    <mergeCell ref="B358:B386"/>
    <mergeCell ref="C358:C386"/>
    <mergeCell ref="D358:D386"/>
    <mergeCell ref="E358:E359"/>
    <mergeCell ref="F358:F359"/>
    <mergeCell ref="H358:H386"/>
    <mergeCell ref="A348:A357"/>
    <mergeCell ref="B348:B357"/>
    <mergeCell ref="C348:D357"/>
    <mergeCell ref="H348:H357"/>
    <mergeCell ref="I348:I357"/>
    <mergeCell ref="J348:K357"/>
    <mergeCell ref="L367:L371"/>
    <mergeCell ref="M367:M372"/>
    <mergeCell ref="N367:N372"/>
    <mergeCell ref="O367:O372"/>
    <mergeCell ref="I358:I386"/>
    <mergeCell ref="J358:J386"/>
    <mergeCell ref="K358:K386"/>
    <mergeCell ref="E361:E366"/>
    <mergeCell ref="M349:M351"/>
    <mergeCell ref="N349:N351"/>
    <mergeCell ref="O349:O351"/>
    <mergeCell ref="M352:M353"/>
    <mergeCell ref="N352:N353"/>
    <mergeCell ref="O352:O353"/>
    <mergeCell ref="M341:M343"/>
    <mergeCell ref="N341:N347"/>
    <mergeCell ref="O341:O347"/>
    <mergeCell ref="M344:M347"/>
    <mergeCell ref="E331:E333"/>
    <mergeCell ref="F331:F333"/>
    <mergeCell ref="N331:N333"/>
    <mergeCell ref="O331:O333"/>
    <mergeCell ref="M335:M336"/>
    <mergeCell ref="N335:N336"/>
    <mergeCell ref="O335:O336"/>
    <mergeCell ref="M318:M319"/>
    <mergeCell ref="N318:N319"/>
    <mergeCell ref="O318:O319"/>
    <mergeCell ref="C320:C328"/>
    <mergeCell ref="D320:D328"/>
    <mergeCell ref="E320:E327"/>
    <mergeCell ref="F320:F327"/>
    <mergeCell ref="J320:J328"/>
    <mergeCell ref="K320:K328"/>
    <mergeCell ref="M320:M326"/>
    <mergeCell ref="M298:M305"/>
    <mergeCell ref="N298:N308"/>
    <mergeCell ref="O298:O308"/>
    <mergeCell ref="E309:E317"/>
    <mergeCell ref="F309:F317"/>
    <mergeCell ref="M309:M311"/>
    <mergeCell ref="N309:N317"/>
    <mergeCell ref="O309:O317"/>
    <mergeCell ref="M315:M316"/>
    <mergeCell ref="C298:C317"/>
    <mergeCell ref="D298:D317"/>
    <mergeCell ref="E298:E308"/>
    <mergeCell ref="F298:F308"/>
    <mergeCell ref="J298:J317"/>
    <mergeCell ref="K298:K317"/>
    <mergeCell ref="M284:M287"/>
    <mergeCell ref="N284:N287"/>
    <mergeCell ref="O284:O287"/>
    <mergeCell ref="M289:M296"/>
    <mergeCell ref="N289:N296"/>
    <mergeCell ref="O289:O296"/>
    <mergeCell ref="M278:M279"/>
    <mergeCell ref="N278:N279"/>
    <mergeCell ref="O278:O279"/>
    <mergeCell ref="M280:M282"/>
    <mergeCell ref="N280:N282"/>
    <mergeCell ref="O280:O282"/>
    <mergeCell ref="E274:E277"/>
    <mergeCell ref="F274:F277"/>
    <mergeCell ref="G274:G277"/>
    <mergeCell ref="M274:M275"/>
    <mergeCell ref="N274:N277"/>
    <mergeCell ref="O274:O277"/>
    <mergeCell ref="M276:M277"/>
    <mergeCell ref="O262:O264"/>
    <mergeCell ref="M265:M266"/>
    <mergeCell ref="N265:N266"/>
    <mergeCell ref="O265:O266"/>
    <mergeCell ref="M268:M270"/>
    <mergeCell ref="N268:N270"/>
    <mergeCell ref="O268:O270"/>
    <mergeCell ref="C260:C261"/>
    <mergeCell ref="D260:D261"/>
    <mergeCell ref="J260:J261"/>
    <mergeCell ref="K260:K261"/>
    <mergeCell ref="M262:M264"/>
    <mergeCell ref="N262:N264"/>
    <mergeCell ref="M244:M254"/>
    <mergeCell ref="N244:N254"/>
    <mergeCell ref="O244:O254"/>
    <mergeCell ref="L249:L251"/>
    <mergeCell ref="M255:M256"/>
    <mergeCell ref="N255:N256"/>
    <mergeCell ref="O255:O256"/>
    <mergeCell ref="E234:E238"/>
    <mergeCell ref="F234:F238"/>
    <mergeCell ref="M234:M238"/>
    <mergeCell ref="N234:N238"/>
    <mergeCell ref="O234:O238"/>
    <mergeCell ref="M240:M242"/>
    <mergeCell ref="N240:N242"/>
    <mergeCell ref="O240:O242"/>
    <mergeCell ref="M230:M231"/>
    <mergeCell ref="N230:N231"/>
    <mergeCell ref="O230:O231"/>
    <mergeCell ref="M232:M233"/>
    <mergeCell ref="N232:N233"/>
    <mergeCell ref="O232:O233"/>
    <mergeCell ref="E223:E229"/>
    <mergeCell ref="F223:F229"/>
    <mergeCell ref="M223:M227"/>
    <mergeCell ref="N223:N229"/>
    <mergeCell ref="O223:O229"/>
    <mergeCell ref="M228:M229"/>
    <mergeCell ref="E216:E218"/>
    <mergeCell ref="F216:F218"/>
    <mergeCell ref="M216:M218"/>
    <mergeCell ref="N216:N218"/>
    <mergeCell ref="O216:O218"/>
    <mergeCell ref="F220:F221"/>
    <mergeCell ref="M220:M221"/>
    <mergeCell ref="N220:N221"/>
    <mergeCell ref="O220:O221"/>
    <mergeCell ref="M198:M199"/>
    <mergeCell ref="N198:N199"/>
    <mergeCell ref="O198:O199"/>
    <mergeCell ref="E205:E210"/>
    <mergeCell ref="F205:F210"/>
    <mergeCell ref="M205:M211"/>
    <mergeCell ref="N205:N211"/>
    <mergeCell ref="O205:O211"/>
    <mergeCell ref="M187:M188"/>
    <mergeCell ref="N187:N188"/>
    <mergeCell ref="O187:O188"/>
    <mergeCell ref="M192:M193"/>
    <mergeCell ref="N192:N193"/>
    <mergeCell ref="O192:O193"/>
    <mergeCell ref="N180:N183"/>
    <mergeCell ref="O180:O183"/>
    <mergeCell ref="M181:M182"/>
    <mergeCell ref="E185:E186"/>
    <mergeCell ref="F185:F186"/>
    <mergeCell ref="N185:N186"/>
    <mergeCell ref="O185:O186"/>
    <mergeCell ref="E175:E176"/>
    <mergeCell ref="F175:F176"/>
    <mergeCell ref="M175:M176"/>
    <mergeCell ref="N175:N179"/>
    <mergeCell ref="O175:O179"/>
    <mergeCell ref="M177:M179"/>
    <mergeCell ref="N170:N172"/>
    <mergeCell ref="O170:O172"/>
    <mergeCell ref="M171:M172"/>
    <mergeCell ref="E173:E174"/>
    <mergeCell ref="F173:F174"/>
    <mergeCell ref="M173:M174"/>
    <mergeCell ref="N173:N174"/>
    <mergeCell ref="O173:O174"/>
    <mergeCell ref="N153:N155"/>
    <mergeCell ref="O153:O155"/>
    <mergeCell ref="G162:G163"/>
    <mergeCell ref="N162:N165"/>
    <mergeCell ref="O162:O165"/>
    <mergeCell ref="L166:L167"/>
    <mergeCell ref="M166:M167"/>
    <mergeCell ref="N166:N169"/>
    <mergeCell ref="O166:O169"/>
    <mergeCell ref="M168:M169"/>
    <mergeCell ref="J148:J151"/>
    <mergeCell ref="K148:K151"/>
    <mergeCell ref="M148:M151"/>
    <mergeCell ref="N148:N151"/>
    <mergeCell ref="O148:O151"/>
    <mergeCell ref="C152:C157"/>
    <mergeCell ref="D152:D157"/>
    <mergeCell ref="J152:J157"/>
    <mergeCell ref="K152:K157"/>
    <mergeCell ref="M153:M155"/>
    <mergeCell ref="A144:A147"/>
    <mergeCell ref="B144:B147"/>
    <mergeCell ref="H144:H147"/>
    <mergeCell ref="I144:I147"/>
    <mergeCell ref="C148:C151"/>
    <mergeCell ref="D148:D151"/>
    <mergeCell ref="E148:E151"/>
    <mergeCell ref="F148:F151"/>
    <mergeCell ref="E137:E138"/>
    <mergeCell ref="F137:F138"/>
    <mergeCell ref="N137:N138"/>
    <mergeCell ref="O137:O138"/>
    <mergeCell ref="N140:N141"/>
    <mergeCell ref="O140:O141"/>
    <mergeCell ref="M132:M134"/>
    <mergeCell ref="N132:N134"/>
    <mergeCell ref="O132:O134"/>
    <mergeCell ref="E135:E136"/>
    <mergeCell ref="F135:F136"/>
    <mergeCell ref="M135:M136"/>
    <mergeCell ref="N135:N136"/>
    <mergeCell ref="O135:O136"/>
    <mergeCell ref="E120:E126"/>
    <mergeCell ref="F120:F126"/>
    <mergeCell ref="M120:M126"/>
    <mergeCell ref="N120:N126"/>
    <mergeCell ref="O120:O121"/>
    <mergeCell ref="L123:L125"/>
    <mergeCell ref="F101:F102"/>
    <mergeCell ref="M101:M102"/>
    <mergeCell ref="N101:N102"/>
    <mergeCell ref="O101:O102"/>
    <mergeCell ref="E105:E110"/>
    <mergeCell ref="F105:F110"/>
    <mergeCell ref="M105:M110"/>
    <mergeCell ref="N105:N115"/>
    <mergeCell ref="O105:O115"/>
    <mergeCell ref="M111:M115"/>
    <mergeCell ref="M97:M98"/>
    <mergeCell ref="N97:N100"/>
    <mergeCell ref="O97:O100"/>
    <mergeCell ref="M99:M100"/>
    <mergeCell ref="O75:O77"/>
    <mergeCell ref="E78:E81"/>
    <mergeCell ref="F78:F81"/>
    <mergeCell ref="M78:M80"/>
    <mergeCell ref="M81:M82"/>
    <mergeCell ref="E84:E92"/>
    <mergeCell ref="F84:F92"/>
    <mergeCell ref="M84:M91"/>
    <mergeCell ref="N84:N91"/>
    <mergeCell ref="O84:O91"/>
    <mergeCell ref="C72:C96"/>
    <mergeCell ref="D72:D96"/>
    <mergeCell ref="J72:J96"/>
    <mergeCell ref="K72:K96"/>
    <mergeCell ref="N72:N74"/>
    <mergeCell ref="O72:O74"/>
    <mergeCell ref="E75:E77"/>
    <mergeCell ref="F75:F77"/>
    <mergeCell ref="M75:M76"/>
    <mergeCell ref="N75:N77"/>
    <mergeCell ref="E94:E95"/>
    <mergeCell ref="F94:F95"/>
    <mergeCell ref="N94:N95"/>
    <mergeCell ref="O94:O95"/>
    <mergeCell ref="M69:M70"/>
    <mergeCell ref="N69:N70"/>
    <mergeCell ref="O69:O70"/>
    <mergeCell ref="M62:M63"/>
    <mergeCell ref="N62:N63"/>
    <mergeCell ref="O62:O63"/>
    <mergeCell ref="M64:M66"/>
    <mergeCell ref="N64:N66"/>
    <mergeCell ref="O64:O66"/>
    <mergeCell ref="N23:N24"/>
    <mergeCell ref="O23:O24"/>
    <mergeCell ref="N25:N42"/>
    <mergeCell ref="O25:O42"/>
    <mergeCell ref="M29:M35"/>
    <mergeCell ref="M36:M37"/>
    <mergeCell ref="M67:M68"/>
    <mergeCell ref="N67:N68"/>
    <mergeCell ref="O67:O68"/>
    <mergeCell ref="O15:O22"/>
    <mergeCell ref="M17:M22"/>
    <mergeCell ref="A23:A126"/>
    <mergeCell ref="B23:B126"/>
    <mergeCell ref="C23:C43"/>
    <mergeCell ref="D23:D43"/>
    <mergeCell ref="E23:E24"/>
    <mergeCell ref="F23:F24"/>
    <mergeCell ref="M46:M48"/>
    <mergeCell ref="N46:N48"/>
    <mergeCell ref="O46:O48"/>
    <mergeCell ref="M51:M60"/>
    <mergeCell ref="N51:N60"/>
    <mergeCell ref="O51:O60"/>
    <mergeCell ref="M39:M40"/>
    <mergeCell ref="E44:E45"/>
    <mergeCell ref="F44:F45"/>
    <mergeCell ref="M44:M45"/>
    <mergeCell ref="N44:N45"/>
    <mergeCell ref="O44:O45"/>
    <mergeCell ref="H23:H126"/>
    <mergeCell ref="J23:J43"/>
    <mergeCell ref="K23:K43"/>
    <mergeCell ref="M23:M24"/>
    <mergeCell ref="A15:A22"/>
    <mergeCell ref="B15:B22"/>
    <mergeCell ref="C15:D22"/>
    <mergeCell ref="E15:F22"/>
    <mergeCell ref="H15:H22"/>
    <mergeCell ref="I15:I22"/>
    <mergeCell ref="J15:K22"/>
    <mergeCell ref="M15:M16"/>
    <mergeCell ref="N15:N22"/>
    <mergeCell ref="C8:D8"/>
    <mergeCell ref="J8:K8"/>
    <mergeCell ref="O8:O11"/>
    <mergeCell ref="A12:A14"/>
    <mergeCell ref="B12:B14"/>
    <mergeCell ref="C12:D14"/>
    <mergeCell ref="E12:F14"/>
    <mergeCell ref="J12:K14"/>
    <mergeCell ref="C5:C7"/>
    <mergeCell ref="D5:D7"/>
    <mergeCell ref="E5:F7"/>
    <mergeCell ref="J5:J7"/>
    <mergeCell ref="K5:K7"/>
    <mergeCell ref="M5:M7"/>
    <mergeCell ref="M12:M14"/>
    <mergeCell ref="N12:N14"/>
    <mergeCell ref="O12:O14"/>
    <mergeCell ref="A2:O2"/>
    <mergeCell ref="A3:F3"/>
    <mergeCell ref="M3:O3"/>
    <mergeCell ref="A4:B4"/>
    <mergeCell ref="C4:D4"/>
    <mergeCell ref="E4:F4"/>
    <mergeCell ref="H4:I4"/>
    <mergeCell ref="J4:K4"/>
    <mergeCell ref="N5:N7"/>
    <mergeCell ref="O5:O7"/>
  </mergeCells>
  <phoneticPr fontId="2"/>
  <conditionalFormatting sqref="A890:O1048576 E43:G43 C96:G96 C148:G148 C173:G173 C320:G320 C309:F311 E530:G530 E610:F610 A788:G788 A860:G860 E348:G348 A1:O2 G77 E527:G527 C93:G94 E539:G539 E755:G755 A826:G826 A12:B13 A23:O23 C6:D6 C76:D82 F76:G76 C92:D92 F92:G92 C149:C151 N149:O151 C175:G175 C176:D179 G176:G179 C216:G216 C219:G220 C217:D218 G217:G218 F303:G307 G308 G528:G529 E542:G545 C604:G605 G606:G609 A804:G804 G789:G790 C823:G823 G824:G825 C827:G827 C852:G852 G849:G851 G853:G854 G856:G859 A15:C15 E15 C5:E5 E8:H8 A8:C8 C12 E12 E358:G358 A358:C358 A4:H4 J72:O74 M38:M39 M36 M29 M75 M92:O93 L43:O43 L180:M181 M215:M216 L348:M348 M364 M373 M361 M527:M533 M558 M842:M844 L7 J4 L4:O6 L8:O8 M12:O12 M17 J12 H12 A3 G3:L3 I5 G12:G22 M15:O15 E25:F25 L25:O25 M77 C95:D95 G95 L11:M11 C83:G91 C102:E102 G102 M127 N120:O120 L144:M147 M148:O148 C158:D159 L175:M175 M177 M173 C221:E221 G221 L219:M219 M220 L222:M223 N94:O94 L228:M228 L230:M230 L229 L239:M239 L240:L242 L255:M255 L257:M259 L256 L265:O265 C265:G271 M271:O271 C274:G274 L274:M274 L275 L276:M276 C275:D277 L283:O283 M298:O298 L309:M309 L310:L311 L312:M314 M317:M318 G354:G357 E361:G361 M366 L367:L368 L377:M379 E389 G389 N458:O459 N516:O516 G580 M484 M608 M604:O605 C724:G724 C727:G729 C725:F725 C726:E726 E756 M788:O788 C833:D833 G833 C846:F846 E842:G845 C834:G841 C848:G848 E847:G847 M755:M757 M855:O855 M841:O841 M847:O848 M852:O852 M791:O791 M823:O826 M860:O860 C856:D859 C855:G855 M728 M762 M827 M856:M857 M859 M320 M94:M96 N842 N694 G694:G709 L9:L10 L152:L163 G638:G646 L641:L645 M649 G649:G652 G654:G658 M724:M725 G24:G42 L83:L96 G131 G134:G138 G141:G147 G149 G44:G71 G151:G161 E170:G172 L170:M171 C174:D174 G174 L172:L174 C180:G183 L183:M183 C298:G302 C297:D297 G184:G214 E215:G215 L224:L227 L231:L238 G262:G264 L260:L264 L266:L270 G272:G273 L176:L179 L182 L184:L214 L277:L282 C278:G296 L284:L296 C312:D316 F312:G316 C303:D308 L306:L308 N328:O330 M330:M335 M337:M342 M344:M346 G317:G319 G321:G347 F359:G360 M358:O360 M375 L372:L376 L380:L386 L400 N423:O423 L428 L407:L426 L432:L435 L446:L452 N435:O435 N461:O462 E463:F463 E469:G477 E468:F468 E464:G467 E481:G481 E478:F480 E482:F482 A451:C505 E483:G505 G506:G526 G886:G889 M884 M863:O870 M881:O883 M875:O879 P863:XFD1048576 L863:L889 C863:G885 L823:L827 M801:O801 G805 M803:O804 A792:C803 G531:G538 G541 G546:G547 M540:M542 M544:M545 L555 L513:L551 G555 E558:G561 G562 M559:O561 E563:G565 L558:L565 E568:G577 L568:L577 E581:G603 L581:L609 L717:M718 E717:G719 L722:M723 E722:G722 C732:G732 C730:D731 G730:G731 G735:G754 L733:L754 M760 G757:G765 P694:XFD765 L757:L765 M772:M774 M768:M770 G768:G787 L775:L805 L649:L652 E9:G11 B9:B11 L44:L71 C72:G75 M83:M84 C100:G101 C97:D99 C103:G126 J120:K126 G127:G128 L105:L123 L126:L143 C162:F163 M162:O163 C164:G169 L243:M246 L247:L249 C222:G261 L252:L254 L354:L357 P1:XFD667 L320:L347 E379:G388 G362:G378 E367:F374 E390:G462 E540:F540 E791:G803 A791:B791 C829:G832 C828:D828 L829:L843 M829:M830 N846:O846 P768:XFD860 L847:L860 N128:O129 M260:O261 M451:O452 L504:L509 L466:L470 L456:L463 M456:O456 L477:L499 L473:M476 L464:O465 M458">
    <cfRule type="expression" priority="613">
      <formula>"A1=&lt;&gt;空自標準文書保存期間基準!A1"</formula>
    </cfRule>
  </conditionalFormatting>
  <conditionalFormatting sqref="A890:O1048576 E43:G43 C96:G96 C148:G148 C173:G173 C320:G320 C309:F311 E530:G530 E610:F610 A788:G788 A860:G860 E348:G348 A1:O2 G77 E527:G527 C93:G94 E539:G539 E755:G755 A826:G826 A12:B13 A23:O23 C6:D6 C76:D82 F76:G76 C92:D92 F92:G92 C149:C151 N149:O151 C175:G175 C176:D179 G176:G179 C216:G216 C219:G220 C217:D218 G217:G218 F303:G307 G308 G528:G529 E542:G545 C604:G605 G606:G609 A804:G804 G789:G790 C823:G823 G824:G825 C827:G827 C852:G852 G849:G851 G853:G854 G856:G859 A15:C15 E15 C5:E5 E8:H8 A8:C8 C12 E12 E358:G358 A358:C358 A4:H4 J72:O74 M38:M39 M36 M29 M75 M92:O93 L43:O43 L180:M181 M215:M216 L348:M348 M364 M373 M361 M527:M533 M558 M842:M844 L7 J4 L4:O6 L8:O8 M12:O12 M17 J12 H12 A3 G3:L3 I5 G12:G22 M15:O15 E25:F25 L25:O25 M77 C95:D95 G95 L11:M11 C83:G91 C102:E102 G102 M127 N120:O120 L144:M147 M148:O148 C158:D159 L175:M175 M177 M173 C221:E221 G221 L219:M219 M220 L222:M223 N94:O94 L228:M228 L230:M230 L229 L239:M239 L240:L242 L255:M255 L257:M259 L256 L265:O265 C265:G271 M271:O271 C274:G274 L274:M274 L275 L276:M276 C275:D277 L283:O283 M298:O298 L309:M309 L310:L311 L312:M314 M317:M318 G354:G357 E361:G361 M366 L367:L368 L377:M379 E389 G389 N458:O459 N516:O516 G580 M484 M608 M604:O605 C724:G724 C727:G729 C725:F725 C726:E726 E756 M788:O788 C833:D833 G833 C846:F846 E842:G845 C834:G841 C848:G848 E847:G847 M755:M757 M855:O855 M841:O841 M847:O848 M852:O852 M791:O791 M823:O826 M860:O860 C856:D859 C855:G855 M728 M762 M827 M856:M857 M859 M320 M94:M96 N842 N694 G694:G709 L9:L10 L152:L163 G638:G646 L641:L645 M649 G649:G652 G654:G658 M724:M725 G24:G42 L83:L96 G131 G134:G138 G141:G147 G149 G44:G71 G151:G161 E170:G172 L170:M171 C174:D174 G174 L172:L174 C180:G183 L183:M183 C298:G302 C297:D297 G184:G214 E215:G215 L224:L227 L231:L238 G262:G264 L260:L264 L266:L270 G272:G273 L176:L179 L182 L184:L214 L277:L282 C278:G296 L284:L296 C312:D316 F312:G316 C303:D308 L306:L308 N328:O330 M330:M335 M337:M342 M344:M346 G317:G319 G321:G347 F359:G360 M358:O360 M375 L372:L376 L380:L386 L400 N423:O423 L428 L407:L426 L432:L435 L446:L452 N435:O435 N461:O462 E463:F463 E469:G477 E468:F468 E464:G467 E481:G481 E478:F480 E482:F482 A451:C505 E483:G505 G506:G526 G886:G889 M884 M863:O870 M881:O883 M875:O879 P863:XFD1048576 L863:L889 C863:G885 L823:L827 M801:O801 G805 M803:O804 A792:C803 G531:G538 G541 G546:G547 M540:M542 M544:M545 L555 L513:L551 G555 E558:G561 G562 M559:O561 E563:G565 L558:L565 E568:G577 L568:L577 E581:G603 L581:L609 L717:M718 E717:G719 L722:M723 E722:G722 C732:G732 C730:D731 G730:G731 G735:G754 L733:L754 M760 G757:G765 P694:XFD765 L757:L765 M772:M774 M768:M770 G768:G787 L775:L805 L649:L652 E9:G11 B9:B11 L44:L71 C72:G75 M83:M84 C100:G101 C97:D99 C103:G126 J120:K126 G127:G128 L105:L123 L126:L143 C162:F163 M162:O163 C164:G169 L243:M246 L247:L249 C222:G261 L252:L254 L354:L357 P1:XFD667 L320:L347 E379:G388 G362:G378 E367:F374 E390:G462 E540:F540 E791:G803 A791:B791 C829:G832 C828:D828 L829:L843 M829:M830 N846:O846 P768:XFD860 L847:L860 N128:O129 M260:O261 M451:O452 L504:L509 L466:L470 L456:L463 M456:O456 L477:L499 L473:M476 L464:O465 M458">
    <cfRule type="expression" priority="612">
      <formula>#REF!&lt;&gt;A1</formula>
    </cfRule>
  </conditionalFormatting>
  <conditionalFormatting sqref="A5:B5">
    <cfRule type="expression" priority="611">
      <formula>"A1=&lt;&gt;空自標準文書保存期間基準!A1"</formula>
    </cfRule>
  </conditionalFormatting>
  <conditionalFormatting sqref="A5:B5">
    <cfRule type="expression" priority="610">
      <formula>#REF!&lt;&gt;A5</formula>
    </cfRule>
  </conditionalFormatting>
  <conditionalFormatting sqref="H5">
    <cfRule type="expression" priority="609">
      <formula>"A1=&lt;&gt;空自標準文書保存期間基準!A1"</formula>
    </cfRule>
  </conditionalFormatting>
  <conditionalFormatting sqref="H5">
    <cfRule type="expression" priority="608">
      <formula>#REF!&lt;&gt;H5</formula>
    </cfRule>
  </conditionalFormatting>
  <conditionalFormatting sqref="J5:K6">
    <cfRule type="expression" priority="607">
      <formula>"A1=&lt;&gt;空自標準文書保存期間基準!A1"</formula>
    </cfRule>
  </conditionalFormatting>
  <conditionalFormatting sqref="J5:K6">
    <cfRule type="expression" priority="606">
      <formula>#REF!&lt;&gt;J5</formula>
    </cfRule>
  </conditionalFormatting>
  <conditionalFormatting sqref="L12:L14">
    <cfRule type="expression" priority="605">
      <formula>"A1=&lt;&gt;空自標準文書保存期間基準!A1"</formula>
    </cfRule>
  </conditionalFormatting>
  <conditionalFormatting sqref="L12:L14">
    <cfRule type="expression" priority="604">
      <formula>#REF!&lt;&gt;L12</formula>
    </cfRule>
  </conditionalFormatting>
  <conditionalFormatting sqref="L15:L22">
    <cfRule type="expression" priority="603">
      <formula>"A1=&lt;&gt;空自標準文書保存期間基準!A1"</formula>
    </cfRule>
  </conditionalFormatting>
  <conditionalFormatting sqref="L15:L22">
    <cfRule type="expression" priority="602">
      <formula>#REF!&lt;&gt;L15</formula>
    </cfRule>
  </conditionalFormatting>
  <conditionalFormatting sqref="H15:J15">
    <cfRule type="expression" priority="601">
      <formula>"A1=&lt;&gt;空自標準文書保存期間基準!A1"</formula>
    </cfRule>
  </conditionalFormatting>
  <conditionalFormatting sqref="H15:J15">
    <cfRule type="expression" priority="600">
      <formula>#REF!&lt;&gt;H15</formula>
    </cfRule>
  </conditionalFormatting>
  <conditionalFormatting sqref="L26:L29">
    <cfRule type="expression" priority="599">
      <formula>"A1=&lt;&gt;空自標準文書保存期間基準!A1"</formula>
    </cfRule>
  </conditionalFormatting>
  <conditionalFormatting sqref="L26:L29">
    <cfRule type="expression" priority="598">
      <formula>#REF!&lt;&gt;L26</formula>
    </cfRule>
  </conditionalFormatting>
  <conditionalFormatting sqref="L30:L41">
    <cfRule type="expression" priority="597">
      <formula>"A1=&lt;&gt;空自標準文書保存期間基準!A1"</formula>
    </cfRule>
  </conditionalFormatting>
  <conditionalFormatting sqref="L30:L41">
    <cfRule type="expression" priority="596">
      <formula>#REF!&lt;&gt;L30</formula>
    </cfRule>
  </conditionalFormatting>
  <conditionalFormatting sqref="L75:L77">
    <cfRule type="expression" priority="595">
      <formula>"A1=&lt;&gt;空自標準文書保存期間基準!A1"</formula>
    </cfRule>
  </conditionalFormatting>
  <conditionalFormatting sqref="L75:L77">
    <cfRule type="expression" priority="594">
      <formula>#REF!&lt;&gt;L75</formula>
    </cfRule>
  </conditionalFormatting>
  <conditionalFormatting sqref="L101:L102 L104">
    <cfRule type="expression" priority="593">
      <formula>"A1=&lt;&gt;空自標準文書保存期間基準!A1"</formula>
    </cfRule>
  </conditionalFormatting>
  <conditionalFormatting sqref="L101:L102 L104">
    <cfRule type="expression" priority="592">
      <formula>#REF!&lt;&gt;L101</formula>
    </cfRule>
  </conditionalFormatting>
  <conditionalFormatting sqref="A144:D144">
    <cfRule type="expression" priority="591">
      <formula>"A1=&lt;&gt;空自標準文書保存期間基準!A1"</formula>
    </cfRule>
  </conditionalFormatting>
  <conditionalFormatting sqref="A144:D144">
    <cfRule type="expression" priority="590">
      <formula>#REF!&lt;&gt;A144</formula>
    </cfRule>
  </conditionalFormatting>
  <conditionalFormatting sqref="C152:D152">
    <cfRule type="expression" priority="589">
      <formula>"A1=&lt;&gt;空自標準文書保存期間基準!A1"</formula>
    </cfRule>
  </conditionalFormatting>
  <conditionalFormatting sqref="C152:D152">
    <cfRule type="expression" priority="588">
      <formula>#REF!&lt;&gt;C152</formula>
    </cfRule>
  </conditionalFormatting>
  <conditionalFormatting sqref="L148:L150">
    <cfRule type="expression" priority="587">
      <formula>"A1=&lt;&gt;空自標準文書保存期間基準!A1"</formula>
    </cfRule>
  </conditionalFormatting>
  <conditionalFormatting sqref="L148:L150">
    <cfRule type="expression" priority="586">
      <formula>#REF!&lt;&gt;L148</formula>
    </cfRule>
  </conditionalFormatting>
  <conditionalFormatting sqref="A170:D172">
    <cfRule type="expression" priority="585">
      <formula>"A1=&lt;&gt;空自標準文書保存期間基準!A1"</formula>
    </cfRule>
  </conditionalFormatting>
  <conditionalFormatting sqref="A170:D172">
    <cfRule type="expression" priority="584">
      <formula>#REF!&lt;&gt;A170</formula>
    </cfRule>
  </conditionalFormatting>
  <conditionalFormatting sqref="L215">
    <cfRule type="expression" priority="583">
      <formula>"A1=&lt;&gt;空自標準文書保存期間基準!A1"</formula>
    </cfRule>
  </conditionalFormatting>
  <conditionalFormatting sqref="L215">
    <cfRule type="expression" priority="582">
      <formula>#REF!&lt;&gt;L215</formula>
    </cfRule>
  </conditionalFormatting>
  <conditionalFormatting sqref="L216:L218">
    <cfRule type="expression" priority="581">
      <formula>"A1=&lt;&gt;空自標準文書保存期間基準!A1"</formula>
    </cfRule>
  </conditionalFormatting>
  <conditionalFormatting sqref="L216:L218">
    <cfRule type="expression" priority="580">
      <formula>#REF!&lt;&gt;L216</formula>
    </cfRule>
  </conditionalFormatting>
  <conditionalFormatting sqref="L220:L221">
    <cfRule type="expression" priority="579">
      <formula>"A1=&lt;&gt;空自標準文書保存期間基準!A1"</formula>
    </cfRule>
  </conditionalFormatting>
  <conditionalFormatting sqref="L220:L221">
    <cfRule type="expression" priority="578">
      <formula>#REF!&lt;&gt;L220</formula>
    </cfRule>
  </conditionalFormatting>
  <conditionalFormatting sqref="N75:O75">
    <cfRule type="expression" priority="577">
      <formula>"A1=&lt;&gt;空自標準文書保存期間基準!A1"</formula>
    </cfRule>
  </conditionalFormatting>
  <conditionalFormatting sqref="N75:O75">
    <cfRule type="expression" priority="576">
      <formula>#REF!&lt;&gt;N75</formula>
    </cfRule>
  </conditionalFormatting>
  <conditionalFormatting sqref="N83:O83">
    <cfRule type="expression" priority="575">
      <formula>"A1=&lt;&gt;空自標準文書保存期間基準!A1"</formula>
    </cfRule>
  </conditionalFormatting>
  <conditionalFormatting sqref="N83:O83">
    <cfRule type="expression" priority="574">
      <formula>#REF!&lt;&gt;N83</formula>
    </cfRule>
  </conditionalFormatting>
  <conditionalFormatting sqref="N84:O84">
    <cfRule type="expression" priority="573">
      <formula>"A1=&lt;&gt;空自標準文書保存期間基準!A1"</formula>
    </cfRule>
  </conditionalFormatting>
  <conditionalFormatting sqref="N84:O84">
    <cfRule type="expression" priority="572">
      <formula>#REF!&lt;&gt;N84</formula>
    </cfRule>
  </conditionalFormatting>
  <conditionalFormatting sqref="N170:O170">
    <cfRule type="expression" priority="571">
      <formula>"A1=&lt;&gt;空自標準文書保存期間基準!A1"</formula>
    </cfRule>
  </conditionalFormatting>
  <conditionalFormatting sqref="N170:O170">
    <cfRule type="expression" priority="570">
      <formula>#REF!&lt;&gt;N170</formula>
    </cfRule>
  </conditionalFormatting>
  <conditionalFormatting sqref="N173:O173">
    <cfRule type="expression" priority="569">
      <formula>"A1=&lt;&gt;空自標準文書保存期間基準!A1"</formula>
    </cfRule>
  </conditionalFormatting>
  <conditionalFormatting sqref="N173:O173">
    <cfRule type="expression" priority="568">
      <formula>#REF!&lt;&gt;N173</formula>
    </cfRule>
  </conditionalFormatting>
  <conditionalFormatting sqref="M232">
    <cfRule type="expression" priority="567">
      <formula>"A1=&lt;&gt;空自標準文書保存期間基準!A1"</formula>
    </cfRule>
  </conditionalFormatting>
  <conditionalFormatting sqref="M232">
    <cfRule type="expression" priority="566">
      <formula>#REF!&lt;&gt;M232</formula>
    </cfRule>
  </conditionalFormatting>
  <conditionalFormatting sqref="M262:O263">
    <cfRule type="expression" priority="565">
      <formula>"A1=&lt;&gt;空自標準文書保存期間基準!A1"</formula>
    </cfRule>
  </conditionalFormatting>
  <conditionalFormatting sqref="M262:O263">
    <cfRule type="expression" priority="564">
      <formula>#REF!&lt;&gt;M262</formula>
    </cfRule>
  </conditionalFormatting>
  <conditionalFormatting sqref="M268:O268">
    <cfRule type="expression" priority="563">
      <formula>"A1=&lt;&gt;空自標準文書保存期間基準!A1"</formula>
    </cfRule>
  </conditionalFormatting>
  <conditionalFormatting sqref="M268:O268">
    <cfRule type="expression" priority="562">
      <formula>#REF!&lt;&gt;M268</formula>
    </cfRule>
  </conditionalFormatting>
  <conditionalFormatting sqref="M267">
    <cfRule type="expression" priority="561">
      <formula>"A1=&lt;&gt;空自標準文書保存期間基準!A1"</formula>
    </cfRule>
  </conditionalFormatting>
  <conditionalFormatting sqref="M267">
    <cfRule type="expression" priority="560">
      <formula>#REF!&lt;&gt;M267</formula>
    </cfRule>
  </conditionalFormatting>
  <conditionalFormatting sqref="L271 L273">
    <cfRule type="expression" priority="559">
      <formula>"A1=&lt;&gt;空自標準文書保存期間基準!A1"</formula>
    </cfRule>
  </conditionalFormatting>
  <conditionalFormatting sqref="L271 L273">
    <cfRule type="expression" priority="558">
      <formula>#REF!&lt;&gt;L271</formula>
    </cfRule>
  </conditionalFormatting>
  <conditionalFormatting sqref="L272">
    <cfRule type="expression" priority="557">
      <formula>"A1=&lt;&gt;空自標準文書保存期間基準!A1"</formula>
    </cfRule>
  </conditionalFormatting>
  <conditionalFormatting sqref="L272">
    <cfRule type="expression" priority="556">
      <formula>#REF!&lt;&gt;L272</formula>
    </cfRule>
  </conditionalFormatting>
  <conditionalFormatting sqref="M272">
    <cfRule type="expression" priority="555">
      <formula>"A1=&lt;&gt;空自標準文書保存期間基準!A1"</formula>
    </cfRule>
  </conditionalFormatting>
  <conditionalFormatting sqref="M272">
    <cfRule type="expression" priority="554">
      <formula>#REF!&lt;&gt;M272</formula>
    </cfRule>
  </conditionalFormatting>
  <conditionalFormatting sqref="M278:O278">
    <cfRule type="expression" priority="553">
      <formula>"A1=&lt;&gt;空自標準文書保存期間基準!A1"</formula>
    </cfRule>
  </conditionalFormatting>
  <conditionalFormatting sqref="M278:O278">
    <cfRule type="expression" priority="552">
      <formula>#REF!&lt;&gt;M278</formula>
    </cfRule>
  </conditionalFormatting>
  <conditionalFormatting sqref="M284">
    <cfRule type="expression" priority="551">
      <formula>"A1=&lt;&gt;空自標準文書保存期間基準!A1"</formula>
    </cfRule>
  </conditionalFormatting>
  <conditionalFormatting sqref="M284">
    <cfRule type="expression" priority="550">
      <formula>#REF!&lt;&gt;M284</formula>
    </cfRule>
  </conditionalFormatting>
  <conditionalFormatting sqref="M288">
    <cfRule type="expression" priority="549">
      <formula>"A1=&lt;&gt;空自標準文書保存期間基準!A1"</formula>
    </cfRule>
  </conditionalFormatting>
  <conditionalFormatting sqref="M288">
    <cfRule type="expression" priority="548">
      <formula>#REF!&lt;&gt;M288</formula>
    </cfRule>
  </conditionalFormatting>
  <conditionalFormatting sqref="M289">
    <cfRule type="expression" priority="547">
      <formula>"A1=&lt;&gt;空自標準文書保存期間基準!A1"</formula>
    </cfRule>
  </conditionalFormatting>
  <conditionalFormatting sqref="M289">
    <cfRule type="expression" priority="546">
      <formula>#REF!&lt;&gt;M289</formula>
    </cfRule>
  </conditionalFormatting>
  <conditionalFormatting sqref="L298:L303 L305">
    <cfRule type="expression" priority="544">
      <formula>#REF!&lt;&gt;L298</formula>
    </cfRule>
  </conditionalFormatting>
  <conditionalFormatting sqref="L298:L303 L305">
    <cfRule type="expression" priority="545">
      <formula>"A1=&lt;&gt;空自標準文書保存期間基準!A1"</formula>
    </cfRule>
  </conditionalFormatting>
  <conditionalFormatting sqref="G309:G311">
    <cfRule type="expression" priority="542">
      <formula>#REF!&lt;&gt;G309</formula>
    </cfRule>
  </conditionalFormatting>
  <conditionalFormatting sqref="G309:G311">
    <cfRule type="expression" priority="543">
      <formula>"A1=&lt;&gt;空自標準文書保存期間基準!A1"</formula>
    </cfRule>
  </conditionalFormatting>
  <conditionalFormatting sqref="L315:L317">
    <cfRule type="expression" priority="540">
      <formula>#REF!&lt;&gt;L315</formula>
    </cfRule>
  </conditionalFormatting>
  <conditionalFormatting sqref="L315:L317">
    <cfRule type="expression" priority="541">
      <formula>"A1=&lt;&gt;空自標準文書保存期間基準!A1"</formula>
    </cfRule>
  </conditionalFormatting>
  <conditionalFormatting sqref="L318:L319">
    <cfRule type="expression" priority="538">
      <formula>#REF!&lt;&gt;L318</formula>
    </cfRule>
  </conditionalFormatting>
  <conditionalFormatting sqref="L318:L319">
    <cfRule type="expression" priority="539">
      <formula>"A1=&lt;&gt;空自標準文書保存期間基準!A1"</formula>
    </cfRule>
  </conditionalFormatting>
  <conditionalFormatting sqref="M327">
    <cfRule type="expression" priority="537">
      <formula>"A1=&lt;&gt;空自標準文書保存期間基準!A1"</formula>
    </cfRule>
  </conditionalFormatting>
  <conditionalFormatting sqref="M327">
    <cfRule type="expression" priority="536">
      <formula>#REF!&lt;&gt;M327</formula>
    </cfRule>
  </conditionalFormatting>
  <conditionalFormatting sqref="C329:D329">
    <cfRule type="expression" priority="535">
      <formula>"A1=&lt;&gt;空自標準文書保存期間基準!A1"</formula>
    </cfRule>
  </conditionalFormatting>
  <conditionalFormatting sqref="C329:D329">
    <cfRule type="expression" priority="534">
      <formula>#REF!&lt;&gt;C329</formula>
    </cfRule>
  </conditionalFormatting>
  <conditionalFormatting sqref="A329:B329">
    <cfRule type="expression" priority="533">
      <formula>"A1=&lt;&gt;空自標準文書保存期間基準!A1"</formula>
    </cfRule>
  </conditionalFormatting>
  <conditionalFormatting sqref="A329:B329">
    <cfRule type="expression" priority="532">
      <formula>#REF!&lt;&gt;A329</formula>
    </cfRule>
  </conditionalFormatting>
  <conditionalFormatting sqref="E328:F328">
    <cfRule type="expression" priority="531">
      <formula>"A1=&lt;&gt;空自標準文書保存期間基準!A1"</formula>
    </cfRule>
  </conditionalFormatting>
  <conditionalFormatting sqref="E328:F328">
    <cfRule type="expression" priority="530">
      <formula>#REF!&lt;&gt;E328</formula>
    </cfRule>
  </conditionalFormatting>
  <conditionalFormatting sqref="M328">
    <cfRule type="expression" priority="529">
      <formula>"A1=&lt;&gt;空自標準文書保存期間基準!A1"</formula>
    </cfRule>
  </conditionalFormatting>
  <conditionalFormatting sqref="M328">
    <cfRule type="expression" priority="528">
      <formula>#REF!&lt;&gt;M328</formula>
    </cfRule>
  </conditionalFormatting>
  <conditionalFormatting sqref="M329">
    <cfRule type="expression" priority="527">
      <formula>"A1=&lt;&gt;空自標準文書保存期間基準!A1"</formula>
    </cfRule>
  </conditionalFormatting>
  <conditionalFormatting sqref="M329">
    <cfRule type="expression" priority="526">
      <formula>#REF!&lt;&gt;M329</formula>
    </cfRule>
  </conditionalFormatting>
  <conditionalFormatting sqref="L358:L359">
    <cfRule type="expression" priority="525">
      <formula>"A1=&lt;&gt;空自標準文書保存期間基準!A1"</formula>
    </cfRule>
  </conditionalFormatting>
  <conditionalFormatting sqref="L358:L359">
    <cfRule type="expression" priority="524">
      <formula>#REF!&lt;&gt;L358</formula>
    </cfRule>
  </conditionalFormatting>
  <conditionalFormatting sqref="L361:L366">
    <cfRule type="expression" priority="523">
      <formula>"A1=&lt;&gt;空自標準文書保存期間基準!A1"</formula>
    </cfRule>
  </conditionalFormatting>
  <conditionalFormatting sqref="L361:L366">
    <cfRule type="expression" priority="522">
      <formula>#REF!&lt;&gt;L361</formula>
    </cfRule>
  </conditionalFormatting>
  <conditionalFormatting sqref="L387:L390 L395">
    <cfRule type="expression" priority="521">
      <formula>"A1=&lt;&gt;空自標準文書保存期間基準!A1"</formula>
    </cfRule>
  </conditionalFormatting>
  <conditionalFormatting sqref="L387:L390 L395">
    <cfRule type="expression" priority="520">
      <formula>#REF!&lt;&gt;L387</formula>
    </cfRule>
  </conditionalFormatting>
  <conditionalFormatting sqref="M380">
    <cfRule type="expression" priority="519">
      <formula>"A1=&lt;&gt;空自標準文書保存期間基準!A1"</formula>
    </cfRule>
  </conditionalFormatting>
  <conditionalFormatting sqref="M380">
    <cfRule type="expression" priority="518">
      <formula>#REF!&lt;&gt;M380</formula>
    </cfRule>
  </conditionalFormatting>
  <conditionalFormatting sqref="M385">
    <cfRule type="expression" priority="517">
      <formula>"A1=&lt;&gt;空自標準文書保存期間基準!A1"</formula>
    </cfRule>
  </conditionalFormatting>
  <conditionalFormatting sqref="M385">
    <cfRule type="expression" priority="516">
      <formula>#REF!&lt;&gt;M385</formula>
    </cfRule>
  </conditionalFormatting>
  <conditionalFormatting sqref="N474:O476">
    <cfRule type="expression" priority="515">
      <formula>"A1=&lt;&gt;空自標準文書保存期間基準!A1"</formula>
    </cfRule>
  </conditionalFormatting>
  <conditionalFormatting sqref="N474:O476">
    <cfRule type="expression" priority="514">
      <formula>#REF!&lt;&gt;N474</formula>
    </cfRule>
  </conditionalFormatting>
  <conditionalFormatting sqref="N487:O487">
    <cfRule type="expression" priority="513">
      <formula>"A1=&lt;&gt;空自標準文書保存期間基準!A1"</formula>
    </cfRule>
  </conditionalFormatting>
  <conditionalFormatting sqref="N487:O487">
    <cfRule type="expression" priority="512">
      <formula>#REF!&lt;&gt;N487</formula>
    </cfRule>
  </conditionalFormatting>
  <conditionalFormatting sqref="N488:O488">
    <cfRule type="expression" priority="511">
      <formula>"A1=&lt;&gt;空自標準文書保存期間基準!A1"</formula>
    </cfRule>
  </conditionalFormatting>
  <conditionalFormatting sqref="N488:O488">
    <cfRule type="expression" priority="510">
      <formula>#REF!&lt;&gt;N488</formula>
    </cfRule>
  </conditionalFormatting>
  <conditionalFormatting sqref="N489:O489">
    <cfRule type="expression" priority="509">
      <formula>"A1=&lt;&gt;空自標準文書保存期間基準!A1"</formula>
    </cfRule>
  </conditionalFormatting>
  <conditionalFormatting sqref="N489:O489">
    <cfRule type="expression" priority="508">
      <formula>#REF!&lt;&gt;N489</formula>
    </cfRule>
  </conditionalFormatting>
  <conditionalFormatting sqref="N490:O490">
    <cfRule type="expression" priority="507">
      <formula>"A1=&lt;&gt;空自標準文書保存期間基準!A1"</formula>
    </cfRule>
  </conditionalFormatting>
  <conditionalFormatting sqref="N490:O490">
    <cfRule type="expression" priority="506">
      <formula>#REF!&lt;&gt;N490</formula>
    </cfRule>
  </conditionalFormatting>
  <conditionalFormatting sqref="N491:O491">
    <cfRule type="expression" priority="505">
      <formula>"A1=&lt;&gt;空自標準文書保存期間基準!A1"</formula>
    </cfRule>
  </conditionalFormatting>
  <conditionalFormatting sqref="N491:O491">
    <cfRule type="expression" priority="504">
      <formula>#REF!&lt;&gt;N491</formula>
    </cfRule>
  </conditionalFormatting>
  <conditionalFormatting sqref="N515:O515">
    <cfRule type="expression" priority="479">
      <formula>"A1=&lt;&gt;空自標準文書保存期間基準!A1"</formula>
    </cfRule>
  </conditionalFormatting>
  <conditionalFormatting sqref="N515:O515">
    <cfRule type="expression" priority="478">
      <formula>#REF!&lt;&gt;N515</formula>
    </cfRule>
  </conditionalFormatting>
  <conditionalFormatting sqref="N493:O493 N496:O497 N499:O503">
    <cfRule type="expression" priority="503">
      <formula>"A1=&lt;&gt;空自標準文書保存期間基準!A1"</formula>
    </cfRule>
  </conditionalFormatting>
  <conditionalFormatting sqref="N493:O493 N496:O497 N499:O503">
    <cfRule type="expression" priority="502">
      <formula>#REF!&lt;&gt;N493</formula>
    </cfRule>
  </conditionalFormatting>
  <conditionalFormatting sqref="M494">
    <cfRule type="expression" priority="501">
      <formula>"A1=&lt;&gt;空自標準文書保存期間基準!A1"</formula>
    </cfRule>
  </conditionalFormatting>
  <conditionalFormatting sqref="M494">
    <cfRule type="expression" priority="500">
      <formula>#REF!&lt;&gt;M494</formula>
    </cfRule>
  </conditionalFormatting>
  <conditionalFormatting sqref="N494:O494">
    <cfRule type="expression" priority="499">
      <formula>"A1=&lt;&gt;空自標準文書保存期間基準!A1"</formula>
    </cfRule>
  </conditionalFormatting>
  <conditionalFormatting sqref="N494:O494">
    <cfRule type="expression" priority="498">
      <formula>#REF!&lt;&gt;N494</formula>
    </cfRule>
  </conditionalFormatting>
  <conditionalFormatting sqref="N505:O505">
    <cfRule type="expression" priority="497">
      <formula>"A1=&lt;&gt;空自標準文書保存期間基準!A1"</formula>
    </cfRule>
  </conditionalFormatting>
  <conditionalFormatting sqref="N505:O505">
    <cfRule type="expression" priority="496">
      <formula>#REF!&lt;&gt;N505</formula>
    </cfRule>
  </conditionalFormatting>
  <conditionalFormatting sqref="C506:D506">
    <cfRule type="expression" priority="495">
      <formula>"A1=&lt;&gt;空自標準文書保存期間基準!A1"</formula>
    </cfRule>
  </conditionalFormatting>
  <conditionalFormatting sqref="C506:D506">
    <cfRule type="expression" priority="494">
      <formula>#REF!&lt;&gt;C506</formula>
    </cfRule>
  </conditionalFormatting>
  <conditionalFormatting sqref="A506:B506">
    <cfRule type="expression" priority="493">
      <formula>"A1=&lt;&gt;空自標準文書保存期間基準!A1"</formula>
    </cfRule>
  </conditionalFormatting>
  <conditionalFormatting sqref="A506:B506">
    <cfRule type="expression" priority="492">
      <formula>#REF!&lt;&gt;A506</formula>
    </cfRule>
  </conditionalFormatting>
  <conditionalFormatting sqref="N525:O526">
    <cfRule type="expression" priority="470">
      <formula>#REF!&lt;&gt;N525</formula>
    </cfRule>
  </conditionalFormatting>
  <conditionalFormatting sqref="N506:O506">
    <cfRule type="expression" priority="491">
      <formula>"A1=&lt;&gt;空自標準文書保存期間基準!A1"</formula>
    </cfRule>
  </conditionalFormatting>
  <conditionalFormatting sqref="N506:O506">
    <cfRule type="expression" priority="490">
      <formula>#REF!&lt;&gt;N506</formula>
    </cfRule>
  </conditionalFormatting>
  <conditionalFormatting sqref="N508:O508">
    <cfRule type="expression" priority="489">
      <formula>"A1=&lt;&gt;空自標準文書保存期間基準!A1"</formula>
    </cfRule>
  </conditionalFormatting>
  <conditionalFormatting sqref="N508:O508">
    <cfRule type="expression" priority="488">
      <formula>#REF!&lt;&gt;N508</formula>
    </cfRule>
  </conditionalFormatting>
  <conditionalFormatting sqref="N509:O509">
    <cfRule type="expression" priority="487">
      <formula>"A1=&lt;&gt;空自標準文書保存期間基準!A1"</formula>
    </cfRule>
  </conditionalFormatting>
  <conditionalFormatting sqref="N509:O509">
    <cfRule type="expression" priority="486">
      <formula>#REF!&lt;&gt;N509</formula>
    </cfRule>
  </conditionalFormatting>
  <conditionalFormatting sqref="N510:O510">
    <cfRule type="expression" priority="485">
      <formula>"A1=&lt;&gt;空自標準文書保存期間基準!A1"</formula>
    </cfRule>
  </conditionalFormatting>
  <conditionalFormatting sqref="N510:O510">
    <cfRule type="expression" priority="484">
      <formula>#REF!&lt;&gt;N510</formula>
    </cfRule>
  </conditionalFormatting>
  <conditionalFormatting sqref="N513:O513">
    <cfRule type="expression" priority="483">
      <formula>"A1=&lt;&gt;空自標準文書保存期間基準!A1"</formula>
    </cfRule>
  </conditionalFormatting>
  <conditionalFormatting sqref="N513:O513">
    <cfRule type="expression" priority="482">
      <formula>#REF!&lt;&gt;N513</formula>
    </cfRule>
  </conditionalFormatting>
  <conditionalFormatting sqref="N514:O514">
    <cfRule type="expression" priority="481">
      <formula>"A1=&lt;&gt;空自標準文書保存期間基準!A1"</formula>
    </cfRule>
  </conditionalFormatting>
  <conditionalFormatting sqref="N514:O514">
    <cfRule type="expression" priority="480">
      <formula>#REF!&lt;&gt;N514</formula>
    </cfRule>
  </conditionalFormatting>
  <conditionalFormatting sqref="N519:O519">
    <cfRule type="expression" priority="477">
      <formula>"A1=&lt;&gt;空自標準文書保存期間基準!A1"</formula>
    </cfRule>
  </conditionalFormatting>
  <conditionalFormatting sqref="N519:O519">
    <cfRule type="expression" priority="476">
      <formula>#REF!&lt;&gt;N519</formula>
    </cfRule>
  </conditionalFormatting>
  <conditionalFormatting sqref="N521:O521">
    <cfRule type="expression" priority="475">
      <formula>"A1=&lt;&gt;空自標準文書保存期間基準!A1"</formula>
    </cfRule>
  </conditionalFormatting>
  <conditionalFormatting sqref="N521:O521">
    <cfRule type="expression" priority="474">
      <formula>#REF!&lt;&gt;N521</formula>
    </cfRule>
  </conditionalFormatting>
  <conditionalFormatting sqref="N523:O523">
    <cfRule type="expression" priority="473">
      <formula>"A1=&lt;&gt;空自標準文書保存期間基準!A1"</formula>
    </cfRule>
  </conditionalFormatting>
  <conditionalFormatting sqref="N523:O523">
    <cfRule type="expression" priority="472">
      <formula>#REF!&lt;&gt;N523</formula>
    </cfRule>
  </conditionalFormatting>
  <conditionalFormatting sqref="N525:O526">
    <cfRule type="expression" priority="471">
      <formula>"A1=&lt;&gt;空自標準文書保存期間基準!A1"</formula>
    </cfRule>
  </conditionalFormatting>
  <conditionalFormatting sqref="A528:A529 A527:B527">
    <cfRule type="expression" priority="469">
      <formula>"A1=&lt;&gt;空自標準文書保存期間基準!A1"</formula>
    </cfRule>
  </conditionalFormatting>
  <conditionalFormatting sqref="A528:A529 A527:B527">
    <cfRule type="expression" priority="468">
      <formula>#REF!&lt;&gt;A527</formula>
    </cfRule>
  </conditionalFormatting>
  <conditionalFormatting sqref="G566:G567">
    <cfRule type="expression" priority="467">
      <formula>"A1=&lt;&gt;空自標準文書保存期間基準!A1"</formula>
    </cfRule>
  </conditionalFormatting>
  <conditionalFormatting sqref="G566:G567">
    <cfRule type="expression" priority="466">
      <formula>#REF!&lt;&gt;G566</formula>
    </cfRule>
  </conditionalFormatting>
  <conditionalFormatting sqref="L580">
    <cfRule type="expression" priority="465">
      <formula>"A1=&lt;&gt;空自標準文書保存期間基準!A1"</formula>
    </cfRule>
  </conditionalFormatting>
  <conditionalFormatting sqref="L580">
    <cfRule type="expression" priority="464">
      <formula>#REF!&lt;&gt;L580</formula>
    </cfRule>
  </conditionalFormatting>
  <conditionalFormatting sqref="L566:L567">
    <cfRule type="expression" priority="463">
      <formula>"A1=&lt;&gt;空自標準文書保存期間基準!A1"</formula>
    </cfRule>
  </conditionalFormatting>
  <conditionalFormatting sqref="L566:L567">
    <cfRule type="expression" priority="462">
      <formula>#REF!&lt;&gt;L566</formula>
    </cfRule>
  </conditionalFormatting>
  <conditionalFormatting sqref="M563">
    <cfRule type="expression" priority="461">
      <formula>"A1=&lt;&gt;空自標準文書保存期間基準!A1"</formula>
    </cfRule>
  </conditionalFormatting>
  <conditionalFormatting sqref="M563">
    <cfRule type="expression" priority="460">
      <formula>#REF!&lt;&gt;M563</formula>
    </cfRule>
  </conditionalFormatting>
  <conditionalFormatting sqref="N527:O527">
    <cfRule type="expression" priority="458">
      <formula>#REF!&lt;&gt;N527</formula>
    </cfRule>
  </conditionalFormatting>
  <conditionalFormatting sqref="N527:O527">
    <cfRule type="expression" priority="459">
      <formula>"A1=&lt;&gt;空自標準文書保存期間基準!A1"</formula>
    </cfRule>
  </conditionalFormatting>
  <conditionalFormatting sqref="N530:O530">
    <cfRule type="expression" priority="456">
      <formula>#REF!&lt;&gt;N530</formula>
    </cfRule>
  </conditionalFormatting>
  <conditionalFormatting sqref="N530:O530">
    <cfRule type="expression" priority="457">
      <formula>"A1=&lt;&gt;空自標準文書保存期間基準!A1"</formula>
    </cfRule>
  </conditionalFormatting>
  <conditionalFormatting sqref="N539:O539">
    <cfRule type="expression" priority="454">
      <formula>#REF!&lt;&gt;N539</formula>
    </cfRule>
  </conditionalFormatting>
  <conditionalFormatting sqref="N539:O539">
    <cfRule type="expression" priority="455">
      <formula>"A1=&lt;&gt;空自標準文書保存期間基準!A1"</formula>
    </cfRule>
  </conditionalFormatting>
  <conditionalFormatting sqref="N540:O540">
    <cfRule type="expression" priority="452">
      <formula>#REF!&lt;&gt;N540</formula>
    </cfRule>
  </conditionalFormatting>
  <conditionalFormatting sqref="N540:O540">
    <cfRule type="expression" priority="453">
      <formula>"A1=&lt;&gt;空自標準文書保存期間基準!A1"</formula>
    </cfRule>
  </conditionalFormatting>
  <conditionalFormatting sqref="N542:O545">
    <cfRule type="expression" priority="450">
      <formula>#REF!&lt;&gt;N542</formula>
    </cfRule>
  </conditionalFormatting>
  <conditionalFormatting sqref="N542:O545">
    <cfRule type="expression" priority="451">
      <formula>"A1=&lt;&gt;空自標準文書保存期間基準!A1"</formula>
    </cfRule>
  </conditionalFormatting>
  <conditionalFormatting sqref="N558:O558">
    <cfRule type="expression" priority="448">
      <formula>#REF!&lt;&gt;N558</formula>
    </cfRule>
  </conditionalFormatting>
  <conditionalFormatting sqref="N558:O558">
    <cfRule type="expression" priority="449">
      <formula>"A1=&lt;&gt;空自標準文書保存期間基準!A1"</formula>
    </cfRule>
  </conditionalFormatting>
  <conditionalFormatting sqref="N563:O563">
    <cfRule type="expression" priority="446">
      <formula>#REF!&lt;&gt;N563</formula>
    </cfRule>
  </conditionalFormatting>
  <conditionalFormatting sqref="N563:O563">
    <cfRule type="expression" priority="447">
      <formula>"A1=&lt;&gt;空自標準文書保存期間基準!A1"</formula>
    </cfRule>
  </conditionalFormatting>
  <conditionalFormatting sqref="N564:O564">
    <cfRule type="expression" priority="444">
      <formula>#REF!&lt;&gt;N564</formula>
    </cfRule>
  </conditionalFormatting>
  <conditionalFormatting sqref="N564:O564">
    <cfRule type="expression" priority="445">
      <formula>"A1=&lt;&gt;空自標準文書保存期間基準!A1"</formula>
    </cfRule>
  </conditionalFormatting>
  <conditionalFormatting sqref="N566:O566">
    <cfRule type="expression" priority="442">
      <formula>#REF!&lt;&gt;N566</formula>
    </cfRule>
  </conditionalFormatting>
  <conditionalFormatting sqref="N566:O566">
    <cfRule type="expression" priority="443">
      <formula>"A1=&lt;&gt;空自標準文書保存期間基準!A1"</formula>
    </cfRule>
  </conditionalFormatting>
  <conditionalFormatting sqref="N568:O568">
    <cfRule type="expression" priority="440">
      <formula>#REF!&lt;&gt;N568</formula>
    </cfRule>
  </conditionalFormatting>
  <conditionalFormatting sqref="N568:O568">
    <cfRule type="expression" priority="441">
      <formula>"A1=&lt;&gt;空自標準文書保存期間基準!A1"</formula>
    </cfRule>
  </conditionalFormatting>
  <conditionalFormatting sqref="N575:O575">
    <cfRule type="expression" priority="438">
      <formula>#REF!&lt;&gt;N575</formula>
    </cfRule>
  </conditionalFormatting>
  <conditionalFormatting sqref="N575:O575">
    <cfRule type="expression" priority="439">
      <formula>"A1=&lt;&gt;空自標準文書保存期間基準!A1"</formula>
    </cfRule>
  </conditionalFormatting>
  <conditionalFormatting sqref="N577:O577">
    <cfRule type="expression" priority="436">
      <formula>#REF!&lt;&gt;N577</formula>
    </cfRule>
  </conditionalFormatting>
  <conditionalFormatting sqref="N577:O577">
    <cfRule type="expression" priority="437">
      <formula>"A1=&lt;&gt;空自標準文書保存期間基準!A1"</formula>
    </cfRule>
  </conditionalFormatting>
  <conditionalFormatting sqref="N395:O401">
    <cfRule type="expression" priority="414">
      <formula>#REF!&lt;&gt;N395</formula>
    </cfRule>
  </conditionalFormatting>
  <conditionalFormatting sqref="N395:O401">
    <cfRule type="expression" priority="415">
      <formula>"A1=&lt;&gt;空自標準文書保存期間基準!A1"</formula>
    </cfRule>
  </conditionalFormatting>
  <conditionalFormatting sqref="N414:O414">
    <cfRule type="expression" priority="412">
      <formula>#REF!&lt;&gt;N414</formula>
    </cfRule>
  </conditionalFormatting>
  <conditionalFormatting sqref="N414:O414">
    <cfRule type="expression" priority="413">
      <formula>"A1=&lt;&gt;空自標準文書保存期間基準!A1"</formula>
    </cfRule>
  </conditionalFormatting>
  <conditionalFormatting sqref="N361:O361">
    <cfRule type="expression" priority="435">
      <formula>"A1=&lt;&gt;空自標準文書保存期間基準!A1"</formula>
    </cfRule>
  </conditionalFormatting>
  <conditionalFormatting sqref="N361:O361">
    <cfRule type="expression" priority="434">
      <formula>#REF!&lt;&gt;N361</formula>
    </cfRule>
  </conditionalFormatting>
  <conditionalFormatting sqref="N367:O371">
    <cfRule type="expression" priority="433">
      <formula>"A1=&lt;&gt;空自標準文書保存期間基準!A1"</formula>
    </cfRule>
  </conditionalFormatting>
  <conditionalFormatting sqref="N367:O371">
    <cfRule type="expression" priority="432">
      <formula>#REF!&lt;&gt;N367</formula>
    </cfRule>
  </conditionalFormatting>
  <conditionalFormatting sqref="N373:O374">
    <cfRule type="expression" priority="431">
      <formula>"A1=&lt;&gt;空自標準文書保存期間基準!A1"</formula>
    </cfRule>
  </conditionalFormatting>
  <conditionalFormatting sqref="N373:O374">
    <cfRule type="expression" priority="430">
      <formula>#REF!&lt;&gt;N373</formula>
    </cfRule>
  </conditionalFormatting>
  <conditionalFormatting sqref="N379:O379">
    <cfRule type="expression" priority="429">
      <formula>"A1=&lt;&gt;空自標準文書保存期間基準!A1"</formula>
    </cfRule>
  </conditionalFormatting>
  <conditionalFormatting sqref="N379:O379">
    <cfRule type="expression" priority="428">
      <formula>#REF!&lt;&gt;N379</formula>
    </cfRule>
  </conditionalFormatting>
  <conditionalFormatting sqref="N380:O380">
    <cfRule type="expression" priority="427">
      <formula>"A1=&lt;&gt;空自標準文書保存期間基準!A1"</formula>
    </cfRule>
  </conditionalFormatting>
  <conditionalFormatting sqref="N380:O380">
    <cfRule type="expression" priority="426">
      <formula>#REF!&lt;&gt;N380</formula>
    </cfRule>
  </conditionalFormatting>
  <conditionalFormatting sqref="N385:O385">
    <cfRule type="expression" priority="425">
      <formula>"A1=&lt;&gt;空自標準文書保存期間基準!A1"</formula>
    </cfRule>
  </conditionalFormatting>
  <conditionalFormatting sqref="N385:O385">
    <cfRule type="expression" priority="424">
      <formula>#REF!&lt;&gt;N385</formula>
    </cfRule>
  </conditionalFormatting>
  <conditionalFormatting sqref="N387:O387">
    <cfRule type="expression" priority="423">
      <formula>"A1=&lt;&gt;空自標準文書保存期間基準!A1"</formula>
    </cfRule>
  </conditionalFormatting>
  <conditionalFormatting sqref="N387:O387">
    <cfRule type="expression" priority="422">
      <formula>#REF!&lt;&gt;N387</formula>
    </cfRule>
  </conditionalFormatting>
  <conditionalFormatting sqref="N388:O388">
    <cfRule type="expression" priority="421">
      <formula>"A1=&lt;&gt;空自標準文書保存期間基準!A1"</formula>
    </cfRule>
  </conditionalFormatting>
  <conditionalFormatting sqref="N388:O388">
    <cfRule type="expression" priority="420">
      <formula>#REF!&lt;&gt;N388</formula>
    </cfRule>
  </conditionalFormatting>
  <conditionalFormatting sqref="N390:O390">
    <cfRule type="expression" priority="419">
      <formula>"A1=&lt;&gt;空自標準文書保存期間基準!A1"</formula>
    </cfRule>
  </conditionalFormatting>
  <conditionalFormatting sqref="N390:O390">
    <cfRule type="expression" priority="418">
      <formula>#REF!&lt;&gt;N390</formula>
    </cfRule>
  </conditionalFormatting>
  <conditionalFormatting sqref="N391:O391">
    <cfRule type="expression" priority="417">
      <formula>"A1=&lt;&gt;空自標準文書保存期間基準!A1"</formula>
    </cfRule>
  </conditionalFormatting>
  <conditionalFormatting sqref="N391:O391">
    <cfRule type="expression" priority="416">
      <formula>#REF!&lt;&gt;N391</formula>
    </cfRule>
  </conditionalFormatting>
  <conditionalFormatting sqref="N415:O415">
    <cfRule type="expression" priority="411">
      <formula>"A1=&lt;&gt;空自標準文書保存期間基準!A1"</formula>
    </cfRule>
  </conditionalFormatting>
  <conditionalFormatting sqref="N415:O415">
    <cfRule type="expression" priority="410">
      <formula>#REF!&lt;&gt;N415</formula>
    </cfRule>
  </conditionalFormatting>
  <conditionalFormatting sqref="N417:O417">
    <cfRule type="expression" priority="409">
      <formula>"A1=&lt;&gt;空自標準文書保存期間基準!A1"</formula>
    </cfRule>
  </conditionalFormatting>
  <conditionalFormatting sqref="N417:O417">
    <cfRule type="expression" priority="408">
      <formula>#REF!&lt;&gt;N417</formula>
    </cfRule>
  </conditionalFormatting>
  <conditionalFormatting sqref="N418:O418">
    <cfRule type="expression" priority="407">
      <formula>"A1=&lt;&gt;空自標準文書保存期間基準!A1"</formula>
    </cfRule>
  </conditionalFormatting>
  <conditionalFormatting sqref="N418:O418">
    <cfRule type="expression" priority="406">
      <formula>#REF!&lt;&gt;N418</formula>
    </cfRule>
  </conditionalFormatting>
  <conditionalFormatting sqref="N420:O420">
    <cfRule type="expression" priority="405">
      <formula>"A1=&lt;&gt;空自標準文書保存期間基準!A1"</formula>
    </cfRule>
  </conditionalFormatting>
  <conditionalFormatting sqref="N420:O420">
    <cfRule type="expression" priority="404">
      <formula>#REF!&lt;&gt;N420</formula>
    </cfRule>
  </conditionalFormatting>
  <conditionalFormatting sqref="N421:O421">
    <cfRule type="expression" priority="403">
      <formula>"A1=&lt;&gt;空自標準文書保存期間基準!A1"</formula>
    </cfRule>
  </conditionalFormatting>
  <conditionalFormatting sqref="N421:O421">
    <cfRule type="expression" priority="402">
      <formula>#REF!&lt;&gt;N421</formula>
    </cfRule>
  </conditionalFormatting>
  <conditionalFormatting sqref="N422:O422">
    <cfRule type="expression" priority="401">
      <formula>"A1=&lt;&gt;空自標準文書保存期間基準!A1"</formula>
    </cfRule>
  </conditionalFormatting>
  <conditionalFormatting sqref="N422:O422">
    <cfRule type="expression" priority="400">
      <formula>#REF!&lt;&gt;N422</formula>
    </cfRule>
  </conditionalFormatting>
  <conditionalFormatting sqref="N425:O433 N450:O450">
    <cfRule type="expression" priority="399">
      <formula>"A1=&lt;&gt;空自標準文書保存期間基準!A1"</formula>
    </cfRule>
  </conditionalFormatting>
  <conditionalFormatting sqref="N425:O433 N450:O450">
    <cfRule type="expression" priority="398">
      <formula>#REF!&lt;&gt;N425</formula>
    </cfRule>
  </conditionalFormatting>
  <conditionalFormatting sqref="N473:O473">
    <cfRule type="expression" priority="397">
      <formula>"A1=&lt;&gt;空自標準文書保存期間基準!A1"</formula>
    </cfRule>
  </conditionalFormatting>
  <conditionalFormatting sqref="N473:O473">
    <cfRule type="expression" priority="396">
      <formula>#REF!&lt;&gt;N473</formula>
    </cfRule>
  </conditionalFormatting>
  <conditionalFormatting sqref="N581:O581">
    <cfRule type="expression" priority="394">
      <formula>#REF!&lt;&gt;N581</formula>
    </cfRule>
  </conditionalFormatting>
  <conditionalFormatting sqref="N581:O581">
    <cfRule type="expression" priority="395">
      <formula>"A1=&lt;&gt;空自標準文書保存期間基準!A1"</formula>
    </cfRule>
  </conditionalFormatting>
  <conditionalFormatting sqref="N582:O582">
    <cfRule type="expression" priority="392">
      <formula>#REF!&lt;&gt;N582</formula>
    </cfRule>
  </conditionalFormatting>
  <conditionalFormatting sqref="N582:O582">
    <cfRule type="expression" priority="393">
      <formula>"A1=&lt;&gt;空自標準文書保存期間基準!A1"</formula>
    </cfRule>
  </conditionalFormatting>
  <conditionalFormatting sqref="N589:O589">
    <cfRule type="expression" priority="390">
      <formula>#REF!&lt;&gt;N589</formula>
    </cfRule>
  </conditionalFormatting>
  <conditionalFormatting sqref="N589:O589">
    <cfRule type="expression" priority="391">
      <formula>"A1=&lt;&gt;空自標準文書保存期間基準!A1"</formula>
    </cfRule>
  </conditionalFormatting>
  <conditionalFormatting sqref="N590:O590">
    <cfRule type="expression" priority="388">
      <formula>#REF!&lt;&gt;N590</formula>
    </cfRule>
  </conditionalFormatting>
  <conditionalFormatting sqref="N590:O590">
    <cfRule type="expression" priority="389">
      <formula>"A1=&lt;&gt;空自標準文書保存期間基準!A1"</formula>
    </cfRule>
  </conditionalFormatting>
  <conditionalFormatting sqref="N591:O591">
    <cfRule type="expression" priority="386">
      <formula>#REF!&lt;&gt;N591</formula>
    </cfRule>
  </conditionalFormatting>
  <conditionalFormatting sqref="N591:O591">
    <cfRule type="expression" priority="387">
      <formula>"A1=&lt;&gt;空自標準文書保存期間基準!A1"</formula>
    </cfRule>
  </conditionalFormatting>
  <conditionalFormatting sqref="N593:O593">
    <cfRule type="expression" priority="384">
      <formula>#REF!&lt;&gt;N593</formula>
    </cfRule>
  </conditionalFormatting>
  <conditionalFormatting sqref="N593:O593">
    <cfRule type="expression" priority="385">
      <formula>"A1=&lt;&gt;空自標準文書保存期間基準!A1"</formula>
    </cfRule>
  </conditionalFormatting>
  <conditionalFormatting sqref="N597:O597">
    <cfRule type="expression" priority="382">
      <formula>#REF!&lt;&gt;N597</formula>
    </cfRule>
  </conditionalFormatting>
  <conditionalFormatting sqref="N597:O597">
    <cfRule type="expression" priority="383">
      <formula>"A1=&lt;&gt;空自標準文書保存期間基準!A1"</formula>
    </cfRule>
  </conditionalFormatting>
  <conditionalFormatting sqref="N598:O598">
    <cfRule type="expression" priority="380">
      <formula>#REF!&lt;&gt;N598</formula>
    </cfRule>
  </conditionalFormatting>
  <conditionalFormatting sqref="N598:O598">
    <cfRule type="expression" priority="381">
      <formula>"A1=&lt;&gt;空自標準文書保存期間基準!A1"</formula>
    </cfRule>
  </conditionalFormatting>
  <conditionalFormatting sqref="N603:O603">
    <cfRule type="expression" priority="378">
      <formula>#REF!&lt;&gt;N603</formula>
    </cfRule>
  </conditionalFormatting>
  <conditionalFormatting sqref="N603:O603">
    <cfRule type="expression" priority="379">
      <formula>"A1=&lt;&gt;空自標準文書保存期間基準!A1"</formula>
    </cfRule>
  </conditionalFormatting>
  <conditionalFormatting sqref="G610:G611">
    <cfRule type="expression" priority="377">
      <formula>"A1=&lt;&gt;空自標準文書保存期間基準!A1"</formula>
    </cfRule>
  </conditionalFormatting>
  <conditionalFormatting sqref="G610:G611">
    <cfRule type="expression" priority="376">
      <formula>#REF!&lt;&gt;G610</formula>
    </cfRule>
  </conditionalFormatting>
  <conditionalFormatting sqref="L610:L611">
    <cfRule type="expression" priority="375">
      <formula>"A1=&lt;&gt;空自標準文書保存期間基準!A1"</formula>
    </cfRule>
  </conditionalFormatting>
  <conditionalFormatting sqref="L610:L611">
    <cfRule type="expression" priority="374">
      <formula>#REF!&lt;&gt;L610</formula>
    </cfRule>
  </conditionalFormatting>
  <conditionalFormatting sqref="E653:G653 E637:G637 E613:G624 G630:G633 E659:G660 G661:G667 E612:K612 A612:C612 M669 M613:M615 L640:M640 M616:O616 L638:L639 L627:L628 M629 L637:M637 L624:M624 M612:O612 M641 L646:M646 L653:M654 M655 M657 L659:M659 P669:XFD670 G669:G670 G714 E715:G715 G723 M716 M719:M721 L704:L705 E710:G713 A708:D708 L708:N708 L709:M715 E716:F716 G720:G721 E626:G629 E625:F625 L626:M626 M625 M635 M647">
    <cfRule type="expression" priority="373">
      <formula>"A1=&lt;&gt;空自標準文書保存期間基準!A1"</formula>
    </cfRule>
  </conditionalFormatting>
  <conditionalFormatting sqref="E653:G653 E637:G637 E613:G624 G630:G633 E659:G660 G661:G667 E612:K612 A612:C612 M669 M613:M615 L640:M640 M616:O616 L638:L639 L627:L628 M629 L637:M637 L624:M624 M612:O612 M641 L646:M646 L653:M654 M655 M657 L659:M659 P669:XFD670 G669:G670 G714 E715:G715 G723 M716 M719:M721 E710:G713 A708:D708 L708:N708 L709:M715 E716:F716 G720:G721 E626:G629 E625:F625 L626:M626 M625 M635 M647">
    <cfRule type="expression" priority="372">
      <formula>#REF!&lt;&gt;A612</formula>
    </cfRule>
  </conditionalFormatting>
  <conditionalFormatting sqref="L704:L705">
    <cfRule type="expression" priority="371">
      <formula>#REF!&lt;&gt;L704</formula>
    </cfRule>
  </conditionalFormatting>
  <conditionalFormatting sqref="L612:L623">
    <cfRule type="expression" priority="370">
      <formula>"A1=&lt;&gt;空自標準文書保存期間基準!A1"</formula>
    </cfRule>
  </conditionalFormatting>
  <conditionalFormatting sqref="L612:L623">
    <cfRule type="expression" priority="369">
      <formula>#REF!&lt;&gt;L612</formula>
    </cfRule>
  </conditionalFormatting>
  <conditionalFormatting sqref="N625">
    <cfRule type="expression" priority="368">
      <formula>"A1=&lt;&gt;空自標準文書保存期間基準!A1"</formula>
    </cfRule>
  </conditionalFormatting>
  <conditionalFormatting sqref="N625">
    <cfRule type="expression" priority="367">
      <formula>#REF!&lt;&gt;N625</formula>
    </cfRule>
  </conditionalFormatting>
  <conditionalFormatting sqref="O625">
    <cfRule type="expression" priority="366">
      <formula>"A1=&lt;&gt;空自標準文書保存期間基準!A1"</formula>
    </cfRule>
  </conditionalFormatting>
  <conditionalFormatting sqref="O625">
    <cfRule type="expression" priority="365">
      <formula>#REF!&lt;&gt;O625</formula>
    </cfRule>
  </conditionalFormatting>
  <conditionalFormatting sqref="N626">
    <cfRule type="expression" priority="364">
      <formula>"A1=&lt;&gt;空自標準文書保存期間基準!A1"</formula>
    </cfRule>
  </conditionalFormatting>
  <conditionalFormatting sqref="N626">
    <cfRule type="expression" priority="363">
      <formula>#REF!&lt;&gt;N626</formula>
    </cfRule>
  </conditionalFormatting>
  <conditionalFormatting sqref="L629:L633">
    <cfRule type="expression" priority="362">
      <formula>"A1=&lt;&gt;空自標準文書保存期間基準!A1"</formula>
    </cfRule>
  </conditionalFormatting>
  <conditionalFormatting sqref="L629:L633">
    <cfRule type="expression" priority="361">
      <formula>#REF!&lt;&gt;L629</formula>
    </cfRule>
  </conditionalFormatting>
  <conditionalFormatting sqref="N637">
    <cfRule type="expression" priority="360">
      <formula>"A1=&lt;&gt;空自標準文書保存期間基準!A1"</formula>
    </cfRule>
  </conditionalFormatting>
  <conditionalFormatting sqref="N637">
    <cfRule type="expression" priority="359">
      <formula>#REF!&lt;&gt;N637</formula>
    </cfRule>
  </conditionalFormatting>
  <conditionalFormatting sqref="N653">
    <cfRule type="expression" priority="357">
      <formula>#REF!&lt;&gt;N653</formula>
    </cfRule>
  </conditionalFormatting>
  <conditionalFormatting sqref="N653">
    <cfRule type="expression" priority="358">
      <formula>"A1=&lt;&gt;空自標準文書保存期間基準!A1"</formula>
    </cfRule>
  </conditionalFormatting>
  <conditionalFormatting sqref="L655:L656">
    <cfRule type="expression" priority="356">
      <formula>"A1=&lt;&gt;空自標準文書保存期間基準!A1"</formula>
    </cfRule>
  </conditionalFormatting>
  <conditionalFormatting sqref="L655:L656">
    <cfRule type="expression" priority="355">
      <formula>#REF!&lt;&gt;L655</formula>
    </cfRule>
  </conditionalFormatting>
  <conditionalFormatting sqref="L657:L658">
    <cfRule type="expression" priority="354">
      <formula>"A1=&lt;&gt;空自標準文書保存期間基準!A1"</formula>
    </cfRule>
  </conditionalFormatting>
  <conditionalFormatting sqref="L657:L658">
    <cfRule type="expression" priority="353">
      <formula>#REF!&lt;&gt;L657</formula>
    </cfRule>
  </conditionalFormatting>
  <conditionalFormatting sqref="N659">
    <cfRule type="expression" priority="351">
      <formula>#REF!&lt;&gt;N659</formula>
    </cfRule>
  </conditionalFormatting>
  <conditionalFormatting sqref="N659">
    <cfRule type="expression" priority="352">
      <formula>"A1=&lt;&gt;空自標準文書保存期間基準!A1"</formula>
    </cfRule>
  </conditionalFormatting>
  <conditionalFormatting sqref="L669:L670">
    <cfRule type="expression" priority="350">
      <formula>"A1=&lt;&gt;空自標準文書保存期間基準!A1"</formula>
    </cfRule>
  </conditionalFormatting>
  <conditionalFormatting sqref="L669:L670">
    <cfRule type="expression" priority="349">
      <formula>#REF!&lt;&gt;L669</formula>
    </cfRule>
  </conditionalFormatting>
  <conditionalFormatting sqref="G668 P668:XFD668">
    <cfRule type="expression" priority="348">
      <formula>"A1=&lt;&gt;空自標準文書保存期間基準!A1"</formula>
    </cfRule>
  </conditionalFormatting>
  <conditionalFormatting sqref="G668 P668:XFD668">
    <cfRule type="expression" priority="347">
      <formula>#REF!&lt;&gt;G668</formula>
    </cfRule>
  </conditionalFormatting>
  <conditionalFormatting sqref="L668">
    <cfRule type="expression" priority="346">
      <formula>"A1=&lt;&gt;空自標準文書保存期間基準!A1"</formula>
    </cfRule>
  </conditionalFormatting>
  <conditionalFormatting sqref="L668">
    <cfRule type="expression" priority="345">
      <formula>#REF!&lt;&gt;L668</formula>
    </cfRule>
  </conditionalFormatting>
  <conditionalFormatting sqref="P681:XFD693 G681:G693">
    <cfRule type="expression" priority="344">
      <formula>"A1=&lt;&gt;空自標準文書保存期間基準!A1"</formula>
    </cfRule>
  </conditionalFormatting>
  <conditionalFormatting sqref="P681:XFD693 G681:G693">
    <cfRule type="expression" priority="343">
      <formula>#REF!&lt;&gt;G681</formula>
    </cfRule>
  </conditionalFormatting>
  <conditionalFormatting sqref="L673:L674">
    <cfRule type="expression" priority="332">
      <formula>"A1=&lt;&gt;空自標準文書保存期間基準!A1"</formula>
    </cfRule>
  </conditionalFormatting>
  <conditionalFormatting sqref="L673:L674">
    <cfRule type="expression" priority="331">
      <formula>#REF!&lt;&gt;L673</formula>
    </cfRule>
  </conditionalFormatting>
  <conditionalFormatting sqref="P677:XFD680 G677:G680">
    <cfRule type="expression" priority="342">
      <formula>"A1=&lt;&gt;空自標準文書保存期間基準!A1"</formula>
    </cfRule>
  </conditionalFormatting>
  <conditionalFormatting sqref="P677:XFD680 G677:G680">
    <cfRule type="expression" priority="341">
      <formula>#REF!&lt;&gt;G677</formula>
    </cfRule>
  </conditionalFormatting>
  <conditionalFormatting sqref="L677">
    <cfRule type="expression" priority="340">
      <formula>"A1=&lt;&gt;空自標準文書保存期間基準!A1"</formula>
    </cfRule>
  </conditionalFormatting>
  <conditionalFormatting sqref="L677">
    <cfRule type="expression" priority="339">
      <formula>#REF!&lt;&gt;L677</formula>
    </cfRule>
  </conditionalFormatting>
  <conditionalFormatting sqref="G675:G676 P675:XFD676">
    <cfRule type="expression" priority="338">
      <formula>"A1=&lt;&gt;空自標準文書保存期間基準!A1"</formula>
    </cfRule>
  </conditionalFormatting>
  <conditionalFormatting sqref="G675:G676 P675:XFD676">
    <cfRule type="expression" priority="337">
      <formula>#REF!&lt;&gt;G675</formula>
    </cfRule>
  </conditionalFormatting>
  <conditionalFormatting sqref="L675:L676">
    <cfRule type="expression" priority="336">
      <formula>"A1=&lt;&gt;空自標準文書保存期間基準!A1"</formula>
    </cfRule>
  </conditionalFormatting>
  <conditionalFormatting sqref="L675:L676">
    <cfRule type="expression" priority="335">
      <formula>#REF!&lt;&gt;L675</formula>
    </cfRule>
  </conditionalFormatting>
  <conditionalFormatting sqref="P673:XFD674 G673:G674">
    <cfRule type="expression" priority="334">
      <formula>"A1=&lt;&gt;空自標準文書保存期間基準!A1"</formula>
    </cfRule>
  </conditionalFormatting>
  <conditionalFormatting sqref="P673:XFD674 G673:G674">
    <cfRule type="expression" priority="333">
      <formula>#REF!&lt;&gt;G673</formula>
    </cfRule>
  </conditionalFormatting>
  <conditionalFormatting sqref="P671:XFD672">
    <cfRule type="expression" priority="330">
      <formula>"A1=&lt;&gt;空自標準文書保存期間基準!A1"</formula>
    </cfRule>
  </conditionalFormatting>
  <conditionalFormatting sqref="P671:XFD672">
    <cfRule type="expression" priority="329">
      <formula>#REF!&lt;&gt;P671</formula>
    </cfRule>
  </conditionalFormatting>
  <conditionalFormatting sqref="L671:L672">
    <cfRule type="expression" priority="328">
      <formula>"A1=&lt;&gt;空自標準文書保存期間基準!A1"</formula>
    </cfRule>
  </conditionalFormatting>
  <conditionalFormatting sqref="L671:L672">
    <cfRule type="expression" priority="327">
      <formula>#REF!&lt;&gt;L671</formula>
    </cfRule>
  </conditionalFormatting>
  <conditionalFormatting sqref="L702">
    <cfRule type="expression" priority="315">
      <formula>#REF!&lt;&gt;L702</formula>
    </cfRule>
  </conditionalFormatting>
  <conditionalFormatting sqref="N671">
    <cfRule type="expression" priority="325">
      <formula>#REF!&lt;&gt;N671</formula>
    </cfRule>
  </conditionalFormatting>
  <conditionalFormatting sqref="N671">
    <cfRule type="expression" priority="326">
      <formula>"A1=&lt;&gt;空自標準文書保存期間基準!A1"</formula>
    </cfRule>
  </conditionalFormatting>
  <conditionalFormatting sqref="L700:L701">
    <cfRule type="expression" priority="318">
      <formula>"A1=&lt;&gt;空自標準文書保存期間基準!A1"</formula>
    </cfRule>
  </conditionalFormatting>
  <conditionalFormatting sqref="L700:L701">
    <cfRule type="expression" priority="317">
      <formula>#REF!&lt;&gt;L700</formula>
    </cfRule>
  </conditionalFormatting>
  <conditionalFormatting sqref="L702">
    <cfRule type="expression" priority="316">
      <formula>"A1=&lt;&gt;空自標準文書保存期間基準!A1"</formula>
    </cfRule>
  </conditionalFormatting>
  <conditionalFormatting sqref="N706">
    <cfRule type="expression" priority="305">
      <formula>#REF!&lt;&gt;N706</formula>
    </cfRule>
  </conditionalFormatting>
  <conditionalFormatting sqref="L681:L690">
    <cfRule type="expression" priority="324">
      <formula>"A1=&lt;&gt;空自標準文書保存期間基準!A1"</formula>
    </cfRule>
  </conditionalFormatting>
  <conditionalFormatting sqref="L681:L690">
    <cfRule type="expression" priority="323">
      <formula>#REF!&lt;&gt;L681</formula>
    </cfRule>
  </conditionalFormatting>
  <conditionalFormatting sqref="L678:L680">
    <cfRule type="expression" priority="322">
      <formula>"A1=&lt;&gt;空自標準文書保存期間基準!A1"</formula>
    </cfRule>
  </conditionalFormatting>
  <conditionalFormatting sqref="L678:L680">
    <cfRule type="expression" priority="321">
      <formula>#REF!&lt;&gt;L678</formula>
    </cfRule>
  </conditionalFormatting>
  <conditionalFormatting sqref="L698:L699">
    <cfRule type="expression" priority="320">
      <formula>"A1=&lt;&gt;空自標準文書保存期間基準!A1"</formula>
    </cfRule>
  </conditionalFormatting>
  <conditionalFormatting sqref="L698:L699">
    <cfRule type="expression" priority="319">
      <formula>#REF!&lt;&gt;L698</formula>
    </cfRule>
  </conditionalFormatting>
  <conditionalFormatting sqref="L706:L707">
    <cfRule type="expression" priority="308">
      <formula>"A1=&lt;&gt;空自標準文書保存期間基準!A1"</formula>
    </cfRule>
  </conditionalFormatting>
  <conditionalFormatting sqref="L706:L707">
    <cfRule type="expression" priority="307">
      <formula>#REF!&lt;&gt;L706</formula>
    </cfRule>
  </conditionalFormatting>
  <conditionalFormatting sqref="N706">
    <cfRule type="expression" priority="306">
      <formula>"A1=&lt;&gt;空自標準文書保存期間基準!A1"</formula>
    </cfRule>
  </conditionalFormatting>
  <conditionalFormatting sqref="L703">
    <cfRule type="expression" priority="314">
      <formula>"A1=&lt;&gt;空自標準文書保存期間基準!A1"</formula>
    </cfRule>
  </conditionalFormatting>
  <conditionalFormatting sqref="L703">
    <cfRule type="expression" priority="313">
      <formula>#REF!&lt;&gt;L703</formula>
    </cfRule>
  </conditionalFormatting>
  <conditionalFormatting sqref="N703">
    <cfRule type="expression" priority="311">
      <formula>#REF!&lt;&gt;N703</formula>
    </cfRule>
  </conditionalFormatting>
  <conditionalFormatting sqref="N703">
    <cfRule type="expression" priority="312">
      <formula>"A1=&lt;&gt;空自標準文書保存期間基準!A1"</formula>
    </cfRule>
  </conditionalFormatting>
  <conditionalFormatting sqref="N705">
    <cfRule type="expression" priority="309">
      <formula>#REF!&lt;&gt;N705</formula>
    </cfRule>
  </conditionalFormatting>
  <conditionalFormatting sqref="N705">
    <cfRule type="expression" priority="310">
      <formula>"A1=&lt;&gt;空自標準文書保存期間基準!A1"</formula>
    </cfRule>
  </conditionalFormatting>
  <conditionalFormatting sqref="L716">
    <cfRule type="expression" priority="304">
      <formula>"A1=&lt;&gt;空自標準文書保存期間基準!A1"</formula>
    </cfRule>
  </conditionalFormatting>
  <conditionalFormatting sqref="L716">
    <cfRule type="expression" priority="303">
      <formula>#REF!&lt;&gt;L716</formula>
    </cfRule>
  </conditionalFormatting>
  <conditionalFormatting sqref="L719:L720">
    <cfRule type="expression" priority="302">
      <formula>"A1=&lt;&gt;空自標準文書保存期間基準!A1"</formula>
    </cfRule>
  </conditionalFormatting>
  <conditionalFormatting sqref="L719:L720">
    <cfRule type="expression" priority="301">
      <formula>#REF!&lt;&gt;L719</formula>
    </cfRule>
  </conditionalFormatting>
  <conditionalFormatting sqref="G671:G672">
    <cfRule type="expression" priority="300">
      <formula>"A1=&lt;&gt;空自標準文書保存期間基準!A1"</formula>
    </cfRule>
  </conditionalFormatting>
  <conditionalFormatting sqref="G671:G672">
    <cfRule type="expression" priority="299">
      <formula>#REF!&lt;&gt;G671</formula>
    </cfRule>
  </conditionalFormatting>
  <conditionalFormatting sqref="G725:G726">
    <cfRule type="expression" priority="298">
      <formula>"A1=&lt;&gt;空自標準文書保存期間基準!A1"</formula>
    </cfRule>
  </conditionalFormatting>
  <conditionalFormatting sqref="G725:G726">
    <cfRule type="expression" priority="297">
      <formula>#REF!&lt;&gt;G725</formula>
    </cfRule>
  </conditionalFormatting>
  <conditionalFormatting sqref="L724 L727:L728 L732">
    <cfRule type="expression" priority="296">
      <formula>"A1=&lt;&gt;空自標準文書保存期間基準!A1"</formula>
    </cfRule>
  </conditionalFormatting>
  <conditionalFormatting sqref="L724 L727:L728 L732">
    <cfRule type="expression" priority="295">
      <formula>#REF!&lt;&gt;L724</formula>
    </cfRule>
  </conditionalFormatting>
  <conditionalFormatting sqref="L725:L726">
    <cfRule type="expression" priority="294">
      <formula>"A1=&lt;&gt;空自標準文書保存期間基準!A1"</formula>
    </cfRule>
  </conditionalFormatting>
  <conditionalFormatting sqref="L725:L726">
    <cfRule type="expression" priority="293">
      <formula>#REF!&lt;&gt;L725</formula>
    </cfRule>
  </conditionalFormatting>
  <conditionalFormatting sqref="F756">
    <cfRule type="expression" priority="292">
      <formula>"A1=&lt;&gt;空自標準文書保存期間基準!A1"</formula>
    </cfRule>
  </conditionalFormatting>
  <conditionalFormatting sqref="F756">
    <cfRule type="expression" priority="291">
      <formula>#REF!&lt;&gt;F756</formula>
    </cfRule>
  </conditionalFormatting>
  <conditionalFormatting sqref="C756:D756">
    <cfRule type="expression" priority="290">
      <formula>"A1=&lt;&gt;空自標準文書保存期間基準!A1"</formula>
    </cfRule>
  </conditionalFormatting>
  <conditionalFormatting sqref="C756:D756">
    <cfRule type="expression" priority="289">
      <formula>#REF!&lt;&gt;C756</formula>
    </cfRule>
  </conditionalFormatting>
  <conditionalFormatting sqref="C755:D755">
    <cfRule type="expression" priority="288">
      <formula>"A1=&lt;&gt;空自標準文書保存期間基準!A1"</formula>
    </cfRule>
  </conditionalFormatting>
  <conditionalFormatting sqref="C755:D755">
    <cfRule type="expression" priority="287">
      <formula>#REF!&lt;&gt;C755</formula>
    </cfRule>
  </conditionalFormatting>
  <conditionalFormatting sqref="G756">
    <cfRule type="expression" priority="286">
      <formula>"A1=&lt;&gt;空自標準文書保存期間基準!A1"</formula>
    </cfRule>
  </conditionalFormatting>
  <conditionalFormatting sqref="G756">
    <cfRule type="expression" priority="285">
      <formula>#REF!&lt;&gt;G756</formula>
    </cfRule>
  </conditionalFormatting>
  <conditionalFormatting sqref="M766 C766:F766 C767:E767 P766:XFD767">
    <cfRule type="expression" priority="284">
      <formula>"A1=&lt;&gt;空自標準文書保存期間基準!A1"</formula>
    </cfRule>
  </conditionalFormatting>
  <conditionalFormatting sqref="M766 C766:F766 C767:E767 P766:XFD767">
    <cfRule type="expression" priority="283">
      <formula>#REF!&lt;&gt;C766</formula>
    </cfRule>
  </conditionalFormatting>
  <conditionalFormatting sqref="G766:G767">
    <cfRule type="expression" priority="282">
      <formula>"A1=&lt;&gt;空自標準文書保存期間基準!A1"</formula>
    </cfRule>
  </conditionalFormatting>
  <conditionalFormatting sqref="G766:G767">
    <cfRule type="expression" priority="281">
      <formula>#REF!&lt;&gt;G766</formula>
    </cfRule>
  </conditionalFormatting>
  <conditionalFormatting sqref="M777:M780 M787">
    <cfRule type="expression" priority="280">
      <formula>"A1=&lt;&gt;空自標準文書保存期間基準!A1"</formula>
    </cfRule>
  </conditionalFormatting>
  <conditionalFormatting sqref="M777:M780 M787">
    <cfRule type="expression" priority="279">
      <formula>#REF!&lt;&gt;M777</formula>
    </cfRule>
  </conditionalFormatting>
  <conditionalFormatting sqref="C861:G861 C862:D862 G862 P861:XFD862">
    <cfRule type="expression" priority="278">
      <formula>"A1=&lt;&gt;空自標準文書保存期間基準!A1"</formula>
    </cfRule>
  </conditionalFormatting>
  <conditionalFormatting sqref="C861:G861 C862:D862 G862 P861:XFD862">
    <cfRule type="expression" priority="277">
      <formula>#REF!&lt;&gt;C861</formula>
    </cfRule>
  </conditionalFormatting>
  <conditionalFormatting sqref="M775">
    <cfRule type="expression" priority="268">
      <formula>"A1=&lt;&gt;空自標準文書保存期間基準!A1"</formula>
    </cfRule>
  </conditionalFormatting>
  <conditionalFormatting sqref="M775">
    <cfRule type="expression" priority="267">
      <formula>#REF!&lt;&gt;M775</formula>
    </cfRule>
  </conditionalFormatting>
  <conditionalFormatting sqref="L766:L767">
    <cfRule type="expression" priority="271">
      <formula>#REF!&lt;&gt;L766</formula>
    </cfRule>
  </conditionalFormatting>
  <conditionalFormatting sqref="L766:L767">
    <cfRule type="expression" priority="272">
      <formula>"A1=&lt;&gt;空自標準文書保存期間基準!A1"</formula>
    </cfRule>
  </conditionalFormatting>
  <conditionalFormatting sqref="L755 L768:L769 L772:L774">
    <cfRule type="expression" priority="276">
      <formula>"A1=&lt;&gt;空自標準文書保存期間基準!A1"</formula>
    </cfRule>
  </conditionalFormatting>
  <conditionalFormatting sqref="L755 L768:L769 L772:L774">
    <cfRule type="expression" priority="275">
      <formula>#REF!&lt;&gt;L755</formula>
    </cfRule>
  </conditionalFormatting>
  <conditionalFormatting sqref="L756">
    <cfRule type="expression" priority="274">
      <formula>"A1=&lt;&gt;空自標準文書保存期間基準!A1"</formula>
    </cfRule>
  </conditionalFormatting>
  <conditionalFormatting sqref="L756">
    <cfRule type="expression" priority="273">
      <formula>#REF!&lt;&gt;L756</formula>
    </cfRule>
  </conditionalFormatting>
  <conditionalFormatting sqref="L861:L862">
    <cfRule type="expression" priority="270">
      <formula>"A1=&lt;&gt;空自標準文書保存期間基準!A1"</formula>
    </cfRule>
  </conditionalFormatting>
  <conditionalFormatting sqref="L861:L862">
    <cfRule type="expression" priority="269">
      <formula>#REF!&lt;&gt;L861</formula>
    </cfRule>
  </conditionalFormatting>
  <conditionalFormatting sqref="M417">
    <cfRule type="expression" priority="262">
      <formula>"A1=&lt;&gt;空自標準文書保存期間基準!A1"</formula>
    </cfRule>
  </conditionalFormatting>
  <conditionalFormatting sqref="M417">
    <cfRule type="expression" priority="261">
      <formula>#REF!&lt;&gt;M417</formula>
    </cfRule>
  </conditionalFormatting>
  <conditionalFormatting sqref="N827:O827 N829:O829">
    <cfRule type="expression" priority="266">
      <formula>"A1=&lt;&gt;空自標準文書保存期間基準!A1"</formula>
    </cfRule>
  </conditionalFormatting>
  <conditionalFormatting sqref="N827:O827 N829:O829">
    <cfRule type="expression" priority="265">
      <formula>#REF!&lt;&gt;N827</formula>
    </cfRule>
  </conditionalFormatting>
  <conditionalFormatting sqref="M590">
    <cfRule type="expression" priority="264">
      <formula>"A1=&lt;&gt;空自標準文書保存期間基準!A1"</formula>
    </cfRule>
  </conditionalFormatting>
  <conditionalFormatting sqref="M590">
    <cfRule type="expression" priority="263">
      <formula>#REF!&lt;&gt;M590</formula>
    </cfRule>
  </conditionalFormatting>
  <conditionalFormatting sqref="N309:O309">
    <cfRule type="expression" priority="260">
      <formula>"A1=&lt;&gt;空自標準文書保存期間基準!A1"</formula>
    </cfRule>
  </conditionalFormatting>
  <conditionalFormatting sqref="N309:O309">
    <cfRule type="expression" priority="259">
      <formula>#REF!&lt;&gt;N309</formula>
    </cfRule>
  </conditionalFormatting>
  <conditionalFormatting sqref="N320:O320">
    <cfRule type="expression" priority="258">
      <formula>"A1=&lt;&gt;空自標準文書保存期間基準!A1"</formula>
    </cfRule>
  </conditionalFormatting>
  <conditionalFormatting sqref="N320:O320">
    <cfRule type="expression" priority="257">
      <formula>#REF!&lt;&gt;N320</formula>
    </cfRule>
  </conditionalFormatting>
  <conditionalFormatting sqref="N96:O96">
    <cfRule type="expression" priority="256">
      <formula>"A1=&lt;&gt;空自標準文書保存期間基準!A1"</formula>
    </cfRule>
  </conditionalFormatting>
  <conditionalFormatting sqref="N96:O96">
    <cfRule type="expression" priority="255">
      <formula>#REF!&lt;&gt;N96</formula>
    </cfRule>
  </conditionalFormatting>
  <conditionalFormatting sqref="N334:O335 N337:O338">
    <cfRule type="expression" priority="254">
      <formula>"A1=&lt;&gt;空自標準文書保存期間基準!A1"</formula>
    </cfRule>
  </conditionalFormatting>
  <conditionalFormatting sqref="N334:O335 N337:O338">
    <cfRule type="expression" priority="253">
      <formula>#REF!&lt;&gt;N334</formula>
    </cfRule>
  </conditionalFormatting>
  <conditionalFormatting sqref="N348:O348">
    <cfRule type="expression" priority="252">
      <formula>"A1=&lt;&gt;空自標準文書保存期間基準!A1"</formula>
    </cfRule>
  </conditionalFormatting>
  <conditionalFormatting sqref="N348:O348">
    <cfRule type="expression" priority="251">
      <formula>#REF!&lt;&gt;N348</formula>
    </cfRule>
  </conditionalFormatting>
  <conditionalFormatting sqref="N354:O354">
    <cfRule type="expression" priority="250">
      <formula>"A1=&lt;&gt;空自標準文書保存期間基準!A1"</formula>
    </cfRule>
  </conditionalFormatting>
  <conditionalFormatting sqref="N354:O354">
    <cfRule type="expression" priority="249">
      <formula>#REF!&lt;&gt;N354</formula>
    </cfRule>
  </conditionalFormatting>
  <conditionalFormatting sqref="N357:O357">
    <cfRule type="expression" priority="248">
      <formula>"A1=&lt;&gt;空自標準文書保存期間基準!A1"</formula>
    </cfRule>
  </conditionalFormatting>
  <conditionalFormatting sqref="N357:O357">
    <cfRule type="expression" priority="247">
      <formula>#REF!&lt;&gt;N357</formula>
    </cfRule>
  </conditionalFormatting>
  <conditionalFormatting sqref="N660">
    <cfRule type="expression" priority="245">
      <formula>#REF!&lt;&gt;N660</formula>
    </cfRule>
  </conditionalFormatting>
  <conditionalFormatting sqref="N660">
    <cfRule type="expression" priority="246">
      <formula>"A1=&lt;&gt;空自標準文書保存期間基準!A1"</formula>
    </cfRule>
  </conditionalFormatting>
  <conditionalFormatting sqref="N673">
    <cfRule type="expression" priority="243">
      <formula>#REF!&lt;&gt;N673</formula>
    </cfRule>
  </conditionalFormatting>
  <conditionalFormatting sqref="N673">
    <cfRule type="expression" priority="244">
      <formula>"A1=&lt;&gt;空自標準文書保存期間基準!A1"</formula>
    </cfRule>
  </conditionalFormatting>
  <conditionalFormatting sqref="N674">
    <cfRule type="expression" priority="241">
      <formula>#REF!&lt;&gt;N674</formula>
    </cfRule>
  </conditionalFormatting>
  <conditionalFormatting sqref="N674">
    <cfRule type="expression" priority="242">
      <formula>"A1=&lt;&gt;空自標準文書保存期間基準!A1"</formula>
    </cfRule>
  </conditionalFormatting>
  <conditionalFormatting sqref="N675">
    <cfRule type="expression" priority="239">
      <formula>#REF!&lt;&gt;N675</formula>
    </cfRule>
  </conditionalFormatting>
  <conditionalFormatting sqref="N675">
    <cfRule type="expression" priority="240">
      <formula>"A1=&lt;&gt;空自標準文書保存期間基準!A1"</formula>
    </cfRule>
  </conditionalFormatting>
  <conditionalFormatting sqref="N676">
    <cfRule type="expression" priority="237">
      <formula>#REF!&lt;&gt;N676</formula>
    </cfRule>
  </conditionalFormatting>
  <conditionalFormatting sqref="N676">
    <cfRule type="expression" priority="238">
      <formula>"A1=&lt;&gt;空自標準文書保存期間基準!A1"</formula>
    </cfRule>
  </conditionalFormatting>
  <conditionalFormatting sqref="N677">
    <cfRule type="expression" priority="235">
      <formula>#REF!&lt;&gt;N677</formula>
    </cfRule>
  </conditionalFormatting>
  <conditionalFormatting sqref="N677">
    <cfRule type="expression" priority="236">
      <formula>"A1=&lt;&gt;空自標準文書保存期間基準!A1"</formula>
    </cfRule>
  </conditionalFormatting>
  <conditionalFormatting sqref="N678">
    <cfRule type="expression" priority="233">
      <formula>#REF!&lt;&gt;N678</formula>
    </cfRule>
  </conditionalFormatting>
  <conditionalFormatting sqref="N678">
    <cfRule type="expression" priority="234">
      <formula>"A1=&lt;&gt;空自標準文書保存期間基準!A1"</formula>
    </cfRule>
  </conditionalFormatting>
  <conditionalFormatting sqref="N681">
    <cfRule type="expression" priority="231">
      <formula>#REF!&lt;&gt;N681</formula>
    </cfRule>
  </conditionalFormatting>
  <conditionalFormatting sqref="N681">
    <cfRule type="expression" priority="232">
      <formula>"A1=&lt;&gt;空自標準文書保存期間基準!A1"</formula>
    </cfRule>
  </conditionalFormatting>
  <conditionalFormatting sqref="N691">
    <cfRule type="expression" priority="229">
      <formula>#REF!&lt;&gt;N691</formula>
    </cfRule>
  </conditionalFormatting>
  <conditionalFormatting sqref="N691">
    <cfRule type="expression" priority="230">
      <formula>"A1=&lt;&gt;空自標準文書保存期間基準!A1"</formula>
    </cfRule>
  </conditionalFormatting>
  <conditionalFormatting sqref="N698">
    <cfRule type="expression" priority="227">
      <formula>#REF!&lt;&gt;N698</formula>
    </cfRule>
  </conditionalFormatting>
  <conditionalFormatting sqref="N698">
    <cfRule type="expression" priority="228">
      <formula>"A1=&lt;&gt;空自標準文書保存期間基準!A1"</formula>
    </cfRule>
  </conditionalFormatting>
  <conditionalFormatting sqref="N700">
    <cfRule type="expression" priority="225">
      <formula>#REF!&lt;&gt;N700</formula>
    </cfRule>
  </conditionalFormatting>
  <conditionalFormatting sqref="N700">
    <cfRule type="expression" priority="226">
      <formula>"A1=&lt;&gt;空自標準文書保存期間基準!A1"</formula>
    </cfRule>
  </conditionalFormatting>
  <conditionalFormatting sqref="N702">
    <cfRule type="expression" priority="223">
      <formula>#REF!&lt;&gt;N702</formula>
    </cfRule>
  </conditionalFormatting>
  <conditionalFormatting sqref="N702">
    <cfRule type="expression" priority="224">
      <formula>"A1=&lt;&gt;空自標準文書保存期間基準!A1"</formula>
    </cfRule>
  </conditionalFormatting>
  <conditionalFormatting sqref="N704">
    <cfRule type="expression" priority="221">
      <formula>#REF!&lt;&gt;N704</formula>
    </cfRule>
  </conditionalFormatting>
  <conditionalFormatting sqref="N704">
    <cfRule type="expression" priority="222">
      <formula>"A1=&lt;&gt;空自標準文書保存期間基準!A1"</formula>
    </cfRule>
  </conditionalFormatting>
  <conditionalFormatting sqref="N707">
    <cfRule type="expression" priority="219">
      <formula>#REF!&lt;&gt;N707</formula>
    </cfRule>
  </conditionalFormatting>
  <conditionalFormatting sqref="N707">
    <cfRule type="expression" priority="220">
      <formula>"A1=&lt;&gt;空自標準文書保存期間基準!A1"</formula>
    </cfRule>
  </conditionalFormatting>
  <conditionalFormatting sqref="N710">
    <cfRule type="expression" priority="217">
      <formula>#REF!&lt;&gt;N710</formula>
    </cfRule>
  </conditionalFormatting>
  <conditionalFormatting sqref="N710">
    <cfRule type="expression" priority="218">
      <formula>"A1=&lt;&gt;空自標準文書保存期間基準!A1"</formula>
    </cfRule>
  </conditionalFormatting>
  <conditionalFormatting sqref="N711">
    <cfRule type="expression" priority="215">
      <formula>#REF!&lt;&gt;N711</formula>
    </cfRule>
  </conditionalFormatting>
  <conditionalFormatting sqref="N711">
    <cfRule type="expression" priority="216">
      <formula>"A1=&lt;&gt;空自標準文書保存期間基準!A1"</formula>
    </cfRule>
  </conditionalFormatting>
  <conditionalFormatting sqref="N712">
    <cfRule type="expression" priority="213">
      <formula>#REF!&lt;&gt;N712</formula>
    </cfRule>
  </conditionalFormatting>
  <conditionalFormatting sqref="N712">
    <cfRule type="expression" priority="214">
      <formula>"A1=&lt;&gt;空自標準文書保存期間基準!A1"</formula>
    </cfRule>
  </conditionalFormatting>
  <conditionalFormatting sqref="N713">
    <cfRule type="expression" priority="211">
      <formula>#REF!&lt;&gt;N713</formula>
    </cfRule>
  </conditionalFormatting>
  <conditionalFormatting sqref="N713">
    <cfRule type="expression" priority="212">
      <formula>"A1=&lt;&gt;空自標準文書保存期間基準!A1"</formula>
    </cfRule>
  </conditionalFormatting>
  <conditionalFormatting sqref="N715">
    <cfRule type="expression" priority="209">
      <formula>#REF!&lt;&gt;N715</formula>
    </cfRule>
  </conditionalFormatting>
  <conditionalFormatting sqref="N715">
    <cfRule type="expression" priority="210">
      <formula>"A1=&lt;&gt;空自標準文書保存期間基準!A1"</formula>
    </cfRule>
  </conditionalFormatting>
  <conditionalFormatting sqref="N716">
    <cfRule type="expression" priority="207">
      <formula>#REF!&lt;&gt;N716</formula>
    </cfRule>
  </conditionalFormatting>
  <conditionalFormatting sqref="N716">
    <cfRule type="expression" priority="208">
      <formula>"A1=&lt;&gt;空自標準文書保存期間基準!A1"</formula>
    </cfRule>
  </conditionalFormatting>
  <conditionalFormatting sqref="N717">
    <cfRule type="expression" priority="205">
      <formula>#REF!&lt;&gt;N717</formula>
    </cfRule>
  </conditionalFormatting>
  <conditionalFormatting sqref="N717">
    <cfRule type="expression" priority="206">
      <formula>"A1=&lt;&gt;空自標準文書保存期間基準!A1"</formula>
    </cfRule>
  </conditionalFormatting>
  <conditionalFormatting sqref="N718">
    <cfRule type="expression" priority="203">
      <formula>#REF!&lt;&gt;N718</formula>
    </cfRule>
  </conditionalFormatting>
  <conditionalFormatting sqref="N718">
    <cfRule type="expression" priority="204">
      <formula>"A1=&lt;&gt;空自標準文書保存期間基準!A1"</formula>
    </cfRule>
  </conditionalFormatting>
  <conditionalFormatting sqref="N719">
    <cfRule type="expression" priority="201">
      <formula>#REF!&lt;&gt;N719</formula>
    </cfRule>
  </conditionalFormatting>
  <conditionalFormatting sqref="N719">
    <cfRule type="expression" priority="202">
      <formula>"A1=&lt;&gt;空自標準文書保存期間基準!A1"</formula>
    </cfRule>
  </conditionalFormatting>
  <conditionalFormatting sqref="N722">
    <cfRule type="expression" priority="199">
      <formula>#REF!&lt;&gt;N722</formula>
    </cfRule>
  </conditionalFormatting>
  <conditionalFormatting sqref="N722">
    <cfRule type="expression" priority="200">
      <formula>"A1=&lt;&gt;空自標準文書保存期間基準!A1"</formula>
    </cfRule>
  </conditionalFormatting>
  <conditionalFormatting sqref="M539">
    <cfRule type="expression" priority="198">
      <formula>"A1=&lt;&gt;空自標準文書保存期間基準!A1"</formula>
    </cfRule>
  </conditionalFormatting>
  <conditionalFormatting sqref="M539">
    <cfRule type="expression" priority="197">
      <formula>#REF!&lt;&gt;M539</formula>
    </cfRule>
  </conditionalFormatting>
  <conditionalFormatting sqref="M660">
    <cfRule type="expression" priority="196">
      <formula>"A1=&lt;&gt;空自標準文書保存期間基準!A1"</formula>
    </cfRule>
  </conditionalFormatting>
  <conditionalFormatting sqref="M660">
    <cfRule type="expression" priority="195">
      <formula>#REF!&lt;&gt;M660</formula>
    </cfRule>
  </conditionalFormatting>
  <conditionalFormatting sqref="L694:L697">
    <cfRule type="expression" priority="194">
      <formula>"A1=&lt;&gt;空自標準文書保存期間基準!A1"</formula>
    </cfRule>
  </conditionalFormatting>
  <conditionalFormatting sqref="L694:L697">
    <cfRule type="expression" priority="193">
      <formula>#REF!&lt;&gt;L694</formula>
    </cfRule>
  </conditionalFormatting>
  <conditionalFormatting sqref="L691:L693">
    <cfRule type="expression" priority="192">
      <formula>"A1=&lt;&gt;空自標準文書保存期間基準!A1"</formula>
    </cfRule>
  </conditionalFormatting>
  <conditionalFormatting sqref="L691:L693">
    <cfRule type="expression" priority="191">
      <formula>#REF!&lt;&gt;L691</formula>
    </cfRule>
  </conditionalFormatting>
  <conditionalFormatting sqref="N884:O884">
    <cfRule type="expression" priority="186">
      <formula>"A1=&lt;&gt;空自標準文書保存期間基準!A1"</formula>
    </cfRule>
  </conditionalFormatting>
  <conditionalFormatting sqref="N884:O884">
    <cfRule type="expression" priority="185">
      <formula>#REF!&lt;&gt;N884</formula>
    </cfRule>
  </conditionalFormatting>
  <conditionalFormatting sqref="M727">
    <cfRule type="expression" priority="190">
      <formula>"A1=&lt;&gt;空自標準文書保存期間基準!A1"</formula>
    </cfRule>
  </conditionalFormatting>
  <conditionalFormatting sqref="M727">
    <cfRule type="expression" priority="189">
      <formula>#REF!&lt;&gt;M727</formula>
    </cfRule>
  </conditionalFormatting>
  <conditionalFormatting sqref="N885:O885">
    <cfRule type="expression" priority="188">
      <formula>"A1=&lt;&gt;空自標準文書保存期間基準!A1"</formula>
    </cfRule>
  </conditionalFormatting>
  <conditionalFormatting sqref="N885:O885">
    <cfRule type="expression" priority="187">
      <formula>#REF!&lt;&gt;N885</formula>
    </cfRule>
  </conditionalFormatting>
  <conditionalFormatting sqref="M733 C733:G734">
    <cfRule type="expression" priority="184">
      <formula>"A1=&lt;&gt;空自標準文書保存期間基準!A1"</formula>
    </cfRule>
  </conditionalFormatting>
  <conditionalFormatting sqref="M733 C733:G734">
    <cfRule type="expression" priority="183">
      <formula>#REF!&lt;&gt;C733</formula>
    </cfRule>
  </conditionalFormatting>
  <conditionalFormatting sqref="G5:G7">
    <cfRule type="expression" priority="182">
      <formula>"A1=&lt;&gt;空自標準文書保存期間基準!A1"</formula>
    </cfRule>
  </conditionalFormatting>
  <conditionalFormatting sqref="G5:G7">
    <cfRule type="expression" priority="181">
      <formula>#REF!&lt;&gt;G5</formula>
    </cfRule>
  </conditionalFormatting>
  <conditionalFormatting sqref="L660:L667">
    <cfRule type="expression" priority="180">
      <formula>"A1=&lt;&gt;空自標準文書保存期間基準!A1"</formula>
    </cfRule>
  </conditionalFormatting>
  <conditionalFormatting sqref="L660:L667">
    <cfRule type="expression" priority="179">
      <formula>#REF!&lt;&gt;L660</formula>
    </cfRule>
  </conditionalFormatting>
  <conditionalFormatting sqref="N610:O610">
    <cfRule type="expression" priority="178">
      <formula>"A1=&lt;&gt;空自標準文書保存期間基準!A1"</formula>
    </cfRule>
  </conditionalFormatting>
  <conditionalFormatting sqref="N610:O610">
    <cfRule type="expression" priority="177">
      <formula>#REF!&lt;&gt;N610</formula>
    </cfRule>
  </conditionalFormatting>
  <conditionalFormatting sqref="I12">
    <cfRule type="expression" priority="176">
      <formula>"A1=&lt;&gt;空自標準文書保存期間基準!A1"</formula>
    </cfRule>
  </conditionalFormatting>
  <conditionalFormatting sqref="I12">
    <cfRule type="expression" priority="175">
      <formula>#REF!&lt;&gt;I12</formula>
    </cfRule>
  </conditionalFormatting>
  <conditionalFormatting sqref="M164">
    <cfRule type="expression" priority="174">
      <formula>"A1=&lt;&gt;空自標準文書保存期間基準!A1"</formula>
    </cfRule>
  </conditionalFormatting>
  <conditionalFormatting sqref="M164">
    <cfRule type="expression" priority="173">
      <formula>#REF!&lt;&gt;M164</formula>
    </cfRule>
  </conditionalFormatting>
  <conditionalFormatting sqref="L164">
    <cfRule type="expression" priority="172">
      <formula>"A1=&lt;&gt;空自標準文書保存期間基準!A1"</formula>
    </cfRule>
  </conditionalFormatting>
  <conditionalFormatting sqref="L164">
    <cfRule type="expression" priority="171">
      <formula>#REF!&lt;&gt;L164</formula>
    </cfRule>
  </conditionalFormatting>
  <conditionalFormatting sqref="L165:L166">
    <cfRule type="expression" priority="170">
      <formula>"A1=&lt;&gt;空自標準文書保存期間基準!A1"</formula>
    </cfRule>
  </conditionalFormatting>
  <conditionalFormatting sqref="L165:L166">
    <cfRule type="expression" priority="169">
      <formula>#REF!&lt;&gt;L165</formula>
    </cfRule>
  </conditionalFormatting>
  <conditionalFormatting sqref="L42">
    <cfRule type="expression" priority="168">
      <formula>"A1=&lt;&gt;空自標準文書保存期間基準!A1"</formula>
    </cfRule>
  </conditionalFormatting>
  <conditionalFormatting sqref="L42">
    <cfRule type="expression" priority="167">
      <formula>#REF!&lt;&gt;L42</formula>
    </cfRule>
  </conditionalFormatting>
  <conditionalFormatting sqref="L103">
    <cfRule type="expression" priority="166">
      <formula>"A1=&lt;&gt;空自標準文書保存期間基準!A1"</formula>
    </cfRule>
  </conditionalFormatting>
  <conditionalFormatting sqref="L103">
    <cfRule type="expression" priority="165">
      <formula>#REF!&lt;&gt;L103</formula>
    </cfRule>
  </conditionalFormatting>
  <conditionalFormatting sqref="G130">
    <cfRule type="expression" priority="161">
      <formula>#REF!&lt;&gt;G130</formula>
    </cfRule>
  </conditionalFormatting>
  <conditionalFormatting sqref="G129">
    <cfRule type="expression" priority="164">
      <formula>"A1=&lt;&gt;空自標準文書保存期間基準!A1"</formula>
    </cfRule>
  </conditionalFormatting>
  <conditionalFormatting sqref="G129">
    <cfRule type="expression" priority="163">
      <formula>#REF!&lt;&gt;G129</formula>
    </cfRule>
  </conditionalFormatting>
  <conditionalFormatting sqref="G130">
    <cfRule type="expression" priority="162">
      <formula>"A1=&lt;&gt;空自標準文書保存期間基準!A1"</formula>
    </cfRule>
  </conditionalFormatting>
  <conditionalFormatting sqref="G132:G133">
    <cfRule type="expression" priority="160">
      <formula>"A1=&lt;&gt;空自標準文書保存期間基準!A1"</formula>
    </cfRule>
  </conditionalFormatting>
  <conditionalFormatting sqref="G132:G133">
    <cfRule type="expression" priority="159">
      <formula>#REF!&lt;&gt;G132</formula>
    </cfRule>
  </conditionalFormatting>
  <conditionalFormatting sqref="G139:G140">
    <cfRule type="expression" priority="158">
      <formula>"A1=&lt;&gt;空自標準文書保存期間基準!A1"</formula>
    </cfRule>
  </conditionalFormatting>
  <conditionalFormatting sqref="G139:G140">
    <cfRule type="expression" priority="157">
      <formula>#REF!&lt;&gt;G139</formula>
    </cfRule>
  </conditionalFormatting>
  <conditionalFormatting sqref="G150">
    <cfRule type="expression" priority="156">
      <formula>"A1=&lt;&gt;空自標準文書保存期間基準!A1"</formula>
    </cfRule>
  </conditionalFormatting>
  <conditionalFormatting sqref="G150">
    <cfRule type="expression" priority="155">
      <formula>#REF!&lt;&gt;G150</formula>
    </cfRule>
  </conditionalFormatting>
  <conditionalFormatting sqref="L151">
    <cfRule type="expression" priority="154">
      <formula>"A1=&lt;&gt;空自標準文書保存期間基準!A1"</formula>
    </cfRule>
  </conditionalFormatting>
  <conditionalFormatting sqref="L151">
    <cfRule type="expression" priority="153">
      <formula>#REF!&lt;&gt;L151</formula>
    </cfRule>
  </conditionalFormatting>
  <conditionalFormatting sqref="L168:L169">
    <cfRule type="expression" priority="152">
      <formula>"A1=&lt;&gt;空自標準文書保存期間基準!A1"</formula>
    </cfRule>
  </conditionalFormatting>
  <conditionalFormatting sqref="L168:L169">
    <cfRule type="expression" priority="151">
      <formula>#REF!&lt;&gt;L168</formula>
    </cfRule>
  </conditionalFormatting>
  <conditionalFormatting sqref="M168">
    <cfRule type="expression" priority="150">
      <formula>"A1=&lt;&gt;空自標準文書保存期間基準!A1"</formula>
    </cfRule>
  </conditionalFormatting>
  <conditionalFormatting sqref="M168">
    <cfRule type="expression" priority="149">
      <formula>#REF!&lt;&gt;M168</formula>
    </cfRule>
  </conditionalFormatting>
  <conditionalFormatting sqref="G297">
    <cfRule type="expression" priority="148">
      <formula>"A1=&lt;&gt;空自標準文書保存期間基準!A1"</formula>
    </cfRule>
  </conditionalFormatting>
  <conditionalFormatting sqref="G297">
    <cfRule type="expression" priority="147">
      <formula>#REF!&lt;&gt;G297</formula>
    </cfRule>
  </conditionalFormatting>
  <conditionalFormatting sqref="L297">
    <cfRule type="expression" priority="146">
      <formula>"A1=&lt;&gt;空自標準文書保存期間基準!A1"</formula>
    </cfRule>
  </conditionalFormatting>
  <conditionalFormatting sqref="L297">
    <cfRule type="expression" priority="145">
      <formula>#REF!&lt;&gt;L297</formula>
    </cfRule>
  </conditionalFormatting>
  <conditionalFormatting sqref="C215:D215">
    <cfRule type="expression" priority="144">
      <formula>"A1=&lt;&gt;空自標準文書保存期間基準!A1"</formula>
    </cfRule>
  </conditionalFormatting>
  <conditionalFormatting sqref="C215:D215">
    <cfRule type="expression" priority="143">
      <formula>#REF!&lt;&gt;C215</formula>
    </cfRule>
  </conditionalFormatting>
  <conditionalFormatting sqref="L304">
    <cfRule type="expression" priority="142">
      <formula>"A1=&lt;&gt;空自標準文書保存期間基準!A1"</formula>
    </cfRule>
  </conditionalFormatting>
  <conditionalFormatting sqref="L304">
    <cfRule type="expression" priority="141">
      <formula>#REF!&lt;&gt;L304</formula>
    </cfRule>
  </conditionalFormatting>
  <conditionalFormatting sqref="C330:D330">
    <cfRule type="expression" priority="140">
      <formula>"A1=&lt;&gt;空自標準文書保存期間基準!A1"</formula>
    </cfRule>
  </conditionalFormatting>
  <conditionalFormatting sqref="C330:D330">
    <cfRule type="expression" priority="139">
      <formula>#REF!&lt;&gt;C330</formula>
    </cfRule>
  </conditionalFormatting>
  <conditionalFormatting sqref="L360">
    <cfRule type="expression" priority="138">
      <formula>"A1=&lt;&gt;空自標準文書保存期間基準!A1"</formula>
    </cfRule>
  </conditionalFormatting>
  <conditionalFormatting sqref="L360">
    <cfRule type="expression" priority="137">
      <formula>#REF!&lt;&gt;L360</formula>
    </cfRule>
  </conditionalFormatting>
  <conditionalFormatting sqref="L391:L394">
    <cfRule type="expression" priority="136">
      <formula>"A1=&lt;&gt;空自標準文書保存期間基準!A1"</formula>
    </cfRule>
  </conditionalFormatting>
  <conditionalFormatting sqref="L391:L394">
    <cfRule type="expression" priority="135">
      <formula>#REF!&lt;&gt;L391</formula>
    </cfRule>
  </conditionalFormatting>
  <conditionalFormatting sqref="L436">
    <cfRule type="expression" priority="134">
      <formula>"A1=&lt;&gt;空自標準文書保存期間基準!A1"</formula>
    </cfRule>
  </conditionalFormatting>
  <conditionalFormatting sqref="L436">
    <cfRule type="expression" priority="133">
      <formula>#REF!&lt;&gt;L436</formula>
    </cfRule>
  </conditionalFormatting>
  <conditionalFormatting sqref="N484:O484">
    <cfRule type="expression" priority="132">
      <formula>"A1=&lt;&gt;空自標準文書保存期間基準!A1"</formula>
    </cfRule>
  </conditionalFormatting>
  <conditionalFormatting sqref="N484:O484">
    <cfRule type="expression" priority="131">
      <formula>#REF!&lt;&gt;N484</formula>
    </cfRule>
  </conditionalFormatting>
  <conditionalFormatting sqref="L500">
    <cfRule type="expression" priority="130">
      <formula>"A1=&lt;&gt;空自標準文書保存期間基準!A1"</formula>
    </cfRule>
  </conditionalFormatting>
  <conditionalFormatting sqref="L500">
    <cfRule type="expression" priority="129">
      <formula>#REF!&lt;&gt;L500</formula>
    </cfRule>
  </conditionalFormatting>
  <conditionalFormatting sqref="L510">
    <cfRule type="expression" priority="128">
      <formula>"A1=&lt;&gt;空自標準文書保存期間基準!A1"</formula>
    </cfRule>
  </conditionalFormatting>
  <conditionalFormatting sqref="L510">
    <cfRule type="expression" priority="127">
      <formula>#REF!&lt;&gt;L510</formula>
    </cfRule>
  </conditionalFormatting>
  <conditionalFormatting sqref="L844">
    <cfRule type="expression" priority="126">
      <formula>"A1=&lt;&gt;空自標準文書保存期間基準!A1"</formula>
    </cfRule>
  </conditionalFormatting>
  <conditionalFormatting sqref="L844">
    <cfRule type="expression" priority="125">
      <formula>#REF!&lt;&gt;L844</formula>
    </cfRule>
  </conditionalFormatting>
  <conditionalFormatting sqref="L845">
    <cfRule type="expression" priority="124">
      <formula>"A1=&lt;&gt;空自標準文書保存期間基準!A1"</formula>
    </cfRule>
  </conditionalFormatting>
  <conditionalFormatting sqref="L845">
    <cfRule type="expression" priority="123">
      <formula>#REF!&lt;&gt;L845</formula>
    </cfRule>
  </conditionalFormatting>
  <conditionalFormatting sqref="M800">
    <cfRule type="expression" priority="122">
      <formula>"A1=&lt;&gt;空自標準文書保存期間基準!A1"</formula>
    </cfRule>
  </conditionalFormatting>
  <conditionalFormatting sqref="M800">
    <cfRule type="expression" priority="121">
      <formula>#REF!&lt;&gt;M800</formula>
    </cfRule>
  </conditionalFormatting>
  <conditionalFormatting sqref="L729:L731">
    <cfRule type="expression" priority="110">
      <formula>"A1=&lt;&gt;空自標準文書保存期間基準!A1"</formula>
    </cfRule>
  </conditionalFormatting>
  <conditionalFormatting sqref="L729:L731">
    <cfRule type="expression" priority="109">
      <formula>#REF!&lt;&gt;L729</formula>
    </cfRule>
  </conditionalFormatting>
  <conditionalFormatting sqref="L556">
    <cfRule type="expression" priority="120">
      <formula>"A1=&lt;&gt;空自標準文書保存期間基準!A1"</formula>
    </cfRule>
  </conditionalFormatting>
  <conditionalFormatting sqref="L556">
    <cfRule type="expression" priority="119">
      <formula>#REF!&lt;&gt;L556</formula>
    </cfRule>
  </conditionalFormatting>
  <conditionalFormatting sqref="L557">
    <cfRule type="expression" priority="118">
      <formula>"A1=&lt;&gt;空自標準文書保存期間基準!A1"</formula>
    </cfRule>
  </conditionalFormatting>
  <conditionalFormatting sqref="L557">
    <cfRule type="expression" priority="117">
      <formula>#REF!&lt;&gt;L557</formula>
    </cfRule>
  </conditionalFormatting>
  <conditionalFormatting sqref="A558:D558">
    <cfRule type="expression" priority="116">
      <formula>"A1=&lt;&gt;空自標準文書保存期間基準!A1"</formula>
    </cfRule>
  </conditionalFormatting>
  <conditionalFormatting sqref="A558:D558">
    <cfRule type="expression" priority="115">
      <formula>#REF!&lt;&gt;A558</formula>
    </cfRule>
  </conditionalFormatting>
  <conditionalFormatting sqref="G716">
    <cfRule type="expression" priority="114">
      <formula>"A1=&lt;&gt;空自標準文書保存期間基準!A1"</formula>
    </cfRule>
  </conditionalFormatting>
  <conditionalFormatting sqref="G716">
    <cfRule type="expression" priority="113">
      <formula>#REF!&lt;&gt;G716</formula>
    </cfRule>
  </conditionalFormatting>
  <conditionalFormatting sqref="L721">
    <cfRule type="expression" priority="112">
      <formula>"A1=&lt;&gt;空自標準文書保存期間基準!A1"</formula>
    </cfRule>
  </conditionalFormatting>
  <conditionalFormatting sqref="L721">
    <cfRule type="expression" priority="111">
      <formula>#REF!&lt;&gt;L721</formula>
    </cfRule>
  </conditionalFormatting>
  <conditionalFormatting sqref="M729">
    <cfRule type="expression" priority="108">
      <formula>"A1=&lt;&gt;空自標準文書保存期間基準!A1"</formula>
    </cfRule>
  </conditionalFormatting>
  <conditionalFormatting sqref="M729">
    <cfRule type="expression" priority="107">
      <formula>#REF!&lt;&gt;M729</formula>
    </cfRule>
  </conditionalFormatting>
  <conditionalFormatting sqref="M732">
    <cfRule type="expression" priority="106">
      <formula>"A1=&lt;&gt;空自標準文書保存期間基準!A1"</formula>
    </cfRule>
  </conditionalFormatting>
  <conditionalFormatting sqref="M732">
    <cfRule type="expression" priority="105">
      <formula>#REF!&lt;&gt;M732</formula>
    </cfRule>
  </conditionalFormatting>
  <conditionalFormatting sqref="L770:L771">
    <cfRule type="expression" priority="104">
      <formula>"A1=&lt;&gt;空自標準文書保存期間基準!A1"</formula>
    </cfRule>
  </conditionalFormatting>
  <conditionalFormatting sqref="L770:L771">
    <cfRule type="expression" priority="103">
      <formula>#REF!&lt;&gt;L770</formula>
    </cfRule>
  </conditionalFormatting>
  <conditionalFormatting sqref="G625:H625">
    <cfRule type="expression" priority="102">
      <formula>"A1=&lt;&gt;空自標準文書保存期間基準!A1"</formula>
    </cfRule>
  </conditionalFormatting>
  <conditionalFormatting sqref="G625:H625">
    <cfRule type="expression" priority="101">
      <formula>#REF!&lt;&gt;G625</formula>
    </cfRule>
  </conditionalFormatting>
  <conditionalFormatting sqref="L625">
    <cfRule type="expression" priority="100">
      <formula>"A1=&lt;&gt;空自標準文書保存期間基準!A1"</formula>
    </cfRule>
  </conditionalFormatting>
  <conditionalFormatting sqref="L625">
    <cfRule type="expression" priority="99">
      <formula>#REF!&lt;&gt;L625</formula>
    </cfRule>
  </conditionalFormatting>
  <conditionalFormatting sqref="G634:G636">
    <cfRule type="expression" priority="98">
      <formula>"A1=&lt;&gt;空自標準文書保存期間基準!A1"</formula>
    </cfRule>
  </conditionalFormatting>
  <conditionalFormatting sqref="G634:G636">
    <cfRule type="expression" priority="97">
      <formula>#REF!&lt;&gt;G634</formula>
    </cfRule>
  </conditionalFormatting>
  <conditionalFormatting sqref="L634:L636">
    <cfRule type="expression" priority="96">
      <formula>"A1=&lt;&gt;空自標準文書保存期間基準!A1"</formula>
    </cfRule>
  </conditionalFormatting>
  <conditionalFormatting sqref="L634:L636">
    <cfRule type="expression" priority="95">
      <formula>#REF!&lt;&gt;L634</formula>
    </cfRule>
  </conditionalFormatting>
  <conditionalFormatting sqref="G647">
    <cfRule type="expression" priority="94">
      <formula>"A1=&lt;&gt;空自標準文書保存期間基準!A1"</formula>
    </cfRule>
  </conditionalFormatting>
  <conditionalFormatting sqref="G647">
    <cfRule type="expression" priority="93">
      <formula>#REF!&lt;&gt;G647</formula>
    </cfRule>
  </conditionalFormatting>
  <conditionalFormatting sqref="L647">
    <cfRule type="expression" priority="92">
      <formula>"A1=&lt;&gt;空自標準文書保存期間基準!A1"</formula>
    </cfRule>
  </conditionalFormatting>
  <conditionalFormatting sqref="L647">
    <cfRule type="expression" priority="91">
      <formula>#REF!&lt;&gt;L647</formula>
    </cfRule>
  </conditionalFormatting>
  <conditionalFormatting sqref="G78:G82">
    <cfRule type="expression" priority="90">
      <formula>"A1=&lt;&gt;空自標準文書保存期間基準!A1"</formula>
    </cfRule>
  </conditionalFormatting>
  <conditionalFormatting sqref="G78:G82">
    <cfRule type="expression" priority="89">
      <formula>#REF!&lt;&gt;G78</formula>
    </cfRule>
  </conditionalFormatting>
  <conditionalFormatting sqref="L78:L82">
    <cfRule type="expression" priority="88">
      <formula>"A1=&lt;&gt;空自標準文書保存期間基準!A1"</formula>
    </cfRule>
  </conditionalFormatting>
  <conditionalFormatting sqref="L78:L82">
    <cfRule type="expression" priority="87">
      <formula>#REF!&lt;&gt;L78</formula>
    </cfRule>
  </conditionalFormatting>
  <conditionalFormatting sqref="M78 M81">
    <cfRule type="expression" priority="86">
      <formula>"A1=&lt;&gt;空自標準文書保存期間基準!A1"</formula>
    </cfRule>
  </conditionalFormatting>
  <conditionalFormatting sqref="M78 M81">
    <cfRule type="expression" priority="85">
      <formula>#REF!&lt;&gt;M78</formula>
    </cfRule>
  </conditionalFormatting>
  <conditionalFormatting sqref="N78:O78">
    <cfRule type="expression" priority="84">
      <formula>"A1=&lt;&gt;空自標準文書保存期間基準!A1"</formula>
    </cfRule>
  </conditionalFormatting>
  <conditionalFormatting sqref="N78:O78">
    <cfRule type="expression" priority="83">
      <formula>#REF!&lt;&gt;N78</formula>
    </cfRule>
  </conditionalFormatting>
  <conditionalFormatting sqref="M99">
    <cfRule type="expression" priority="71">
      <formula>#REF!&lt;&gt;M99</formula>
    </cfRule>
  </conditionalFormatting>
  <conditionalFormatting sqref="G97:G99">
    <cfRule type="expression" priority="82">
      <formula>"A1=&lt;&gt;空自標準文書保存期間基準!A1"</formula>
    </cfRule>
  </conditionalFormatting>
  <conditionalFormatting sqref="G97:G99">
    <cfRule type="expression" priority="81">
      <formula>#REF!&lt;&gt;G97</formula>
    </cfRule>
  </conditionalFormatting>
  <conditionalFormatting sqref="L100">
    <cfRule type="expression" priority="80">
      <formula>"A1=&lt;&gt;空自標準文書保存期間基準!A1"</formula>
    </cfRule>
  </conditionalFormatting>
  <conditionalFormatting sqref="L100">
    <cfRule type="expression" priority="79">
      <formula>#REF!&lt;&gt;L100</formula>
    </cfRule>
  </conditionalFormatting>
  <conditionalFormatting sqref="L97:L99">
    <cfRule type="expression" priority="78">
      <formula>"A1=&lt;&gt;空自標準文書保存期間基準!A1"</formula>
    </cfRule>
  </conditionalFormatting>
  <conditionalFormatting sqref="L97:L99">
    <cfRule type="expression" priority="77">
      <formula>#REF!&lt;&gt;L97</formula>
    </cfRule>
  </conditionalFormatting>
  <conditionalFormatting sqref="M97">
    <cfRule type="expression" priority="76">
      <formula>"A1=&lt;&gt;空自標準文書保存期間基準!A1"</formula>
    </cfRule>
  </conditionalFormatting>
  <conditionalFormatting sqref="M97">
    <cfRule type="expression" priority="75">
      <formula>#REF!&lt;&gt;M97</formula>
    </cfRule>
  </conditionalFormatting>
  <conditionalFormatting sqref="N97:O97">
    <cfRule type="expression" priority="74">
      <formula>"A1=&lt;&gt;空自標準文書保存期間基準!A1"</formula>
    </cfRule>
  </conditionalFormatting>
  <conditionalFormatting sqref="N97:O97">
    <cfRule type="expression" priority="73">
      <formula>#REF!&lt;&gt;N97</formula>
    </cfRule>
  </conditionalFormatting>
  <conditionalFormatting sqref="M99">
    <cfRule type="expression" priority="72">
      <formula>"A1=&lt;&gt;空自標準文書保存期間基準!A1"</formula>
    </cfRule>
  </conditionalFormatting>
  <conditionalFormatting sqref="G162">
    <cfRule type="expression" priority="70">
      <formula>"A1=&lt;&gt;空自標準文書保存期間基準!A1"</formula>
    </cfRule>
  </conditionalFormatting>
  <conditionalFormatting sqref="G162">
    <cfRule type="expression" priority="69">
      <formula>#REF!&lt;&gt;G162</formula>
    </cfRule>
  </conditionalFormatting>
  <conditionalFormatting sqref="E349:G353">
    <cfRule type="expression" priority="68">
      <formula>"A1=&lt;&gt;空自標準文書保存期間基準!A1"</formula>
    </cfRule>
  </conditionalFormatting>
  <conditionalFormatting sqref="E349:G353">
    <cfRule type="expression" priority="67">
      <formula>#REF!&lt;&gt;E349</formula>
    </cfRule>
  </conditionalFormatting>
  <conditionalFormatting sqref="L349:O349 L350:L353">
    <cfRule type="expression" priority="66">
      <formula>"A1=&lt;&gt;空自標準文書保存期間基準!A1"</formula>
    </cfRule>
  </conditionalFormatting>
  <conditionalFormatting sqref="L349:O349 L350:L353">
    <cfRule type="expression" priority="65">
      <formula>#REF!&lt;&gt;L349</formula>
    </cfRule>
  </conditionalFormatting>
  <conditionalFormatting sqref="N352:O352">
    <cfRule type="expression" priority="64">
      <formula>"A1=&lt;&gt;空自標準文書保存期間基準!A1"</formula>
    </cfRule>
  </conditionalFormatting>
  <conditionalFormatting sqref="N352:O352">
    <cfRule type="expression" priority="63">
      <formula>#REF!&lt;&gt;N352</formula>
    </cfRule>
  </conditionalFormatting>
  <conditionalFormatting sqref="M352">
    <cfRule type="expression" priority="62">
      <formula>"A1=&lt;&gt;空自標準文書保存期間基準!A1"</formula>
    </cfRule>
  </conditionalFormatting>
  <conditionalFormatting sqref="M352">
    <cfRule type="expression" priority="61">
      <formula>#REF!&lt;&gt;M352</formula>
    </cfRule>
  </conditionalFormatting>
  <conditionalFormatting sqref="A348:B348">
    <cfRule type="expression" priority="60">
      <formula>"A1=&lt;&gt;空自標準文書保存期間基準!A1"</formula>
    </cfRule>
  </conditionalFormatting>
  <conditionalFormatting sqref="A348:B348">
    <cfRule type="expression" priority="59">
      <formula>#REF!&lt;&gt;A348</formula>
    </cfRule>
  </conditionalFormatting>
  <conditionalFormatting sqref="G540">
    <cfRule type="expression" priority="58">
      <formula>"A1=&lt;&gt;空自標準文書保存期間基準!A1"</formula>
    </cfRule>
  </conditionalFormatting>
  <conditionalFormatting sqref="G540">
    <cfRule type="expression" priority="57">
      <formula>#REF!&lt;&gt;G540</formula>
    </cfRule>
  </conditionalFormatting>
  <conditionalFormatting sqref="E828:G828">
    <cfRule type="expression" priority="56">
      <formula>"A1=&lt;&gt;空自標準文書保存期間基準!A1"</formula>
    </cfRule>
  </conditionalFormatting>
  <conditionalFormatting sqref="E828:G828">
    <cfRule type="expression" priority="55">
      <formula>#REF!&lt;&gt;E828</formula>
    </cfRule>
  </conditionalFormatting>
  <conditionalFormatting sqref="L828">
    <cfRule type="expression" priority="54">
      <formula>"A1=&lt;&gt;空自標準文書保存期間基準!A1"</formula>
    </cfRule>
  </conditionalFormatting>
  <conditionalFormatting sqref="L828">
    <cfRule type="expression" priority="53">
      <formula>#REF!&lt;&gt;L828</formula>
    </cfRule>
  </conditionalFormatting>
  <conditionalFormatting sqref="M828:O828">
    <cfRule type="expression" priority="52">
      <formula>"A1=&lt;&gt;空自標準文書保存期間基準!A1"</formula>
    </cfRule>
  </conditionalFormatting>
  <conditionalFormatting sqref="M828:O828">
    <cfRule type="expression" priority="51">
      <formula>#REF!&lt;&gt;M828</formula>
    </cfRule>
  </conditionalFormatting>
  <conditionalFormatting sqref="G846">
    <cfRule type="expression" priority="50">
      <formula>"A1=&lt;&gt;空自標準文書保存期間基準!A1"</formula>
    </cfRule>
  </conditionalFormatting>
  <conditionalFormatting sqref="G846">
    <cfRule type="expression" priority="49">
      <formula>#REF!&lt;&gt;G846</formula>
    </cfRule>
  </conditionalFormatting>
  <conditionalFormatting sqref="L846">
    <cfRule type="expression" priority="48">
      <formula>"A1=&lt;&gt;空自標準文書保存期間基準!A1"</formula>
    </cfRule>
  </conditionalFormatting>
  <conditionalFormatting sqref="L846">
    <cfRule type="expression" priority="47">
      <formula>#REF!&lt;&gt;L846</formula>
    </cfRule>
  </conditionalFormatting>
  <conditionalFormatting sqref="M846">
    <cfRule type="expression" priority="46">
      <formula>"A1=&lt;&gt;空自標準文書保存期間基準!A1"</formula>
    </cfRule>
  </conditionalFormatting>
  <conditionalFormatting sqref="M846">
    <cfRule type="expression" priority="45">
      <formula>#REF!&lt;&gt;M846</formula>
    </cfRule>
  </conditionalFormatting>
  <conditionalFormatting sqref="A855:B855">
    <cfRule type="expression" priority="44">
      <formula>"A1=&lt;&gt;空自標準文書保存期間基準!A1"</formula>
    </cfRule>
  </conditionalFormatting>
  <conditionalFormatting sqref="A855:B855">
    <cfRule type="expression" priority="43">
      <formula>#REF!&lt;&gt;A855</formula>
    </cfRule>
  </conditionalFormatting>
  <conditionalFormatting sqref="J148:K148 J320:K320 J149:J151 J604:K605 H358:J358 J158:K159 J265:K271 J173:K183 J274:K316 H451:J505 J162:K169 J216:K261">
    <cfRule type="expression" priority="42">
      <formula>"A1=&lt;&gt;空自標準文書保存期間基準!A1"</formula>
    </cfRule>
  </conditionalFormatting>
  <conditionalFormatting sqref="J148:K148 J320:K320 J149:J151 J604:K605 H358:J358 J158:K159 J265:K271 J173:K183 J274:K316 H451:J505 J162:K169 J216:K261">
    <cfRule type="expression" priority="41">
      <formula>#REF!&lt;&gt;H148</formula>
    </cfRule>
  </conditionalFormatting>
  <conditionalFormatting sqref="H144:K144">
    <cfRule type="expression" priority="40">
      <formula>"A1=&lt;&gt;空自標準文書保存期間基準!A1"</formula>
    </cfRule>
  </conditionalFormatting>
  <conditionalFormatting sqref="H144:K144">
    <cfRule type="expression" priority="39">
      <formula>#REF!&lt;&gt;H144</formula>
    </cfRule>
  </conditionalFormatting>
  <conditionalFormatting sqref="J152:K152">
    <cfRule type="expression" priority="38">
      <formula>"A1=&lt;&gt;空自標準文書保存期間基準!A1"</formula>
    </cfRule>
  </conditionalFormatting>
  <conditionalFormatting sqref="J152:K152">
    <cfRule type="expression" priority="37">
      <formula>#REF!&lt;&gt;J152</formula>
    </cfRule>
  </conditionalFormatting>
  <conditionalFormatting sqref="H170:K172">
    <cfRule type="expression" priority="36">
      <formula>"A1=&lt;&gt;空自標準文書保存期間基準!A1"</formula>
    </cfRule>
  </conditionalFormatting>
  <conditionalFormatting sqref="H170:K172">
    <cfRule type="expression" priority="35">
      <formula>#REF!&lt;&gt;H170</formula>
    </cfRule>
  </conditionalFormatting>
  <conditionalFormatting sqref="J329:K329">
    <cfRule type="expression" priority="34">
      <formula>"A1=&lt;&gt;空自標準文書保存期間基準!A1"</formula>
    </cfRule>
  </conditionalFormatting>
  <conditionalFormatting sqref="J329:K329">
    <cfRule type="expression" priority="33">
      <formula>#REF!&lt;&gt;J329</formula>
    </cfRule>
  </conditionalFormatting>
  <conditionalFormatting sqref="H329:I329">
    <cfRule type="expression" priority="32">
      <formula>"A1=&lt;&gt;空自標準文書保存期間基準!A1"</formula>
    </cfRule>
  </conditionalFormatting>
  <conditionalFormatting sqref="H329:I329">
    <cfRule type="expression" priority="31">
      <formula>#REF!&lt;&gt;H329</formula>
    </cfRule>
  </conditionalFormatting>
  <conditionalFormatting sqref="J506:K506">
    <cfRule type="expression" priority="30">
      <formula>"A1=&lt;&gt;空自標準文書保存期間基準!A1"</formula>
    </cfRule>
  </conditionalFormatting>
  <conditionalFormatting sqref="J506:K506">
    <cfRule type="expression" priority="29">
      <formula>#REF!&lt;&gt;J506</formula>
    </cfRule>
  </conditionalFormatting>
  <conditionalFormatting sqref="H506:I506">
    <cfRule type="expression" priority="28">
      <formula>"A1=&lt;&gt;空自標準文書保存期間基準!A1"</formula>
    </cfRule>
  </conditionalFormatting>
  <conditionalFormatting sqref="H506:I506">
    <cfRule type="expression" priority="27">
      <formula>#REF!&lt;&gt;H506</formula>
    </cfRule>
  </conditionalFormatting>
  <conditionalFormatting sqref="H528:H529 H527:I527">
    <cfRule type="expression" priority="26">
      <formula>"A1=&lt;&gt;空自標準文書保存期間基準!A1"</formula>
    </cfRule>
  </conditionalFormatting>
  <conditionalFormatting sqref="H528:H529 H527:I527">
    <cfRule type="expression" priority="25">
      <formula>#REF!&lt;&gt;H527</formula>
    </cfRule>
  </conditionalFormatting>
  <conditionalFormatting sqref="J215:K215">
    <cfRule type="expression" priority="24">
      <formula>"A1=&lt;&gt;空自標準文書保存期間基準!A1"</formula>
    </cfRule>
  </conditionalFormatting>
  <conditionalFormatting sqref="J215:K215">
    <cfRule type="expression" priority="23">
      <formula>#REF!&lt;&gt;J215</formula>
    </cfRule>
  </conditionalFormatting>
  <conditionalFormatting sqref="J330:K330">
    <cfRule type="expression" priority="22">
      <formula>"A1=&lt;&gt;空自標準文書保存期間基準!A1"</formula>
    </cfRule>
  </conditionalFormatting>
  <conditionalFormatting sqref="J330:K330">
    <cfRule type="expression" priority="21">
      <formula>#REF!&lt;&gt;J330</formula>
    </cfRule>
  </conditionalFormatting>
  <conditionalFormatting sqref="H558:K558">
    <cfRule type="expression" priority="20">
      <formula>"A1=&lt;&gt;空自標準文書保存期間基準!A1"</formula>
    </cfRule>
  </conditionalFormatting>
  <conditionalFormatting sqref="H558:K558">
    <cfRule type="expression" priority="19">
      <formula>#REF!&lt;&gt;H558</formula>
    </cfRule>
  </conditionalFormatting>
  <conditionalFormatting sqref="H348:I348">
    <cfRule type="expression" priority="18">
      <formula>"A1=&lt;&gt;空自標準文書保存期間基準!A1"</formula>
    </cfRule>
  </conditionalFormatting>
  <conditionalFormatting sqref="H348:I348">
    <cfRule type="expression" priority="17">
      <formula>#REF!&lt;&gt;H348</formula>
    </cfRule>
  </conditionalFormatting>
  <conditionalFormatting sqref="H788:K788 H860:K860 H826:K826 H804:K804 J823:K823 J852:K852 J846:K846 J848:K848 J855:K859 J863:K885 H792:J803 J724:K732 H791:I791 J827:K841">
    <cfRule type="expression" priority="16">
      <formula>"A1=&lt;&gt;空自標準文書保存期間基準!A1"</formula>
    </cfRule>
  </conditionalFormatting>
  <conditionalFormatting sqref="H788:K788 H860:K860 H826:K826 H804:K804 J823:K823 J852:K852 J846:K846 J848:K848 J855:K859 J863:K885 H792:J803 J724:K732 H791:I791 J827:K841">
    <cfRule type="expression" priority="15">
      <formula>#REF!&lt;&gt;H724</formula>
    </cfRule>
  </conditionalFormatting>
  <conditionalFormatting sqref="H708:K708">
    <cfRule type="expression" priority="14">
      <formula>"A1=&lt;&gt;空自標準文書保存期間基準!A1"</formula>
    </cfRule>
  </conditionalFormatting>
  <conditionalFormatting sqref="H708:K708">
    <cfRule type="expression" priority="13">
      <formula>#REF!&lt;&gt;H708</formula>
    </cfRule>
  </conditionalFormatting>
  <conditionalFormatting sqref="J756:K756">
    <cfRule type="expression" priority="12">
      <formula>"A1=&lt;&gt;空自標準文書保存期間基準!A1"</formula>
    </cfRule>
  </conditionalFormatting>
  <conditionalFormatting sqref="J756:K756">
    <cfRule type="expression" priority="11">
      <formula>#REF!&lt;&gt;J756</formula>
    </cfRule>
  </conditionalFormatting>
  <conditionalFormatting sqref="J755:K755">
    <cfRule type="expression" priority="10">
      <formula>"A1=&lt;&gt;空自標準文書保存期間基準!A1"</formula>
    </cfRule>
  </conditionalFormatting>
  <conditionalFormatting sqref="J755:K755">
    <cfRule type="expression" priority="9">
      <formula>#REF!&lt;&gt;J755</formula>
    </cfRule>
  </conditionalFormatting>
  <conditionalFormatting sqref="J766:K767">
    <cfRule type="expression" priority="8">
      <formula>"A1=&lt;&gt;空自標準文書保存期間基準!A1"</formula>
    </cfRule>
  </conditionalFormatting>
  <conditionalFormatting sqref="J766:K767">
    <cfRule type="expression" priority="7">
      <formula>#REF!&lt;&gt;J766</formula>
    </cfRule>
  </conditionalFormatting>
  <conditionalFormatting sqref="J861:K862">
    <cfRule type="expression" priority="6">
      <formula>"A1=&lt;&gt;空自標準文書保存期間基準!A1"</formula>
    </cfRule>
  </conditionalFormatting>
  <conditionalFormatting sqref="J861:K862">
    <cfRule type="expression" priority="5">
      <formula>#REF!&lt;&gt;J861</formula>
    </cfRule>
  </conditionalFormatting>
  <conditionalFormatting sqref="J733:K734">
    <cfRule type="expression" priority="4">
      <formula>"A1=&lt;&gt;空自標準文書保存期間基準!A1"</formula>
    </cfRule>
  </conditionalFormatting>
  <conditionalFormatting sqref="J733:K734">
    <cfRule type="expression" priority="3">
      <formula>#REF!&lt;&gt;J733</formula>
    </cfRule>
  </conditionalFormatting>
  <conditionalFormatting sqref="H855:I855">
    <cfRule type="expression" priority="2">
      <formula>"A1=&lt;&gt;空自標準文書保存期間基準!A1"</formula>
    </cfRule>
  </conditionalFormatting>
  <conditionalFormatting sqref="H855:I855">
    <cfRule type="expression" priority="1">
      <formula>#REF!&lt;&gt;H855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4FAEE-C37F-4968-AADC-53E054A16728}">
  <sheetPr codeName="Sheet2">
    <pageSetUpPr autoPageBreaks="0" fitToPage="1"/>
  </sheetPr>
  <dimension ref="A1:O696"/>
  <sheetViews>
    <sheetView showGridLines="0" view="pageBreakPreview" topLeftCell="A657" zoomScaleNormal="100" zoomScaleSheetLayoutView="100" zoomScalePageLayoutView="70" workbookViewId="0">
      <selection activeCell="B6" sqref="B6"/>
    </sheetView>
  </sheetViews>
  <sheetFormatPr defaultColWidth="8.77734375" defaultRowHeight="11.25" x14ac:dyDescent="0.25"/>
  <cols>
    <col min="1" max="1" width="2.44140625" style="299" customWidth="1"/>
    <col min="2" max="2" width="12.77734375" style="300" customWidth="1"/>
    <col min="3" max="3" width="3.21875" style="299" customWidth="1"/>
    <col min="4" max="4" width="15.77734375" style="300" customWidth="1"/>
    <col min="5" max="5" width="2.44140625" style="299" customWidth="1"/>
    <col min="6" max="6" width="40.6640625" style="301" customWidth="1"/>
    <col min="7" max="7" width="41" style="301" customWidth="1"/>
    <col min="8" max="8" width="2.44140625" style="300" customWidth="1"/>
    <col min="9" max="9" width="12.77734375" style="300" customWidth="1"/>
    <col min="10" max="10" width="3.21875" style="301" customWidth="1"/>
    <col min="11" max="11" width="15.77734375" style="300" customWidth="1"/>
    <col min="12" max="12" width="47.5546875" style="301" customWidth="1"/>
    <col min="13" max="13" width="11.21875" style="301" customWidth="1"/>
    <col min="14" max="14" width="9.6640625" style="300" customWidth="1"/>
    <col min="15" max="15" width="19.77734375" style="520" customWidth="1"/>
    <col min="16" max="16384" width="8.77734375" style="301"/>
  </cols>
  <sheetData>
    <row r="1" spans="1:15" ht="17.25" customHeight="1" x14ac:dyDescent="0.25">
      <c r="O1" s="302"/>
    </row>
    <row r="2" spans="1:15" ht="17.25" x14ac:dyDescent="0.25">
      <c r="A2" s="747" t="s">
        <v>1665</v>
      </c>
      <c r="B2" s="747"/>
      <c r="C2" s="747"/>
      <c r="D2" s="747"/>
      <c r="E2" s="747"/>
      <c r="F2" s="747"/>
      <c r="G2" s="747"/>
      <c r="H2" s="747"/>
      <c r="I2" s="747"/>
      <c r="J2" s="747"/>
      <c r="K2" s="747"/>
      <c r="L2" s="747"/>
      <c r="M2" s="747"/>
      <c r="N2" s="747"/>
      <c r="O2" s="747"/>
    </row>
    <row r="3" spans="1:15" ht="17.25" customHeight="1" x14ac:dyDescent="0.25">
      <c r="A3" s="748" t="s">
        <v>1578</v>
      </c>
      <c r="B3" s="748"/>
      <c r="C3" s="748"/>
      <c r="D3" s="748"/>
      <c r="E3" s="748"/>
      <c r="F3" s="748"/>
      <c r="G3" s="303"/>
      <c r="H3" s="303"/>
      <c r="I3" s="304"/>
      <c r="J3" s="303"/>
      <c r="K3" s="304"/>
      <c r="L3" s="305"/>
      <c r="M3" s="749" t="s">
        <v>1666</v>
      </c>
      <c r="N3" s="749"/>
      <c r="O3" s="749"/>
    </row>
    <row r="4" spans="1:15" ht="22.5" x14ac:dyDescent="0.25">
      <c r="A4" s="750" t="s">
        <v>189</v>
      </c>
      <c r="B4" s="751"/>
      <c r="C4" s="750" t="s">
        <v>190</v>
      </c>
      <c r="D4" s="751"/>
      <c r="E4" s="750" t="s">
        <v>191</v>
      </c>
      <c r="F4" s="751"/>
      <c r="G4" s="307" t="s">
        <v>192</v>
      </c>
      <c r="H4" s="750" t="s">
        <v>407</v>
      </c>
      <c r="I4" s="751"/>
      <c r="J4" s="750" t="s">
        <v>408</v>
      </c>
      <c r="K4" s="751"/>
      <c r="L4" s="307" t="s">
        <v>406</v>
      </c>
      <c r="M4" s="307" t="s">
        <v>403</v>
      </c>
      <c r="N4" s="308" t="s">
        <v>404</v>
      </c>
      <c r="O4" s="309" t="s">
        <v>405</v>
      </c>
    </row>
    <row r="5" spans="1:15" ht="37.35" customHeight="1" x14ac:dyDescent="0.25">
      <c r="A5" s="310">
        <v>11</v>
      </c>
      <c r="B5" s="311" t="s">
        <v>394</v>
      </c>
      <c r="C5" s="767">
        <v>2</v>
      </c>
      <c r="D5" s="756" t="s">
        <v>395</v>
      </c>
      <c r="E5" s="755" t="s">
        <v>103</v>
      </c>
      <c r="F5" s="756"/>
      <c r="G5" s="314" t="s">
        <v>1098</v>
      </c>
      <c r="H5" s="310">
        <v>11</v>
      </c>
      <c r="I5" s="315" t="s">
        <v>411</v>
      </c>
      <c r="J5" s="767">
        <v>2</v>
      </c>
      <c r="K5" s="756" t="s">
        <v>395</v>
      </c>
      <c r="L5" s="314" t="s">
        <v>1098</v>
      </c>
      <c r="M5" s="752" t="s">
        <v>396</v>
      </c>
      <c r="N5" s="752" t="s">
        <v>104</v>
      </c>
      <c r="O5" s="752" t="s">
        <v>197</v>
      </c>
    </row>
    <row r="6" spans="1:15" ht="37.35" customHeight="1" x14ac:dyDescent="0.25">
      <c r="A6" s="316"/>
      <c r="B6" s="317"/>
      <c r="C6" s="768"/>
      <c r="D6" s="769"/>
      <c r="E6" s="771"/>
      <c r="F6" s="769"/>
      <c r="G6" s="320" t="s">
        <v>1099</v>
      </c>
      <c r="H6" s="321"/>
      <c r="I6" s="314"/>
      <c r="J6" s="768"/>
      <c r="K6" s="769"/>
      <c r="L6" s="320" t="s">
        <v>1099</v>
      </c>
      <c r="M6" s="753"/>
      <c r="N6" s="753"/>
      <c r="O6" s="753"/>
    </row>
    <row r="7" spans="1:15" ht="37.35" customHeight="1" x14ac:dyDescent="0.25">
      <c r="A7" s="316"/>
      <c r="B7" s="317"/>
      <c r="C7" s="760"/>
      <c r="D7" s="770"/>
      <c r="E7" s="772"/>
      <c r="F7" s="773"/>
      <c r="G7" s="320" t="s">
        <v>1100</v>
      </c>
      <c r="H7" s="323"/>
      <c r="I7" s="324"/>
      <c r="J7" s="760"/>
      <c r="K7" s="770"/>
      <c r="L7" s="320" t="s">
        <v>1100</v>
      </c>
      <c r="M7" s="754"/>
      <c r="N7" s="754"/>
      <c r="O7" s="754"/>
    </row>
    <row r="8" spans="1:15" ht="25.35" customHeight="1" x14ac:dyDescent="0.25">
      <c r="A8" s="310">
        <v>22</v>
      </c>
      <c r="B8" s="325" t="s">
        <v>397</v>
      </c>
      <c r="C8" s="755" t="s">
        <v>109</v>
      </c>
      <c r="D8" s="756"/>
      <c r="E8" s="326" t="s">
        <v>12</v>
      </c>
      <c r="F8" s="311" t="s">
        <v>110</v>
      </c>
      <c r="G8" s="311" t="s">
        <v>373</v>
      </c>
      <c r="H8" s="326">
        <v>22</v>
      </c>
      <c r="I8" s="325" t="s">
        <v>1111</v>
      </c>
      <c r="J8" s="755" t="s">
        <v>109</v>
      </c>
      <c r="K8" s="756"/>
      <c r="L8" s="311" t="s">
        <v>373</v>
      </c>
      <c r="M8" s="325" t="s">
        <v>2</v>
      </c>
      <c r="N8" s="327" t="s">
        <v>195</v>
      </c>
      <c r="O8" s="752" t="s">
        <v>196</v>
      </c>
    </row>
    <row r="9" spans="1:15" ht="15" customHeight="1" x14ac:dyDescent="0.25">
      <c r="A9" s="316"/>
      <c r="B9" s="328"/>
      <c r="C9" s="329"/>
      <c r="D9" s="328"/>
      <c r="E9" s="330" t="s">
        <v>1169</v>
      </c>
      <c r="F9" s="331" t="s">
        <v>1170</v>
      </c>
      <c r="G9" s="325" t="s">
        <v>476</v>
      </c>
      <c r="H9" s="329"/>
      <c r="I9" s="328"/>
      <c r="J9" s="321"/>
      <c r="K9" s="328"/>
      <c r="L9" s="325" t="s">
        <v>475</v>
      </c>
      <c r="M9" s="332"/>
      <c r="N9" s="333"/>
      <c r="O9" s="753"/>
    </row>
    <row r="10" spans="1:15" ht="15" customHeight="1" x14ac:dyDescent="0.25">
      <c r="A10" s="316"/>
      <c r="B10" s="328"/>
      <c r="C10" s="329"/>
      <c r="D10" s="328"/>
      <c r="E10" s="329" t="s">
        <v>1171</v>
      </c>
      <c r="F10" s="334" t="s">
        <v>1172</v>
      </c>
      <c r="G10" s="335" t="s">
        <v>1540</v>
      </c>
      <c r="H10" s="329"/>
      <c r="I10" s="328"/>
      <c r="J10" s="336"/>
      <c r="K10" s="334"/>
      <c r="L10" s="335" t="s">
        <v>1540</v>
      </c>
      <c r="M10" s="337" t="s">
        <v>0</v>
      </c>
      <c r="N10" s="333"/>
      <c r="O10" s="753"/>
    </row>
    <row r="11" spans="1:15" ht="15" customHeight="1" x14ac:dyDescent="0.25">
      <c r="A11" s="338"/>
      <c r="B11" s="339"/>
      <c r="C11" s="340"/>
      <c r="D11" s="339"/>
      <c r="E11" s="330" t="s">
        <v>18</v>
      </c>
      <c r="F11" s="341" t="s">
        <v>111</v>
      </c>
      <c r="G11" s="341" t="s">
        <v>374</v>
      </c>
      <c r="H11" s="340"/>
      <c r="I11" s="339"/>
      <c r="J11" s="323"/>
      <c r="K11" s="342"/>
      <c r="L11" s="320" t="s">
        <v>413</v>
      </c>
      <c r="M11" s="331" t="s">
        <v>178</v>
      </c>
      <c r="N11" s="343"/>
      <c r="O11" s="757"/>
    </row>
    <row r="12" spans="1:15" ht="59.1" customHeight="1" x14ac:dyDescent="0.25">
      <c r="A12" s="758">
        <v>27</v>
      </c>
      <c r="B12" s="761" t="s">
        <v>194</v>
      </c>
      <c r="C12" s="764" t="s">
        <v>193</v>
      </c>
      <c r="D12" s="761"/>
      <c r="E12" s="764" t="s">
        <v>123</v>
      </c>
      <c r="F12" s="761"/>
      <c r="G12" s="345" t="s">
        <v>375</v>
      </c>
      <c r="H12" s="346">
        <v>27</v>
      </c>
      <c r="I12" s="347" t="s">
        <v>1115</v>
      </c>
      <c r="J12" s="764" t="s">
        <v>1115</v>
      </c>
      <c r="K12" s="761"/>
      <c r="L12" s="345" t="s">
        <v>375</v>
      </c>
      <c r="M12" s="774" t="s">
        <v>125</v>
      </c>
      <c r="N12" s="777" t="s">
        <v>124</v>
      </c>
      <c r="O12" s="777" t="s">
        <v>126</v>
      </c>
    </row>
    <row r="13" spans="1:15" ht="59.1" customHeight="1" x14ac:dyDescent="0.25">
      <c r="A13" s="759"/>
      <c r="B13" s="762"/>
      <c r="C13" s="765"/>
      <c r="D13" s="762"/>
      <c r="E13" s="765"/>
      <c r="F13" s="762"/>
      <c r="G13" s="345" t="s">
        <v>376</v>
      </c>
      <c r="H13" s="316"/>
      <c r="I13" s="350"/>
      <c r="J13" s="765"/>
      <c r="K13" s="762"/>
      <c r="L13" s="345" t="s">
        <v>376</v>
      </c>
      <c r="M13" s="775"/>
      <c r="N13" s="778"/>
      <c r="O13" s="778"/>
    </row>
    <row r="14" spans="1:15" ht="74.25" customHeight="1" x14ac:dyDescent="0.25">
      <c r="A14" s="760"/>
      <c r="B14" s="763"/>
      <c r="C14" s="766"/>
      <c r="D14" s="763"/>
      <c r="E14" s="766"/>
      <c r="F14" s="763"/>
      <c r="G14" s="353" t="s">
        <v>377</v>
      </c>
      <c r="H14" s="338"/>
      <c r="I14" s="354"/>
      <c r="J14" s="766"/>
      <c r="K14" s="763"/>
      <c r="L14" s="353" t="s">
        <v>377</v>
      </c>
      <c r="M14" s="776"/>
      <c r="N14" s="754"/>
      <c r="O14" s="754"/>
    </row>
    <row r="15" spans="1:15" s="356" customFormat="1" ht="20.100000000000001" customHeight="1" x14ac:dyDescent="0.15">
      <c r="A15" s="764">
        <v>31</v>
      </c>
      <c r="B15" s="787" t="s">
        <v>1579</v>
      </c>
      <c r="C15" s="779" t="s">
        <v>82</v>
      </c>
      <c r="D15" s="781" t="s">
        <v>1580</v>
      </c>
      <c r="E15" s="783" t="s">
        <v>12</v>
      </c>
      <c r="F15" s="761" t="s">
        <v>102</v>
      </c>
      <c r="G15" s="353" t="s">
        <v>208</v>
      </c>
      <c r="H15" s="785">
        <v>31</v>
      </c>
      <c r="I15" s="787" t="s">
        <v>1581</v>
      </c>
      <c r="J15" s="779" t="s">
        <v>82</v>
      </c>
      <c r="K15" s="787" t="s">
        <v>1582</v>
      </c>
      <c r="L15" s="777" t="s">
        <v>414</v>
      </c>
      <c r="M15" s="774" t="s">
        <v>13</v>
      </c>
      <c r="N15" s="792" t="s">
        <v>100</v>
      </c>
      <c r="O15" s="777" t="s">
        <v>198</v>
      </c>
    </row>
    <row r="16" spans="1:15" s="356" customFormat="1" ht="20.100000000000001" customHeight="1" x14ac:dyDescent="0.15">
      <c r="A16" s="765"/>
      <c r="B16" s="791"/>
      <c r="C16" s="780"/>
      <c r="D16" s="782"/>
      <c r="E16" s="784"/>
      <c r="F16" s="763"/>
      <c r="G16" s="353" t="s">
        <v>209</v>
      </c>
      <c r="H16" s="786"/>
      <c r="I16" s="791"/>
      <c r="J16" s="765"/>
      <c r="K16" s="791"/>
      <c r="L16" s="754"/>
      <c r="M16" s="776"/>
      <c r="N16" s="793"/>
      <c r="O16" s="754"/>
    </row>
    <row r="17" spans="1:15" s="356" customFormat="1" ht="50.85" customHeight="1" x14ac:dyDescent="0.15">
      <c r="A17" s="765"/>
      <c r="B17" s="791"/>
      <c r="C17" s="780"/>
      <c r="D17" s="782"/>
      <c r="E17" s="358" t="s">
        <v>14</v>
      </c>
      <c r="F17" s="359" t="s">
        <v>157</v>
      </c>
      <c r="G17" s="353" t="s">
        <v>210</v>
      </c>
      <c r="H17" s="786"/>
      <c r="I17" s="791"/>
      <c r="J17" s="765"/>
      <c r="K17" s="791"/>
      <c r="L17" s="353" t="s">
        <v>1117</v>
      </c>
      <c r="M17" s="345" t="s">
        <v>153</v>
      </c>
      <c r="N17" s="752" t="s">
        <v>8</v>
      </c>
      <c r="O17" s="777" t="s">
        <v>113</v>
      </c>
    </row>
    <row r="18" spans="1:15" s="356" customFormat="1" ht="15" customHeight="1" x14ac:dyDescent="0.15">
      <c r="A18" s="765"/>
      <c r="B18" s="791"/>
      <c r="C18" s="780"/>
      <c r="D18" s="782"/>
      <c r="E18" s="360"/>
      <c r="F18" s="350"/>
      <c r="G18" s="353" t="s">
        <v>211</v>
      </c>
      <c r="H18" s="786"/>
      <c r="I18" s="791"/>
      <c r="J18" s="765"/>
      <c r="K18" s="791"/>
      <c r="L18" s="353" t="s">
        <v>211</v>
      </c>
      <c r="M18" s="333"/>
      <c r="N18" s="753"/>
      <c r="O18" s="778"/>
    </row>
    <row r="19" spans="1:15" s="356" customFormat="1" ht="25.35" customHeight="1" x14ac:dyDescent="0.15">
      <c r="A19" s="765"/>
      <c r="B19" s="791"/>
      <c r="C19" s="780"/>
      <c r="D19" s="782"/>
      <c r="E19" s="360"/>
      <c r="F19" s="350"/>
      <c r="G19" s="354" t="s">
        <v>212</v>
      </c>
      <c r="H19" s="786"/>
      <c r="I19" s="791"/>
      <c r="J19" s="765"/>
      <c r="K19" s="791"/>
      <c r="L19" s="354" t="s">
        <v>212</v>
      </c>
      <c r="M19" s="333"/>
      <c r="N19" s="753"/>
      <c r="O19" s="778"/>
    </row>
    <row r="20" spans="1:15" s="356" customFormat="1" ht="15" customHeight="1" x14ac:dyDescent="0.15">
      <c r="A20" s="765"/>
      <c r="B20" s="791"/>
      <c r="C20" s="780"/>
      <c r="D20" s="782"/>
      <c r="E20" s="360"/>
      <c r="F20" s="350"/>
      <c r="G20" s="354" t="s">
        <v>213</v>
      </c>
      <c r="H20" s="786"/>
      <c r="I20" s="791"/>
      <c r="J20" s="765"/>
      <c r="K20" s="791"/>
      <c r="L20" s="354" t="s">
        <v>213</v>
      </c>
      <c r="M20" s="343"/>
      <c r="N20" s="753"/>
      <c r="O20" s="778"/>
    </row>
    <row r="21" spans="1:15" s="356" customFormat="1" ht="15" customHeight="1" x14ac:dyDescent="0.15">
      <c r="A21" s="765"/>
      <c r="B21" s="791"/>
      <c r="C21" s="780"/>
      <c r="D21" s="782"/>
      <c r="E21" s="360"/>
      <c r="F21" s="350"/>
      <c r="G21" s="354" t="s">
        <v>214</v>
      </c>
      <c r="H21" s="786"/>
      <c r="I21" s="791"/>
      <c r="J21" s="765"/>
      <c r="K21" s="791"/>
      <c r="L21" s="354" t="s">
        <v>214</v>
      </c>
      <c r="M21" s="774" t="s">
        <v>11</v>
      </c>
      <c r="N21" s="753"/>
      <c r="O21" s="778"/>
    </row>
    <row r="22" spans="1:15" s="356" customFormat="1" ht="15" customHeight="1" x14ac:dyDescent="0.15">
      <c r="A22" s="765"/>
      <c r="B22" s="791"/>
      <c r="C22" s="780"/>
      <c r="D22" s="782"/>
      <c r="E22" s="360"/>
      <c r="F22" s="350"/>
      <c r="G22" s="353" t="s">
        <v>215</v>
      </c>
      <c r="H22" s="786"/>
      <c r="I22" s="791"/>
      <c r="J22" s="765"/>
      <c r="K22" s="791"/>
      <c r="L22" s="353" t="s">
        <v>215</v>
      </c>
      <c r="M22" s="775"/>
      <c r="N22" s="753"/>
      <c r="O22" s="778"/>
    </row>
    <row r="23" spans="1:15" s="356" customFormat="1" ht="15" customHeight="1" x14ac:dyDescent="0.15">
      <c r="A23" s="765"/>
      <c r="B23" s="791"/>
      <c r="C23" s="780"/>
      <c r="D23" s="782"/>
      <c r="E23" s="360"/>
      <c r="F23" s="350"/>
      <c r="G23" s="353" t="s">
        <v>216</v>
      </c>
      <c r="H23" s="786"/>
      <c r="I23" s="791"/>
      <c r="J23" s="765"/>
      <c r="K23" s="791"/>
      <c r="L23" s="353" t="s">
        <v>1118</v>
      </c>
      <c r="M23" s="775"/>
      <c r="N23" s="753"/>
      <c r="O23" s="778"/>
    </row>
    <row r="24" spans="1:15" s="356" customFormat="1" ht="15" customHeight="1" x14ac:dyDescent="0.15">
      <c r="A24" s="765"/>
      <c r="B24" s="791"/>
      <c r="C24" s="780"/>
      <c r="D24" s="782"/>
      <c r="E24" s="360"/>
      <c r="F24" s="350"/>
      <c r="G24" s="353" t="s">
        <v>217</v>
      </c>
      <c r="H24" s="786"/>
      <c r="I24" s="791"/>
      <c r="J24" s="765"/>
      <c r="K24" s="791"/>
      <c r="L24" s="353" t="s">
        <v>1119</v>
      </c>
      <c r="M24" s="775"/>
      <c r="N24" s="753"/>
      <c r="O24" s="778"/>
    </row>
    <row r="25" spans="1:15" s="356" customFormat="1" ht="15" customHeight="1" x14ac:dyDescent="0.15">
      <c r="A25" s="765"/>
      <c r="B25" s="791"/>
      <c r="C25" s="780"/>
      <c r="D25" s="782"/>
      <c r="E25" s="360"/>
      <c r="F25" s="350"/>
      <c r="G25" s="353" t="s">
        <v>218</v>
      </c>
      <c r="H25" s="786"/>
      <c r="I25" s="791"/>
      <c r="J25" s="765"/>
      <c r="K25" s="791"/>
      <c r="L25" s="353" t="s">
        <v>1120</v>
      </c>
      <c r="M25" s="775"/>
      <c r="N25" s="753"/>
      <c r="O25" s="778"/>
    </row>
    <row r="26" spans="1:15" s="356" customFormat="1" ht="15" customHeight="1" x14ac:dyDescent="0.15">
      <c r="A26" s="765"/>
      <c r="B26" s="791"/>
      <c r="C26" s="780"/>
      <c r="D26" s="782"/>
      <c r="E26" s="360"/>
      <c r="F26" s="350"/>
      <c r="G26" s="353" t="s">
        <v>219</v>
      </c>
      <c r="H26" s="786"/>
      <c r="I26" s="791"/>
      <c r="J26" s="765"/>
      <c r="K26" s="791"/>
      <c r="L26" s="353" t="s">
        <v>219</v>
      </c>
      <c r="M26" s="775"/>
      <c r="N26" s="753"/>
      <c r="O26" s="778"/>
    </row>
    <row r="27" spans="1:15" s="356" customFormat="1" ht="25.35" customHeight="1" x14ac:dyDescent="0.15">
      <c r="A27" s="765"/>
      <c r="B27" s="791"/>
      <c r="C27" s="780"/>
      <c r="D27" s="782"/>
      <c r="E27" s="360"/>
      <c r="F27" s="350"/>
      <c r="G27" s="343" t="s">
        <v>220</v>
      </c>
      <c r="H27" s="786"/>
      <c r="I27" s="791"/>
      <c r="J27" s="765"/>
      <c r="K27" s="791"/>
      <c r="L27" s="343" t="s">
        <v>220</v>
      </c>
      <c r="M27" s="776"/>
      <c r="N27" s="753"/>
      <c r="O27" s="778"/>
    </row>
    <row r="28" spans="1:15" s="356" customFormat="1" ht="25.35" customHeight="1" x14ac:dyDescent="0.15">
      <c r="A28" s="765"/>
      <c r="B28" s="791"/>
      <c r="C28" s="780"/>
      <c r="D28" s="782"/>
      <c r="E28" s="360"/>
      <c r="F28" s="350"/>
      <c r="G28" s="353" t="s">
        <v>398</v>
      </c>
      <c r="H28" s="786"/>
      <c r="I28" s="791"/>
      <c r="J28" s="765"/>
      <c r="K28" s="791"/>
      <c r="L28" s="353" t="s">
        <v>398</v>
      </c>
      <c r="M28" s="774" t="s">
        <v>154</v>
      </c>
      <c r="N28" s="753"/>
      <c r="O28" s="778"/>
    </row>
    <row r="29" spans="1:15" s="356" customFormat="1" ht="25.35" customHeight="1" x14ac:dyDescent="0.15">
      <c r="A29" s="765"/>
      <c r="B29" s="791"/>
      <c r="C29" s="780"/>
      <c r="D29" s="782"/>
      <c r="E29" s="360"/>
      <c r="F29" s="350"/>
      <c r="G29" s="353" t="s">
        <v>221</v>
      </c>
      <c r="H29" s="786"/>
      <c r="I29" s="791"/>
      <c r="J29" s="765"/>
      <c r="K29" s="791"/>
      <c r="L29" s="353" t="s">
        <v>221</v>
      </c>
      <c r="M29" s="776"/>
      <c r="N29" s="753"/>
      <c r="O29" s="778"/>
    </row>
    <row r="30" spans="1:15" s="356" customFormat="1" ht="50.1" customHeight="1" x14ac:dyDescent="0.15">
      <c r="A30" s="765"/>
      <c r="B30" s="791"/>
      <c r="C30" s="780"/>
      <c r="D30" s="782"/>
      <c r="E30" s="360"/>
      <c r="F30" s="350"/>
      <c r="G30" s="353" t="s">
        <v>399</v>
      </c>
      <c r="H30" s="786"/>
      <c r="I30" s="791"/>
      <c r="J30" s="765"/>
      <c r="K30" s="791"/>
      <c r="L30" s="353" t="s">
        <v>399</v>
      </c>
      <c r="M30" s="353" t="s">
        <v>155</v>
      </c>
      <c r="N30" s="753"/>
      <c r="O30" s="778"/>
    </row>
    <row r="31" spans="1:15" s="356" customFormat="1" ht="15" customHeight="1" x14ac:dyDescent="0.15">
      <c r="A31" s="765"/>
      <c r="B31" s="791"/>
      <c r="C31" s="780"/>
      <c r="D31" s="782"/>
      <c r="E31" s="360"/>
      <c r="F31" s="350"/>
      <c r="G31" s="354" t="s">
        <v>390</v>
      </c>
      <c r="H31" s="786"/>
      <c r="I31" s="791"/>
      <c r="J31" s="765"/>
      <c r="K31" s="791"/>
      <c r="L31" s="354" t="s">
        <v>1121</v>
      </c>
      <c r="M31" s="774" t="s">
        <v>120</v>
      </c>
      <c r="N31" s="753"/>
      <c r="O31" s="778"/>
    </row>
    <row r="32" spans="1:15" s="356" customFormat="1" ht="15" customHeight="1" x14ac:dyDescent="0.15">
      <c r="A32" s="765"/>
      <c r="B32" s="791"/>
      <c r="C32" s="780"/>
      <c r="D32" s="782"/>
      <c r="E32" s="361"/>
      <c r="F32" s="354"/>
      <c r="G32" s="354" t="s">
        <v>391</v>
      </c>
      <c r="H32" s="786"/>
      <c r="I32" s="791"/>
      <c r="J32" s="765"/>
      <c r="K32" s="791"/>
      <c r="L32" s="354" t="s">
        <v>1122</v>
      </c>
      <c r="M32" s="776"/>
      <c r="N32" s="757"/>
      <c r="O32" s="754"/>
    </row>
    <row r="33" spans="1:15" s="356" customFormat="1" ht="36" customHeight="1" x14ac:dyDescent="0.15">
      <c r="A33" s="765"/>
      <c r="B33" s="791"/>
      <c r="C33" s="780"/>
      <c r="D33" s="782"/>
      <c r="E33" s="362" t="s">
        <v>26</v>
      </c>
      <c r="F33" s="363" t="s">
        <v>118</v>
      </c>
      <c r="G33" s="364" t="s">
        <v>222</v>
      </c>
      <c r="H33" s="786"/>
      <c r="I33" s="791"/>
      <c r="J33" s="765"/>
      <c r="K33" s="791"/>
      <c r="L33" s="365" t="s">
        <v>1667</v>
      </c>
      <c r="M33" s="338" t="s">
        <v>6</v>
      </c>
      <c r="N33" s="366" t="s">
        <v>116</v>
      </c>
      <c r="O33" s="366" t="s">
        <v>117</v>
      </c>
    </row>
    <row r="34" spans="1:15" s="356" customFormat="1" ht="15" customHeight="1" x14ac:dyDescent="0.15">
      <c r="A34" s="765"/>
      <c r="B34" s="791"/>
      <c r="C34" s="367"/>
      <c r="D34" s="368"/>
      <c r="E34" s="783" t="s">
        <v>106</v>
      </c>
      <c r="F34" s="787" t="s">
        <v>416</v>
      </c>
      <c r="G34" s="369" t="s">
        <v>491</v>
      </c>
      <c r="H34" s="786"/>
      <c r="I34" s="791"/>
      <c r="J34" s="316"/>
      <c r="K34" s="317"/>
      <c r="L34" s="369" t="s">
        <v>491</v>
      </c>
      <c r="M34" s="777" t="s">
        <v>7</v>
      </c>
      <c r="N34" s="792" t="s">
        <v>8</v>
      </c>
      <c r="O34" s="777" t="s">
        <v>1</v>
      </c>
    </row>
    <row r="35" spans="1:15" s="356" customFormat="1" ht="15" customHeight="1" x14ac:dyDescent="0.15">
      <c r="A35" s="765"/>
      <c r="B35" s="791"/>
      <c r="C35" s="367"/>
      <c r="D35" s="368"/>
      <c r="E35" s="784"/>
      <c r="F35" s="770"/>
      <c r="G35" s="369" t="s">
        <v>492</v>
      </c>
      <c r="H35" s="786"/>
      <c r="I35" s="791"/>
      <c r="J35" s="316"/>
      <c r="K35" s="317"/>
      <c r="L35" s="369" t="s">
        <v>492</v>
      </c>
      <c r="M35" s="754"/>
      <c r="N35" s="793"/>
      <c r="O35" s="754"/>
    </row>
    <row r="36" spans="1:15" s="356" customFormat="1" ht="15" customHeight="1" x14ac:dyDescent="0.15">
      <c r="A36" s="765"/>
      <c r="B36" s="791"/>
      <c r="C36" s="367"/>
      <c r="D36" s="368"/>
      <c r="E36" s="361" t="s">
        <v>112</v>
      </c>
      <c r="F36" s="363" t="s">
        <v>417</v>
      </c>
      <c r="G36" s="369" t="s">
        <v>423</v>
      </c>
      <c r="H36" s="786"/>
      <c r="I36" s="791"/>
      <c r="J36" s="316"/>
      <c r="K36" s="317"/>
      <c r="L36" s="369" t="s">
        <v>1668</v>
      </c>
      <c r="M36" s="353" t="s">
        <v>7</v>
      </c>
      <c r="N36" s="370" t="s">
        <v>8</v>
      </c>
      <c r="O36" s="371" t="s">
        <v>1</v>
      </c>
    </row>
    <row r="37" spans="1:15" s="356" customFormat="1" ht="30" customHeight="1" x14ac:dyDescent="0.15">
      <c r="A37" s="765"/>
      <c r="B37" s="791"/>
      <c r="C37" s="367"/>
      <c r="D37" s="368"/>
      <c r="E37" s="358" t="s">
        <v>168</v>
      </c>
      <c r="F37" s="372" t="s">
        <v>418</v>
      </c>
      <c r="G37" s="346" t="s">
        <v>1134</v>
      </c>
      <c r="H37" s="786"/>
      <c r="I37" s="791"/>
      <c r="J37" s="316"/>
      <c r="K37" s="317"/>
      <c r="L37" s="346" t="s">
        <v>1134</v>
      </c>
      <c r="M37" s="373" t="s">
        <v>4</v>
      </c>
      <c r="N37" s="374" t="s">
        <v>8</v>
      </c>
      <c r="O37" s="373" t="s">
        <v>1</v>
      </c>
    </row>
    <row r="38" spans="1:15" s="356" customFormat="1" ht="15" customHeight="1" x14ac:dyDescent="0.15">
      <c r="A38" s="765"/>
      <c r="B38" s="791"/>
      <c r="C38" s="367"/>
      <c r="D38" s="368"/>
      <c r="E38" s="375" t="s">
        <v>107</v>
      </c>
      <c r="F38" s="363" t="s">
        <v>1669</v>
      </c>
      <c r="G38" s="369" t="s">
        <v>424</v>
      </c>
      <c r="H38" s="786"/>
      <c r="I38" s="791"/>
      <c r="J38" s="316"/>
      <c r="K38" s="317"/>
      <c r="L38" s="369" t="s">
        <v>424</v>
      </c>
      <c r="M38" s="353" t="s">
        <v>16</v>
      </c>
      <c r="N38" s="370" t="s">
        <v>8</v>
      </c>
      <c r="O38" s="371" t="s">
        <v>1</v>
      </c>
    </row>
    <row r="39" spans="1:15" s="356" customFormat="1" ht="15" customHeight="1" x14ac:dyDescent="0.15">
      <c r="A39" s="765"/>
      <c r="B39" s="791"/>
      <c r="C39" s="367"/>
      <c r="D39" s="368"/>
      <c r="E39" s="376" t="s">
        <v>108</v>
      </c>
      <c r="F39" s="363" t="s">
        <v>1670</v>
      </c>
      <c r="G39" s="369" t="s">
        <v>1671</v>
      </c>
      <c r="H39" s="786"/>
      <c r="I39" s="791"/>
      <c r="J39" s="316"/>
      <c r="K39" s="317"/>
      <c r="L39" s="369" t="s">
        <v>1671</v>
      </c>
      <c r="M39" s="353" t="s">
        <v>3</v>
      </c>
      <c r="N39" s="370" t="s">
        <v>8</v>
      </c>
      <c r="O39" s="371" t="s">
        <v>1</v>
      </c>
    </row>
    <row r="40" spans="1:15" s="356" customFormat="1" ht="15" customHeight="1" x14ac:dyDescent="0.15">
      <c r="A40" s="765"/>
      <c r="B40" s="791"/>
      <c r="C40" s="367"/>
      <c r="D40" s="368"/>
      <c r="E40" s="376" t="s">
        <v>420</v>
      </c>
      <c r="F40" s="363" t="s">
        <v>422</v>
      </c>
      <c r="G40" s="369" t="s">
        <v>425</v>
      </c>
      <c r="H40" s="786"/>
      <c r="I40" s="791"/>
      <c r="J40" s="316"/>
      <c r="K40" s="317"/>
      <c r="L40" s="369" t="s">
        <v>425</v>
      </c>
      <c r="M40" s="353" t="s">
        <v>426</v>
      </c>
      <c r="N40" s="370" t="s">
        <v>8</v>
      </c>
      <c r="O40" s="371" t="s">
        <v>1</v>
      </c>
    </row>
    <row r="41" spans="1:15" s="356" customFormat="1" ht="15" customHeight="1" x14ac:dyDescent="0.15">
      <c r="A41" s="765"/>
      <c r="B41" s="791"/>
      <c r="C41" s="367"/>
      <c r="D41" s="368"/>
      <c r="E41" s="377" t="s">
        <v>421</v>
      </c>
      <c r="F41" s="372" t="s">
        <v>428</v>
      </c>
      <c r="G41" s="373" t="s">
        <v>469</v>
      </c>
      <c r="H41" s="786"/>
      <c r="I41" s="791"/>
      <c r="J41" s="316"/>
      <c r="K41" s="317"/>
      <c r="L41" s="373" t="s">
        <v>472</v>
      </c>
      <c r="M41" s="777" t="s">
        <v>16</v>
      </c>
      <c r="N41" s="792" t="s">
        <v>8</v>
      </c>
      <c r="O41" s="777" t="s">
        <v>1</v>
      </c>
    </row>
    <row r="42" spans="1:15" s="356" customFormat="1" ht="15" customHeight="1" x14ac:dyDescent="0.15">
      <c r="A42" s="765"/>
      <c r="B42" s="791"/>
      <c r="C42" s="367"/>
      <c r="D42" s="368"/>
      <c r="E42" s="378"/>
      <c r="F42" s="317"/>
      <c r="G42" s="379" t="s">
        <v>470</v>
      </c>
      <c r="H42" s="786"/>
      <c r="I42" s="791"/>
      <c r="J42" s="316"/>
      <c r="K42" s="317"/>
      <c r="L42" s="379" t="s">
        <v>473</v>
      </c>
      <c r="M42" s="778"/>
      <c r="N42" s="794"/>
      <c r="O42" s="778"/>
    </row>
    <row r="43" spans="1:15" s="356" customFormat="1" ht="15" customHeight="1" x14ac:dyDescent="0.15">
      <c r="A43" s="765"/>
      <c r="B43" s="791"/>
      <c r="C43" s="367"/>
      <c r="D43" s="368"/>
      <c r="E43" s="378"/>
      <c r="F43" s="317"/>
      <c r="G43" s="379" t="s">
        <v>1672</v>
      </c>
      <c r="H43" s="786"/>
      <c r="I43" s="791"/>
      <c r="J43" s="316"/>
      <c r="K43" s="317"/>
      <c r="L43" s="379" t="s">
        <v>1673</v>
      </c>
      <c r="M43" s="778"/>
      <c r="N43" s="794"/>
      <c r="O43" s="778"/>
    </row>
    <row r="44" spans="1:15" s="356" customFormat="1" ht="15" customHeight="1" x14ac:dyDescent="0.15">
      <c r="A44" s="765"/>
      <c r="B44" s="791"/>
      <c r="C44" s="367"/>
      <c r="D44" s="368"/>
      <c r="E44" s="378"/>
      <c r="F44" s="317"/>
      <c r="G44" s="379" t="s">
        <v>468</v>
      </c>
      <c r="H44" s="786"/>
      <c r="I44" s="791"/>
      <c r="J44" s="316"/>
      <c r="K44" s="317"/>
      <c r="L44" s="379" t="s">
        <v>468</v>
      </c>
      <c r="M44" s="778"/>
      <c r="N44" s="794"/>
      <c r="O44" s="778"/>
    </row>
    <row r="45" spans="1:15" s="356" customFormat="1" ht="15" customHeight="1" x14ac:dyDescent="0.15">
      <c r="A45" s="765"/>
      <c r="B45" s="791"/>
      <c r="C45" s="367"/>
      <c r="D45" s="368"/>
      <c r="E45" s="378"/>
      <c r="F45" s="317"/>
      <c r="G45" s="379" t="s">
        <v>467</v>
      </c>
      <c r="H45" s="786"/>
      <c r="I45" s="791"/>
      <c r="J45" s="316"/>
      <c r="K45" s="317"/>
      <c r="L45" s="379" t="s">
        <v>467</v>
      </c>
      <c r="M45" s="778"/>
      <c r="N45" s="794"/>
      <c r="O45" s="778"/>
    </row>
    <row r="46" spans="1:15" s="356" customFormat="1" ht="15" customHeight="1" x14ac:dyDescent="0.15">
      <c r="A46" s="765"/>
      <c r="B46" s="791"/>
      <c r="C46" s="367"/>
      <c r="D46" s="368"/>
      <c r="E46" s="378"/>
      <c r="F46" s="317"/>
      <c r="G46" s="379" t="s">
        <v>466</v>
      </c>
      <c r="H46" s="786"/>
      <c r="I46" s="791"/>
      <c r="J46" s="316"/>
      <c r="K46" s="317"/>
      <c r="L46" s="379" t="s">
        <v>471</v>
      </c>
      <c r="M46" s="778"/>
      <c r="N46" s="794"/>
      <c r="O46" s="778"/>
    </row>
    <row r="47" spans="1:15" s="356" customFormat="1" ht="15" customHeight="1" x14ac:dyDescent="0.15">
      <c r="A47" s="765"/>
      <c r="B47" s="791"/>
      <c r="C47" s="367"/>
      <c r="D47" s="368"/>
      <c r="E47" s="378"/>
      <c r="F47" s="317"/>
      <c r="G47" s="379" t="s">
        <v>1674</v>
      </c>
      <c r="H47" s="786"/>
      <c r="I47" s="791"/>
      <c r="J47" s="316"/>
      <c r="K47" s="317"/>
      <c r="L47" s="379" t="s">
        <v>1675</v>
      </c>
      <c r="M47" s="778"/>
      <c r="N47" s="794"/>
      <c r="O47" s="778"/>
    </row>
    <row r="48" spans="1:15" s="356" customFormat="1" ht="15" customHeight="1" x14ac:dyDescent="0.15">
      <c r="A48" s="765"/>
      <c r="B48" s="791"/>
      <c r="C48" s="367"/>
      <c r="D48" s="368"/>
      <c r="E48" s="378"/>
      <c r="F48" s="317"/>
      <c r="G48" s="379" t="s">
        <v>465</v>
      </c>
      <c r="H48" s="786"/>
      <c r="I48" s="791"/>
      <c r="J48" s="316"/>
      <c r="K48" s="317"/>
      <c r="L48" s="379" t="s">
        <v>465</v>
      </c>
      <c r="M48" s="778"/>
      <c r="N48" s="794"/>
      <c r="O48" s="778"/>
    </row>
    <row r="49" spans="1:15" s="356" customFormat="1" ht="15" customHeight="1" x14ac:dyDescent="0.15">
      <c r="A49" s="765"/>
      <c r="B49" s="791"/>
      <c r="C49" s="367"/>
      <c r="D49" s="368"/>
      <c r="E49" s="378"/>
      <c r="F49" s="317"/>
      <c r="G49" s="379" t="s">
        <v>464</v>
      </c>
      <c r="H49" s="786"/>
      <c r="I49" s="791"/>
      <c r="J49" s="316"/>
      <c r="K49" s="317"/>
      <c r="L49" s="379" t="s">
        <v>464</v>
      </c>
      <c r="M49" s="778"/>
      <c r="N49" s="794"/>
      <c r="O49" s="778"/>
    </row>
    <row r="50" spans="1:15" s="356" customFormat="1" ht="15" customHeight="1" x14ac:dyDescent="0.15">
      <c r="A50" s="765"/>
      <c r="B50" s="791"/>
      <c r="C50" s="367"/>
      <c r="D50" s="368"/>
      <c r="E50" s="378"/>
      <c r="F50" s="317"/>
      <c r="G50" s="379" t="s">
        <v>463</v>
      </c>
      <c r="H50" s="786"/>
      <c r="I50" s="791"/>
      <c r="J50" s="316"/>
      <c r="K50" s="317"/>
      <c r="L50" s="379" t="s">
        <v>463</v>
      </c>
      <c r="M50" s="778"/>
      <c r="N50" s="794"/>
      <c r="O50" s="778"/>
    </row>
    <row r="51" spans="1:15" s="356" customFormat="1" ht="15" customHeight="1" x14ac:dyDescent="0.15">
      <c r="A51" s="765"/>
      <c r="B51" s="791"/>
      <c r="C51" s="367"/>
      <c r="D51" s="368"/>
      <c r="E51" s="378"/>
      <c r="F51" s="317"/>
      <c r="G51" s="379" t="s">
        <v>1676</v>
      </c>
      <c r="H51" s="786"/>
      <c r="I51" s="791"/>
      <c r="J51" s="316"/>
      <c r="K51" s="317"/>
      <c r="L51" s="379" t="s">
        <v>1677</v>
      </c>
      <c r="M51" s="778"/>
      <c r="N51" s="794"/>
      <c r="O51" s="778"/>
    </row>
    <row r="52" spans="1:15" s="356" customFormat="1" ht="15" customHeight="1" x14ac:dyDescent="0.15">
      <c r="A52" s="765"/>
      <c r="B52" s="791"/>
      <c r="C52" s="367"/>
      <c r="D52" s="368"/>
      <c r="E52" s="378"/>
      <c r="F52" s="317"/>
      <c r="G52" s="379" t="s">
        <v>1678</v>
      </c>
      <c r="H52" s="786"/>
      <c r="I52" s="791"/>
      <c r="J52" s="316"/>
      <c r="K52" s="317"/>
      <c r="L52" s="379" t="s">
        <v>1678</v>
      </c>
      <c r="M52" s="778"/>
      <c r="N52" s="794"/>
      <c r="O52" s="778"/>
    </row>
    <row r="53" spans="1:15" s="356" customFormat="1" ht="15" customHeight="1" x14ac:dyDescent="0.15">
      <c r="A53" s="765"/>
      <c r="B53" s="791"/>
      <c r="C53" s="367"/>
      <c r="D53" s="368"/>
      <c r="E53" s="378"/>
      <c r="F53" s="317"/>
      <c r="G53" s="379" t="s">
        <v>462</v>
      </c>
      <c r="H53" s="786"/>
      <c r="I53" s="791"/>
      <c r="J53" s="316"/>
      <c r="K53" s="317"/>
      <c r="L53" s="379" t="s">
        <v>461</v>
      </c>
      <c r="M53" s="778"/>
      <c r="N53" s="794"/>
      <c r="O53" s="778"/>
    </row>
    <row r="54" spans="1:15" s="356" customFormat="1" ht="15" customHeight="1" x14ac:dyDescent="0.15">
      <c r="A54" s="765"/>
      <c r="B54" s="791"/>
      <c r="C54" s="367"/>
      <c r="D54" s="368"/>
      <c r="E54" s="378"/>
      <c r="F54" s="317"/>
      <c r="G54" s="379" t="s">
        <v>1679</v>
      </c>
      <c r="H54" s="786"/>
      <c r="I54" s="791"/>
      <c r="J54" s="316"/>
      <c r="K54" s="317"/>
      <c r="L54" s="379" t="s">
        <v>1680</v>
      </c>
      <c r="M54" s="778"/>
      <c r="N54" s="794"/>
      <c r="O54" s="778"/>
    </row>
    <row r="55" spans="1:15" s="356" customFormat="1" ht="15" customHeight="1" x14ac:dyDescent="0.15">
      <c r="A55" s="765"/>
      <c r="B55" s="791"/>
      <c r="C55" s="367"/>
      <c r="D55" s="368"/>
      <c r="E55" s="376"/>
      <c r="F55" s="364"/>
      <c r="G55" s="371" t="s">
        <v>1681</v>
      </c>
      <c r="H55" s="786"/>
      <c r="I55" s="791"/>
      <c r="J55" s="316"/>
      <c r="K55" s="317"/>
      <c r="L55" s="380" t="s">
        <v>1682</v>
      </c>
      <c r="M55" s="754"/>
      <c r="N55" s="793"/>
      <c r="O55" s="754"/>
    </row>
    <row r="56" spans="1:15" s="356" customFormat="1" ht="15" customHeight="1" x14ac:dyDescent="0.15">
      <c r="A56" s="765"/>
      <c r="B56" s="791"/>
      <c r="C56" s="367"/>
      <c r="D56" s="368"/>
      <c r="E56" s="375" t="s">
        <v>427</v>
      </c>
      <c r="F56" s="363" t="s">
        <v>430</v>
      </c>
      <c r="G56" s="369" t="s">
        <v>446</v>
      </c>
      <c r="H56" s="786"/>
      <c r="I56" s="791"/>
      <c r="J56" s="316"/>
      <c r="K56" s="317"/>
      <c r="L56" s="369" t="s">
        <v>444</v>
      </c>
      <c r="M56" s="353" t="s">
        <v>16</v>
      </c>
      <c r="N56" s="370" t="s">
        <v>8</v>
      </c>
      <c r="O56" s="371" t="s">
        <v>1</v>
      </c>
    </row>
    <row r="57" spans="1:15" s="356" customFormat="1" ht="15" customHeight="1" x14ac:dyDescent="0.15">
      <c r="A57" s="765"/>
      <c r="B57" s="791"/>
      <c r="C57" s="367"/>
      <c r="D57" s="368"/>
      <c r="E57" s="377" t="s">
        <v>429</v>
      </c>
      <c r="F57" s="372" t="s">
        <v>432</v>
      </c>
      <c r="G57" s="353" t="s">
        <v>1683</v>
      </c>
      <c r="H57" s="786"/>
      <c r="I57" s="791"/>
      <c r="J57" s="316"/>
      <c r="K57" s="317"/>
      <c r="L57" s="353" t="s">
        <v>1683</v>
      </c>
      <c r="M57" s="777" t="s">
        <v>426</v>
      </c>
      <c r="N57" s="792" t="s">
        <v>8</v>
      </c>
      <c r="O57" s="777" t="s">
        <v>1</v>
      </c>
    </row>
    <row r="58" spans="1:15" s="356" customFormat="1" ht="15" customHeight="1" x14ac:dyDescent="0.15">
      <c r="A58" s="765"/>
      <c r="B58" s="791"/>
      <c r="C58" s="367"/>
      <c r="D58" s="368"/>
      <c r="E58" s="378"/>
      <c r="F58" s="317"/>
      <c r="G58" s="369" t="s">
        <v>478</v>
      </c>
      <c r="H58" s="786"/>
      <c r="I58" s="791"/>
      <c r="J58" s="316"/>
      <c r="K58" s="317"/>
      <c r="L58" s="369" t="s">
        <v>478</v>
      </c>
      <c r="M58" s="778"/>
      <c r="N58" s="794"/>
      <c r="O58" s="778"/>
    </row>
    <row r="59" spans="1:15" s="356" customFormat="1" ht="15" customHeight="1" x14ac:dyDescent="0.15">
      <c r="A59" s="765"/>
      <c r="B59" s="791"/>
      <c r="C59" s="367"/>
      <c r="D59" s="368"/>
      <c r="E59" s="376"/>
      <c r="F59" s="364"/>
      <c r="G59" s="369" t="s">
        <v>477</v>
      </c>
      <c r="H59" s="786"/>
      <c r="I59" s="791"/>
      <c r="J59" s="316"/>
      <c r="K59" s="317"/>
      <c r="L59" s="369" t="s">
        <v>477</v>
      </c>
      <c r="M59" s="754"/>
      <c r="N59" s="793"/>
      <c r="O59" s="754"/>
    </row>
    <row r="60" spans="1:15" s="356" customFormat="1" ht="15" customHeight="1" x14ac:dyDescent="0.15">
      <c r="A60" s="765"/>
      <c r="B60" s="791"/>
      <c r="C60" s="367"/>
      <c r="D60" s="368"/>
      <c r="E60" s="376" t="s">
        <v>431</v>
      </c>
      <c r="F60" s="363" t="s">
        <v>1684</v>
      </c>
      <c r="G60" s="369" t="s">
        <v>1685</v>
      </c>
      <c r="H60" s="786"/>
      <c r="I60" s="791"/>
      <c r="J60" s="316"/>
      <c r="K60" s="317"/>
      <c r="L60" s="369" t="s">
        <v>1686</v>
      </c>
      <c r="M60" s="343" t="s">
        <v>16</v>
      </c>
      <c r="N60" s="381" t="s">
        <v>8</v>
      </c>
      <c r="O60" s="366" t="s">
        <v>1</v>
      </c>
    </row>
    <row r="61" spans="1:15" s="356" customFormat="1" ht="15" customHeight="1" x14ac:dyDescent="0.15">
      <c r="A61" s="765"/>
      <c r="B61" s="791"/>
      <c r="C61" s="367"/>
      <c r="D61" s="368"/>
      <c r="E61" s="377" t="s">
        <v>433</v>
      </c>
      <c r="F61" s="372" t="s">
        <v>435</v>
      </c>
      <c r="G61" s="369" t="s">
        <v>1687</v>
      </c>
      <c r="H61" s="786"/>
      <c r="I61" s="791"/>
      <c r="J61" s="316"/>
      <c r="K61" s="317"/>
      <c r="L61" s="369" t="s">
        <v>1687</v>
      </c>
      <c r="M61" s="777" t="s">
        <v>16</v>
      </c>
      <c r="N61" s="792" t="s">
        <v>8</v>
      </c>
      <c r="O61" s="777" t="s">
        <v>1</v>
      </c>
    </row>
    <row r="62" spans="1:15" s="356" customFormat="1" ht="15" customHeight="1" x14ac:dyDescent="0.15">
      <c r="A62" s="765"/>
      <c r="B62" s="791"/>
      <c r="C62" s="367"/>
      <c r="D62" s="368"/>
      <c r="E62" s="378"/>
      <c r="F62" s="317"/>
      <c r="G62" s="338" t="s">
        <v>480</v>
      </c>
      <c r="H62" s="786"/>
      <c r="I62" s="791"/>
      <c r="J62" s="316"/>
      <c r="K62" s="317"/>
      <c r="L62" s="338" t="s">
        <v>480</v>
      </c>
      <c r="M62" s="778"/>
      <c r="N62" s="794"/>
      <c r="O62" s="778"/>
    </row>
    <row r="63" spans="1:15" s="356" customFormat="1" ht="15" customHeight="1" x14ac:dyDescent="0.15">
      <c r="A63" s="765"/>
      <c r="B63" s="791"/>
      <c r="C63" s="367"/>
      <c r="D63" s="368"/>
      <c r="E63" s="376"/>
      <c r="F63" s="364"/>
      <c r="G63" s="338" t="s">
        <v>479</v>
      </c>
      <c r="H63" s="786"/>
      <c r="I63" s="791"/>
      <c r="J63" s="316"/>
      <c r="K63" s="317"/>
      <c r="L63" s="338" t="s">
        <v>479</v>
      </c>
      <c r="M63" s="754"/>
      <c r="N63" s="793"/>
      <c r="O63" s="754"/>
    </row>
    <row r="64" spans="1:15" s="356" customFormat="1" ht="15" customHeight="1" x14ac:dyDescent="0.15">
      <c r="A64" s="765"/>
      <c r="B64" s="791"/>
      <c r="C64" s="367"/>
      <c r="D64" s="368"/>
      <c r="E64" s="377" t="s">
        <v>434</v>
      </c>
      <c r="F64" s="372" t="s">
        <v>1688</v>
      </c>
      <c r="G64" s="338" t="s">
        <v>1689</v>
      </c>
      <c r="H64" s="786"/>
      <c r="I64" s="791"/>
      <c r="J64" s="316"/>
      <c r="K64" s="317"/>
      <c r="L64" s="338" t="s">
        <v>1689</v>
      </c>
      <c r="M64" s="777" t="s">
        <v>16</v>
      </c>
      <c r="N64" s="792" t="s">
        <v>8</v>
      </c>
      <c r="O64" s="777" t="s">
        <v>1</v>
      </c>
    </row>
    <row r="65" spans="1:15" s="356" customFormat="1" ht="15" customHeight="1" x14ac:dyDescent="0.15">
      <c r="A65" s="765"/>
      <c r="B65" s="791"/>
      <c r="C65" s="367"/>
      <c r="D65" s="368"/>
      <c r="E65" s="376"/>
      <c r="F65" s="364"/>
      <c r="G65" s="338" t="s">
        <v>1690</v>
      </c>
      <c r="H65" s="786"/>
      <c r="I65" s="791"/>
      <c r="J65" s="316"/>
      <c r="K65" s="317"/>
      <c r="L65" s="338" t="s">
        <v>1690</v>
      </c>
      <c r="M65" s="754"/>
      <c r="N65" s="793"/>
      <c r="O65" s="754"/>
    </row>
    <row r="66" spans="1:15" s="356" customFormat="1" ht="15" customHeight="1" x14ac:dyDescent="0.15">
      <c r="A66" s="765"/>
      <c r="B66" s="791"/>
      <c r="C66" s="367"/>
      <c r="D66" s="368"/>
      <c r="E66" s="377" t="s">
        <v>453</v>
      </c>
      <c r="F66" s="372" t="s">
        <v>437</v>
      </c>
      <c r="G66" s="369" t="s">
        <v>1691</v>
      </c>
      <c r="H66" s="786"/>
      <c r="I66" s="791"/>
      <c r="J66" s="316"/>
      <c r="K66" s="317"/>
      <c r="L66" s="369" t="s">
        <v>1691</v>
      </c>
      <c r="M66" s="777" t="s">
        <v>16</v>
      </c>
      <c r="N66" s="792" t="s">
        <v>8</v>
      </c>
      <c r="O66" s="777" t="s">
        <v>1</v>
      </c>
    </row>
    <row r="67" spans="1:15" s="356" customFormat="1" ht="15" customHeight="1" x14ac:dyDescent="0.15">
      <c r="A67" s="765"/>
      <c r="B67" s="791"/>
      <c r="C67" s="367"/>
      <c r="D67" s="368"/>
      <c r="E67" s="378"/>
      <c r="F67" s="317"/>
      <c r="G67" s="369" t="s">
        <v>483</v>
      </c>
      <c r="H67" s="786"/>
      <c r="I67" s="791"/>
      <c r="J67" s="316"/>
      <c r="K67" s="317"/>
      <c r="L67" s="369" t="s">
        <v>483</v>
      </c>
      <c r="M67" s="778"/>
      <c r="N67" s="794"/>
      <c r="O67" s="778"/>
    </row>
    <row r="68" spans="1:15" s="356" customFormat="1" ht="15" customHeight="1" x14ac:dyDescent="0.15">
      <c r="A68" s="765"/>
      <c r="B68" s="791"/>
      <c r="C68" s="367"/>
      <c r="D68" s="368"/>
      <c r="E68" s="378"/>
      <c r="F68" s="317"/>
      <c r="G68" s="369" t="s">
        <v>1692</v>
      </c>
      <c r="H68" s="786"/>
      <c r="I68" s="791"/>
      <c r="J68" s="316"/>
      <c r="K68" s="317"/>
      <c r="L68" s="369" t="s">
        <v>1692</v>
      </c>
      <c r="M68" s="778"/>
      <c r="N68" s="794"/>
      <c r="O68" s="778"/>
    </row>
    <row r="69" spans="1:15" s="356" customFormat="1" ht="15" customHeight="1" x14ac:dyDescent="0.15">
      <c r="A69" s="765"/>
      <c r="B69" s="791"/>
      <c r="C69" s="367"/>
      <c r="D69" s="368"/>
      <c r="E69" s="376"/>
      <c r="F69" s="364"/>
      <c r="G69" s="369" t="s">
        <v>482</v>
      </c>
      <c r="H69" s="786"/>
      <c r="I69" s="791"/>
      <c r="J69" s="316"/>
      <c r="K69" s="317"/>
      <c r="L69" s="369" t="s">
        <v>482</v>
      </c>
      <c r="M69" s="754"/>
      <c r="N69" s="793"/>
      <c r="O69" s="754"/>
    </row>
    <row r="70" spans="1:15" s="356" customFormat="1" ht="15" customHeight="1" x14ac:dyDescent="0.15">
      <c r="A70" s="765"/>
      <c r="B70" s="791"/>
      <c r="C70" s="367"/>
      <c r="D70" s="368"/>
      <c r="E70" s="377" t="s">
        <v>436</v>
      </c>
      <c r="F70" s="372" t="s">
        <v>438</v>
      </c>
      <c r="G70" s="369" t="s">
        <v>481</v>
      </c>
      <c r="H70" s="786"/>
      <c r="I70" s="791"/>
      <c r="J70" s="316"/>
      <c r="K70" s="317"/>
      <c r="L70" s="369" t="s">
        <v>1123</v>
      </c>
      <c r="M70" s="777" t="s">
        <v>16</v>
      </c>
      <c r="N70" s="792" t="s">
        <v>8</v>
      </c>
      <c r="O70" s="777" t="s">
        <v>1</v>
      </c>
    </row>
    <row r="71" spans="1:15" s="356" customFormat="1" ht="15" customHeight="1" x14ac:dyDescent="0.15">
      <c r="A71" s="765"/>
      <c r="B71" s="791"/>
      <c r="C71" s="367"/>
      <c r="D71" s="368"/>
      <c r="E71" s="376"/>
      <c r="F71" s="364"/>
      <c r="G71" s="369" t="s">
        <v>1693</v>
      </c>
      <c r="H71" s="786"/>
      <c r="I71" s="791"/>
      <c r="J71" s="316"/>
      <c r="K71" s="317"/>
      <c r="L71" s="369" t="s">
        <v>1694</v>
      </c>
      <c r="M71" s="754"/>
      <c r="N71" s="793"/>
      <c r="O71" s="754"/>
    </row>
    <row r="72" spans="1:15" s="356" customFormat="1" ht="15" customHeight="1" x14ac:dyDescent="0.15">
      <c r="A72" s="765"/>
      <c r="B72" s="791"/>
      <c r="C72" s="367"/>
      <c r="D72" s="368"/>
      <c r="E72" s="376" t="s">
        <v>542</v>
      </c>
      <c r="F72" s="363" t="s">
        <v>440</v>
      </c>
      <c r="G72" s="369" t="s">
        <v>445</v>
      </c>
      <c r="H72" s="786"/>
      <c r="I72" s="791"/>
      <c r="J72" s="316"/>
      <c r="K72" s="317"/>
      <c r="L72" s="369" t="s">
        <v>445</v>
      </c>
      <c r="M72" s="353" t="s">
        <v>16</v>
      </c>
      <c r="N72" s="370" t="s">
        <v>8</v>
      </c>
      <c r="O72" s="371" t="s">
        <v>1</v>
      </c>
    </row>
    <row r="73" spans="1:15" s="356" customFormat="1" ht="15" customHeight="1" x14ac:dyDescent="0.15">
      <c r="A73" s="765"/>
      <c r="B73" s="791"/>
      <c r="C73" s="788" t="s">
        <v>84</v>
      </c>
      <c r="D73" s="781" t="s">
        <v>1695</v>
      </c>
      <c r="E73" s="358" t="s">
        <v>12</v>
      </c>
      <c r="F73" s="359" t="s">
        <v>5</v>
      </c>
      <c r="G73" s="343" t="s">
        <v>223</v>
      </c>
      <c r="H73" s="786"/>
      <c r="I73" s="791"/>
      <c r="J73" s="779" t="s">
        <v>84</v>
      </c>
      <c r="K73" s="787" t="s">
        <v>1584</v>
      </c>
      <c r="L73" s="343" t="s">
        <v>223</v>
      </c>
      <c r="M73" s="343" t="s">
        <v>15</v>
      </c>
      <c r="N73" s="752" t="s">
        <v>8</v>
      </c>
      <c r="O73" s="777" t="s">
        <v>1</v>
      </c>
    </row>
    <row r="74" spans="1:15" s="356" customFormat="1" ht="15" customHeight="1" x14ac:dyDescent="0.15">
      <c r="A74" s="765"/>
      <c r="B74" s="791"/>
      <c r="C74" s="789"/>
      <c r="D74" s="782"/>
      <c r="E74" s="360"/>
      <c r="F74" s="350"/>
      <c r="G74" s="343" t="s">
        <v>1696</v>
      </c>
      <c r="H74" s="786"/>
      <c r="I74" s="791"/>
      <c r="J74" s="780"/>
      <c r="K74" s="791"/>
      <c r="L74" s="343" t="s">
        <v>1697</v>
      </c>
      <c r="M74" s="333" t="s">
        <v>120</v>
      </c>
      <c r="N74" s="757"/>
      <c r="O74" s="754"/>
    </row>
    <row r="75" spans="1:15" s="356" customFormat="1" ht="15" customHeight="1" x14ac:dyDescent="0.15">
      <c r="A75" s="765"/>
      <c r="B75" s="791"/>
      <c r="C75" s="759"/>
      <c r="D75" s="782"/>
      <c r="E75" s="795" t="s">
        <v>14</v>
      </c>
      <c r="F75" s="798" t="s">
        <v>127</v>
      </c>
      <c r="G75" s="382" t="s">
        <v>224</v>
      </c>
      <c r="H75" s="786"/>
      <c r="I75" s="791"/>
      <c r="J75" s="765"/>
      <c r="K75" s="791"/>
      <c r="L75" s="382" t="s">
        <v>224</v>
      </c>
      <c r="M75" s="800" t="s">
        <v>3</v>
      </c>
      <c r="N75" s="752" t="s">
        <v>8</v>
      </c>
      <c r="O75" s="777" t="s">
        <v>1</v>
      </c>
    </row>
    <row r="76" spans="1:15" s="356" customFormat="1" ht="15" customHeight="1" x14ac:dyDescent="0.15">
      <c r="A76" s="765"/>
      <c r="B76" s="791"/>
      <c r="C76" s="759"/>
      <c r="D76" s="782"/>
      <c r="E76" s="796"/>
      <c r="F76" s="799"/>
      <c r="G76" s="382" t="s">
        <v>225</v>
      </c>
      <c r="H76" s="786"/>
      <c r="I76" s="791"/>
      <c r="J76" s="765"/>
      <c r="K76" s="791"/>
      <c r="L76" s="382" t="s">
        <v>225</v>
      </c>
      <c r="M76" s="801"/>
      <c r="N76" s="753"/>
      <c r="O76" s="778"/>
    </row>
    <row r="77" spans="1:15" s="356" customFormat="1" ht="15" customHeight="1" x14ac:dyDescent="0.15">
      <c r="A77" s="765"/>
      <c r="B77" s="791"/>
      <c r="C77" s="759"/>
      <c r="D77" s="782"/>
      <c r="E77" s="797"/>
      <c r="F77" s="763"/>
      <c r="G77" s="382" t="s">
        <v>226</v>
      </c>
      <c r="H77" s="786"/>
      <c r="I77" s="791"/>
      <c r="J77" s="765"/>
      <c r="K77" s="791"/>
      <c r="L77" s="382" t="s">
        <v>226</v>
      </c>
      <c r="M77" s="382" t="s">
        <v>16</v>
      </c>
      <c r="N77" s="757"/>
      <c r="O77" s="754"/>
    </row>
    <row r="78" spans="1:15" s="356" customFormat="1" ht="65.099999999999994" customHeight="1" x14ac:dyDescent="0.15">
      <c r="A78" s="765"/>
      <c r="B78" s="791"/>
      <c r="C78" s="759"/>
      <c r="D78" s="782"/>
      <c r="E78" s="362" t="s">
        <v>18</v>
      </c>
      <c r="F78" s="383" t="s">
        <v>128</v>
      </c>
      <c r="G78" s="353" t="s">
        <v>227</v>
      </c>
      <c r="H78" s="786"/>
      <c r="I78" s="791"/>
      <c r="J78" s="765"/>
      <c r="K78" s="791"/>
      <c r="L78" s="353" t="s">
        <v>227</v>
      </c>
      <c r="M78" s="353" t="s">
        <v>17</v>
      </c>
      <c r="N78" s="384" t="s">
        <v>8</v>
      </c>
      <c r="O78" s="373" t="s">
        <v>1</v>
      </c>
    </row>
    <row r="79" spans="1:15" s="356" customFormat="1" ht="15" customHeight="1" x14ac:dyDescent="0.15">
      <c r="A79" s="765"/>
      <c r="B79" s="791"/>
      <c r="C79" s="759"/>
      <c r="D79" s="782"/>
      <c r="E79" s="385" t="s">
        <v>106</v>
      </c>
      <c r="F79" s="359" t="s">
        <v>825</v>
      </c>
      <c r="G79" s="369" t="s">
        <v>487</v>
      </c>
      <c r="H79" s="786"/>
      <c r="I79" s="791"/>
      <c r="J79" s="765"/>
      <c r="K79" s="791"/>
      <c r="L79" s="369" t="s">
        <v>487</v>
      </c>
      <c r="M79" s="778" t="s">
        <v>15</v>
      </c>
      <c r="N79" s="753"/>
      <c r="O79" s="778"/>
    </row>
    <row r="80" spans="1:15" s="356" customFormat="1" ht="15" customHeight="1" x14ac:dyDescent="0.15">
      <c r="A80" s="765"/>
      <c r="B80" s="791"/>
      <c r="C80" s="759"/>
      <c r="D80" s="782"/>
      <c r="E80" s="385"/>
      <c r="F80" s="350"/>
      <c r="G80" s="369" t="s">
        <v>486</v>
      </c>
      <c r="H80" s="786"/>
      <c r="I80" s="791"/>
      <c r="J80" s="765"/>
      <c r="K80" s="791"/>
      <c r="L80" s="369" t="s">
        <v>486</v>
      </c>
      <c r="M80" s="778"/>
      <c r="N80" s="753"/>
      <c r="O80" s="778"/>
    </row>
    <row r="81" spans="1:15" s="356" customFormat="1" ht="15" customHeight="1" x14ac:dyDescent="0.15">
      <c r="A81" s="765"/>
      <c r="B81" s="791"/>
      <c r="C81" s="759"/>
      <c r="D81" s="782"/>
      <c r="E81" s="385"/>
      <c r="F81" s="350"/>
      <c r="G81" s="369" t="s">
        <v>484</v>
      </c>
      <c r="H81" s="786"/>
      <c r="I81" s="791"/>
      <c r="J81" s="765"/>
      <c r="K81" s="791"/>
      <c r="L81" s="369" t="s">
        <v>484</v>
      </c>
      <c r="M81" s="754"/>
      <c r="N81" s="757"/>
      <c r="O81" s="366"/>
    </row>
    <row r="82" spans="1:15" s="356" customFormat="1" ht="36" customHeight="1" x14ac:dyDescent="0.15">
      <c r="A82" s="765"/>
      <c r="B82" s="791"/>
      <c r="C82" s="759"/>
      <c r="D82" s="782"/>
      <c r="E82" s="386"/>
      <c r="F82" s="387"/>
      <c r="G82" s="353" t="s">
        <v>228</v>
      </c>
      <c r="H82" s="786"/>
      <c r="I82" s="791"/>
      <c r="J82" s="765"/>
      <c r="K82" s="791"/>
      <c r="L82" s="353" t="s">
        <v>1698</v>
      </c>
      <c r="M82" s="353" t="s">
        <v>255</v>
      </c>
      <c r="N82" s="320" t="s">
        <v>100</v>
      </c>
      <c r="O82" s="371" t="s">
        <v>126</v>
      </c>
    </row>
    <row r="83" spans="1:15" s="356" customFormat="1" ht="15" customHeight="1" x14ac:dyDescent="0.15">
      <c r="A83" s="765"/>
      <c r="B83" s="791"/>
      <c r="C83" s="759"/>
      <c r="D83" s="782"/>
      <c r="E83" s="362" t="s">
        <v>112</v>
      </c>
      <c r="F83" s="347" t="s">
        <v>129</v>
      </c>
      <c r="G83" s="353" t="s">
        <v>229</v>
      </c>
      <c r="H83" s="786"/>
      <c r="I83" s="791"/>
      <c r="J83" s="765"/>
      <c r="K83" s="791"/>
      <c r="L83" s="353" t="s">
        <v>229</v>
      </c>
      <c r="M83" s="353" t="s">
        <v>6</v>
      </c>
      <c r="N83" s="384" t="s">
        <v>8</v>
      </c>
      <c r="O83" s="373" t="s">
        <v>1</v>
      </c>
    </row>
    <row r="84" spans="1:15" s="356" customFormat="1" ht="15" customHeight="1" x14ac:dyDescent="0.15">
      <c r="A84" s="765"/>
      <c r="B84" s="791"/>
      <c r="C84" s="759"/>
      <c r="D84" s="782"/>
      <c r="E84" s="361" t="s">
        <v>107</v>
      </c>
      <c r="F84" s="363" t="s">
        <v>174</v>
      </c>
      <c r="G84" s="353" t="s">
        <v>1699</v>
      </c>
      <c r="H84" s="786"/>
      <c r="I84" s="791"/>
      <c r="J84" s="765"/>
      <c r="K84" s="791"/>
      <c r="L84" s="353" t="s">
        <v>1699</v>
      </c>
      <c r="M84" s="345" t="s">
        <v>16</v>
      </c>
      <c r="N84" s="384" t="s">
        <v>8</v>
      </c>
      <c r="O84" s="373" t="s">
        <v>1</v>
      </c>
    </row>
    <row r="85" spans="1:15" s="356" customFormat="1" ht="15" customHeight="1" x14ac:dyDescent="0.15">
      <c r="A85" s="765"/>
      <c r="B85" s="791"/>
      <c r="C85" s="388"/>
      <c r="D85" s="368"/>
      <c r="E85" s="360" t="s">
        <v>108</v>
      </c>
      <c r="F85" s="372" t="s">
        <v>1700</v>
      </c>
      <c r="G85" s="353" t="s">
        <v>1551</v>
      </c>
      <c r="H85" s="786"/>
      <c r="I85" s="791"/>
      <c r="J85" s="316"/>
      <c r="K85" s="317"/>
      <c r="L85" s="369" t="s">
        <v>1701</v>
      </c>
      <c r="M85" s="345" t="s">
        <v>10</v>
      </c>
      <c r="N85" s="384" t="s">
        <v>8</v>
      </c>
      <c r="O85" s="373" t="s">
        <v>1</v>
      </c>
    </row>
    <row r="86" spans="1:15" s="356" customFormat="1" ht="15" customHeight="1" x14ac:dyDescent="0.15">
      <c r="A86" s="765"/>
      <c r="B86" s="791"/>
      <c r="C86" s="388"/>
      <c r="D86" s="368"/>
      <c r="E86" s="358" t="s">
        <v>420</v>
      </c>
      <c r="F86" s="787" t="s">
        <v>416</v>
      </c>
      <c r="G86" s="369" t="s">
        <v>493</v>
      </c>
      <c r="H86" s="786"/>
      <c r="I86" s="791"/>
      <c r="J86" s="316"/>
      <c r="K86" s="317"/>
      <c r="L86" s="369" t="s">
        <v>493</v>
      </c>
      <c r="M86" s="777" t="s">
        <v>7</v>
      </c>
      <c r="N86" s="792" t="s">
        <v>8</v>
      </c>
      <c r="O86" s="777" t="s">
        <v>1</v>
      </c>
    </row>
    <row r="87" spans="1:15" s="356" customFormat="1" ht="15" customHeight="1" x14ac:dyDescent="0.15">
      <c r="A87" s="765"/>
      <c r="B87" s="791"/>
      <c r="C87" s="388"/>
      <c r="D87" s="368"/>
      <c r="E87" s="360"/>
      <c r="F87" s="770"/>
      <c r="G87" s="369" t="s">
        <v>492</v>
      </c>
      <c r="H87" s="786"/>
      <c r="I87" s="791"/>
      <c r="J87" s="316"/>
      <c r="K87" s="317"/>
      <c r="L87" s="369" t="s">
        <v>492</v>
      </c>
      <c r="M87" s="754"/>
      <c r="N87" s="793"/>
      <c r="O87" s="754"/>
    </row>
    <row r="88" spans="1:15" s="356" customFormat="1" ht="15" customHeight="1" x14ac:dyDescent="0.15">
      <c r="A88" s="765"/>
      <c r="B88" s="791"/>
      <c r="C88" s="388"/>
      <c r="D88" s="368"/>
      <c r="E88" s="358" t="s">
        <v>421</v>
      </c>
      <c r="F88" s="363" t="s">
        <v>448</v>
      </c>
      <c r="G88" s="369" t="s">
        <v>423</v>
      </c>
      <c r="H88" s="786"/>
      <c r="I88" s="791"/>
      <c r="J88" s="316"/>
      <c r="K88" s="317"/>
      <c r="L88" s="369" t="s">
        <v>423</v>
      </c>
      <c r="M88" s="353" t="s">
        <v>7</v>
      </c>
      <c r="N88" s="384" t="s">
        <v>8</v>
      </c>
      <c r="O88" s="363" t="s">
        <v>1</v>
      </c>
    </row>
    <row r="89" spans="1:15" s="356" customFormat="1" ht="15" customHeight="1" x14ac:dyDescent="0.15">
      <c r="A89" s="765"/>
      <c r="B89" s="791"/>
      <c r="C89" s="388"/>
      <c r="D89" s="368"/>
      <c r="E89" s="358" t="s">
        <v>427</v>
      </c>
      <c r="F89" s="363" t="s">
        <v>449</v>
      </c>
      <c r="G89" s="383" t="s">
        <v>455</v>
      </c>
      <c r="H89" s="786"/>
      <c r="I89" s="791"/>
      <c r="J89" s="316"/>
      <c r="K89" s="317"/>
      <c r="L89" s="383" t="s">
        <v>880</v>
      </c>
      <c r="M89" s="371" t="s">
        <v>4</v>
      </c>
      <c r="N89" s="370" t="s">
        <v>8</v>
      </c>
      <c r="O89" s="363" t="s">
        <v>1</v>
      </c>
    </row>
    <row r="90" spans="1:15" s="356" customFormat="1" ht="15" customHeight="1" x14ac:dyDescent="0.15">
      <c r="A90" s="765"/>
      <c r="B90" s="791"/>
      <c r="C90" s="388"/>
      <c r="D90" s="368"/>
      <c r="E90" s="783" t="s">
        <v>429</v>
      </c>
      <c r="F90" s="787" t="s">
        <v>450</v>
      </c>
      <c r="G90" s="338" t="s">
        <v>494</v>
      </c>
      <c r="H90" s="786"/>
      <c r="I90" s="791"/>
      <c r="J90" s="316"/>
      <c r="K90" s="317"/>
      <c r="L90" s="338" t="s">
        <v>494</v>
      </c>
      <c r="M90" s="777" t="s">
        <v>3</v>
      </c>
      <c r="N90" s="792" t="s">
        <v>8</v>
      </c>
      <c r="O90" s="777" t="s">
        <v>1</v>
      </c>
    </row>
    <row r="91" spans="1:15" s="356" customFormat="1" ht="24" customHeight="1" x14ac:dyDescent="0.15">
      <c r="A91" s="765"/>
      <c r="B91" s="791"/>
      <c r="C91" s="388"/>
      <c r="D91" s="368"/>
      <c r="E91" s="790"/>
      <c r="F91" s="791"/>
      <c r="G91" s="338" t="s">
        <v>499</v>
      </c>
      <c r="H91" s="786"/>
      <c r="I91" s="791"/>
      <c r="J91" s="316"/>
      <c r="K91" s="317"/>
      <c r="L91" s="338" t="s">
        <v>499</v>
      </c>
      <c r="M91" s="778"/>
      <c r="N91" s="794"/>
      <c r="O91" s="778"/>
    </row>
    <row r="92" spans="1:15" s="356" customFormat="1" ht="15" customHeight="1" x14ac:dyDescent="0.15">
      <c r="A92" s="765"/>
      <c r="B92" s="791"/>
      <c r="C92" s="388"/>
      <c r="D92" s="368"/>
      <c r="E92" s="790"/>
      <c r="F92" s="791"/>
      <c r="G92" s="338" t="s">
        <v>498</v>
      </c>
      <c r="H92" s="786"/>
      <c r="I92" s="791"/>
      <c r="J92" s="316"/>
      <c r="K92" s="317"/>
      <c r="L92" s="338" t="s">
        <v>498</v>
      </c>
      <c r="M92" s="778"/>
      <c r="N92" s="794"/>
      <c r="O92" s="778"/>
    </row>
    <row r="93" spans="1:15" s="356" customFormat="1" ht="15" customHeight="1" x14ac:dyDescent="0.15">
      <c r="A93" s="765"/>
      <c r="B93" s="791"/>
      <c r="C93" s="388"/>
      <c r="D93" s="368"/>
      <c r="E93" s="790"/>
      <c r="F93" s="791"/>
      <c r="G93" s="338" t="s">
        <v>497</v>
      </c>
      <c r="H93" s="786"/>
      <c r="I93" s="791"/>
      <c r="J93" s="316"/>
      <c r="K93" s="317"/>
      <c r="L93" s="338" t="s">
        <v>497</v>
      </c>
      <c r="M93" s="778"/>
      <c r="N93" s="794"/>
      <c r="O93" s="778"/>
    </row>
    <row r="94" spans="1:15" s="356" customFormat="1" ht="15" customHeight="1" x14ac:dyDescent="0.15">
      <c r="A94" s="765"/>
      <c r="B94" s="791"/>
      <c r="C94" s="388"/>
      <c r="D94" s="368"/>
      <c r="E94" s="790"/>
      <c r="F94" s="791"/>
      <c r="G94" s="369" t="s">
        <v>456</v>
      </c>
      <c r="H94" s="786"/>
      <c r="I94" s="791"/>
      <c r="J94" s="316"/>
      <c r="K94" s="317"/>
      <c r="L94" s="369" t="s">
        <v>456</v>
      </c>
      <c r="M94" s="778"/>
      <c r="N94" s="794"/>
      <c r="O94" s="778"/>
    </row>
    <row r="95" spans="1:15" s="356" customFormat="1" ht="15" customHeight="1" x14ac:dyDescent="0.15">
      <c r="A95" s="765"/>
      <c r="B95" s="791"/>
      <c r="C95" s="388"/>
      <c r="D95" s="368"/>
      <c r="E95" s="790"/>
      <c r="F95" s="791"/>
      <c r="G95" s="369" t="s">
        <v>457</v>
      </c>
      <c r="H95" s="786"/>
      <c r="I95" s="791"/>
      <c r="J95" s="316"/>
      <c r="K95" s="317"/>
      <c r="L95" s="369" t="s">
        <v>881</v>
      </c>
      <c r="M95" s="754"/>
      <c r="N95" s="794"/>
      <c r="O95" s="778"/>
    </row>
    <row r="96" spans="1:15" s="356" customFormat="1" ht="15" customHeight="1" x14ac:dyDescent="0.15">
      <c r="A96" s="765"/>
      <c r="B96" s="791"/>
      <c r="C96" s="388"/>
      <c r="D96" s="368"/>
      <c r="E96" s="790"/>
      <c r="F96" s="791"/>
      <c r="G96" s="369" t="s">
        <v>1702</v>
      </c>
      <c r="H96" s="786"/>
      <c r="I96" s="791"/>
      <c r="J96" s="316"/>
      <c r="K96" s="317"/>
      <c r="L96" s="369" t="s">
        <v>1702</v>
      </c>
      <c r="M96" s="777" t="s">
        <v>16</v>
      </c>
      <c r="N96" s="794"/>
      <c r="O96" s="778"/>
    </row>
    <row r="97" spans="1:15" s="356" customFormat="1" ht="24" customHeight="1" x14ac:dyDescent="0.15">
      <c r="A97" s="765"/>
      <c r="B97" s="791"/>
      <c r="C97" s="388"/>
      <c r="D97" s="368"/>
      <c r="E97" s="360"/>
      <c r="F97" s="317"/>
      <c r="G97" s="369" t="s">
        <v>496</v>
      </c>
      <c r="H97" s="786"/>
      <c r="I97" s="791"/>
      <c r="J97" s="316"/>
      <c r="K97" s="317"/>
      <c r="L97" s="369" t="s">
        <v>496</v>
      </c>
      <c r="M97" s="778"/>
      <c r="N97" s="794"/>
      <c r="O97" s="778"/>
    </row>
    <row r="98" spans="1:15" s="356" customFormat="1" ht="15" customHeight="1" x14ac:dyDescent="0.15">
      <c r="A98" s="765"/>
      <c r="B98" s="791"/>
      <c r="C98" s="388"/>
      <c r="D98" s="368"/>
      <c r="E98" s="360"/>
      <c r="F98" s="317"/>
      <c r="G98" s="369" t="s">
        <v>495</v>
      </c>
      <c r="H98" s="786"/>
      <c r="I98" s="791"/>
      <c r="J98" s="316"/>
      <c r="K98" s="317"/>
      <c r="L98" s="369" t="s">
        <v>495</v>
      </c>
      <c r="M98" s="754"/>
      <c r="N98" s="793"/>
      <c r="O98" s="754"/>
    </row>
    <row r="99" spans="1:15" s="356" customFormat="1" ht="15" customHeight="1" x14ac:dyDescent="0.15">
      <c r="A99" s="765"/>
      <c r="B99" s="791"/>
      <c r="C99" s="388"/>
      <c r="D99" s="368"/>
      <c r="E99" s="375" t="s">
        <v>431</v>
      </c>
      <c r="F99" s="363" t="s">
        <v>448</v>
      </c>
      <c r="G99" s="369" t="s">
        <v>423</v>
      </c>
      <c r="H99" s="786"/>
      <c r="I99" s="791"/>
      <c r="J99" s="316"/>
      <c r="K99" s="317"/>
      <c r="L99" s="369" t="s">
        <v>423</v>
      </c>
      <c r="M99" s="371" t="s">
        <v>3</v>
      </c>
      <c r="N99" s="370" t="s">
        <v>8</v>
      </c>
      <c r="O99" s="363" t="s">
        <v>1</v>
      </c>
    </row>
    <row r="100" spans="1:15" s="356" customFormat="1" ht="15" customHeight="1" x14ac:dyDescent="0.15">
      <c r="A100" s="765"/>
      <c r="B100" s="791"/>
      <c r="C100" s="388"/>
      <c r="D100" s="368"/>
      <c r="E100" s="375" t="s">
        <v>433</v>
      </c>
      <c r="F100" s="363" t="s">
        <v>1703</v>
      </c>
      <c r="G100" s="369" t="s">
        <v>1704</v>
      </c>
      <c r="H100" s="786"/>
      <c r="I100" s="791"/>
      <c r="J100" s="316"/>
      <c r="K100" s="317"/>
      <c r="L100" s="369" t="s">
        <v>1704</v>
      </c>
      <c r="M100" s="371" t="s">
        <v>3</v>
      </c>
      <c r="N100" s="384" t="s">
        <v>8</v>
      </c>
      <c r="O100" s="363" t="s">
        <v>1</v>
      </c>
    </row>
    <row r="101" spans="1:15" s="356" customFormat="1" ht="15" customHeight="1" x14ac:dyDescent="0.15">
      <c r="A101" s="765"/>
      <c r="B101" s="791"/>
      <c r="C101" s="388"/>
      <c r="D101" s="368"/>
      <c r="E101" s="375" t="s">
        <v>434</v>
      </c>
      <c r="F101" s="311" t="s">
        <v>451</v>
      </c>
      <c r="G101" s="369" t="s">
        <v>458</v>
      </c>
      <c r="H101" s="786"/>
      <c r="I101" s="791"/>
      <c r="J101" s="316"/>
      <c r="K101" s="317"/>
      <c r="L101" s="369" t="s">
        <v>1705</v>
      </c>
      <c r="M101" s="371" t="s">
        <v>16</v>
      </c>
      <c r="N101" s="370" t="s">
        <v>8</v>
      </c>
      <c r="O101" s="363" t="s">
        <v>1</v>
      </c>
    </row>
    <row r="102" spans="1:15" s="356" customFormat="1" ht="15" customHeight="1" x14ac:dyDescent="0.15">
      <c r="A102" s="765"/>
      <c r="B102" s="791"/>
      <c r="C102" s="388"/>
      <c r="D102" s="368"/>
      <c r="E102" s="375" t="s">
        <v>453</v>
      </c>
      <c r="F102" s="311" t="s">
        <v>1706</v>
      </c>
      <c r="G102" s="369" t="s">
        <v>1707</v>
      </c>
      <c r="H102" s="786"/>
      <c r="I102" s="791"/>
      <c r="J102" s="316"/>
      <c r="K102" s="317"/>
      <c r="L102" s="369" t="s">
        <v>1708</v>
      </c>
      <c r="M102" s="371" t="s">
        <v>16</v>
      </c>
      <c r="N102" s="384" t="s">
        <v>8</v>
      </c>
      <c r="O102" s="363" t="s">
        <v>1</v>
      </c>
    </row>
    <row r="103" spans="1:15" s="356" customFormat="1" ht="15" customHeight="1" x14ac:dyDescent="0.15">
      <c r="A103" s="765"/>
      <c r="B103" s="791"/>
      <c r="C103" s="388"/>
      <c r="D103" s="368"/>
      <c r="E103" s="375" t="s">
        <v>436</v>
      </c>
      <c r="F103" s="311" t="s">
        <v>452</v>
      </c>
      <c r="G103" s="369" t="s">
        <v>459</v>
      </c>
      <c r="H103" s="786"/>
      <c r="I103" s="791"/>
      <c r="J103" s="316"/>
      <c r="K103" s="317"/>
      <c r="L103" s="369" t="s">
        <v>1709</v>
      </c>
      <c r="M103" s="371" t="s">
        <v>16</v>
      </c>
      <c r="N103" s="370" t="s">
        <v>8</v>
      </c>
      <c r="O103" s="363" t="s">
        <v>1</v>
      </c>
    </row>
    <row r="104" spans="1:15" s="356" customFormat="1" ht="15" customHeight="1" x14ac:dyDescent="0.15">
      <c r="A104" s="765"/>
      <c r="B104" s="791"/>
      <c r="C104" s="388"/>
      <c r="D104" s="368"/>
      <c r="E104" s="375" t="s">
        <v>542</v>
      </c>
      <c r="F104" s="311" t="s">
        <v>454</v>
      </c>
      <c r="G104" s="369" t="s">
        <v>460</v>
      </c>
      <c r="H104" s="786"/>
      <c r="I104" s="791"/>
      <c r="J104" s="316"/>
      <c r="K104" s="317"/>
      <c r="L104" s="369" t="s">
        <v>1710</v>
      </c>
      <c r="M104" s="371" t="s">
        <v>16</v>
      </c>
      <c r="N104" s="384" t="s">
        <v>173</v>
      </c>
      <c r="O104" s="363" t="s">
        <v>1</v>
      </c>
    </row>
    <row r="105" spans="1:15" s="356" customFormat="1" ht="15" customHeight="1" x14ac:dyDescent="0.15">
      <c r="A105" s="765"/>
      <c r="B105" s="791"/>
      <c r="C105" s="390" t="s">
        <v>83</v>
      </c>
      <c r="D105" s="391" t="s">
        <v>1585</v>
      </c>
      <c r="E105" s="758" t="s">
        <v>18</v>
      </c>
      <c r="F105" s="787" t="s">
        <v>119</v>
      </c>
      <c r="G105" s="392" t="s">
        <v>387</v>
      </c>
      <c r="H105" s="786"/>
      <c r="I105" s="791"/>
      <c r="J105" s="390" t="s">
        <v>83</v>
      </c>
      <c r="K105" s="372" t="s">
        <v>1586</v>
      </c>
      <c r="L105" s="392" t="s">
        <v>387</v>
      </c>
      <c r="M105" s="777" t="s">
        <v>16</v>
      </c>
      <c r="N105" s="752" t="s">
        <v>8</v>
      </c>
      <c r="O105" s="774" t="s">
        <v>1</v>
      </c>
    </row>
    <row r="106" spans="1:15" s="356" customFormat="1" ht="15" customHeight="1" x14ac:dyDescent="0.15">
      <c r="A106" s="765"/>
      <c r="B106" s="791"/>
      <c r="C106" s="367"/>
      <c r="D106" s="368"/>
      <c r="E106" s="759"/>
      <c r="F106" s="791"/>
      <c r="G106" s="392" t="s">
        <v>388</v>
      </c>
      <c r="H106" s="786"/>
      <c r="I106" s="791"/>
      <c r="J106" s="367"/>
      <c r="K106" s="317"/>
      <c r="L106" s="392" t="s">
        <v>388</v>
      </c>
      <c r="M106" s="778"/>
      <c r="N106" s="753"/>
      <c r="O106" s="776"/>
    </row>
    <row r="107" spans="1:15" s="356" customFormat="1" ht="15" customHeight="1" x14ac:dyDescent="0.15">
      <c r="A107" s="765"/>
      <c r="B107" s="791"/>
      <c r="C107" s="316"/>
      <c r="D107" s="317"/>
      <c r="E107" s="760"/>
      <c r="F107" s="770"/>
      <c r="G107" s="392" t="s">
        <v>502</v>
      </c>
      <c r="H107" s="786"/>
      <c r="I107" s="791"/>
      <c r="J107" s="316"/>
      <c r="K107" s="317"/>
      <c r="L107" s="392" t="s">
        <v>1711</v>
      </c>
      <c r="M107" s="754"/>
      <c r="N107" s="757"/>
      <c r="O107" s="363" t="s">
        <v>1</v>
      </c>
    </row>
    <row r="108" spans="1:15" s="356" customFormat="1" ht="24" customHeight="1" x14ac:dyDescent="0.15">
      <c r="A108" s="316"/>
      <c r="B108" s="317"/>
      <c r="C108" s="388"/>
      <c r="D108" s="317"/>
      <c r="E108" s="393" t="s">
        <v>106</v>
      </c>
      <c r="F108" s="363" t="s">
        <v>416</v>
      </c>
      <c r="G108" s="353" t="s">
        <v>517</v>
      </c>
      <c r="H108" s="394"/>
      <c r="I108" s="317"/>
      <c r="J108" s="316"/>
      <c r="K108" s="317"/>
      <c r="L108" s="353" t="s">
        <v>517</v>
      </c>
      <c r="M108" s="371" t="s">
        <v>7</v>
      </c>
      <c r="N108" s="320" t="s">
        <v>8</v>
      </c>
      <c r="O108" s="363" t="s">
        <v>1</v>
      </c>
    </row>
    <row r="109" spans="1:15" s="356" customFormat="1" ht="15" customHeight="1" x14ac:dyDescent="0.15">
      <c r="A109" s="316"/>
      <c r="B109" s="317"/>
      <c r="C109" s="388"/>
      <c r="D109" s="317"/>
      <c r="E109" s="358" t="s">
        <v>112</v>
      </c>
      <c r="F109" s="372" t="s">
        <v>500</v>
      </c>
      <c r="G109" s="373" t="s">
        <v>423</v>
      </c>
      <c r="H109" s="394"/>
      <c r="I109" s="317"/>
      <c r="J109" s="316"/>
      <c r="K109" s="317"/>
      <c r="L109" s="373" t="s">
        <v>423</v>
      </c>
      <c r="M109" s="366" t="s">
        <v>7</v>
      </c>
      <c r="N109" s="381" t="s">
        <v>8</v>
      </c>
      <c r="O109" s="364" t="s">
        <v>1</v>
      </c>
    </row>
    <row r="110" spans="1:15" s="399" customFormat="1" ht="24" customHeight="1" x14ac:dyDescent="0.15">
      <c r="A110" s="394"/>
      <c r="B110" s="395"/>
      <c r="C110" s="83" t="s">
        <v>85</v>
      </c>
      <c r="D110" s="396" t="s">
        <v>1588</v>
      </c>
      <c r="E110" s="802" t="s">
        <v>12</v>
      </c>
      <c r="F110" s="678" t="s">
        <v>416</v>
      </c>
      <c r="G110" s="49" t="s">
        <v>493</v>
      </c>
      <c r="H110" s="125"/>
      <c r="I110" s="398"/>
      <c r="J110" s="83" t="s">
        <v>85</v>
      </c>
      <c r="K110" s="396" t="s">
        <v>1588</v>
      </c>
      <c r="L110" s="369" t="s">
        <v>493</v>
      </c>
      <c r="M110" s="777" t="s">
        <v>7</v>
      </c>
      <c r="N110" s="792" t="s">
        <v>8</v>
      </c>
      <c r="O110" s="777" t="s">
        <v>1</v>
      </c>
    </row>
    <row r="111" spans="1:15" s="399" customFormat="1" ht="15.6" customHeight="1" x14ac:dyDescent="0.15">
      <c r="A111" s="394"/>
      <c r="B111" s="395"/>
      <c r="C111" s="86"/>
      <c r="D111" s="400"/>
      <c r="E111" s="803"/>
      <c r="F111" s="662"/>
      <c r="G111" s="49" t="s">
        <v>492</v>
      </c>
      <c r="H111" s="125"/>
      <c r="I111" s="398"/>
      <c r="J111" s="86"/>
      <c r="K111" s="400"/>
      <c r="L111" s="369" t="s">
        <v>492</v>
      </c>
      <c r="M111" s="754"/>
      <c r="N111" s="793"/>
      <c r="O111" s="754"/>
    </row>
    <row r="112" spans="1:15" s="399" customFormat="1" ht="15.6" customHeight="1" x14ac:dyDescent="0.15">
      <c r="A112" s="394"/>
      <c r="B112" s="395"/>
      <c r="C112" s="86"/>
      <c r="D112" s="400"/>
      <c r="E112" s="802" t="s">
        <v>14</v>
      </c>
      <c r="F112" s="678" t="s">
        <v>504</v>
      </c>
      <c r="G112" s="49" t="s">
        <v>423</v>
      </c>
      <c r="H112" s="125"/>
      <c r="I112" s="398"/>
      <c r="J112" s="86"/>
      <c r="K112" s="400"/>
      <c r="L112" s="369" t="s">
        <v>423</v>
      </c>
      <c r="M112" s="353" t="s">
        <v>7</v>
      </c>
      <c r="N112" s="752" t="s">
        <v>8</v>
      </c>
      <c r="O112" s="777" t="s">
        <v>1</v>
      </c>
    </row>
    <row r="113" spans="1:15" s="399" customFormat="1" ht="15.6" customHeight="1" x14ac:dyDescent="0.15">
      <c r="A113" s="394"/>
      <c r="B113" s="395"/>
      <c r="C113" s="86"/>
      <c r="D113" s="400"/>
      <c r="E113" s="803"/>
      <c r="F113" s="662"/>
      <c r="G113" s="49" t="s">
        <v>505</v>
      </c>
      <c r="H113" s="125"/>
      <c r="I113" s="398"/>
      <c r="J113" s="86"/>
      <c r="K113" s="400"/>
      <c r="L113" s="369" t="s">
        <v>505</v>
      </c>
      <c r="M113" s="353" t="s">
        <v>4</v>
      </c>
      <c r="N113" s="757"/>
      <c r="O113" s="754"/>
    </row>
    <row r="114" spans="1:15" s="399" customFormat="1" ht="15.6" customHeight="1" x14ac:dyDescent="0.15">
      <c r="A114" s="394"/>
      <c r="B114" s="395"/>
      <c r="C114" s="89"/>
      <c r="D114" s="402"/>
      <c r="E114" s="50" t="s">
        <v>26</v>
      </c>
      <c r="F114" s="231" t="s">
        <v>506</v>
      </c>
      <c r="G114" s="49" t="s">
        <v>1712</v>
      </c>
      <c r="H114" s="125"/>
      <c r="I114" s="398"/>
      <c r="J114" s="89"/>
      <c r="K114" s="402"/>
      <c r="L114" s="369" t="s">
        <v>1712</v>
      </c>
      <c r="M114" s="353" t="s">
        <v>171</v>
      </c>
      <c r="N114" s="370" t="s">
        <v>8</v>
      </c>
      <c r="O114" s="363" t="s">
        <v>1</v>
      </c>
    </row>
    <row r="115" spans="1:15" s="399" customFormat="1" ht="27.75" customHeight="1" x14ac:dyDescent="0.15">
      <c r="A115" s="394"/>
      <c r="B115" s="395"/>
      <c r="C115" s="83" t="s">
        <v>86</v>
      </c>
      <c r="D115" s="396" t="s">
        <v>1589</v>
      </c>
      <c r="E115" s="403" t="s">
        <v>156</v>
      </c>
      <c r="F115" s="194" t="s">
        <v>507</v>
      </c>
      <c r="G115" s="49" t="s">
        <v>508</v>
      </c>
      <c r="H115" s="125"/>
      <c r="I115" s="398"/>
      <c r="J115" s="83" t="s">
        <v>86</v>
      </c>
      <c r="K115" s="396" t="s">
        <v>1589</v>
      </c>
      <c r="L115" s="369" t="s">
        <v>508</v>
      </c>
      <c r="M115" s="353" t="s">
        <v>3</v>
      </c>
      <c r="N115" s="384" t="s">
        <v>8</v>
      </c>
      <c r="O115" s="363" t="s">
        <v>1</v>
      </c>
    </row>
    <row r="116" spans="1:15" s="399" customFormat="1" ht="27.75" customHeight="1" x14ac:dyDescent="0.15">
      <c r="A116" s="404"/>
      <c r="B116" s="405"/>
      <c r="C116" s="91" t="s">
        <v>87</v>
      </c>
      <c r="D116" s="406" t="s">
        <v>1590</v>
      </c>
      <c r="E116" s="50" t="s">
        <v>156</v>
      </c>
      <c r="F116" s="231" t="s">
        <v>509</v>
      </c>
      <c r="G116" s="49" t="s">
        <v>510</v>
      </c>
      <c r="H116" s="97"/>
      <c r="I116" s="407"/>
      <c r="J116" s="91" t="s">
        <v>87</v>
      </c>
      <c r="K116" s="406" t="s">
        <v>1590</v>
      </c>
      <c r="L116" s="369" t="s">
        <v>510</v>
      </c>
      <c r="M116" s="353" t="s">
        <v>511</v>
      </c>
      <c r="N116" s="370" t="s">
        <v>8</v>
      </c>
      <c r="O116" s="363" t="s">
        <v>1</v>
      </c>
    </row>
    <row r="117" spans="1:15" s="356" customFormat="1" ht="25.35" customHeight="1" x14ac:dyDescent="0.15">
      <c r="A117" s="758">
        <v>32</v>
      </c>
      <c r="B117" s="787" t="s">
        <v>1591</v>
      </c>
      <c r="C117" s="390" t="s">
        <v>82</v>
      </c>
      <c r="D117" s="391" t="s">
        <v>1592</v>
      </c>
      <c r="E117" s="375" t="s">
        <v>14</v>
      </c>
      <c r="F117" s="364" t="s">
        <v>512</v>
      </c>
      <c r="G117" s="369" t="s">
        <v>423</v>
      </c>
      <c r="H117" s="758">
        <v>32</v>
      </c>
      <c r="I117" s="787" t="s">
        <v>1591</v>
      </c>
      <c r="J117" s="390" t="s">
        <v>82</v>
      </c>
      <c r="K117" s="391" t="s">
        <v>1592</v>
      </c>
      <c r="L117" s="369" t="s">
        <v>423</v>
      </c>
      <c r="M117" s="371" t="s">
        <v>7</v>
      </c>
      <c r="N117" s="384" t="s">
        <v>8</v>
      </c>
      <c r="O117" s="371" t="s">
        <v>1</v>
      </c>
    </row>
    <row r="118" spans="1:15" s="356" customFormat="1" ht="25.35" customHeight="1" x14ac:dyDescent="0.15">
      <c r="A118" s="759"/>
      <c r="B118" s="791"/>
      <c r="C118" s="408"/>
      <c r="D118" s="368"/>
      <c r="E118" s="362" t="s">
        <v>26</v>
      </c>
      <c r="F118" s="363" t="s">
        <v>422</v>
      </c>
      <c r="G118" s="369" t="s">
        <v>425</v>
      </c>
      <c r="H118" s="759"/>
      <c r="I118" s="791"/>
      <c r="J118" s="408"/>
      <c r="K118" s="368"/>
      <c r="L118" s="369" t="s">
        <v>425</v>
      </c>
      <c r="M118" s="353" t="s">
        <v>426</v>
      </c>
      <c r="N118" s="384" t="s">
        <v>8</v>
      </c>
      <c r="O118" s="371" t="s">
        <v>1</v>
      </c>
    </row>
    <row r="119" spans="1:15" s="356" customFormat="1" ht="15" customHeight="1" x14ac:dyDescent="0.15">
      <c r="A119" s="316"/>
      <c r="B119" s="409"/>
      <c r="C119" s="788" t="s">
        <v>86</v>
      </c>
      <c r="D119" s="781" t="s">
        <v>1594</v>
      </c>
      <c r="E119" s="375" t="s">
        <v>14</v>
      </c>
      <c r="F119" s="364" t="s">
        <v>519</v>
      </c>
      <c r="G119" s="369" t="s">
        <v>423</v>
      </c>
      <c r="H119" s="316"/>
      <c r="I119" s="409"/>
      <c r="J119" s="788" t="s">
        <v>86</v>
      </c>
      <c r="K119" s="781" t="s">
        <v>1594</v>
      </c>
      <c r="L119" s="369" t="s">
        <v>423</v>
      </c>
      <c r="M119" s="353" t="s">
        <v>7</v>
      </c>
      <c r="N119" s="370" t="s">
        <v>8</v>
      </c>
      <c r="O119" s="371" t="s">
        <v>1</v>
      </c>
    </row>
    <row r="120" spans="1:15" s="356" customFormat="1" ht="15" customHeight="1" x14ac:dyDescent="0.15">
      <c r="A120" s="316"/>
      <c r="B120" s="409"/>
      <c r="C120" s="789"/>
      <c r="D120" s="782"/>
      <c r="E120" s="388" t="s">
        <v>147</v>
      </c>
      <c r="F120" s="317" t="s">
        <v>520</v>
      </c>
      <c r="G120" s="346" t="s">
        <v>522</v>
      </c>
      <c r="H120" s="316"/>
      <c r="I120" s="409"/>
      <c r="J120" s="789"/>
      <c r="K120" s="782"/>
      <c r="L120" s="346" t="s">
        <v>522</v>
      </c>
      <c r="M120" s="777" t="s">
        <v>4</v>
      </c>
      <c r="N120" s="752" t="s">
        <v>8</v>
      </c>
      <c r="O120" s="777" t="s">
        <v>1</v>
      </c>
    </row>
    <row r="121" spans="1:15" s="356" customFormat="1" ht="15" customHeight="1" x14ac:dyDescent="0.15">
      <c r="A121" s="316"/>
      <c r="B121" s="317"/>
      <c r="C121" s="789"/>
      <c r="D121" s="782"/>
      <c r="E121" s="388"/>
      <c r="F121" s="317"/>
      <c r="G121" s="346" t="s">
        <v>882</v>
      </c>
      <c r="H121" s="316"/>
      <c r="I121" s="317"/>
      <c r="J121" s="789"/>
      <c r="K121" s="782"/>
      <c r="L121" s="346" t="s">
        <v>882</v>
      </c>
      <c r="M121" s="754"/>
      <c r="N121" s="757"/>
      <c r="O121" s="754"/>
    </row>
    <row r="122" spans="1:15" s="356" customFormat="1" ht="15" customHeight="1" x14ac:dyDescent="0.15">
      <c r="A122" s="316"/>
      <c r="B122" s="317"/>
      <c r="C122" s="789"/>
      <c r="D122" s="782"/>
      <c r="E122" s="362" t="s">
        <v>105</v>
      </c>
      <c r="F122" s="363" t="s">
        <v>521</v>
      </c>
      <c r="G122" s="369" t="s">
        <v>883</v>
      </c>
      <c r="H122" s="316"/>
      <c r="I122" s="317"/>
      <c r="J122" s="789"/>
      <c r="K122" s="782"/>
      <c r="L122" s="369" t="s">
        <v>523</v>
      </c>
      <c r="M122" s="353" t="s">
        <v>16</v>
      </c>
      <c r="N122" s="370" t="s">
        <v>8</v>
      </c>
      <c r="O122" s="371" t="s">
        <v>1</v>
      </c>
    </row>
    <row r="123" spans="1:15" s="356" customFormat="1" ht="35.85" customHeight="1" x14ac:dyDescent="0.15">
      <c r="A123" s="388"/>
      <c r="B123" s="350"/>
      <c r="C123" s="410" t="s">
        <v>996</v>
      </c>
      <c r="D123" s="411" t="s">
        <v>1595</v>
      </c>
      <c r="E123" s="360" t="s">
        <v>1179</v>
      </c>
      <c r="F123" s="350" t="s">
        <v>23</v>
      </c>
      <c r="G123" s="345" t="s">
        <v>231</v>
      </c>
      <c r="H123" s="388"/>
      <c r="I123" s="350"/>
      <c r="J123" s="410" t="s">
        <v>996</v>
      </c>
      <c r="K123" s="411" t="s">
        <v>1595</v>
      </c>
      <c r="L123" s="345" t="s">
        <v>1157</v>
      </c>
      <c r="M123" s="353" t="s">
        <v>1112</v>
      </c>
      <c r="N123" s="412" t="s">
        <v>173</v>
      </c>
      <c r="O123" s="333" t="s">
        <v>1</v>
      </c>
    </row>
    <row r="124" spans="1:15" s="356" customFormat="1" ht="23.85" customHeight="1" x14ac:dyDescent="0.15">
      <c r="A124" s="388"/>
      <c r="B124" s="350"/>
      <c r="C124" s="408"/>
      <c r="D124" s="413"/>
      <c r="E124" s="360"/>
      <c r="F124" s="350"/>
      <c r="G124" s="343"/>
      <c r="H124" s="388"/>
      <c r="I124" s="350"/>
      <c r="J124" s="408"/>
      <c r="K124" s="413"/>
      <c r="L124" s="343"/>
      <c r="M124" s="353" t="s">
        <v>1113</v>
      </c>
      <c r="N124" s="412"/>
      <c r="O124" s="333"/>
    </row>
    <row r="125" spans="1:15" s="356" customFormat="1" ht="35.85" customHeight="1" x14ac:dyDescent="0.15">
      <c r="A125" s="388"/>
      <c r="B125" s="350"/>
      <c r="C125" s="408"/>
      <c r="D125" s="413"/>
      <c r="E125" s="360"/>
      <c r="F125" s="350"/>
      <c r="G125" s="345" t="s">
        <v>232</v>
      </c>
      <c r="H125" s="388"/>
      <c r="I125" s="350"/>
      <c r="J125" s="408"/>
      <c r="K125" s="413"/>
      <c r="L125" s="345" t="s">
        <v>1182</v>
      </c>
      <c r="M125" s="353" t="s">
        <v>1112</v>
      </c>
      <c r="N125" s="412"/>
      <c r="O125" s="333"/>
    </row>
    <row r="126" spans="1:15" s="356" customFormat="1" ht="23.85" customHeight="1" x14ac:dyDescent="0.15">
      <c r="A126" s="388"/>
      <c r="B126" s="350"/>
      <c r="C126" s="408"/>
      <c r="D126" s="413"/>
      <c r="E126" s="360"/>
      <c r="F126" s="350"/>
      <c r="G126" s="343"/>
      <c r="H126" s="388"/>
      <c r="I126" s="350"/>
      <c r="J126" s="408"/>
      <c r="K126" s="413"/>
      <c r="L126" s="343"/>
      <c r="M126" s="353" t="s">
        <v>1113</v>
      </c>
      <c r="N126" s="412"/>
      <c r="O126" s="333"/>
    </row>
    <row r="127" spans="1:15" s="356" customFormat="1" ht="38.1" customHeight="1" x14ac:dyDescent="0.15">
      <c r="A127" s="758">
        <v>33</v>
      </c>
      <c r="B127" s="787" t="s">
        <v>1598</v>
      </c>
      <c r="C127" s="788" t="s">
        <v>90</v>
      </c>
      <c r="D127" s="781" t="s">
        <v>1599</v>
      </c>
      <c r="E127" s="362" t="s">
        <v>12</v>
      </c>
      <c r="F127" s="392" t="s">
        <v>1713</v>
      </c>
      <c r="G127" s="353" t="s">
        <v>1714</v>
      </c>
      <c r="H127" s="758">
        <v>33</v>
      </c>
      <c r="I127" s="787" t="s">
        <v>1598</v>
      </c>
      <c r="J127" s="788" t="s">
        <v>90</v>
      </c>
      <c r="K127" s="781" t="s">
        <v>1599</v>
      </c>
      <c r="L127" s="353" t="s">
        <v>1715</v>
      </c>
      <c r="M127" s="366" t="s">
        <v>1716</v>
      </c>
      <c r="N127" s="320" t="s">
        <v>173</v>
      </c>
      <c r="O127" s="371" t="s">
        <v>164</v>
      </c>
    </row>
    <row r="128" spans="1:15" s="356" customFormat="1" ht="15" customHeight="1" x14ac:dyDescent="0.15">
      <c r="A128" s="759"/>
      <c r="B128" s="791"/>
      <c r="C128" s="789"/>
      <c r="D128" s="782"/>
      <c r="E128" s="358" t="s">
        <v>14</v>
      </c>
      <c r="F128" s="372" t="s">
        <v>25</v>
      </c>
      <c r="G128" s="353" t="s">
        <v>233</v>
      </c>
      <c r="H128" s="759"/>
      <c r="I128" s="791"/>
      <c r="J128" s="789"/>
      <c r="K128" s="782"/>
      <c r="L128" s="353" t="s">
        <v>233</v>
      </c>
      <c r="M128" s="353" t="s">
        <v>4</v>
      </c>
      <c r="N128" s="752" t="s">
        <v>8</v>
      </c>
      <c r="O128" s="777" t="s">
        <v>1</v>
      </c>
    </row>
    <row r="129" spans="1:15" s="356" customFormat="1" ht="15" customHeight="1" x14ac:dyDescent="0.15">
      <c r="A129" s="316"/>
      <c r="B129" s="317"/>
      <c r="C129" s="367"/>
      <c r="D129" s="368"/>
      <c r="E129" s="360"/>
      <c r="F129" s="317"/>
      <c r="G129" s="353" t="s">
        <v>524</v>
      </c>
      <c r="H129" s="316"/>
      <c r="I129" s="317"/>
      <c r="J129" s="367"/>
      <c r="K129" s="368"/>
      <c r="L129" s="353" t="s">
        <v>1717</v>
      </c>
      <c r="M129" s="353" t="s">
        <v>3</v>
      </c>
      <c r="N129" s="753"/>
      <c r="O129" s="778"/>
    </row>
    <row r="130" spans="1:15" s="356" customFormat="1" ht="15" customHeight="1" x14ac:dyDescent="0.15">
      <c r="A130" s="316"/>
      <c r="B130" s="317"/>
      <c r="C130" s="367"/>
      <c r="D130" s="368"/>
      <c r="E130" s="360"/>
      <c r="F130" s="317"/>
      <c r="G130" s="353" t="s">
        <v>525</v>
      </c>
      <c r="H130" s="316"/>
      <c r="I130" s="317"/>
      <c r="J130" s="367"/>
      <c r="K130" s="368"/>
      <c r="L130" s="353" t="s">
        <v>526</v>
      </c>
      <c r="M130" s="345" t="s">
        <v>120</v>
      </c>
      <c r="N130" s="753"/>
      <c r="O130" s="778"/>
    </row>
    <row r="131" spans="1:15" s="356" customFormat="1" ht="15" customHeight="1" x14ac:dyDescent="0.15">
      <c r="A131" s="316"/>
      <c r="B131" s="317"/>
      <c r="C131" s="367"/>
      <c r="D131" s="368"/>
      <c r="E131" s="393" t="s">
        <v>20</v>
      </c>
      <c r="F131" s="363" t="s">
        <v>30</v>
      </c>
      <c r="G131" s="371" t="s">
        <v>238</v>
      </c>
      <c r="H131" s="316"/>
      <c r="I131" s="317"/>
      <c r="J131" s="367"/>
      <c r="K131" s="368"/>
      <c r="L131" s="371" t="s">
        <v>238</v>
      </c>
      <c r="M131" s="353" t="s">
        <v>15</v>
      </c>
      <c r="N131" s="374" t="s">
        <v>8</v>
      </c>
      <c r="O131" s="373" t="s">
        <v>1</v>
      </c>
    </row>
    <row r="132" spans="1:15" s="356" customFormat="1" ht="15" customHeight="1" x14ac:dyDescent="0.15">
      <c r="A132" s="316"/>
      <c r="B132" s="317"/>
      <c r="C132" s="367"/>
      <c r="D132" s="368"/>
      <c r="E132" s="377" t="s">
        <v>107</v>
      </c>
      <c r="F132" s="372" t="s">
        <v>535</v>
      </c>
      <c r="G132" s="380" t="s">
        <v>570</v>
      </c>
      <c r="H132" s="316"/>
      <c r="I132" s="317"/>
      <c r="J132" s="367"/>
      <c r="K132" s="368"/>
      <c r="L132" s="366" t="s">
        <v>562</v>
      </c>
      <c r="M132" s="777" t="s">
        <v>3</v>
      </c>
      <c r="N132" s="752" t="s">
        <v>8</v>
      </c>
      <c r="O132" s="777" t="s">
        <v>1</v>
      </c>
    </row>
    <row r="133" spans="1:15" s="356" customFormat="1" ht="15" customHeight="1" x14ac:dyDescent="0.15">
      <c r="A133" s="316"/>
      <c r="B133" s="317"/>
      <c r="C133" s="367"/>
      <c r="D133" s="368"/>
      <c r="E133" s="378"/>
      <c r="F133" s="317"/>
      <c r="G133" s="380" t="s">
        <v>559</v>
      </c>
      <c r="H133" s="316"/>
      <c r="I133" s="317"/>
      <c r="J133" s="367"/>
      <c r="K133" s="368"/>
      <c r="L133" s="366" t="s">
        <v>563</v>
      </c>
      <c r="M133" s="754"/>
      <c r="N133" s="753"/>
      <c r="O133" s="778"/>
    </row>
    <row r="134" spans="1:15" s="356" customFormat="1" ht="15" customHeight="1" x14ac:dyDescent="0.15">
      <c r="A134" s="316"/>
      <c r="B134" s="317"/>
      <c r="C134" s="367"/>
      <c r="D134" s="368"/>
      <c r="E134" s="375" t="s">
        <v>419</v>
      </c>
      <c r="F134" s="372" t="s">
        <v>536</v>
      </c>
      <c r="G134" s="380" t="s">
        <v>571</v>
      </c>
      <c r="H134" s="316"/>
      <c r="I134" s="317"/>
      <c r="J134" s="367"/>
      <c r="K134" s="368"/>
      <c r="L134" s="414" t="s">
        <v>593</v>
      </c>
      <c r="M134" s="353" t="s">
        <v>16</v>
      </c>
      <c r="N134" s="320" t="s">
        <v>8</v>
      </c>
      <c r="O134" s="371" t="s">
        <v>1</v>
      </c>
    </row>
    <row r="135" spans="1:15" s="356" customFormat="1" ht="15" customHeight="1" x14ac:dyDescent="0.15">
      <c r="A135" s="316"/>
      <c r="B135" s="317"/>
      <c r="C135" s="367"/>
      <c r="D135" s="368"/>
      <c r="E135" s="378" t="s">
        <v>52</v>
      </c>
      <c r="F135" s="372" t="s">
        <v>539</v>
      </c>
      <c r="G135" s="380" t="s">
        <v>573</v>
      </c>
      <c r="H135" s="316"/>
      <c r="I135" s="317"/>
      <c r="J135" s="367"/>
      <c r="K135" s="368"/>
      <c r="L135" s="371" t="s">
        <v>566</v>
      </c>
      <c r="M135" s="777" t="s">
        <v>16</v>
      </c>
      <c r="N135" s="792" t="s">
        <v>8</v>
      </c>
      <c r="O135" s="777" t="s">
        <v>1</v>
      </c>
    </row>
    <row r="136" spans="1:15" s="356" customFormat="1" ht="15" customHeight="1" x14ac:dyDescent="0.15">
      <c r="A136" s="316"/>
      <c r="B136" s="317"/>
      <c r="C136" s="367"/>
      <c r="D136" s="368"/>
      <c r="E136" s="378"/>
      <c r="F136" s="317"/>
      <c r="G136" s="404" t="s">
        <v>1718</v>
      </c>
      <c r="H136" s="316"/>
      <c r="I136" s="317"/>
      <c r="J136" s="367"/>
      <c r="K136" s="368"/>
      <c r="L136" s="366" t="s">
        <v>1718</v>
      </c>
      <c r="M136" s="778"/>
      <c r="N136" s="794"/>
      <c r="O136" s="778"/>
    </row>
    <row r="137" spans="1:15" s="356" customFormat="1" ht="15" customHeight="1" x14ac:dyDescent="0.15">
      <c r="A137" s="316"/>
      <c r="B137" s="317"/>
      <c r="C137" s="367"/>
      <c r="D137" s="368"/>
      <c r="E137" s="376"/>
      <c r="F137" s="364"/>
      <c r="G137" s="404" t="s">
        <v>574</v>
      </c>
      <c r="H137" s="316"/>
      <c r="I137" s="317"/>
      <c r="J137" s="367"/>
      <c r="K137" s="368"/>
      <c r="L137" s="366" t="s">
        <v>574</v>
      </c>
      <c r="M137" s="754"/>
      <c r="N137" s="793"/>
      <c r="O137" s="754"/>
    </row>
    <row r="138" spans="1:15" s="356" customFormat="1" ht="15" customHeight="1" x14ac:dyDescent="0.15">
      <c r="A138" s="316"/>
      <c r="B138" s="317"/>
      <c r="C138" s="367"/>
      <c r="D138" s="368"/>
      <c r="E138" s="376" t="s">
        <v>421</v>
      </c>
      <c r="F138" s="364" t="s">
        <v>1719</v>
      </c>
      <c r="G138" s="404" t="s">
        <v>1720</v>
      </c>
      <c r="H138" s="316"/>
      <c r="I138" s="317"/>
      <c r="J138" s="367"/>
      <c r="K138" s="368"/>
      <c r="L138" s="404" t="s">
        <v>1720</v>
      </c>
      <c r="M138" s="353" t="s">
        <v>16</v>
      </c>
      <c r="N138" s="320" t="s">
        <v>8</v>
      </c>
      <c r="O138" s="371" t="s">
        <v>1</v>
      </c>
    </row>
    <row r="139" spans="1:15" s="356" customFormat="1" ht="15" customHeight="1" x14ac:dyDescent="0.15">
      <c r="A139" s="316"/>
      <c r="B139" s="317"/>
      <c r="C139" s="367"/>
      <c r="D139" s="368"/>
      <c r="E139" s="415" t="s">
        <v>427</v>
      </c>
      <c r="F139" s="364" t="s">
        <v>540</v>
      </c>
      <c r="G139" s="404" t="s">
        <v>567</v>
      </c>
      <c r="H139" s="316"/>
      <c r="I139" s="317"/>
      <c r="J139" s="367"/>
      <c r="K139" s="368"/>
      <c r="L139" s="404" t="s">
        <v>567</v>
      </c>
      <c r="M139" s="353" t="s">
        <v>16</v>
      </c>
      <c r="N139" s="370" t="s">
        <v>8</v>
      </c>
      <c r="O139" s="371" t="s">
        <v>1</v>
      </c>
    </row>
    <row r="140" spans="1:15" s="356" customFormat="1" ht="15" customHeight="1" x14ac:dyDescent="0.15">
      <c r="A140" s="316"/>
      <c r="B140" s="317"/>
      <c r="C140" s="367"/>
      <c r="D140" s="368"/>
      <c r="E140" s="375" t="s">
        <v>429</v>
      </c>
      <c r="F140" s="363" t="s">
        <v>1721</v>
      </c>
      <c r="G140" s="380" t="s">
        <v>1722</v>
      </c>
      <c r="H140" s="316"/>
      <c r="I140" s="317"/>
      <c r="J140" s="367"/>
      <c r="K140" s="368"/>
      <c r="L140" s="380" t="s">
        <v>1722</v>
      </c>
      <c r="M140" s="353" t="s">
        <v>16</v>
      </c>
      <c r="N140" s="320" t="s">
        <v>8</v>
      </c>
      <c r="O140" s="371" t="s">
        <v>1</v>
      </c>
    </row>
    <row r="141" spans="1:15" s="356" customFormat="1" ht="15" customHeight="1" x14ac:dyDescent="0.15">
      <c r="A141" s="316"/>
      <c r="B141" s="317"/>
      <c r="C141" s="367"/>
      <c r="D141" s="368"/>
      <c r="E141" s="416" t="s">
        <v>431</v>
      </c>
      <c r="F141" s="363" t="s">
        <v>541</v>
      </c>
      <c r="G141" s="417" t="s">
        <v>568</v>
      </c>
      <c r="H141" s="316"/>
      <c r="I141" s="317"/>
      <c r="J141" s="367"/>
      <c r="K141" s="368"/>
      <c r="L141" s="417" t="s">
        <v>568</v>
      </c>
      <c r="M141" s="353" t="s">
        <v>16</v>
      </c>
      <c r="N141" s="370" t="s">
        <v>8</v>
      </c>
      <c r="O141" s="371" t="s">
        <v>1</v>
      </c>
    </row>
    <row r="142" spans="1:15" s="356" customFormat="1" ht="15" customHeight="1" x14ac:dyDescent="0.15">
      <c r="A142" s="316"/>
      <c r="B142" s="317"/>
      <c r="C142" s="367"/>
      <c r="D142" s="368"/>
      <c r="E142" s="377" t="s">
        <v>433</v>
      </c>
      <c r="F142" s="372" t="s">
        <v>543</v>
      </c>
      <c r="G142" s="418" t="s">
        <v>575</v>
      </c>
      <c r="H142" s="316"/>
      <c r="I142" s="317"/>
      <c r="J142" s="367"/>
      <c r="K142" s="368"/>
      <c r="L142" s="418" t="s">
        <v>575</v>
      </c>
      <c r="M142" s="777" t="s">
        <v>16</v>
      </c>
      <c r="N142" s="792" t="s">
        <v>8</v>
      </c>
      <c r="O142" s="777" t="s">
        <v>1</v>
      </c>
    </row>
    <row r="143" spans="1:15" s="356" customFormat="1" ht="15" customHeight="1" x14ac:dyDescent="0.15">
      <c r="A143" s="316"/>
      <c r="B143" s="317"/>
      <c r="C143" s="367"/>
      <c r="D143" s="368"/>
      <c r="E143" s="378"/>
      <c r="F143" s="317"/>
      <c r="G143" s="418" t="s">
        <v>576</v>
      </c>
      <c r="H143" s="316"/>
      <c r="I143" s="317"/>
      <c r="J143" s="367"/>
      <c r="K143" s="368"/>
      <c r="L143" s="418" t="s">
        <v>1723</v>
      </c>
      <c r="M143" s="778"/>
      <c r="N143" s="794"/>
      <c r="O143" s="778"/>
    </row>
    <row r="144" spans="1:15" s="356" customFormat="1" ht="15" customHeight="1" x14ac:dyDescent="0.15">
      <c r="A144" s="316"/>
      <c r="B144" s="317"/>
      <c r="C144" s="367"/>
      <c r="D144" s="368"/>
      <c r="E144" s="378"/>
      <c r="F144" s="317"/>
      <c r="G144" s="418" t="s">
        <v>1724</v>
      </c>
      <c r="H144" s="316"/>
      <c r="I144" s="317"/>
      <c r="J144" s="367"/>
      <c r="K144" s="368"/>
      <c r="L144" s="418" t="s">
        <v>1724</v>
      </c>
      <c r="M144" s="754"/>
      <c r="N144" s="793"/>
      <c r="O144" s="754"/>
    </row>
    <row r="145" spans="1:15" s="356" customFormat="1" ht="15" customHeight="1" x14ac:dyDescent="0.15">
      <c r="A145" s="316"/>
      <c r="B145" s="317"/>
      <c r="C145" s="367"/>
      <c r="D145" s="368"/>
      <c r="E145" s="358" t="s">
        <v>434</v>
      </c>
      <c r="F145" s="372" t="s">
        <v>544</v>
      </c>
      <c r="G145" s="380" t="s">
        <v>577</v>
      </c>
      <c r="H145" s="316"/>
      <c r="I145" s="317"/>
      <c r="J145" s="367"/>
      <c r="K145" s="368"/>
      <c r="L145" s="380" t="s">
        <v>577</v>
      </c>
      <c r="M145" s="353" t="s">
        <v>16</v>
      </c>
      <c r="N145" s="320" t="s">
        <v>8</v>
      </c>
      <c r="O145" s="371" t="s">
        <v>1</v>
      </c>
    </row>
    <row r="146" spans="1:15" s="356" customFormat="1" ht="15" customHeight="1" x14ac:dyDescent="0.15">
      <c r="A146" s="316"/>
      <c r="B146" s="317"/>
      <c r="C146" s="367"/>
      <c r="D146" s="368"/>
      <c r="E146" s="358" t="s">
        <v>453</v>
      </c>
      <c r="F146" s="372" t="s">
        <v>545</v>
      </c>
      <c r="G146" s="380" t="s">
        <v>578</v>
      </c>
      <c r="H146" s="316"/>
      <c r="I146" s="317"/>
      <c r="J146" s="367"/>
      <c r="K146" s="368"/>
      <c r="L146" s="380" t="s">
        <v>590</v>
      </c>
      <c r="M146" s="353" t="s">
        <v>16</v>
      </c>
      <c r="N146" s="320" t="s">
        <v>8</v>
      </c>
      <c r="O146" s="371" t="s">
        <v>1</v>
      </c>
    </row>
    <row r="147" spans="1:15" s="356" customFormat="1" ht="15" customHeight="1" x14ac:dyDescent="0.15">
      <c r="A147" s="316"/>
      <c r="B147" s="317"/>
      <c r="C147" s="367"/>
      <c r="D147" s="368"/>
      <c r="E147" s="358" t="s">
        <v>436</v>
      </c>
      <c r="F147" s="363" t="s">
        <v>546</v>
      </c>
      <c r="G147" s="380" t="s">
        <v>579</v>
      </c>
      <c r="H147" s="316"/>
      <c r="I147" s="317"/>
      <c r="J147" s="367"/>
      <c r="K147" s="368"/>
      <c r="L147" s="380" t="s">
        <v>591</v>
      </c>
      <c r="M147" s="353" t="s">
        <v>16</v>
      </c>
      <c r="N147" s="320" t="s">
        <v>8</v>
      </c>
      <c r="O147" s="371" t="s">
        <v>1</v>
      </c>
    </row>
    <row r="148" spans="1:15" s="356" customFormat="1" ht="15" customHeight="1" x14ac:dyDescent="0.15">
      <c r="A148" s="316"/>
      <c r="B148" s="317"/>
      <c r="C148" s="367"/>
      <c r="D148" s="368"/>
      <c r="E148" s="358" t="s">
        <v>542</v>
      </c>
      <c r="F148" s="363" t="s">
        <v>422</v>
      </c>
      <c r="G148" s="369" t="s">
        <v>425</v>
      </c>
      <c r="H148" s="316"/>
      <c r="I148" s="317"/>
      <c r="J148" s="367"/>
      <c r="K148" s="368"/>
      <c r="L148" s="369" t="s">
        <v>425</v>
      </c>
      <c r="M148" s="371" t="s">
        <v>569</v>
      </c>
      <c r="N148" s="370" t="s">
        <v>8</v>
      </c>
      <c r="O148" s="371" t="s">
        <v>1</v>
      </c>
    </row>
    <row r="149" spans="1:15" s="356" customFormat="1" ht="15" customHeight="1" x14ac:dyDescent="0.15">
      <c r="A149" s="316"/>
      <c r="B149" s="317"/>
      <c r="C149" s="367"/>
      <c r="D149" s="368"/>
      <c r="E149" s="783" t="s">
        <v>1725</v>
      </c>
      <c r="F149" s="787" t="s">
        <v>551</v>
      </c>
      <c r="G149" s="369" t="s">
        <v>581</v>
      </c>
      <c r="H149" s="316"/>
      <c r="I149" s="317"/>
      <c r="J149" s="367"/>
      <c r="K149" s="368"/>
      <c r="L149" s="369" t="s">
        <v>581</v>
      </c>
      <c r="M149" s="777" t="s">
        <v>16</v>
      </c>
      <c r="N149" s="792" t="s">
        <v>8</v>
      </c>
      <c r="O149" s="777" t="s">
        <v>1</v>
      </c>
    </row>
    <row r="150" spans="1:15" s="356" customFormat="1" ht="15" customHeight="1" x14ac:dyDescent="0.15">
      <c r="A150" s="316"/>
      <c r="B150" s="317"/>
      <c r="C150" s="367"/>
      <c r="D150" s="368"/>
      <c r="E150" s="790"/>
      <c r="F150" s="791"/>
      <c r="G150" s="369" t="s">
        <v>582</v>
      </c>
      <c r="H150" s="316"/>
      <c r="I150" s="317"/>
      <c r="J150" s="367"/>
      <c r="K150" s="368"/>
      <c r="L150" s="369" t="s">
        <v>582</v>
      </c>
      <c r="M150" s="778"/>
      <c r="N150" s="794"/>
      <c r="O150" s="778"/>
    </row>
    <row r="151" spans="1:15" s="356" customFormat="1" ht="15" customHeight="1" x14ac:dyDescent="0.15">
      <c r="A151" s="316"/>
      <c r="B151" s="317"/>
      <c r="C151" s="367"/>
      <c r="D151" s="368"/>
      <c r="E151" s="790"/>
      <c r="F151" s="791"/>
      <c r="G151" s="369" t="s">
        <v>583</v>
      </c>
      <c r="H151" s="316"/>
      <c r="I151" s="317"/>
      <c r="J151" s="367"/>
      <c r="K151" s="368"/>
      <c r="L151" s="369" t="s">
        <v>583</v>
      </c>
      <c r="M151" s="778"/>
      <c r="N151" s="794"/>
      <c r="O151" s="778"/>
    </row>
    <row r="152" spans="1:15" s="356" customFormat="1" ht="15" customHeight="1" x14ac:dyDescent="0.15">
      <c r="A152" s="316"/>
      <c r="B152" s="317"/>
      <c r="C152" s="367"/>
      <c r="D152" s="368"/>
      <c r="E152" s="790"/>
      <c r="F152" s="791"/>
      <c r="G152" s="369" t="s">
        <v>584</v>
      </c>
      <c r="H152" s="316"/>
      <c r="I152" s="317"/>
      <c r="J152" s="367"/>
      <c r="K152" s="368"/>
      <c r="L152" s="369" t="s">
        <v>584</v>
      </c>
      <c r="M152" s="778"/>
      <c r="N152" s="794"/>
      <c r="O152" s="778"/>
    </row>
    <row r="153" spans="1:15" s="356" customFormat="1" ht="15" customHeight="1" x14ac:dyDescent="0.15">
      <c r="A153" s="316"/>
      <c r="B153" s="317"/>
      <c r="C153" s="367"/>
      <c r="D153" s="368"/>
      <c r="E153" s="790"/>
      <c r="F153" s="791"/>
      <c r="G153" s="369" t="s">
        <v>585</v>
      </c>
      <c r="H153" s="316"/>
      <c r="I153" s="317"/>
      <c r="J153" s="367"/>
      <c r="K153" s="368"/>
      <c r="L153" s="369" t="s">
        <v>585</v>
      </c>
      <c r="M153" s="778"/>
      <c r="N153" s="794"/>
      <c r="O153" s="778"/>
    </row>
    <row r="154" spans="1:15" s="356" customFormat="1" ht="15" customHeight="1" x14ac:dyDescent="0.15">
      <c r="A154" s="316"/>
      <c r="B154" s="317"/>
      <c r="C154" s="367"/>
      <c r="D154" s="368"/>
      <c r="E154" s="790"/>
      <c r="F154" s="791"/>
      <c r="G154" s="369" t="s">
        <v>586</v>
      </c>
      <c r="H154" s="316"/>
      <c r="I154" s="317"/>
      <c r="J154" s="367"/>
      <c r="K154" s="368"/>
      <c r="L154" s="369" t="s">
        <v>586</v>
      </c>
      <c r="M154" s="778"/>
      <c r="N154" s="794"/>
      <c r="O154" s="778"/>
    </row>
    <row r="155" spans="1:15" s="356" customFormat="1" ht="15" customHeight="1" x14ac:dyDescent="0.15">
      <c r="A155" s="316"/>
      <c r="B155" s="317"/>
      <c r="C155" s="367"/>
      <c r="D155" s="368"/>
      <c r="E155" s="361"/>
      <c r="F155" s="364"/>
      <c r="G155" s="346" t="s">
        <v>587</v>
      </c>
      <c r="H155" s="316"/>
      <c r="I155" s="317"/>
      <c r="J155" s="367"/>
      <c r="K155" s="368"/>
      <c r="L155" s="346" t="s">
        <v>587</v>
      </c>
      <c r="M155" s="754"/>
      <c r="N155" s="793"/>
      <c r="O155" s="754"/>
    </row>
    <row r="156" spans="1:15" s="356" customFormat="1" ht="15" customHeight="1" x14ac:dyDescent="0.15">
      <c r="A156" s="316"/>
      <c r="B156" s="317"/>
      <c r="C156" s="367"/>
      <c r="D156" s="368"/>
      <c r="E156" s="376" t="s">
        <v>441</v>
      </c>
      <c r="F156" s="317" t="s">
        <v>553</v>
      </c>
      <c r="G156" s="346" t="s">
        <v>1726</v>
      </c>
      <c r="H156" s="316"/>
      <c r="I156" s="317"/>
      <c r="J156" s="367"/>
      <c r="K156" s="368"/>
      <c r="L156" s="346" t="s">
        <v>1727</v>
      </c>
      <c r="M156" s="353" t="s">
        <v>1728</v>
      </c>
      <c r="N156" s="370" t="s">
        <v>8</v>
      </c>
      <c r="O156" s="371" t="s">
        <v>1</v>
      </c>
    </row>
    <row r="157" spans="1:15" s="356" customFormat="1" ht="15" customHeight="1" x14ac:dyDescent="0.15">
      <c r="A157" s="316"/>
      <c r="B157" s="317"/>
      <c r="C157" s="367"/>
      <c r="D157" s="368"/>
      <c r="E157" s="375" t="s">
        <v>442</v>
      </c>
      <c r="F157" s="363" t="s">
        <v>1729</v>
      </c>
      <c r="G157" s="369" t="s">
        <v>1730</v>
      </c>
      <c r="H157" s="316"/>
      <c r="I157" s="317"/>
      <c r="J157" s="367"/>
      <c r="K157" s="368"/>
      <c r="L157" s="369" t="s">
        <v>1730</v>
      </c>
      <c r="M157" s="353" t="s">
        <v>16</v>
      </c>
      <c r="N157" s="370" t="s">
        <v>8</v>
      </c>
      <c r="O157" s="371" t="s">
        <v>1</v>
      </c>
    </row>
    <row r="158" spans="1:15" s="356" customFormat="1" ht="15" customHeight="1" x14ac:dyDescent="0.15">
      <c r="A158" s="316"/>
      <c r="B158" s="317"/>
      <c r="C158" s="367"/>
      <c r="D158" s="368"/>
      <c r="E158" s="375" t="s">
        <v>547</v>
      </c>
      <c r="F158" s="364" t="s">
        <v>556</v>
      </c>
      <c r="G158" s="369" t="s">
        <v>588</v>
      </c>
      <c r="H158" s="316"/>
      <c r="I158" s="317"/>
      <c r="J158" s="367"/>
      <c r="K158" s="368"/>
      <c r="L158" s="369" t="s">
        <v>588</v>
      </c>
      <c r="M158" s="353" t="s">
        <v>16</v>
      </c>
      <c r="N158" s="370" t="s">
        <v>8</v>
      </c>
      <c r="O158" s="371" t="s">
        <v>1</v>
      </c>
    </row>
    <row r="159" spans="1:15" s="356" customFormat="1" ht="15" customHeight="1" x14ac:dyDescent="0.15">
      <c r="A159" s="316"/>
      <c r="B159" s="317"/>
      <c r="C159" s="788" t="s">
        <v>91</v>
      </c>
      <c r="D159" s="781" t="s">
        <v>1600</v>
      </c>
      <c r="E159" s="358" t="s">
        <v>12</v>
      </c>
      <c r="F159" s="372" t="s">
        <v>1731</v>
      </c>
      <c r="G159" s="353" t="s">
        <v>1732</v>
      </c>
      <c r="H159" s="316"/>
      <c r="I159" s="317"/>
      <c r="J159" s="788" t="s">
        <v>91</v>
      </c>
      <c r="K159" s="781" t="s">
        <v>1600</v>
      </c>
      <c r="L159" s="353" t="s">
        <v>1733</v>
      </c>
      <c r="M159" s="353" t="s">
        <v>15</v>
      </c>
      <c r="N159" s="752" t="s">
        <v>8</v>
      </c>
      <c r="O159" s="777" t="s">
        <v>1</v>
      </c>
    </row>
    <row r="160" spans="1:15" s="356" customFormat="1" ht="15" customHeight="1" x14ac:dyDescent="0.15">
      <c r="A160" s="316"/>
      <c r="B160" s="317"/>
      <c r="C160" s="789"/>
      <c r="D160" s="782"/>
      <c r="E160" s="360"/>
      <c r="F160" s="317"/>
      <c r="G160" s="353" t="s">
        <v>1734</v>
      </c>
      <c r="H160" s="316"/>
      <c r="I160" s="317"/>
      <c r="J160" s="789"/>
      <c r="K160" s="782"/>
      <c r="L160" s="353" t="s">
        <v>1734</v>
      </c>
      <c r="M160" s="353" t="s">
        <v>16</v>
      </c>
      <c r="N160" s="753"/>
      <c r="O160" s="778"/>
    </row>
    <row r="161" spans="1:15" s="356" customFormat="1" ht="15" customHeight="1" x14ac:dyDescent="0.15">
      <c r="A161" s="316"/>
      <c r="B161" s="317"/>
      <c r="C161" s="759"/>
      <c r="D161" s="782"/>
      <c r="E161" s="783" t="s">
        <v>14</v>
      </c>
      <c r="F161" s="787" t="s">
        <v>33</v>
      </c>
      <c r="G161" s="371" t="s">
        <v>239</v>
      </c>
      <c r="H161" s="316"/>
      <c r="I161" s="317"/>
      <c r="J161" s="759"/>
      <c r="K161" s="782"/>
      <c r="L161" s="371" t="s">
        <v>885</v>
      </c>
      <c r="M161" s="804" t="s">
        <v>34</v>
      </c>
      <c r="N161" s="792" t="s">
        <v>8</v>
      </c>
      <c r="O161" s="777" t="s">
        <v>1</v>
      </c>
    </row>
    <row r="162" spans="1:15" s="356" customFormat="1" ht="15" customHeight="1" x14ac:dyDescent="0.15">
      <c r="A162" s="316"/>
      <c r="B162" s="317"/>
      <c r="C162" s="759"/>
      <c r="D162" s="782"/>
      <c r="E162" s="790"/>
      <c r="F162" s="791"/>
      <c r="G162" s="371" t="s">
        <v>1735</v>
      </c>
      <c r="H162" s="316"/>
      <c r="I162" s="317"/>
      <c r="J162" s="759"/>
      <c r="K162" s="782"/>
      <c r="L162" s="371" t="s">
        <v>1735</v>
      </c>
      <c r="M162" s="805"/>
      <c r="N162" s="794"/>
      <c r="O162" s="778"/>
    </row>
    <row r="163" spans="1:15" s="356" customFormat="1" ht="15" customHeight="1" x14ac:dyDescent="0.15">
      <c r="A163" s="316"/>
      <c r="B163" s="317"/>
      <c r="C163" s="759"/>
      <c r="D163" s="782"/>
      <c r="E163" s="783" t="s">
        <v>130</v>
      </c>
      <c r="F163" s="809" t="s">
        <v>131</v>
      </c>
      <c r="G163" s="371" t="s">
        <v>240</v>
      </c>
      <c r="H163" s="316"/>
      <c r="I163" s="317"/>
      <c r="J163" s="759"/>
      <c r="K163" s="782"/>
      <c r="L163" s="371" t="s">
        <v>886</v>
      </c>
      <c r="M163" s="804" t="s">
        <v>35</v>
      </c>
      <c r="N163" s="792" t="s">
        <v>8</v>
      </c>
      <c r="O163" s="777" t="s">
        <v>1</v>
      </c>
    </row>
    <row r="164" spans="1:15" s="356" customFormat="1" ht="15" customHeight="1" x14ac:dyDescent="0.15">
      <c r="A164" s="316"/>
      <c r="B164" s="317"/>
      <c r="C164" s="759"/>
      <c r="D164" s="782"/>
      <c r="E164" s="790"/>
      <c r="F164" s="810"/>
      <c r="G164" s="371" t="s">
        <v>241</v>
      </c>
      <c r="H164" s="316"/>
      <c r="I164" s="317"/>
      <c r="J164" s="759"/>
      <c r="K164" s="782"/>
      <c r="L164" s="371" t="s">
        <v>887</v>
      </c>
      <c r="M164" s="805"/>
      <c r="N164" s="794"/>
      <c r="O164" s="778"/>
    </row>
    <row r="165" spans="1:15" s="356" customFormat="1" ht="15" customHeight="1" x14ac:dyDescent="0.15">
      <c r="A165" s="316"/>
      <c r="B165" s="317"/>
      <c r="C165" s="759"/>
      <c r="D165" s="782"/>
      <c r="E165" s="784"/>
      <c r="F165" s="811"/>
      <c r="G165" s="371" t="s">
        <v>242</v>
      </c>
      <c r="H165" s="316"/>
      <c r="I165" s="317"/>
      <c r="J165" s="759"/>
      <c r="K165" s="782"/>
      <c r="L165" s="371" t="s">
        <v>888</v>
      </c>
      <c r="M165" s="812"/>
      <c r="N165" s="793"/>
      <c r="O165" s="754"/>
    </row>
    <row r="166" spans="1:15" s="356" customFormat="1" ht="15" customHeight="1" x14ac:dyDescent="0.15">
      <c r="A166" s="316"/>
      <c r="B166" s="317"/>
      <c r="C166" s="759"/>
      <c r="D166" s="782"/>
      <c r="E166" s="362" t="s">
        <v>18</v>
      </c>
      <c r="F166" s="383" t="s">
        <v>132</v>
      </c>
      <c r="G166" s="353" t="s">
        <v>1736</v>
      </c>
      <c r="H166" s="316"/>
      <c r="I166" s="317"/>
      <c r="J166" s="759"/>
      <c r="K166" s="782"/>
      <c r="L166" s="353" t="s">
        <v>1736</v>
      </c>
      <c r="M166" s="353" t="s">
        <v>16</v>
      </c>
      <c r="N166" s="370" t="s">
        <v>8</v>
      </c>
      <c r="O166" s="371" t="s">
        <v>1</v>
      </c>
    </row>
    <row r="167" spans="1:15" s="356" customFormat="1" ht="15" customHeight="1" x14ac:dyDescent="0.15">
      <c r="A167" s="316"/>
      <c r="B167" s="317"/>
      <c r="C167" s="388"/>
      <c r="D167" s="368"/>
      <c r="E167" s="377" t="s">
        <v>106</v>
      </c>
      <c r="F167" s="787" t="s">
        <v>416</v>
      </c>
      <c r="G167" s="369" t="s">
        <v>493</v>
      </c>
      <c r="H167" s="316"/>
      <c r="I167" s="317"/>
      <c r="J167" s="388"/>
      <c r="K167" s="368"/>
      <c r="L167" s="369" t="s">
        <v>493</v>
      </c>
      <c r="M167" s="777" t="s">
        <v>9</v>
      </c>
      <c r="N167" s="752" t="s">
        <v>8</v>
      </c>
      <c r="O167" s="777" t="s">
        <v>1</v>
      </c>
    </row>
    <row r="168" spans="1:15" s="356" customFormat="1" ht="15" customHeight="1" x14ac:dyDescent="0.15">
      <c r="A168" s="316"/>
      <c r="B168" s="317"/>
      <c r="C168" s="388"/>
      <c r="D168" s="368"/>
      <c r="E168" s="376"/>
      <c r="F168" s="770"/>
      <c r="G168" s="369" t="s">
        <v>492</v>
      </c>
      <c r="H168" s="316"/>
      <c r="I168" s="317"/>
      <c r="J168" s="388"/>
      <c r="K168" s="368"/>
      <c r="L168" s="369" t="s">
        <v>492</v>
      </c>
      <c r="M168" s="754"/>
      <c r="N168" s="753"/>
      <c r="O168" s="778"/>
    </row>
    <row r="169" spans="1:15" s="356" customFormat="1" ht="15" customHeight="1" x14ac:dyDescent="0.15">
      <c r="A169" s="316"/>
      <c r="B169" s="317"/>
      <c r="C169" s="388"/>
      <c r="D169" s="368"/>
      <c r="E169" s="375" t="s">
        <v>112</v>
      </c>
      <c r="F169" s="364" t="s">
        <v>594</v>
      </c>
      <c r="G169" s="369" t="s">
        <v>608</v>
      </c>
      <c r="H169" s="316"/>
      <c r="I169" s="317"/>
      <c r="J169" s="388"/>
      <c r="K169" s="368"/>
      <c r="L169" s="353" t="s">
        <v>607</v>
      </c>
      <c r="M169" s="353" t="s">
        <v>4</v>
      </c>
      <c r="N169" s="370" t="s">
        <v>8</v>
      </c>
      <c r="O169" s="371" t="s">
        <v>1</v>
      </c>
    </row>
    <row r="170" spans="1:15" s="356" customFormat="1" ht="15" customHeight="1" x14ac:dyDescent="0.15">
      <c r="A170" s="316"/>
      <c r="B170" s="317"/>
      <c r="C170" s="388"/>
      <c r="D170" s="368"/>
      <c r="E170" s="806" t="s">
        <v>48</v>
      </c>
      <c r="F170" s="787" t="s">
        <v>595</v>
      </c>
      <c r="G170" s="353" t="s">
        <v>606</v>
      </c>
      <c r="H170" s="316"/>
      <c r="I170" s="317"/>
      <c r="J170" s="388"/>
      <c r="K170" s="368"/>
      <c r="L170" s="353" t="s">
        <v>606</v>
      </c>
      <c r="M170" s="777" t="s">
        <v>9</v>
      </c>
      <c r="N170" s="792" t="s">
        <v>8</v>
      </c>
      <c r="O170" s="777" t="s">
        <v>1</v>
      </c>
    </row>
    <row r="171" spans="1:15" s="356" customFormat="1" ht="15" customHeight="1" x14ac:dyDescent="0.15">
      <c r="A171" s="316"/>
      <c r="B171" s="317"/>
      <c r="C171" s="388"/>
      <c r="D171" s="368"/>
      <c r="E171" s="807"/>
      <c r="F171" s="791"/>
      <c r="G171" s="353" t="s">
        <v>605</v>
      </c>
      <c r="H171" s="316"/>
      <c r="I171" s="317"/>
      <c r="J171" s="388"/>
      <c r="K171" s="368"/>
      <c r="L171" s="353" t="s">
        <v>605</v>
      </c>
      <c r="M171" s="778"/>
      <c r="N171" s="794"/>
      <c r="O171" s="778"/>
    </row>
    <row r="172" spans="1:15" s="356" customFormat="1" ht="15" customHeight="1" x14ac:dyDescent="0.15">
      <c r="A172" s="316"/>
      <c r="B172" s="317"/>
      <c r="C172" s="388"/>
      <c r="D172" s="368"/>
      <c r="E172" s="807"/>
      <c r="F172" s="791"/>
      <c r="G172" s="353" t="s">
        <v>611</v>
      </c>
      <c r="H172" s="316"/>
      <c r="I172" s="317"/>
      <c r="J172" s="388"/>
      <c r="K172" s="368"/>
      <c r="L172" s="353" t="s">
        <v>611</v>
      </c>
      <c r="M172" s="778"/>
      <c r="N172" s="794"/>
      <c r="O172" s="778"/>
    </row>
    <row r="173" spans="1:15" s="356" customFormat="1" ht="15" customHeight="1" x14ac:dyDescent="0.15">
      <c r="A173" s="316"/>
      <c r="B173" s="317"/>
      <c r="C173" s="388"/>
      <c r="D173" s="368"/>
      <c r="E173" s="807"/>
      <c r="F173" s="791"/>
      <c r="G173" s="353" t="s">
        <v>610</v>
      </c>
      <c r="H173" s="316"/>
      <c r="I173" s="317"/>
      <c r="J173" s="388"/>
      <c r="K173" s="368"/>
      <c r="L173" s="353" t="s">
        <v>610</v>
      </c>
      <c r="M173" s="754"/>
      <c r="N173" s="794"/>
      <c r="O173" s="778"/>
    </row>
    <row r="174" spans="1:15" s="356" customFormat="1" ht="15" customHeight="1" x14ac:dyDescent="0.15">
      <c r="A174" s="316"/>
      <c r="B174" s="317"/>
      <c r="C174" s="388"/>
      <c r="D174" s="368"/>
      <c r="E174" s="807"/>
      <c r="F174" s="791"/>
      <c r="G174" s="353" t="s">
        <v>609</v>
      </c>
      <c r="H174" s="316"/>
      <c r="I174" s="317"/>
      <c r="J174" s="388"/>
      <c r="K174" s="368"/>
      <c r="L174" s="353" t="s">
        <v>609</v>
      </c>
      <c r="M174" s="777" t="s">
        <v>4</v>
      </c>
      <c r="N174" s="794"/>
      <c r="O174" s="778"/>
    </row>
    <row r="175" spans="1:15" s="356" customFormat="1" ht="15" customHeight="1" x14ac:dyDescent="0.15">
      <c r="A175" s="316"/>
      <c r="B175" s="317"/>
      <c r="C175" s="388"/>
      <c r="D175" s="368"/>
      <c r="E175" s="808"/>
      <c r="F175" s="770"/>
      <c r="G175" s="353" t="s">
        <v>612</v>
      </c>
      <c r="H175" s="316"/>
      <c r="I175" s="317"/>
      <c r="J175" s="388"/>
      <c r="K175" s="368"/>
      <c r="L175" s="353" t="s">
        <v>612</v>
      </c>
      <c r="M175" s="754"/>
      <c r="N175" s="793"/>
      <c r="O175" s="754"/>
    </row>
    <row r="176" spans="1:15" s="356" customFormat="1" ht="15" customHeight="1" x14ac:dyDescent="0.15">
      <c r="A176" s="316"/>
      <c r="B176" s="317"/>
      <c r="C176" s="388"/>
      <c r="D176" s="368"/>
      <c r="E176" s="424" t="s">
        <v>186</v>
      </c>
      <c r="F176" s="372" t="s">
        <v>596</v>
      </c>
      <c r="G176" s="369" t="s">
        <v>614</v>
      </c>
      <c r="H176" s="316"/>
      <c r="I176" s="317"/>
      <c r="J176" s="388"/>
      <c r="K176" s="368"/>
      <c r="L176" s="369" t="s">
        <v>614</v>
      </c>
      <c r="M176" s="777" t="s">
        <v>16</v>
      </c>
      <c r="N176" s="752" t="s">
        <v>8</v>
      </c>
      <c r="O176" s="777" t="s">
        <v>1</v>
      </c>
    </row>
    <row r="177" spans="1:15" s="356" customFormat="1" ht="15" customHeight="1" x14ac:dyDescent="0.15">
      <c r="A177" s="316"/>
      <c r="B177" s="317"/>
      <c r="C177" s="388"/>
      <c r="D177" s="368"/>
      <c r="E177" s="388"/>
      <c r="F177" s="317"/>
      <c r="G177" s="346" t="s">
        <v>613</v>
      </c>
      <c r="H177" s="316"/>
      <c r="I177" s="317"/>
      <c r="J177" s="388"/>
      <c r="K177" s="368"/>
      <c r="L177" s="346" t="s">
        <v>1737</v>
      </c>
      <c r="M177" s="754"/>
      <c r="N177" s="757"/>
      <c r="O177" s="754"/>
    </row>
    <row r="178" spans="1:15" s="356" customFormat="1" ht="15" customHeight="1" x14ac:dyDescent="0.15">
      <c r="A178" s="316"/>
      <c r="B178" s="317"/>
      <c r="C178" s="388"/>
      <c r="D178" s="368"/>
      <c r="E178" s="424" t="s">
        <v>419</v>
      </c>
      <c r="F178" s="372" t="s">
        <v>597</v>
      </c>
      <c r="G178" s="346" t="s">
        <v>616</v>
      </c>
      <c r="H178" s="316"/>
      <c r="I178" s="317"/>
      <c r="J178" s="388"/>
      <c r="K178" s="368"/>
      <c r="L178" s="346" t="s">
        <v>1738</v>
      </c>
      <c r="M178" s="777" t="s">
        <v>16</v>
      </c>
      <c r="N178" s="752" t="s">
        <v>8</v>
      </c>
      <c r="O178" s="777" t="s">
        <v>1</v>
      </c>
    </row>
    <row r="179" spans="1:15" s="356" customFormat="1" ht="15" customHeight="1" x14ac:dyDescent="0.15">
      <c r="A179" s="316"/>
      <c r="B179" s="317"/>
      <c r="C179" s="388"/>
      <c r="D179" s="368"/>
      <c r="E179" s="388"/>
      <c r="F179" s="317"/>
      <c r="G179" s="346" t="s">
        <v>615</v>
      </c>
      <c r="H179" s="316"/>
      <c r="I179" s="317"/>
      <c r="J179" s="388"/>
      <c r="K179" s="368"/>
      <c r="L179" s="346" t="s">
        <v>889</v>
      </c>
      <c r="M179" s="754"/>
      <c r="N179" s="757"/>
      <c r="O179" s="754"/>
    </row>
    <row r="180" spans="1:15" s="356" customFormat="1" ht="15" customHeight="1" x14ac:dyDescent="0.15">
      <c r="A180" s="316"/>
      <c r="B180" s="317"/>
      <c r="C180" s="388"/>
      <c r="D180" s="368"/>
      <c r="E180" s="758" t="s">
        <v>52</v>
      </c>
      <c r="F180" s="787" t="s">
        <v>598</v>
      </c>
      <c r="G180" s="425" t="s">
        <v>620</v>
      </c>
      <c r="H180" s="316"/>
      <c r="I180" s="317"/>
      <c r="J180" s="388"/>
      <c r="K180" s="368"/>
      <c r="L180" s="425" t="s">
        <v>1739</v>
      </c>
      <c r="M180" s="777" t="s">
        <v>16</v>
      </c>
      <c r="N180" s="792" t="s">
        <v>8</v>
      </c>
      <c r="O180" s="777" t="s">
        <v>1</v>
      </c>
    </row>
    <row r="181" spans="1:15" s="356" customFormat="1" ht="15" customHeight="1" x14ac:dyDescent="0.15">
      <c r="A181" s="316"/>
      <c r="B181" s="317"/>
      <c r="C181" s="388"/>
      <c r="D181" s="368"/>
      <c r="E181" s="759"/>
      <c r="F181" s="791"/>
      <c r="G181" s="425" t="s">
        <v>617</v>
      </c>
      <c r="H181" s="316"/>
      <c r="I181" s="317"/>
      <c r="J181" s="388"/>
      <c r="K181" s="368"/>
      <c r="L181" s="425" t="s">
        <v>617</v>
      </c>
      <c r="M181" s="778"/>
      <c r="N181" s="794"/>
      <c r="O181" s="778"/>
    </row>
    <row r="182" spans="1:15" s="356" customFormat="1" ht="15" customHeight="1" x14ac:dyDescent="0.15">
      <c r="A182" s="316"/>
      <c r="B182" s="317"/>
      <c r="C182" s="388"/>
      <c r="D182" s="368"/>
      <c r="E182" s="760"/>
      <c r="F182" s="770"/>
      <c r="G182" s="369" t="s">
        <v>1740</v>
      </c>
      <c r="H182" s="316"/>
      <c r="I182" s="317"/>
      <c r="J182" s="388"/>
      <c r="K182" s="368"/>
      <c r="L182" s="369" t="s">
        <v>1740</v>
      </c>
      <c r="M182" s="754"/>
      <c r="N182" s="793"/>
      <c r="O182" s="754"/>
    </row>
    <row r="183" spans="1:15" s="356" customFormat="1" ht="15" customHeight="1" x14ac:dyDescent="0.15">
      <c r="A183" s="316"/>
      <c r="B183" s="317"/>
      <c r="C183" s="388"/>
      <c r="D183" s="368"/>
      <c r="E183" s="362" t="s">
        <v>421</v>
      </c>
      <c r="F183" s="363" t="s">
        <v>599</v>
      </c>
      <c r="G183" s="369" t="s">
        <v>618</v>
      </c>
      <c r="H183" s="316"/>
      <c r="I183" s="317"/>
      <c r="J183" s="388"/>
      <c r="K183" s="368"/>
      <c r="L183" s="353" t="s">
        <v>619</v>
      </c>
      <c r="M183" s="353" t="s">
        <v>16</v>
      </c>
      <c r="N183" s="370" t="s">
        <v>8</v>
      </c>
      <c r="O183" s="371" t="s">
        <v>1</v>
      </c>
    </row>
    <row r="184" spans="1:15" s="356" customFormat="1" ht="15" customHeight="1" x14ac:dyDescent="0.15">
      <c r="A184" s="316"/>
      <c r="B184" s="317"/>
      <c r="C184" s="388"/>
      <c r="D184" s="368"/>
      <c r="E184" s="424" t="s">
        <v>427</v>
      </c>
      <c r="F184" s="372" t="s">
        <v>600</v>
      </c>
      <c r="G184" s="369" t="s">
        <v>621</v>
      </c>
      <c r="H184" s="316"/>
      <c r="I184" s="317"/>
      <c r="J184" s="388"/>
      <c r="K184" s="368"/>
      <c r="L184" s="369" t="s">
        <v>621</v>
      </c>
      <c r="M184" s="777" t="s">
        <v>16</v>
      </c>
      <c r="N184" s="792" t="s">
        <v>8</v>
      </c>
      <c r="O184" s="777" t="s">
        <v>1</v>
      </c>
    </row>
    <row r="185" spans="1:15" s="356" customFormat="1" ht="15" customHeight="1" x14ac:dyDescent="0.15">
      <c r="A185" s="316"/>
      <c r="B185" s="317"/>
      <c r="C185" s="388"/>
      <c r="D185" s="368"/>
      <c r="E185" s="388"/>
      <c r="F185" s="317"/>
      <c r="G185" s="426" t="s">
        <v>622</v>
      </c>
      <c r="H185" s="316"/>
      <c r="I185" s="317"/>
      <c r="J185" s="388"/>
      <c r="K185" s="368"/>
      <c r="L185" s="426" t="s">
        <v>622</v>
      </c>
      <c r="M185" s="778"/>
      <c r="N185" s="794"/>
      <c r="O185" s="778"/>
    </row>
    <row r="186" spans="1:15" s="356" customFormat="1" ht="15" customHeight="1" x14ac:dyDescent="0.15">
      <c r="A186" s="316"/>
      <c r="B186" s="317"/>
      <c r="C186" s="388"/>
      <c r="D186" s="368"/>
      <c r="E186" s="388"/>
      <c r="F186" s="317"/>
      <c r="G186" s="353" t="s">
        <v>623</v>
      </c>
      <c r="H186" s="316"/>
      <c r="I186" s="317"/>
      <c r="J186" s="388"/>
      <c r="K186" s="368"/>
      <c r="L186" s="353" t="s">
        <v>623</v>
      </c>
      <c r="M186" s="778"/>
      <c r="N186" s="794"/>
      <c r="O186" s="778"/>
    </row>
    <row r="187" spans="1:15" s="356" customFormat="1" ht="15" customHeight="1" x14ac:dyDescent="0.15">
      <c r="A187" s="316"/>
      <c r="B187" s="317"/>
      <c r="C187" s="388"/>
      <c r="D187" s="368"/>
      <c r="E187" s="388"/>
      <c r="F187" s="317"/>
      <c r="G187" s="353" t="s">
        <v>1741</v>
      </c>
      <c r="H187" s="316"/>
      <c r="I187" s="317"/>
      <c r="J187" s="388"/>
      <c r="K187" s="368"/>
      <c r="L187" s="353" t="s">
        <v>1741</v>
      </c>
      <c r="M187" s="754"/>
      <c r="N187" s="793"/>
      <c r="O187" s="754"/>
    </row>
    <row r="188" spans="1:15" s="356" customFormat="1" ht="15" customHeight="1" x14ac:dyDescent="0.15">
      <c r="A188" s="316"/>
      <c r="B188" s="317"/>
      <c r="C188" s="388"/>
      <c r="D188" s="368"/>
      <c r="E188" s="362" t="s">
        <v>429</v>
      </c>
      <c r="F188" s="363" t="s">
        <v>624</v>
      </c>
      <c r="G188" s="427" t="s">
        <v>625</v>
      </c>
      <c r="H188" s="316"/>
      <c r="I188" s="317"/>
      <c r="J188" s="388"/>
      <c r="K188" s="368"/>
      <c r="L188" s="427" t="s">
        <v>625</v>
      </c>
      <c r="M188" s="353" t="s">
        <v>16</v>
      </c>
      <c r="N188" s="370" t="s">
        <v>8</v>
      </c>
      <c r="O188" s="371" t="s">
        <v>1</v>
      </c>
    </row>
    <row r="189" spans="1:15" s="356" customFormat="1" ht="15" customHeight="1" x14ac:dyDescent="0.15">
      <c r="A189" s="316"/>
      <c r="B189" s="317"/>
      <c r="C189" s="388"/>
      <c r="D189" s="368"/>
      <c r="E189" s="424" t="s">
        <v>431</v>
      </c>
      <c r="F189" s="372" t="s">
        <v>626</v>
      </c>
      <c r="G189" s="379" t="s">
        <v>627</v>
      </c>
      <c r="H189" s="316"/>
      <c r="I189" s="317"/>
      <c r="J189" s="388"/>
      <c r="K189" s="368"/>
      <c r="L189" s="379" t="s">
        <v>627</v>
      </c>
      <c r="M189" s="777" t="s">
        <v>16</v>
      </c>
      <c r="N189" s="792" t="s">
        <v>8</v>
      </c>
      <c r="O189" s="777" t="s">
        <v>1</v>
      </c>
    </row>
    <row r="190" spans="1:15" s="356" customFormat="1" ht="15" customHeight="1" x14ac:dyDescent="0.15">
      <c r="A190" s="316"/>
      <c r="B190" s="317"/>
      <c r="C190" s="388"/>
      <c r="D190" s="368"/>
      <c r="E190" s="388"/>
      <c r="F190" s="317"/>
      <c r="G190" s="428" t="s">
        <v>1742</v>
      </c>
      <c r="H190" s="316"/>
      <c r="I190" s="317"/>
      <c r="J190" s="388"/>
      <c r="K190" s="368"/>
      <c r="L190" s="353" t="s">
        <v>1742</v>
      </c>
      <c r="M190" s="778"/>
      <c r="N190" s="794"/>
      <c r="O190" s="778"/>
    </row>
    <row r="191" spans="1:15" s="356" customFormat="1" ht="15" customHeight="1" x14ac:dyDescent="0.15">
      <c r="A191" s="316"/>
      <c r="B191" s="317"/>
      <c r="C191" s="388"/>
      <c r="D191" s="368"/>
      <c r="E191" s="388"/>
      <c r="F191" s="317"/>
      <c r="G191" s="428" t="s">
        <v>628</v>
      </c>
      <c r="H191" s="316"/>
      <c r="I191" s="317"/>
      <c r="J191" s="388"/>
      <c r="K191" s="368"/>
      <c r="L191" s="353" t="s">
        <v>628</v>
      </c>
      <c r="M191" s="778"/>
      <c r="N191" s="794"/>
      <c r="O191" s="778"/>
    </row>
    <row r="192" spans="1:15" s="356" customFormat="1" ht="15" customHeight="1" x14ac:dyDescent="0.15">
      <c r="A192" s="316"/>
      <c r="B192" s="317"/>
      <c r="C192" s="388"/>
      <c r="D192" s="368"/>
      <c r="E192" s="388"/>
      <c r="F192" s="317"/>
      <c r="G192" s="428" t="s">
        <v>1743</v>
      </c>
      <c r="H192" s="316"/>
      <c r="I192" s="317"/>
      <c r="J192" s="388"/>
      <c r="K192" s="368"/>
      <c r="L192" s="353" t="s">
        <v>1744</v>
      </c>
      <c r="M192" s="778"/>
      <c r="N192" s="794"/>
      <c r="O192" s="778"/>
    </row>
    <row r="193" spans="1:15" s="356" customFormat="1" ht="15" customHeight="1" x14ac:dyDescent="0.15">
      <c r="A193" s="316"/>
      <c r="B193" s="317"/>
      <c r="C193" s="388"/>
      <c r="D193" s="368"/>
      <c r="E193" s="388"/>
      <c r="F193" s="317"/>
      <c r="G193" s="428" t="s">
        <v>629</v>
      </c>
      <c r="H193" s="316"/>
      <c r="I193" s="317"/>
      <c r="J193" s="388"/>
      <c r="K193" s="368"/>
      <c r="L193" s="353" t="s">
        <v>630</v>
      </c>
      <c r="M193" s="778"/>
      <c r="N193" s="794"/>
      <c r="O193" s="778"/>
    </row>
    <row r="194" spans="1:15" s="356" customFormat="1" ht="15" customHeight="1" x14ac:dyDescent="0.15">
      <c r="A194" s="316"/>
      <c r="B194" s="317"/>
      <c r="C194" s="388"/>
      <c r="D194" s="368"/>
      <c r="E194" s="388"/>
      <c r="F194" s="317"/>
      <c r="G194" s="428" t="s">
        <v>1745</v>
      </c>
      <c r="H194" s="316"/>
      <c r="I194" s="317"/>
      <c r="J194" s="388"/>
      <c r="K194" s="368"/>
      <c r="L194" s="353" t="s">
        <v>1745</v>
      </c>
      <c r="M194" s="778"/>
      <c r="N194" s="794"/>
      <c r="O194" s="778"/>
    </row>
    <row r="195" spans="1:15" s="356" customFormat="1" ht="15" customHeight="1" x14ac:dyDescent="0.15">
      <c r="A195" s="316"/>
      <c r="B195" s="317"/>
      <c r="C195" s="388"/>
      <c r="D195" s="368"/>
      <c r="E195" s="388"/>
      <c r="F195" s="317"/>
      <c r="G195" s="428" t="s">
        <v>1746</v>
      </c>
      <c r="H195" s="316"/>
      <c r="I195" s="317"/>
      <c r="J195" s="388"/>
      <c r="K195" s="368"/>
      <c r="L195" s="353" t="s">
        <v>1746</v>
      </c>
      <c r="M195" s="778"/>
      <c r="N195" s="794"/>
      <c r="O195" s="778"/>
    </row>
    <row r="196" spans="1:15" s="356" customFormat="1" ht="15" customHeight="1" x14ac:dyDescent="0.15">
      <c r="A196" s="316"/>
      <c r="B196" s="317"/>
      <c r="C196" s="388"/>
      <c r="D196" s="368"/>
      <c r="E196" s="388"/>
      <c r="F196" s="317"/>
      <c r="G196" s="428" t="s">
        <v>1747</v>
      </c>
      <c r="H196" s="316"/>
      <c r="I196" s="317"/>
      <c r="J196" s="388"/>
      <c r="K196" s="368"/>
      <c r="L196" s="353" t="s">
        <v>1747</v>
      </c>
      <c r="M196" s="778"/>
      <c r="N196" s="794"/>
      <c r="O196" s="778"/>
    </row>
    <row r="197" spans="1:15" s="356" customFormat="1" ht="15" customHeight="1" x14ac:dyDescent="0.15">
      <c r="A197" s="316"/>
      <c r="B197" s="317"/>
      <c r="C197" s="388"/>
      <c r="D197" s="368"/>
      <c r="E197" s="388"/>
      <c r="F197" s="317"/>
      <c r="G197" s="428" t="s">
        <v>1748</v>
      </c>
      <c r="H197" s="316"/>
      <c r="I197" s="317"/>
      <c r="J197" s="388"/>
      <c r="K197" s="368"/>
      <c r="L197" s="353" t="s">
        <v>1748</v>
      </c>
      <c r="M197" s="778"/>
      <c r="N197" s="794"/>
      <c r="O197" s="778"/>
    </row>
    <row r="198" spans="1:15" s="356" customFormat="1" ht="15" customHeight="1" x14ac:dyDescent="0.15">
      <c r="A198" s="316"/>
      <c r="B198" s="317"/>
      <c r="C198" s="388"/>
      <c r="D198" s="368"/>
      <c r="E198" s="388"/>
      <c r="F198" s="317"/>
      <c r="G198" s="428" t="s">
        <v>1749</v>
      </c>
      <c r="H198" s="316"/>
      <c r="I198" s="317"/>
      <c r="J198" s="388"/>
      <c r="K198" s="368"/>
      <c r="L198" s="353" t="s">
        <v>1750</v>
      </c>
      <c r="M198" s="754"/>
      <c r="N198" s="793"/>
      <c r="O198" s="754"/>
    </row>
    <row r="199" spans="1:15" s="356" customFormat="1" ht="15" customHeight="1" x14ac:dyDescent="0.15">
      <c r="A199" s="316"/>
      <c r="B199" s="317"/>
      <c r="C199" s="388"/>
      <c r="D199" s="368"/>
      <c r="E199" s="424" t="s">
        <v>433</v>
      </c>
      <c r="F199" s="372" t="s">
        <v>601</v>
      </c>
      <c r="G199" s="429" t="s">
        <v>632</v>
      </c>
      <c r="H199" s="316"/>
      <c r="I199" s="317"/>
      <c r="J199" s="388"/>
      <c r="K199" s="368"/>
      <c r="L199" s="429" t="s">
        <v>1751</v>
      </c>
      <c r="M199" s="777" t="s">
        <v>16</v>
      </c>
      <c r="N199" s="792" t="s">
        <v>8</v>
      </c>
      <c r="O199" s="777" t="s">
        <v>1</v>
      </c>
    </row>
    <row r="200" spans="1:15" s="356" customFormat="1" ht="15" customHeight="1" x14ac:dyDescent="0.15">
      <c r="A200" s="316"/>
      <c r="B200" s="317"/>
      <c r="C200" s="388"/>
      <c r="D200" s="368"/>
      <c r="E200" s="430"/>
      <c r="F200" s="364"/>
      <c r="G200" s="429" t="s">
        <v>631</v>
      </c>
      <c r="H200" s="316"/>
      <c r="I200" s="317"/>
      <c r="J200" s="388"/>
      <c r="K200" s="368"/>
      <c r="L200" s="353" t="s">
        <v>636</v>
      </c>
      <c r="M200" s="754"/>
      <c r="N200" s="793"/>
      <c r="O200" s="754"/>
    </row>
    <row r="201" spans="1:15" s="356" customFormat="1" ht="15" customHeight="1" x14ac:dyDescent="0.15">
      <c r="A201" s="316"/>
      <c r="B201" s="317"/>
      <c r="C201" s="388"/>
      <c r="D201" s="368"/>
      <c r="E201" s="362" t="s">
        <v>434</v>
      </c>
      <c r="F201" s="363" t="s">
        <v>602</v>
      </c>
      <c r="G201" s="429" t="s">
        <v>633</v>
      </c>
      <c r="H201" s="316"/>
      <c r="I201" s="317"/>
      <c r="J201" s="388"/>
      <c r="K201" s="368"/>
      <c r="L201" s="429" t="s">
        <v>633</v>
      </c>
      <c r="M201" s="353" t="s">
        <v>16</v>
      </c>
      <c r="N201" s="370" t="s">
        <v>8</v>
      </c>
      <c r="O201" s="371" t="s">
        <v>1</v>
      </c>
    </row>
    <row r="202" spans="1:15" s="356" customFormat="1" ht="36" customHeight="1" x14ac:dyDescent="0.15">
      <c r="A202" s="316"/>
      <c r="B202" s="317"/>
      <c r="C202" s="388"/>
      <c r="D202" s="368"/>
      <c r="E202" s="362" t="s">
        <v>453</v>
      </c>
      <c r="F202" s="363" t="s">
        <v>603</v>
      </c>
      <c r="G202" s="429" t="s">
        <v>634</v>
      </c>
      <c r="H202" s="316"/>
      <c r="I202" s="317"/>
      <c r="J202" s="388"/>
      <c r="K202" s="368"/>
      <c r="L202" s="429" t="s">
        <v>634</v>
      </c>
      <c r="M202" s="353" t="s">
        <v>637</v>
      </c>
      <c r="N202" s="320" t="s">
        <v>8</v>
      </c>
      <c r="O202" s="371" t="s">
        <v>1</v>
      </c>
    </row>
    <row r="203" spans="1:15" s="356" customFormat="1" ht="15" customHeight="1" x14ac:dyDescent="0.15">
      <c r="A203" s="316"/>
      <c r="B203" s="317"/>
      <c r="C203" s="388"/>
      <c r="D203" s="368"/>
      <c r="E203" s="362" t="s">
        <v>436</v>
      </c>
      <c r="F203" s="363" t="s">
        <v>604</v>
      </c>
      <c r="G203" s="429" t="s">
        <v>635</v>
      </c>
      <c r="H203" s="316"/>
      <c r="I203" s="317"/>
      <c r="J203" s="388"/>
      <c r="K203" s="368"/>
      <c r="L203" s="429" t="s">
        <v>635</v>
      </c>
      <c r="M203" s="353" t="s">
        <v>4</v>
      </c>
      <c r="N203" s="320" t="s">
        <v>8</v>
      </c>
      <c r="O203" s="371" t="s">
        <v>1</v>
      </c>
    </row>
    <row r="204" spans="1:15" s="356" customFormat="1" ht="15" customHeight="1" x14ac:dyDescent="0.15">
      <c r="A204" s="316"/>
      <c r="B204" s="317"/>
      <c r="C204" s="788" t="s">
        <v>92</v>
      </c>
      <c r="D204" s="781" t="s">
        <v>1601</v>
      </c>
      <c r="E204" s="393" t="s">
        <v>12</v>
      </c>
      <c r="F204" s="363" t="s">
        <v>36</v>
      </c>
      <c r="G204" s="371" t="s">
        <v>243</v>
      </c>
      <c r="H204" s="316"/>
      <c r="I204" s="317"/>
      <c r="J204" s="788" t="s">
        <v>92</v>
      </c>
      <c r="K204" s="781" t="s">
        <v>1601</v>
      </c>
      <c r="L204" s="371" t="s">
        <v>243</v>
      </c>
      <c r="M204" s="353" t="s">
        <v>15</v>
      </c>
      <c r="N204" s="327" t="s">
        <v>8</v>
      </c>
      <c r="O204" s="345" t="s">
        <v>31</v>
      </c>
    </row>
    <row r="205" spans="1:15" s="356" customFormat="1" ht="15" customHeight="1" x14ac:dyDescent="0.15">
      <c r="A205" s="316"/>
      <c r="B205" s="317"/>
      <c r="C205" s="789"/>
      <c r="D205" s="782"/>
      <c r="E205" s="783" t="s">
        <v>14</v>
      </c>
      <c r="F205" s="787" t="s">
        <v>37</v>
      </c>
      <c r="G205" s="371" t="s">
        <v>1566</v>
      </c>
      <c r="H205" s="316"/>
      <c r="I205" s="317"/>
      <c r="J205" s="789"/>
      <c r="K205" s="782"/>
      <c r="L205" s="371" t="s">
        <v>1752</v>
      </c>
      <c r="M205" s="774" t="s">
        <v>4</v>
      </c>
      <c r="N205" s="327" t="s">
        <v>8</v>
      </c>
      <c r="O205" s="345" t="s">
        <v>31</v>
      </c>
    </row>
    <row r="206" spans="1:15" s="356" customFormat="1" ht="15" customHeight="1" x14ac:dyDescent="0.15">
      <c r="A206" s="316"/>
      <c r="B206" s="317"/>
      <c r="C206" s="789"/>
      <c r="D206" s="782"/>
      <c r="E206" s="784"/>
      <c r="F206" s="770"/>
      <c r="G206" s="366" t="s">
        <v>1753</v>
      </c>
      <c r="H206" s="316"/>
      <c r="I206" s="317"/>
      <c r="J206" s="789"/>
      <c r="K206" s="782"/>
      <c r="L206" s="366" t="s">
        <v>1754</v>
      </c>
      <c r="M206" s="776"/>
      <c r="N206" s="431"/>
      <c r="O206" s="343"/>
    </row>
    <row r="207" spans="1:15" s="356" customFormat="1" ht="15" customHeight="1" x14ac:dyDescent="0.15">
      <c r="A207" s="316"/>
      <c r="B207" s="317"/>
      <c r="C207" s="408"/>
      <c r="D207" s="368"/>
      <c r="E207" s="358" t="s">
        <v>147</v>
      </c>
      <c r="F207" s="372" t="s">
        <v>638</v>
      </c>
      <c r="G207" s="366" t="s">
        <v>639</v>
      </c>
      <c r="H207" s="316"/>
      <c r="I207" s="317"/>
      <c r="J207" s="408"/>
      <c r="K207" s="368"/>
      <c r="L207" s="366" t="s">
        <v>1755</v>
      </c>
      <c r="M207" s="777" t="s">
        <v>16</v>
      </c>
      <c r="N207" s="752" t="s">
        <v>8</v>
      </c>
      <c r="O207" s="777" t="s">
        <v>1</v>
      </c>
    </row>
    <row r="208" spans="1:15" s="356" customFormat="1" ht="15" customHeight="1" x14ac:dyDescent="0.15">
      <c r="A208" s="316"/>
      <c r="B208" s="317"/>
      <c r="C208" s="432"/>
      <c r="D208" s="433"/>
      <c r="E208" s="361"/>
      <c r="F208" s="417"/>
      <c r="G208" s="366" t="s">
        <v>640</v>
      </c>
      <c r="H208" s="316"/>
      <c r="I208" s="317"/>
      <c r="J208" s="432"/>
      <c r="K208" s="433"/>
      <c r="L208" s="366" t="s">
        <v>1756</v>
      </c>
      <c r="M208" s="754"/>
      <c r="N208" s="757"/>
      <c r="O208" s="754"/>
    </row>
    <row r="209" spans="1:15" s="356" customFormat="1" ht="15" customHeight="1" x14ac:dyDescent="0.15">
      <c r="A209" s="316"/>
      <c r="B209" s="317"/>
      <c r="C209" s="788" t="s">
        <v>94</v>
      </c>
      <c r="D209" s="781" t="s">
        <v>1603</v>
      </c>
      <c r="E209" s="783" t="s">
        <v>12</v>
      </c>
      <c r="F209" s="761" t="s">
        <v>38</v>
      </c>
      <c r="G209" s="353" t="s">
        <v>244</v>
      </c>
      <c r="H209" s="316"/>
      <c r="I209" s="317"/>
      <c r="J209" s="788" t="s">
        <v>94</v>
      </c>
      <c r="K209" s="781" t="s">
        <v>1603</v>
      </c>
      <c r="L209" s="353" t="s">
        <v>244</v>
      </c>
      <c r="M209" s="774" t="s">
        <v>15</v>
      </c>
      <c r="N209" s="752" t="s">
        <v>8</v>
      </c>
      <c r="O209" s="777" t="s">
        <v>1</v>
      </c>
    </row>
    <row r="210" spans="1:15" s="356" customFormat="1" ht="15" customHeight="1" x14ac:dyDescent="0.15">
      <c r="A210" s="316"/>
      <c r="B210" s="317"/>
      <c r="C210" s="789"/>
      <c r="D210" s="782"/>
      <c r="E210" s="784"/>
      <c r="F210" s="763"/>
      <c r="G210" s="353" t="s">
        <v>1757</v>
      </c>
      <c r="H210" s="316"/>
      <c r="I210" s="317"/>
      <c r="J210" s="789"/>
      <c r="K210" s="782"/>
      <c r="L210" s="353" t="s">
        <v>1757</v>
      </c>
      <c r="M210" s="776"/>
      <c r="N210" s="757"/>
      <c r="O210" s="754"/>
    </row>
    <row r="211" spans="1:15" s="356" customFormat="1" ht="15" customHeight="1" x14ac:dyDescent="0.15">
      <c r="A211" s="316"/>
      <c r="B211" s="317"/>
      <c r="C211" s="408"/>
      <c r="D211" s="368"/>
      <c r="E211" s="361" t="s">
        <v>14</v>
      </c>
      <c r="F211" s="434" t="s">
        <v>649</v>
      </c>
      <c r="G211" s="369" t="s">
        <v>651</v>
      </c>
      <c r="H211" s="316"/>
      <c r="I211" s="317"/>
      <c r="J211" s="408"/>
      <c r="K211" s="368"/>
      <c r="L211" s="369" t="s">
        <v>1758</v>
      </c>
      <c r="M211" s="353" t="s">
        <v>16</v>
      </c>
      <c r="N211" s="370" t="s">
        <v>8</v>
      </c>
      <c r="O211" s="371" t="s">
        <v>1</v>
      </c>
    </row>
    <row r="212" spans="1:15" s="356" customFormat="1" ht="15" customHeight="1" x14ac:dyDescent="0.15">
      <c r="A212" s="316"/>
      <c r="B212" s="317"/>
      <c r="C212" s="435"/>
      <c r="D212" s="433"/>
      <c r="E212" s="361" t="s">
        <v>147</v>
      </c>
      <c r="F212" s="434" t="s">
        <v>650</v>
      </c>
      <c r="G212" s="353" t="s">
        <v>652</v>
      </c>
      <c r="H212" s="316"/>
      <c r="I212" s="317"/>
      <c r="J212" s="435"/>
      <c r="K212" s="433"/>
      <c r="L212" s="353" t="s">
        <v>653</v>
      </c>
      <c r="M212" s="343" t="s">
        <v>4</v>
      </c>
      <c r="N212" s="370" t="s">
        <v>8</v>
      </c>
      <c r="O212" s="371" t="s">
        <v>1</v>
      </c>
    </row>
    <row r="213" spans="1:15" s="356" customFormat="1" ht="15" customHeight="1" x14ac:dyDescent="0.15">
      <c r="A213" s="316"/>
      <c r="B213" s="317"/>
      <c r="C213" s="436" t="s">
        <v>95</v>
      </c>
      <c r="D213" s="391" t="s">
        <v>1604</v>
      </c>
      <c r="E213" s="783" t="s">
        <v>14</v>
      </c>
      <c r="F213" s="787" t="s">
        <v>654</v>
      </c>
      <c r="G213" s="777" t="s">
        <v>423</v>
      </c>
      <c r="H213" s="316"/>
      <c r="I213" s="317"/>
      <c r="J213" s="436" t="s">
        <v>95</v>
      </c>
      <c r="K213" s="391" t="s">
        <v>1604</v>
      </c>
      <c r="L213" s="353" t="s">
        <v>660</v>
      </c>
      <c r="M213" s="777" t="s">
        <v>9</v>
      </c>
      <c r="N213" s="792" t="s">
        <v>8</v>
      </c>
      <c r="O213" s="777" t="s">
        <v>1</v>
      </c>
    </row>
    <row r="214" spans="1:15" s="356" customFormat="1" ht="15" customHeight="1" x14ac:dyDescent="0.15">
      <c r="A214" s="316"/>
      <c r="B214" s="317"/>
      <c r="C214" s="437"/>
      <c r="D214" s="368"/>
      <c r="E214" s="790"/>
      <c r="F214" s="791"/>
      <c r="G214" s="778"/>
      <c r="H214" s="316"/>
      <c r="I214" s="317"/>
      <c r="J214" s="437"/>
      <c r="K214" s="368"/>
      <c r="L214" s="353" t="s">
        <v>661</v>
      </c>
      <c r="M214" s="754"/>
      <c r="N214" s="794"/>
      <c r="O214" s="778"/>
    </row>
    <row r="215" spans="1:15" s="356" customFormat="1" ht="15" customHeight="1" x14ac:dyDescent="0.15">
      <c r="A215" s="316"/>
      <c r="B215" s="317"/>
      <c r="C215" s="437"/>
      <c r="D215" s="368"/>
      <c r="E215" s="790"/>
      <c r="F215" s="791"/>
      <c r="G215" s="778"/>
      <c r="H215" s="316"/>
      <c r="I215" s="317"/>
      <c r="J215" s="437"/>
      <c r="K215" s="368"/>
      <c r="L215" s="353" t="s">
        <v>662</v>
      </c>
      <c r="M215" s="777" t="s">
        <v>34</v>
      </c>
      <c r="N215" s="794"/>
      <c r="O215" s="778"/>
    </row>
    <row r="216" spans="1:15" s="356" customFormat="1" ht="15" customHeight="1" x14ac:dyDescent="0.15">
      <c r="A216" s="316"/>
      <c r="B216" s="317"/>
      <c r="C216" s="437"/>
      <c r="D216" s="368"/>
      <c r="E216" s="790"/>
      <c r="F216" s="791"/>
      <c r="G216" s="778"/>
      <c r="H216" s="316"/>
      <c r="I216" s="317"/>
      <c r="J216" s="437"/>
      <c r="K216" s="368"/>
      <c r="L216" s="353" t="s">
        <v>663</v>
      </c>
      <c r="M216" s="754"/>
      <c r="N216" s="794"/>
      <c r="O216" s="778"/>
    </row>
    <row r="217" spans="1:15" s="356" customFormat="1" ht="15" customHeight="1" x14ac:dyDescent="0.15">
      <c r="A217" s="316"/>
      <c r="B217" s="317"/>
      <c r="C217" s="437"/>
      <c r="D217" s="368"/>
      <c r="E217" s="784"/>
      <c r="F217" s="770"/>
      <c r="G217" s="754"/>
      <c r="H217" s="316"/>
      <c r="I217" s="317"/>
      <c r="J217" s="437"/>
      <c r="K217" s="368"/>
      <c r="L217" s="353" t="s">
        <v>1759</v>
      </c>
      <c r="M217" s="345" t="s">
        <v>3</v>
      </c>
      <c r="N217" s="793"/>
      <c r="O217" s="754"/>
    </row>
    <row r="218" spans="1:15" s="356" customFormat="1" ht="15" customHeight="1" x14ac:dyDescent="0.15">
      <c r="A218" s="316"/>
      <c r="B218" s="317"/>
      <c r="C218" s="408"/>
      <c r="D218" s="368"/>
      <c r="E218" s="358" t="s">
        <v>130</v>
      </c>
      <c r="F218" s="347" t="s">
        <v>1760</v>
      </c>
      <c r="G218" s="353" t="s">
        <v>1761</v>
      </c>
      <c r="H218" s="316"/>
      <c r="I218" s="317"/>
      <c r="J218" s="408"/>
      <c r="K218" s="368"/>
      <c r="L218" s="353" t="s">
        <v>1762</v>
      </c>
      <c r="M218" s="777" t="s">
        <v>16</v>
      </c>
      <c r="N218" s="752" t="s">
        <v>8</v>
      </c>
      <c r="O218" s="777" t="s">
        <v>1</v>
      </c>
    </row>
    <row r="219" spans="1:15" s="356" customFormat="1" ht="15" customHeight="1" x14ac:dyDescent="0.15">
      <c r="A219" s="316"/>
      <c r="B219" s="317"/>
      <c r="C219" s="437"/>
      <c r="D219" s="368"/>
      <c r="E219" s="360"/>
      <c r="F219" s="426"/>
      <c r="G219" s="353" t="s">
        <v>1763</v>
      </c>
      <c r="H219" s="316"/>
      <c r="I219" s="317"/>
      <c r="J219" s="437"/>
      <c r="K219" s="368"/>
      <c r="L219" s="353" t="s">
        <v>1763</v>
      </c>
      <c r="M219" s="754"/>
      <c r="N219" s="757"/>
      <c r="O219" s="754"/>
    </row>
    <row r="220" spans="1:15" s="356" customFormat="1" ht="15" customHeight="1" x14ac:dyDescent="0.15">
      <c r="A220" s="316"/>
      <c r="B220" s="317"/>
      <c r="C220" s="437"/>
      <c r="D220" s="368"/>
      <c r="E220" s="358" t="s">
        <v>105</v>
      </c>
      <c r="F220" s="347" t="s">
        <v>655</v>
      </c>
      <c r="G220" s="353" t="s">
        <v>664</v>
      </c>
      <c r="H220" s="316"/>
      <c r="I220" s="317"/>
      <c r="J220" s="437"/>
      <c r="K220" s="368"/>
      <c r="L220" s="353" t="s">
        <v>674</v>
      </c>
      <c r="M220" s="777" t="s">
        <v>16</v>
      </c>
      <c r="N220" s="792" t="s">
        <v>8</v>
      </c>
      <c r="O220" s="777" t="s">
        <v>1</v>
      </c>
    </row>
    <row r="221" spans="1:15" s="356" customFormat="1" ht="15" customHeight="1" x14ac:dyDescent="0.15">
      <c r="A221" s="316"/>
      <c r="B221" s="317"/>
      <c r="C221" s="437"/>
      <c r="D221" s="368"/>
      <c r="E221" s="360"/>
      <c r="F221" s="426"/>
      <c r="G221" s="346" t="s">
        <v>1764</v>
      </c>
      <c r="H221" s="316"/>
      <c r="I221" s="317"/>
      <c r="J221" s="437"/>
      <c r="K221" s="368"/>
      <c r="L221" s="346" t="s">
        <v>1765</v>
      </c>
      <c r="M221" s="778"/>
      <c r="N221" s="794"/>
      <c r="O221" s="778"/>
    </row>
    <row r="222" spans="1:15" s="356" customFormat="1" ht="15" customHeight="1" x14ac:dyDescent="0.15">
      <c r="A222" s="316"/>
      <c r="B222" s="317"/>
      <c r="C222" s="437"/>
      <c r="D222" s="368"/>
      <c r="E222" s="360"/>
      <c r="F222" s="426"/>
      <c r="G222" s="346" t="s">
        <v>1766</v>
      </c>
      <c r="H222" s="316"/>
      <c r="I222" s="317"/>
      <c r="J222" s="437"/>
      <c r="K222" s="368"/>
      <c r="L222" s="346" t="s">
        <v>1766</v>
      </c>
      <c r="M222" s="754"/>
      <c r="N222" s="793"/>
      <c r="O222" s="754"/>
    </row>
    <row r="223" spans="1:15" s="356" customFormat="1" ht="15" customHeight="1" x14ac:dyDescent="0.15">
      <c r="A223" s="316"/>
      <c r="B223" s="317"/>
      <c r="C223" s="437"/>
      <c r="D223" s="368"/>
      <c r="E223" s="377" t="s">
        <v>106</v>
      </c>
      <c r="F223" s="372" t="s">
        <v>656</v>
      </c>
      <c r="G223" s="379" t="s">
        <v>665</v>
      </c>
      <c r="H223" s="316"/>
      <c r="I223" s="317"/>
      <c r="J223" s="437"/>
      <c r="K223" s="368"/>
      <c r="L223" s="379" t="s">
        <v>665</v>
      </c>
      <c r="M223" s="777" t="s">
        <v>120</v>
      </c>
      <c r="N223" s="752" t="s">
        <v>8</v>
      </c>
      <c r="O223" s="777" t="s">
        <v>113</v>
      </c>
    </row>
    <row r="224" spans="1:15" s="356" customFormat="1" ht="15" customHeight="1" x14ac:dyDescent="0.15">
      <c r="A224" s="316"/>
      <c r="B224" s="317"/>
      <c r="C224" s="437"/>
      <c r="D224" s="368"/>
      <c r="E224" s="378"/>
      <c r="F224" s="317"/>
      <c r="G224" s="379" t="s">
        <v>1767</v>
      </c>
      <c r="H224" s="316"/>
      <c r="I224" s="317"/>
      <c r="J224" s="437"/>
      <c r="K224" s="368"/>
      <c r="L224" s="379" t="s">
        <v>1767</v>
      </c>
      <c r="M224" s="778"/>
      <c r="N224" s="753"/>
      <c r="O224" s="778"/>
    </row>
    <row r="225" spans="1:15" s="356" customFormat="1" ht="15" customHeight="1" x14ac:dyDescent="0.15">
      <c r="A225" s="316"/>
      <c r="B225" s="317"/>
      <c r="C225" s="437"/>
      <c r="D225" s="368"/>
      <c r="E225" s="378"/>
      <c r="F225" s="317"/>
      <c r="G225" s="379" t="s">
        <v>1768</v>
      </c>
      <c r="H225" s="316"/>
      <c r="I225" s="317"/>
      <c r="J225" s="437"/>
      <c r="K225" s="368"/>
      <c r="L225" s="379" t="s">
        <v>1768</v>
      </c>
      <c r="M225" s="778"/>
      <c r="N225" s="753"/>
      <c r="O225" s="778"/>
    </row>
    <row r="226" spans="1:15" s="356" customFormat="1" ht="15" customHeight="1" x14ac:dyDescent="0.15">
      <c r="A226" s="316"/>
      <c r="B226" s="317"/>
      <c r="C226" s="437"/>
      <c r="D226" s="368"/>
      <c r="E226" s="377" t="s">
        <v>112</v>
      </c>
      <c r="F226" s="372" t="s">
        <v>657</v>
      </c>
      <c r="G226" s="353" t="s">
        <v>667</v>
      </c>
      <c r="H226" s="316"/>
      <c r="I226" s="317"/>
      <c r="J226" s="437"/>
      <c r="K226" s="368"/>
      <c r="L226" s="353" t="s">
        <v>667</v>
      </c>
      <c r="M226" s="777" t="s">
        <v>16</v>
      </c>
      <c r="N226" s="792" t="s">
        <v>8</v>
      </c>
      <c r="O226" s="777" t="s">
        <v>1</v>
      </c>
    </row>
    <row r="227" spans="1:15" s="356" customFormat="1" ht="15" customHeight="1" x14ac:dyDescent="0.15">
      <c r="A227" s="316"/>
      <c r="B227" s="317"/>
      <c r="C227" s="437"/>
      <c r="D227" s="368"/>
      <c r="E227" s="378"/>
      <c r="F227" s="317"/>
      <c r="G227" s="371" t="s">
        <v>666</v>
      </c>
      <c r="H227" s="316"/>
      <c r="I227" s="317"/>
      <c r="J227" s="437"/>
      <c r="K227" s="368"/>
      <c r="L227" s="371" t="s">
        <v>666</v>
      </c>
      <c r="M227" s="778"/>
      <c r="N227" s="794"/>
      <c r="O227" s="778"/>
    </row>
    <row r="228" spans="1:15" s="356" customFormat="1" ht="15" customHeight="1" x14ac:dyDescent="0.15">
      <c r="A228" s="316"/>
      <c r="B228" s="317"/>
      <c r="C228" s="437"/>
      <c r="D228" s="368"/>
      <c r="E228" s="378"/>
      <c r="F228" s="317"/>
      <c r="G228" s="434" t="s">
        <v>1769</v>
      </c>
      <c r="H228" s="316"/>
      <c r="I228" s="317"/>
      <c r="J228" s="437"/>
      <c r="K228" s="368"/>
      <c r="L228" s="434" t="s">
        <v>1769</v>
      </c>
      <c r="M228" s="778"/>
      <c r="N228" s="794"/>
      <c r="O228" s="778"/>
    </row>
    <row r="229" spans="1:15" s="356" customFormat="1" ht="15" customHeight="1" x14ac:dyDescent="0.15">
      <c r="A229" s="316"/>
      <c r="B229" s="317"/>
      <c r="C229" s="437"/>
      <c r="D229" s="368"/>
      <c r="E229" s="378"/>
      <c r="F229" s="364"/>
      <c r="G229" s="434" t="s">
        <v>668</v>
      </c>
      <c r="H229" s="316"/>
      <c r="I229" s="317"/>
      <c r="J229" s="437"/>
      <c r="K229" s="368"/>
      <c r="L229" s="434" t="s">
        <v>668</v>
      </c>
      <c r="M229" s="754"/>
      <c r="N229" s="793"/>
      <c r="O229" s="754"/>
    </row>
    <row r="230" spans="1:15" s="356" customFormat="1" ht="15" customHeight="1" x14ac:dyDescent="0.15">
      <c r="A230" s="316"/>
      <c r="B230" s="317"/>
      <c r="C230" s="437"/>
      <c r="D230" s="368"/>
      <c r="E230" s="438" t="s">
        <v>48</v>
      </c>
      <c r="F230" s="364" t="s">
        <v>658</v>
      </c>
      <c r="G230" s="434" t="s">
        <v>669</v>
      </c>
      <c r="H230" s="316"/>
      <c r="I230" s="317"/>
      <c r="J230" s="437"/>
      <c r="K230" s="368"/>
      <c r="L230" s="434" t="s">
        <v>669</v>
      </c>
      <c r="M230" s="353" t="s">
        <v>16</v>
      </c>
      <c r="N230" s="370" t="s">
        <v>8</v>
      </c>
      <c r="O230" s="371" t="s">
        <v>1</v>
      </c>
    </row>
    <row r="231" spans="1:15" s="356" customFormat="1" ht="15" customHeight="1" x14ac:dyDescent="0.15">
      <c r="A231" s="316"/>
      <c r="B231" s="317"/>
      <c r="C231" s="437"/>
      <c r="D231" s="368"/>
      <c r="E231" s="439" t="s">
        <v>186</v>
      </c>
      <c r="F231" s="428" t="s">
        <v>659</v>
      </c>
      <c r="G231" s="353" t="s">
        <v>1770</v>
      </c>
      <c r="H231" s="316"/>
      <c r="I231" s="317"/>
      <c r="J231" s="437"/>
      <c r="K231" s="368"/>
      <c r="L231" s="369" t="s">
        <v>1771</v>
      </c>
      <c r="M231" s="777" t="s">
        <v>16</v>
      </c>
      <c r="N231" s="792" t="s">
        <v>8</v>
      </c>
      <c r="O231" s="777" t="s">
        <v>1</v>
      </c>
    </row>
    <row r="232" spans="1:15" s="356" customFormat="1" ht="15" customHeight="1" x14ac:dyDescent="0.15">
      <c r="A232" s="316"/>
      <c r="B232" s="317"/>
      <c r="C232" s="437"/>
      <c r="D232" s="368"/>
      <c r="E232" s="360"/>
      <c r="F232" s="426"/>
      <c r="G232" s="343" t="s">
        <v>1772</v>
      </c>
      <c r="H232" s="316"/>
      <c r="I232" s="317"/>
      <c r="J232" s="437"/>
      <c r="K232" s="368"/>
      <c r="L232" s="434" t="s">
        <v>1772</v>
      </c>
      <c r="M232" s="778"/>
      <c r="N232" s="794"/>
      <c r="O232" s="778"/>
    </row>
    <row r="233" spans="1:15" s="356" customFormat="1" ht="15" customHeight="1" x14ac:dyDescent="0.15">
      <c r="A233" s="316"/>
      <c r="B233" s="317"/>
      <c r="C233" s="437"/>
      <c r="D233" s="368"/>
      <c r="E233" s="360"/>
      <c r="F233" s="426"/>
      <c r="G233" s="343" t="s">
        <v>675</v>
      </c>
      <c r="H233" s="316"/>
      <c r="I233" s="317"/>
      <c r="J233" s="437"/>
      <c r="K233" s="368"/>
      <c r="L233" s="434" t="s">
        <v>1773</v>
      </c>
      <c r="M233" s="778"/>
      <c r="N233" s="794"/>
      <c r="O233" s="778"/>
    </row>
    <row r="234" spans="1:15" s="356" customFormat="1" ht="15" customHeight="1" x14ac:dyDescent="0.15">
      <c r="A234" s="316"/>
      <c r="B234" s="317"/>
      <c r="C234" s="437"/>
      <c r="D234" s="368"/>
      <c r="E234" s="360"/>
      <c r="F234" s="426"/>
      <c r="G234" s="343" t="s">
        <v>676</v>
      </c>
      <c r="H234" s="316"/>
      <c r="I234" s="317"/>
      <c r="J234" s="437"/>
      <c r="K234" s="368"/>
      <c r="L234" s="343" t="s">
        <v>1774</v>
      </c>
      <c r="M234" s="778"/>
      <c r="N234" s="794"/>
      <c r="O234" s="778"/>
    </row>
    <row r="235" spans="1:15" s="356" customFormat="1" ht="15" customHeight="1" x14ac:dyDescent="0.15">
      <c r="A235" s="316"/>
      <c r="B235" s="317"/>
      <c r="C235" s="437"/>
      <c r="D235" s="368"/>
      <c r="E235" s="360"/>
      <c r="F235" s="426"/>
      <c r="G235" s="343" t="s">
        <v>670</v>
      </c>
      <c r="H235" s="316"/>
      <c r="I235" s="317"/>
      <c r="J235" s="437"/>
      <c r="K235" s="368"/>
      <c r="L235" s="434" t="s">
        <v>670</v>
      </c>
      <c r="M235" s="778"/>
      <c r="N235" s="794"/>
      <c r="O235" s="778"/>
    </row>
    <row r="236" spans="1:15" s="356" customFormat="1" ht="15" customHeight="1" x14ac:dyDescent="0.15">
      <c r="A236" s="316"/>
      <c r="B236" s="317"/>
      <c r="C236" s="437"/>
      <c r="D236" s="368"/>
      <c r="E236" s="360"/>
      <c r="F236" s="426"/>
      <c r="G236" s="343" t="s">
        <v>671</v>
      </c>
      <c r="H236" s="316"/>
      <c r="I236" s="317"/>
      <c r="J236" s="437"/>
      <c r="K236" s="368"/>
      <c r="L236" s="434" t="s">
        <v>671</v>
      </c>
      <c r="M236" s="778"/>
      <c r="N236" s="794"/>
      <c r="O236" s="778"/>
    </row>
    <row r="237" spans="1:15" s="356" customFormat="1" ht="15" customHeight="1" x14ac:dyDescent="0.15">
      <c r="A237" s="316"/>
      <c r="B237" s="317"/>
      <c r="C237" s="437"/>
      <c r="D237" s="368"/>
      <c r="E237" s="360"/>
      <c r="F237" s="426"/>
      <c r="G237" s="343" t="s">
        <v>672</v>
      </c>
      <c r="H237" s="316"/>
      <c r="I237" s="317"/>
      <c r="J237" s="437"/>
      <c r="K237" s="368"/>
      <c r="L237" s="434" t="s">
        <v>672</v>
      </c>
      <c r="M237" s="778"/>
      <c r="N237" s="794"/>
      <c r="O237" s="778"/>
    </row>
    <row r="238" spans="1:15" s="356" customFormat="1" ht="15" customHeight="1" x14ac:dyDescent="0.15">
      <c r="A238" s="316"/>
      <c r="B238" s="317"/>
      <c r="C238" s="437"/>
      <c r="D238" s="368"/>
      <c r="E238" s="360"/>
      <c r="F238" s="426"/>
      <c r="G238" s="343" t="s">
        <v>673</v>
      </c>
      <c r="H238" s="316"/>
      <c r="I238" s="317"/>
      <c r="J238" s="437"/>
      <c r="K238" s="368"/>
      <c r="L238" s="434" t="s">
        <v>673</v>
      </c>
      <c r="M238" s="778"/>
      <c r="N238" s="794"/>
      <c r="O238" s="778"/>
    </row>
    <row r="239" spans="1:15" s="356" customFormat="1" ht="15" customHeight="1" x14ac:dyDescent="0.15">
      <c r="A239" s="316"/>
      <c r="B239" s="317"/>
      <c r="C239" s="437"/>
      <c r="D239" s="368"/>
      <c r="E239" s="360"/>
      <c r="F239" s="426"/>
      <c r="G239" s="369" t="s">
        <v>1775</v>
      </c>
      <c r="H239" s="316"/>
      <c r="I239" s="317"/>
      <c r="J239" s="437"/>
      <c r="K239" s="368"/>
      <c r="L239" s="369" t="s">
        <v>1775</v>
      </c>
      <c r="M239" s="754"/>
      <c r="N239" s="793"/>
      <c r="O239" s="754"/>
    </row>
    <row r="240" spans="1:15" s="356" customFormat="1" ht="15" customHeight="1" x14ac:dyDescent="0.15">
      <c r="A240" s="316"/>
      <c r="B240" s="317"/>
      <c r="C240" s="788" t="s">
        <v>96</v>
      </c>
      <c r="D240" s="781" t="s">
        <v>1605</v>
      </c>
      <c r="E240" s="783" t="s">
        <v>12</v>
      </c>
      <c r="F240" s="787" t="s">
        <v>39</v>
      </c>
      <c r="G240" s="353" t="s">
        <v>245</v>
      </c>
      <c r="H240" s="316"/>
      <c r="I240" s="317"/>
      <c r="J240" s="788" t="s">
        <v>96</v>
      </c>
      <c r="K240" s="781" t="s">
        <v>1605</v>
      </c>
      <c r="L240" s="353" t="s">
        <v>1776</v>
      </c>
      <c r="M240" s="777" t="s">
        <v>16</v>
      </c>
      <c r="N240" s="752" t="s">
        <v>8</v>
      </c>
      <c r="O240" s="777" t="s">
        <v>1</v>
      </c>
    </row>
    <row r="241" spans="1:15" s="356" customFormat="1" ht="15" customHeight="1" x14ac:dyDescent="0.15">
      <c r="A241" s="316"/>
      <c r="B241" s="317"/>
      <c r="C241" s="789"/>
      <c r="D241" s="782"/>
      <c r="E241" s="790"/>
      <c r="F241" s="791"/>
      <c r="G241" s="353" t="s">
        <v>677</v>
      </c>
      <c r="H241" s="316"/>
      <c r="I241" s="317"/>
      <c r="J241" s="789"/>
      <c r="K241" s="782"/>
      <c r="L241" s="353" t="s">
        <v>1777</v>
      </c>
      <c r="M241" s="778"/>
      <c r="N241" s="753"/>
      <c r="O241" s="778"/>
    </row>
    <row r="242" spans="1:15" s="356" customFormat="1" ht="15" customHeight="1" x14ac:dyDescent="0.15">
      <c r="A242" s="316"/>
      <c r="B242" s="317"/>
      <c r="C242" s="789"/>
      <c r="D242" s="782"/>
      <c r="E242" s="790"/>
      <c r="F242" s="791"/>
      <c r="G242" s="353" t="s">
        <v>678</v>
      </c>
      <c r="H242" s="316"/>
      <c r="I242" s="317"/>
      <c r="J242" s="789"/>
      <c r="K242" s="782"/>
      <c r="L242" s="353" t="s">
        <v>678</v>
      </c>
      <c r="M242" s="778"/>
      <c r="N242" s="753"/>
      <c r="O242" s="778"/>
    </row>
    <row r="243" spans="1:15" s="356" customFormat="1" ht="15" customHeight="1" x14ac:dyDescent="0.15">
      <c r="A243" s="316"/>
      <c r="B243" s="317"/>
      <c r="C243" s="789"/>
      <c r="D243" s="782"/>
      <c r="E243" s="790"/>
      <c r="F243" s="791"/>
      <c r="G243" s="353" t="s">
        <v>679</v>
      </c>
      <c r="H243" s="316"/>
      <c r="I243" s="317"/>
      <c r="J243" s="789"/>
      <c r="K243" s="782"/>
      <c r="L243" s="353" t="s">
        <v>679</v>
      </c>
      <c r="M243" s="778"/>
      <c r="N243" s="753"/>
      <c r="O243" s="778"/>
    </row>
    <row r="244" spans="1:15" s="356" customFormat="1" ht="15" customHeight="1" x14ac:dyDescent="0.15">
      <c r="A244" s="316"/>
      <c r="B244" s="317"/>
      <c r="C244" s="789"/>
      <c r="D244" s="782"/>
      <c r="E244" s="790"/>
      <c r="F244" s="791"/>
      <c r="G244" s="353" t="s">
        <v>680</v>
      </c>
      <c r="H244" s="316"/>
      <c r="I244" s="317"/>
      <c r="J244" s="789"/>
      <c r="K244" s="782"/>
      <c r="L244" s="353" t="s">
        <v>1778</v>
      </c>
      <c r="M244" s="778"/>
      <c r="N244" s="753"/>
      <c r="O244" s="778"/>
    </row>
    <row r="245" spans="1:15" s="356" customFormat="1" ht="15" customHeight="1" x14ac:dyDescent="0.15">
      <c r="A245" s="316"/>
      <c r="B245" s="317"/>
      <c r="C245" s="789"/>
      <c r="D245" s="782"/>
      <c r="E245" s="790"/>
      <c r="F245" s="791"/>
      <c r="G245" s="353" t="s">
        <v>681</v>
      </c>
      <c r="H245" s="316"/>
      <c r="I245" s="317"/>
      <c r="J245" s="789"/>
      <c r="K245" s="782"/>
      <c r="L245" s="353" t="s">
        <v>681</v>
      </c>
      <c r="M245" s="778"/>
      <c r="N245" s="753"/>
      <c r="O245" s="778"/>
    </row>
    <row r="246" spans="1:15" s="356" customFormat="1" ht="15" customHeight="1" x14ac:dyDescent="0.15">
      <c r="A246" s="316"/>
      <c r="B246" s="317"/>
      <c r="C246" s="789"/>
      <c r="D246" s="782"/>
      <c r="E246" s="790"/>
      <c r="F246" s="791"/>
      <c r="G246" s="353" t="s">
        <v>682</v>
      </c>
      <c r="H246" s="316"/>
      <c r="I246" s="317"/>
      <c r="J246" s="789"/>
      <c r="K246" s="782"/>
      <c r="L246" s="353" t="s">
        <v>682</v>
      </c>
      <c r="M246" s="778"/>
      <c r="N246" s="753"/>
      <c r="O246" s="778"/>
    </row>
    <row r="247" spans="1:15" s="356" customFormat="1" ht="15" customHeight="1" x14ac:dyDescent="0.15">
      <c r="A247" s="316"/>
      <c r="B247" s="317"/>
      <c r="C247" s="789"/>
      <c r="D247" s="782"/>
      <c r="E247" s="790"/>
      <c r="F247" s="791"/>
      <c r="G247" s="353" t="s">
        <v>683</v>
      </c>
      <c r="H247" s="316"/>
      <c r="I247" s="317"/>
      <c r="J247" s="789"/>
      <c r="K247" s="782"/>
      <c r="L247" s="353" t="s">
        <v>683</v>
      </c>
      <c r="M247" s="371" t="s">
        <v>7</v>
      </c>
      <c r="N247" s="753"/>
      <c r="O247" s="778"/>
    </row>
    <row r="248" spans="1:15" s="356" customFormat="1" ht="15" customHeight="1" x14ac:dyDescent="0.15">
      <c r="A248" s="316"/>
      <c r="B248" s="317"/>
      <c r="C248" s="789"/>
      <c r="D248" s="782"/>
      <c r="E248" s="790"/>
      <c r="F248" s="791"/>
      <c r="G248" s="316" t="s">
        <v>684</v>
      </c>
      <c r="H248" s="316"/>
      <c r="I248" s="317"/>
      <c r="J248" s="789"/>
      <c r="K248" s="782"/>
      <c r="L248" s="316" t="s">
        <v>684</v>
      </c>
      <c r="M248" s="371" t="s">
        <v>171</v>
      </c>
      <c r="N248" s="753"/>
      <c r="O248" s="778"/>
    </row>
    <row r="249" spans="1:15" s="356" customFormat="1" ht="15" customHeight="1" x14ac:dyDescent="0.15">
      <c r="A249" s="316"/>
      <c r="B249" s="317"/>
      <c r="C249" s="789"/>
      <c r="D249" s="782"/>
      <c r="E249" s="784"/>
      <c r="F249" s="770"/>
      <c r="G249" s="369" t="s">
        <v>685</v>
      </c>
      <c r="H249" s="316"/>
      <c r="I249" s="317"/>
      <c r="J249" s="789"/>
      <c r="K249" s="782"/>
      <c r="L249" s="369" t="s">
        <v>685</v>
      </c>
      <c r="M249" s="353" t="s">
        <v>15</v>
      </c>
      <c r="N249" s="757"/>
      <c r="O249" s="754"/>
    </row>
    <row r="250" spans="1:15" s="356" customFormat="1" ht="15" customHeight="1" x14ac:dyDescent="0.15">
      <c r="A250" s="316"/>
      <c r="B250" s="317"/>
      <c r="C250" s="789"/>
      <c r="D250" s="782"/>
      <c r="E250" s="783" t="s">
        <v>14</v>
      </c>
      <c r="F250" s="787" t="s">
        <v>40</v>
      </c>
      <c r="G250" s="353" t="s">
        <v>246</v>
      </c>
      <c r="H250" s="316"/>
      <c r="I250" s="317"/>
      <c r="J250" s="789"/>
      <c r="K250" s="782"/>
      <c r="L250" s="353" t="s">
        <v>246</v>
      </c>
      <c r="M250" s="777" t="s">
        <v>15</v>
      </c>
      <c r="N250" s="752" t="s">
        <v>8</v>
      </c>
      <c r="O250" s="777" t="s">
        <v>1</v>
      </c>
    </row>
    <row r="251" spans="1:15" s="356" customFormat="1" ht="15" customHeight="1" x14ac:dyDescent="0.15">
      <c r="A251" s="316"/>
      <c r="B251" s="317"/>
      <c r="C251" s="789"/>
      <c r="D251" s="782"/>
      <c r="E251" s="790"/>
      <c r="F251" s="791"/>
      <c r="G251" s="353" t="s">
        <v>686</v>
      </c>
      <c r="H251" s="316"/>
      <c r="I251" s="317"/>
      <c r="J251" s="789"/>
      <c r="K251" s="782"/>
      <c r="L251" s="353" t="s">
        <v>686</v>
      </c>
      <c r="M251" s="778"/>
      <c r="N251" s="753"/>
      <c r="O251" s="778"/>
    </row>
    <row r="252" spans="1:15" s="356" customFormat="1" ht="15" customHeight="1" x14ac:dyDescent="0.15">
      <c r="A252" s="316"/>
      <c r="B252" s="317"/>
      <c r="C252" s="789"/>
      <c r="D252" s="782"/>
      <c r="E252" s="790"/>
      <c r="F252" s="791"/>
      <c r="G252" s="353" t="s">
        <v>687</v>
      </c>
      <c r="H252" s="316"/>
      <c r="I252" s="317"/>
      <c r="J252" s="789"/>
      <c r="K252" s="782"/>
      <c r="L252" s="353" t="s">
        <v>687</v>
      </c>
      <c r="M252" s="754"/>
      <c r="N252" s="753"/>
      <c r="O252" s="778"/>
    </row>
    <row r="253" spans="1:15" s="356" customFormat="1" ht="15" customHeight="1" x14ac:dyDescent="0.15">
      <c r="A253" s="316"/>
      <c r="B253" s="317"/>
      <c r="C253" s="789"/>
      <c r="D253" s="782"/>
      <c r="E253" s="790"/>
      <c r="F253" s="791"/>
      <c r="G253" s="345" t="s">
        <v>1779</v>
      </c>
      <c r="H253" s="316"/>
      <c r="I253" s="317"/>
      <c r="J253" s="789"/>
      <c r="K253" s="782"/>
      <c r="L253" s="333" t="s">
        <v>1779</v>
      </c>
      <c r="M253" s="777" t="s">
        <v>16</v>
      </c>
      <c r="N253" s="753"/>
      <c r="O253" s="778"/>
    </row>
    <row r="254" spans="1:15" s="356" customFormat="1" ht="15" customHeight="1" x14ac:dyDescent="0.15">
      <c r="A254" s="316"/>
      <c r="B254" s="317"/>
      <c r="C254" s="789"/>
      <c r="D254" s="782"/>
      <c r="E254" s="790"/>
      <c r="F254" s="791"/>
      <c r="G254" s="353" t="s">
        <v>247</v>
      </c>
      <c r="H254" s="316"/>
      <c r="I254" s="317"/>
      <c r="J254" s="789"/>
      <c r="K254" s="782"/>
      <c r="L254" s="353" t="s">
        <v>247</v>
      </c>
      <c r="M254" s="778"/>
      <c r="N254" s="753"/>
      <c r="O254" s="778"/>
    </row>
    <row r="255" spans="1:15" s="356" customFormat="1" ht="15" customHeight="1" x14ac:dyDescent="0.15">
      <c r="A255" s="316"/>
      <c r="B255" s="317"/>
      <c r="C255" s="789"/>
      <c r="D255" s="782"/>
      <c r="E255" s="790"/>
      <c r="F255" s="791"/>
      <c r="G255" s="353" t="s">
        <v>248</v>
      </c>
      <c r="H255" s="316"/>
      <c r="I255" s="317"/>
      <c r="J255" s="789"/>
      <c r="K255" s="782"/>
      <c r="L255" s="353" t="s">
        <v>248</v>
      </c>
      <c r="M255" s="778"/>
      <c r="N255" s="753"/>
      <c r="O255" s="778"/>
    </row>
    <row r="256" spans="1:15" s="356" customFormat="1" ht="15" customHeight="1" x14ac:dyDescent="0.15">
      <c r="A256" s="316"/>
      <c r="B256" s="317"/>
      <c r="C256" s="789"/>
      <c r="D256" s="782"/>
      <c r="E256" s="790"/>
      <c r="F256" s="791"/>
      <c r="G256" s="353" t="s">
        <v>691</v>
      </c>
      <c r="H256" s="316"/>
      <c r="I256" s="317"/>
      <c r="J256" s="789"/>
      <c r="K256" s="782"/>
      <c r="L256" s="353" t="s">
        <v>691</v>
      </c>
      <c r="M256" s="754"/>
      <c r="N256" s="753"/>
      <c r="O256" s="778"/>
    </row>
    <row r="257" spans="1:15" s="356" customFormat="1" ht="15" customHeight="1" x14ac:dyDescent="0.15">
      <c r="A257" s="316"/>
      <c r="B257" s="317"/>
      <c r="C257" s="789"/>
      <c r="D257" s="782"/>
      <c r="E257" s="790"/>
      <c r="F257" s="791"/>
      <c r="G257" s="369" t="s">
        <v>688</v>
      </c>
      <c r="H257" s="316"/>
      <c r="I257" s="317"/>
      <c r="J257" s="789"/>
      <c r="K257" s="782"/>
      <c r="L257" s="369" t="s">
        <v>688</v>
      </c>
      <c r="M257" s="777" t="s">
        <v>7</v>
      </c>
      <c r="N257" s="753"/>
      <c r="O257" s="778"/>
    </row>
    <row r="258" spans="1:15" s="356" customFormat="1" ht="15" customHeight="1" x14ac:dyDescent="0.15">
      <c r="A258" s="316"/>
      <c r="B258" s="317"/>
      <c r="C258" s="789"/>
      <c r="D258" s="782"/>
      <c r="E258" s="790"/>
      <c r="F258" s="791"/>
      <c r="G258" s="373" t="s">
        <v>689</v>
      </c>
      <c r="H258" s="316"/>
      <c r="I258" s="317"/>
      <c r="J258" s="789"/>
      <c r="K258" s="782"/>
      <c r="L258" s="373" t="s">
        <v>689</v>
      </c>
      <c r="M258" s="754"/>
      <c r="N258" s="753"/>
      <c r="O258" s="778"/>
    </row>
    <row r="259" spans="1:15" s="356" customFormat="1" ht="15" customHeight="1" x14ac:dyDescent="0.15">
      <c r="A259" s="316"/>
      <c r="B259" s="317"/>
      <c r="C259" s="789"/>
      <c r="D259" s="782"/>
      <c r="E259" s="784"/>
      <c r="F259" s="770"/>
      <c r="G259" s="346" t="s">
        <v>690</v>
      </c>
      <c r="H259" s="316"/>
      <c r="I259" s="317"/>
      <c r="J259" s="789"/>
      <c r="K259" s="782"/>
      <c r="L259" s="346" t="s">
        <v>690</v>
      </c>
      <c r="M259" s="440" t="s">
        <v>153</v>
      </c>
      <c r="N259" s="757"/>
      <c r="O259" s="754"/>
    </row>
    <row r="260" spans="1:15" s="356" customFormat="1" ht="15" customHeight="1" x14ac:dyDescent="0.15">
      <c r="A260" s="316"/>
      <c r="B260" s="317"/>
      <c r="C260" s="408"/>
      <c r="D260" s="368"/>
      <c r="E260" s="360" t="s">
        <v>147</v>
      </c>
      <c r="F260" s="317" t="s">
        <v>692</v>
      </c>
      <c r="G260" s="346" t="s">
        <v>694</v>
      </c>
      <c r="H260" s="316"/>
      <c r="I260" s="317"/>
      <c r="J260" s="408"/>
      <c r="K260" s="368"/>
      <c r="L260" s="346" t="s">
        <v>694</v>
      </c>
      <c r="M260" s="777" t="s">
        <v>15</v>
      </c>
      <c r="N260" s="792" t="s">
        <v>8</v>
      </c>
      <c r="O260" s="777" t="s">
        <v>1</v>
      </c>
    </row>
    <row r="261" spans="1:15" s="356" customFormat="1" ht="15" customHeight="1" x14ac:dyDescent="0.15">
      <c r="A261" s="316"/>
      <c r="B261" s="317"/>
      <c r="C261" s="432"/>
      <c r="D261" s="433"/>
      <c r="E261" s="360"/>
      <c r="F261" s="317"/>
      <c r="G261" s="346" t="s">
        <v>693</v>
      </c>
      <c r="H261" s="316"/>
      <c r="I261" s="317"/>
      <c r="J261" s="432"/>
      <c r="K261" s="433"/>
      <c r="L261" s="346" t="s">
        <v>693</v>
      </c>
      <c r="M261" s="754"/>
      <c r="N261" s="793"/>
      <c r="O261" s="754"/>
    </row>
    <row r="262" spans="1:15" s="356" customFormat="1" ht="15" customHeight="1" x14ac:dyDescent="0.15">
      <c r="A262" s="316"/>
      <c r="B262" s="317"/>
      <c r="C262" s="367" t="s">
        <v>409</v>
      </c>
      <c r="D262" s="413" t="s">
        <v>1780</v>
      </c>
      <c r="E262" s="441" t="s">
        <v>156</v>
      </c>
      <c r="F262" s="359" t="s">
        <v>1781</v>
      </c>
      <c r="G262" s="371" t="s">
        <v>249</v>
      </c>
      <c r="H262" s="316"/>
      <c r="I262" s="317"/>
      <c r="J262" s="367" t="s">
        <v>409</v>
      </c>
      <c r="K262" s="413" t="s">
        <v>1780</v>
      </c>
      <c r="L262" s="371" t="s">
        <v>249</v>
      </c>
      <c r="M262" s="804" t="s">
        <v>32</v>
      </c>
      <c r="N262" s="792" t="s">
        <v>8</v>
      </c>
      <c r="O262" s="777" t="s">
        <v>164</v>
      </c>
    </row>
    <row r="263" spans="1:15" s="356" customFormat="1" ht="15" customHeight="1" x14ac:dyDescent="0.15">
      <c r="A263" s="316"/>
      <c r="B263" s="317"/>
      <c r="C263" s="367"/>
      <c r="D263" s="413"/>
      <c r="E263" s="385"/>
      <c r="F263" s="350"/>
      <c r="G263" s="366" t="s">
        <v>1782</v>
      </c>
      <c r="H263" s="316"/>
      <c r="I263" s="317"/>
      <c r="J263" s="367"/>
      <c r="K263" s="413"/>
      <c r="L263" s="366" t="s">
        <v>1782</v>
      </c>
      <c r="M263" s="805"/>
      <c r="N263" s="794"/>
      <c r="O263" s="778"/>
    </row>
    <row r="264" spans="1:15" s="356" customFormat="1" ht="15" customHeight="1" x14ac:dyDescent="0.15">
      <c r="A264" s="316"/>
      <c r="B264" s="317"/>
      <c r="C264" s="367"/>
      <c r="D264" s="413"/>
      <c r="E264" s="385"/>
      <c r="F264" s="350"/>
      <c r="G264" s="366" t="s">
        <v>1783</v>
      </c>
      <c r="H264" s="316"/>
      <c r="I264" s="317"/>
      <c r="J264" s="367"/>
      <c r="K264" s="413"/>
      <c r="L264" s="366" t="s">
        <v>1783</v>
      </c>
      <c r="M264" s="805"/>
      <c r="N264" s="794"/>
      <c r="O264" s="778"/>
    </row>
    <row r="265" spans="1:15" s="356" customFormat="1" ht="15" customHeight="1" x14ac:dyDescent="0.15">
      <c r="A265" s="316"/>
      <c r="B265" s="317"/>
      <c r="C265" s="367"/>
      <c r="D265" s="413"/>
      <c r="E265" s="385"/>
      <c r="F265" s="350"/>
      <c r="G265" s="366" t="s">
        <v>250</v>
      </c>
      <c r="H265" s="316"/>
      <c r="I265" s="317"/>
      <c r="J265" s="367"/>
      <c r="K265" s="413"/>
      <c r="L265" s="366" t="s">
        <v>250</v>
      </c>
      <c r="M265" s="805"/>
      <c r="N265" s="794"/>
      <c r="O265" s="778"/>
    </row>
    <row r="266" spans="1:15" s="356" customFormat="1" ht="15" customHeight="1" x14ac:dyDescent="0.15">
      <c r="A266" s="316"/>
      <c r="B266" s="317"/>
      <c r="C266" s="367"/>
      <c r="D266" s="413"/>
      <c r="E266" s="385"/>
      <c r="F266" s="350"/>
      <c r="G266" s="366" t="s">
        <v>251</v>
      </c>
      <c r="H266" s="316"/>
      <c r="I266" s="317"/>
      <c r="J266" s="367"/>
      <c r="K266" s="413"/>
      <c r="L266" s="366" t="s">
        <v>251</v>
      </c>
      <c r="M266" s="805"/>
      <c r="N266" s="794"/>
      <c r="O266" s="778"/>
    </row>
    <row r="267" spans="1:15" s="356" customFormat="1" ht="15" customHeight="1" x14ac:dyDescent="0.15">
      <c r="A267" s="316"/>
      <c r="B267" s="317"/>
      <c r="C267" s="367"/>
      <c r="D267" s="413"/>
      <c r="E267" s="385"/>
      <c r="F267" s="350"/>
      <c r="G267" s="366" t="s">
        <v>252</v>
      </c>
      <c r="H267" s="316"/>
      <c r="I267" s="317"/>
      <c r="J267" s="367"/>
      <c r="K267" s="413"/>
      <c r="L267" s="366" t="s">
        <v>252</v>
      </c>
      <c r="M267" s="805"/>
      <c r="N267" s="794"/>
      <c r="O267" s="778"/>
    </row>
    <row r="268" spans="1:15" s="356" customFormat="1" ht="15" customHeight="1" x14ac:dyDescent="0.15">
      <c r="A268" s="316"/>
      <c r="B268" s="317"/>
      <c r="C268" s="367"/>
      <c r="D268" s="413"/>
      <c r="E268" s="385"/>
      <c r="F268" s="350"/>
      <c r="G268" s="366" t="s">
        <v>253</v>
      </c>
      <c r="H268" s="316"/>
      <c r="I268" s="317"/>
      <c r="J268" s="367"/>
      <c r="K268" s="413"/>
      <c r="L268" s="366" t="s">
        <v>253</v>
      </c>
      <c r="M268" s="805"/>
      <c r="N268" s="794"/>
      <c r="O268" s="778"/>
    </row>
    <row r="269" spans="1:15" s="356" customFormat="1" ht="15" customHeight="1" x14ac:dyDescent="0.15">
      <c r="A269" s="316"/>
      <c r="B269" s="317"/>
      <c r="C269" s="367"/>
      <c r="D269" s="413"/>
      <c r="E269" s="385"/>
      <c r="F269" s="350"/>
      <c r="G269" s="366" t="s">
        <v>1784</v>
      </c>
      <c r="H269" s="316"/>
      <c r="I269" s="317"/>
      <c r="J269" s="367"/>
      <c r="K269" s="413"/>
      <c r="L269" s="366" t="s">
        <v>1784</v>
      </c>
      <c r="M269" s="805"/>
      <c r="N269" s="794"/>
      <c r="O269" s="778"/>
    </row>
    <row r="270" spans="1:15" s="356" customFormat="1" ht="15" customHeight="1" x14ac:dyDescent="0.15">
      <c r="A270" s="316"/>
      <c r="B270" s="317"/>
      <c r="C270" s="367"/>
      <c r="D270" s="413"/>
      <c r="E270" s="385"/>
      <c r="F270" s="350"/>
      <c r="G270" s="366" t="s">
        <v>1785</v>
      </c>
      <c r="H270" s="316"/>
      <c r="I270" s="317"/>
      <c r="J270" s="367"/>
      <c r="K270" s="413"/>
      <c r="L270" s="366" t="s">
        <v>1785</v>
      </c>
      <c r="M270" s="805"/>
      <c r="N270" s="794"/>
      <c r="O270" s="778"/>
    </row>
    <row r="271" spans="1:15" s="356" customFormat="1" ht="15" customHeight="1" x14ac:dyDescent="0.15">
      <c r="A271" s="316"/>
      <c r="B271" s="317"/>
      <c r="C271" s="367"/>
      <c r="D271" s="413"/>
      <c r="E271" s="385"/>
      <c r="F271" s="350"/>
      <c r="G271" s="366" t="s">
        <v>1786</v>
      </c>
      <c r="H271" s="316"/>
      <c r="I271" s="317"/>
      <c r="J271" s="367"/>
      <c r="K271" s="413"/>
      <c r="L271" s="366" t="s">
        <v>1786</v>
      </c>
      <c r="M271" s="805"/>
      <c r="N271" s="794"/>
      <c r="O271" s="778"/>
    </row>
    <row r="272" spans="1:15" s="356" customFormat="1" ht="15" customHeight="1" x14ac:dyDescent="0.15">
      <c r="A272" s="316"/>
      <c r="B272" s="317"/>
      <c r="C272" s="367"/>
      <c r="D272" s="413"/>
      <c r="E272" s="385"/>
      <c r="F272" s="350"/>
      <c r="G272" s="366" t="s">
        <v>1787</v>
      </c>
      <c r="H272" s="316"/>
      <c r="I272" s="317"/>
      <c r="J272" s="367"/>
      <c r="K272" s="413"/>
      <c r="L272" s="366" t="s">
        <v>1787</v>
      </c>
      <c r="M272" s="812"/>
      <c r="N272" s="794"/>
      <c r="O272" s="778"/>
    </row>
    <row r="273" spans="1:15" s="356" customFormat="1" ht="36" customHeight="1" x14ac:dyDescent="0.15">
      <c r="A273" s="316"/>
      <c r="B273" s="317"/>
      <c r="C273" s="367"/>
      <c r="D273" s="413"/>
      <c r="E273" s="385"/>
      <c r="F273" s="350"/>
      <c r="G273" s="366" t="s">
        <v>1788</v>
      </c>
      <c r="H273" s="316"/>
      <c r="I273" s="317"/>
      <c r="J273" s="367"/>
      <c r="K273" s="413"/>
      <c r="L273" s="366" t="s">
        <v>1788</v>
      </c>
      <c r="M273" s="442" t="s">
        <v>1789</v>
      </c>
      <c r="N273" s="794"/>
      <c r="O273" s="778"/>
    </row>
    <row r="274" spans="1:15" s="356" customFormat="1" ht="15" customHeight="1" x14ac:dyDescent="0.15">
      <c r="A274" s="316"/>
      <c r="B274" s="317"/>
      <c r="C274" s="367"/>
      <c r="D274" s="413"/>
      <c r="E274" s="385"/>
      <c r="F274" s="350"/>
      <c r="G274" s="366" t="s">
        <v>1790</v>
      </c>
      <c r="H274" s="316"/>
      <c r="I274" s="317"/>
      <c r="J274" s="367"/>
      <c r="K274" s="413"/>
      <c r="L274" s="366" t="s">
        <v>1790</v>
      </c>
      <c r="M274" s="442" t="s">
        <v>120</v>
      </c>
      <c r="N274" s="793"/>
      <c r="O274" s="754"/>
    </row>
    <row r="275" spans="1:15" s="356" customFormat="1" ht="15" customHeight="1" x14ac:dyDescent="0.15">
      <c r="A275" s="338"/>
      <c r="B275" s="364"/>
      <c r="C275" s="443"/>
      <c r="D275" s="444"/>
      <c r="E275" s="362" t="s">
        <v>147</v>
      </c>
      <c r="F275" s="392" t="s">
        <v>172</v>
      </c>
      <c r="G275" s="366" t="s">
        <v>254</v>
      </c>
      <c r="H275" s="338"/>
      <c r="I275" s="364"/>
      <c r="J275" s="443"/>
      <c r="K275" s="444"/>
      <c r="L275" s="366" t="s">
        <v>1791</v>
      </c>
      <c r="M275" s="442" t="s">
        <v>120</v>
      </c>
      <c r="N275" s="384" t="s">
        <v>8</v>
      </c>
      <c r="O275" s="373" t="s">
        <v>113</v>
      </c>
    </row>
    <row r="276" spans="1:15" s="356" customFormat="1" ht="15" customHeight="1" x14ac:dyDescent="0.15">
      <c r="A276" s="758">
        <v>34</v>
      </c>
      <c r="B276" s="787" t="s">
        <v>1607</v>
      </c>
      <c r="C276" s="788" t="s">
        <v>82</v>
      </c>
      <c r="D276" s="781" t="s">
        <v>1608</v>
      </c>
      <c r="E276" s="393" t="s">
        <v>150</v>
      </c>
      <c r="F276" s="445" t="s">
        <v>695</v>
      </c>
      <c r="G276" s="366" t="s">
        <v>696</v>
      </c>
      <c r="H276" s="758">
        <v>34</v>
      </c>
      <c r="I276" s="787" t="s">
        <v>1607</v>
      </c>
      <c r="J276" s="788" t="s">
        <v>82</v>
      </c>
      <c r="K276" s="781" t="s">
        <v>1608</v>
      </c>
      <c r="L276" s="353" t="s">
        <v>697</v>
      </c>
      <c r="M276" s="353" t="s">
        <v>7</v>
      </c>
      <c r="N276" s="384" t="s">
        <v>8</v>
      </c>
      <c r="O276" s="373" t="s">
        <v>113</v>
      </c>
    </row>
    <row r="277" spans="1:15" s="356" customFormat="1" ht="15" customHeight="1" x14ac:dyDescent="0.15">
      <c r="A277" s="759"/>
      <c r="B277" s="791"/>
      <c r="C277" s="813"/>
      <c r="D277" s="814"/>
      <c r="E277" s="360" t="s">
        <v>147</v>
      </c>
      <c r="F277" s="368" t="s">
        <v>1792</v>
      </c>
      <c r="G277" s="366" t="s">
        <v>1793</v>
      </c>
      <c r="H277" s="759"/>
      <c r="I277" s="791"/>
      <c r="J277" s="813"/>
      <c r="K277" s="814"/>
      <c r="L277" s="353" t="s">
        <v>1794</v>
      </c>
      <c r="M277" s="353" t="s">
        <v>4</v>
      </c>
      <c r="N277" s="384" t="s">
        <v>8</v>
      </c>
      <c r="O277" s="373" t="s">
        <v>113</v>
      </c>
    </row>
    <row r="278" spans="1:15" s="356" customFormat="1" ht="15" customHeight="1" x14ac:dyDescent="0.15">
      <c r="A278" s="388"/>
      <c r="B278" s="317"/>
      <c r="C278" s="410" t="s">
        <v>84</v>
      </c>
      <c r="D278" s="391" t="s">
        <v>1609</v>
      </c>
      <c r="E278" s="424" t="s">
        <v>156</v>
      </c>
      <c r="F278" s="411" t="s">
        <v>1795</v>
      </c>
      <c r="G278" s="366" t="s">
        <v>1796</v>
      </c>
      <c r="H278" s="388"/>
      <c r="I278" s="317"/>
      <c r="J278" s="410" t="s">
        <v>84</v>
      </c>
      <c r="K278" s="391" t="s">
        <v>1609</v>
      </c>
      <c r="L278" s="366" t="s">
        <v>1796</v>
      </c>
      <c r="M278" s="442" t="s">
        <v>120</v>
      </c>
      <c r="N278" s="384" t="s">
        <v>8</v>
      </c>
      <c r="O278" s="373" t="s">
        <v>113</v>
      </c>
    </row>
    <row r="279" spans="1:15" s="356" customFormat="1" ht="15" customHeight="1" x14ac:dyDescent="0.15">
      <c r="A279" s="388"/>
      <c r="B279" s="317"/>
      <c r="C279" s="408"/>
      <c r="D279" s="368"/>
      <c r="E279" s="362" t="s">
        <v>14</v>
      </c>
      <c r="F279" s="445" t="s">
        <v>698</v>
      </c>
      <c r="G279" s="366" t="s">
        <v>699</v>
      </c>
      <c r="H279" s="388"/>
      <c r="I279" s="317"/>
      <c r="J279" s="408"/>
      <c r="K279" s="368"/>
      <c r="L279" s="366" t="s">
        <v>699</v>
      </c>
      <c r="M279" s="353" t="s">
        <v>7</v>
      </c>
      <c r="N279" s="384" t="s">
        <v>8</v>
      </c>
      <c r="O279" s="373" t="s">
        <v>113</v>
      </c>
    </row>
    <row r="280" spans="1:15" s="356" customFormat="1" ht="15" customHeight="1" x14ac:dyDescent="0.15">
      <c r="A280" s="388"/>
      <c r="B280" s="317"/>
      <c r="C280" s="447" t="s">
        <v>92</v>
      </c>
      <c r="D280" s="448" t="s">
        <v>1797</v>
      </c>
      <c r="E280" s="815" t="s">
        <v>156</v>
      </c>
      <c r="F280" s="787" t="s">
        <v>700</v>
      </c>
      <c r="G280" s="353" t="s">
        <v>716</v>
      </c>
      <c r="H280" s="388"/>
      <c r="I280" s="317"/>
      <c r="J280" s="447" t="s">
        <v>92</v>
      </c>
      <c r="K280" s="448" t="s">
        <v>1797</v>
      </c>
      <c r="L280" s="353" t="s">
        <v>716</v>
      </c>
      <c r="M280" s="353" t="s">
        <v>4</v>
      </c>
      <c r="N280" s="752" t="s">
        <v>8</v>
      </c>
      <c r="O280" s="777" t="s">
        <v>113</v>
      </c>
    </row>
    <row r="281" spans="1:15" s="356" customFormat="1" ht="15" customHeight="1" x14ac:dyDescent="0.15">
      <c r="A281" s="388"/>
      <c r="B281" s="317"/>
      <c r="C281" s="450"/>
      <c r="D281" s="451"/>
      <c r="E281" s="816"/>
      <c r="F281" s="770"/>
      <c r="G281" s="343" t="s">
        <v>717</v>
      </c>
      <c r="H281" s="388"/>
      <c r="I281" s="317"/>
      <c r="J281" s="450"/>
      <c r="K281" s="451"/>
      <c r="L281" s="343" t="s">
        <v>717</v>
      </c>
      <c r="M281" s="353" t="s">
        <v>3</v>
      </c>
      <c r="N281" s="757"/>
      <c r="O281" s="754"/>
    </row>
    <row r="282" spans="1:15" s="356" customFormat="1" ht="15" customHeight="1" x14ac:dyDescent="0.15">
      <c r="A282" s="388"/>
      <c r="B282" s="317"/>
      <c r="C282" s="450"/>
      <c r="D282" s="451"/>
      <c r="E282" s="438" t="s">
        <v>14</v>
      </c>
      <c r="F282" s="354" t="s">
        <v>701</v>
      </c>
      <c r="G282" s="353" t="s">
        <v>708</v>
      </c>
      <c r="H282" s="388"/>
      <c r="I282" s="317"/>
      <c r="J282" s="450"/>
      <c r="K282" s="451"/>
      <c r="L282" s="353" t="s">
        <v>708</v>
      </c>
      <c r="M282" s="440" t="s">
        <v>32</v>
      </c>
      <c r="N282" s="384" t="s">
        <v>8</v>
      </c>
      <c r="O282" s="373" t="s">
        <v>113</v>
      </c>
    </row>
    <row r="283" spans="1:15" s="356" customFormat="1" ht="15" customHeight="1" x14ac:dyDescent="0.15">
      <c r="A283" s="388"/>
      <c r="B283" s="317"/>
      <c r="C283" s="450"/>
      <c r="D283" s="451"/>
      <c r="E283" s="438" t="s">
        <v>147</v>
      </c>
      <c r="F283" s="354" t="s">
        <v>702</v>
      </c>
      <c r="G283" s="353" t="s">
        <v>709</v>
      </c>
      <c r="H283" s="388"/>
      <c r="I283" s="317"/>
      <c r="J283" s="450"/>
      <c r="K283" s="451"/>
      <c r="L283" s="353" t="s">
        <v>709</v>
      </c>
      <c r="M283" s="440" t="s">
        <v>32</v>
      </c>
      <c r="N283" s="384" t="s">
        <v>8</v>
      </c>
      <c r="O283" s="373" t="s">
        <v>113</v>
      </c>
    </row>
    <row r="284" spans="1:15" s="356" customFormat="1" ht="15" customHeight="1" x14ac:dyDescent="0.15">
      <c r="A284" s="388"/>
      <c r="B284" s="317"/>
      <c r="C284" s="450"/>
      <c r="D284" s="451"/>
      <c r="E284" s="438" t="s">
        <v>105</v>
      </c>
      <c r="F284" s="392" t="s">
        <v>422</v>
      </c>
      <c r="G284" s="353" t="s">
        <v>425</v>
      </c>
      <c r="H284" s="388"/>
      <c r="I284" s="317"/>
      <c r="J284" s="450"/>
      <c r="K284" s="451"/>
      <c r="L284" s="353" t="s">
        <v>425</v>
      </c>
      <c r="M284" s="371" t="s">
        <v>569</v>
      </c>
      <c r="N284" s="384" t="s">
        <v>8</v>
      </c>
      <c r="O284" s="373" t="s">
        <v>113</v>
      </c>
    </row>
    <row r="285" spans="1:15" s="356" customFormat="1" ht="15" customHeight="1" x14ac:dyDescent="0.15">
      <c r="A285" s="388"/>
      <c r="B285" s="317"/>
      <c r="C285" s="453"/>
      <c r="D285" s="454"/>
      <c r="E285" s="438" t="s">
        <v>106</v>
      </c>
      <c r="F285" s="354" t="s">
        <v>703</v>
      </c>
      <c r="G285" s="353" t="s">
        <v>711</v>
      </c>
      <c r="H285" s="388"/>
      <c r="I285" s="317"/>
      <c r="J285" s="453"/>
      <c r="K285" s="454"/>
      <c r="L285" s="353" t="s">
        <v>711</v>
      </c>
      <c r="M285" s="440" t="s">
        <v>32</v>
      </c>
      <c r="N285" s="384" t="s">
        <v>8</v>
      </c>
      <c r="O285" s="373" t="s">
        <v>113</v>
      </c>
    </row>
    <row r="286" spans="1:15" s="356" customFormat="1" ht="15" customHeight="1" x14ac:dyDescent="0.15">
      <c r="A286" s="388"/>
      <c r="B286" s="317"/>
      <c r="C286" s="447" t="s">
        <v>93</v>
      </c>
      <c r="D286" s="448" t="s">
        <v>1611</v>
      </c>
      <c r="E286" s="438" t="s">
        <v>12</v>
      </c>
      <c r="F286" s="354" t="s">
        <v>704</v>
      </c>
      <c r="G286" s="353" t="s">
        <v>712</v>
      </c>
      <c r="H286" s="388"/>
      <c r="I286" s="317"/>
      <c r="J286" s="447" t="s">
        <v>93</v>
      </c>
      <c r="K286" s="448" t="s">
        <v>1611</v>
      </c>
      <c r="L286" s="353" t="s">
        <v>712</v>
      </c>
      <c r="M286" s="353" t="s">
        <v>7</v>
      </c>
      <c r="N286" s="320" t="s">
        <v>173</v>
      </c>
      <c r="O286" s="371" t="s">
        <v>790</v>
      </c>
    </row>
    <row r="287" spans="1:15" s="356" customFormat="1" ht="15" customHeight="1" x14ac:dyDescent="0.15">
      <c r="A287" s="388"/>
      <c r="B287" s="317"/>
      <c r="C287" s="450"/>
      <c r="D287" s="451"/>
      <c r="E287" s="439" t="s">
        <v>150</v>
      </c>
      <c r="F287" s="359" t="s">
        <v>705</v>
      </c>
      <c r="G287" s="353" t="s">
        <v>713</v>
      </c>
      <c r="H287" s="388"/>
      <c r="I287" s="317"/>
      <c r="J287" s="450"/>
      <c r="K287" s="451"/>
      <c r="L287" s="353" t="s">
        <v>1125</v>
      </c>
      <c r="M287" s="440" t="s">
        <v>32</v>
      </c>
      <c r="N287" s="320" t="s">
        <v>173</v>
      </c>
      <c r="O287" s="371" t="s">
        <v>790</v>
      </c>
    </row>
    <row r="288" spans="1:15" s="356" customFormat="1" ht="15" customHeight="1" x14ac:dyDescent="0.15">
      <c r="A288" s="388"/>
      <c r="B288" s="317"/>
      <c r="C288" s="453"/>
      <c r="D288" s="454"/>
      <c r="E288" s="438" t="s">
        <v>147</v>
      </c>
      <c r="F288" s="455" t="s">
        <v>1798</v>
      </c>
      <c r="G288" s="456" t="s">
        <v>1799</v>
      </c>
      <c r="H288" s="388"/>
      <c r="I288" s="317"/>
      <c r="J288" s="453"/>
      <c r="K288" s="454"/>
      <c r="L288" s="456" t="s">
        <v>1799</v>
      </c>
      <c r="M288" s="440" t="s">
        <v>32</v>
      </c>
      <c r="N288" s="320" t="s">
        <v>173</v>
      </c>
      <c r="O288" s="371" t="s">
        <v>790</v>
      </c>
    </row>
    <row r="289" spans="1:15" s="356" customFormat="1" ht="15" customHeight="1" x14ac:dyDescent="0.15">
      <c r="A289" s="388"/>
      <c r="B289" s="317"/>
      <c r="C289" s="447" t="s">
        <v>97</v>
      </c>
      <c r="D289" s="448" t="s">
        <v>1612</v>
      </c>
      <c r="E289" s="439" t="s">
        <v>156</v>
      </c>
      <c r="F289" s="359" t="s">
        <v>706</v>
      </c>
      <c r="G289" s="353" t="s">
        <v>714</v>
      </c>
      <c r="H289" s="388"/>
      <c r="I289" s="317"/>
      <c r="J289" s="447" t="s">
        <v>97</v>
      </c>
      <c r="K289" s="448" t="s">
        <v>1612</v>
      </c>
      <c r="L289" s="353" t="s">
        <v>714</v>
      </c>
      <c r="M289" s="353" t="s">
        <v>4</v>
      </c>
      <c r="N289" s="817" t="s">
        <v>173</v>
      </c>
      <c r="O289" s="818" t="s">
        <v>790</v>
      </c>
    </row>
    <row r="290" spans="1:15" s="356" customFormat="1" ht="15" customHeight="1" x14ac:dyDescent="0.15">
      <c r="A290" s="388"/>
      <c r="B290" s="317"/>
      <c r="C290" s="453"/>
      <c r="D290" s="454"/>
      <c r="E290" s="416"/>
      <c r="F290" s="459"/>
      <c r="G290" s="353" t="s">
        <v>715</v>
      </c>
      <c r="H290" s="388"/>
      <c r="I290" s="317"/>
      <c r="J290" s="453"/>
      <c r="K290" s="454"/>
      <c r="L290" s="353" t="s">
        <v>715</v>
      </c>
      <c r="M290" s="440" t="s">
        <v>32</v>
      </c>
      <c r="N290" s="817"/>
      <c r="O290" s="818"/>
    </row>
    <row r="291" spans="1:15" s="356" customFormat="1" ht="15" customHeight="1" x14ac:dyDescent="0.15">
      <c r="A291" s="388"/>
      <c r="B291" s="317"/>
      <c r="C291" s="460" t="s">
        <v>707</v>
      </c>
      <c r="D291" s="461" t="s">
        <v>1800</v>
      </c>
      <c r="E291" s="416" t="s">
        <v>156</v>
      </c>
      <c r="F291" s="462" t="s">
        <v>1801</v>
      </c>
      <c r="G291" s="353" t="s">
        <v>1802</v>
      </c>
      <c r="H291" s="388"/>
      <c r="I291" s="317"/>
      <c r="J291" s="460" t="s">
        <v>707</v>
      </c>
      <c r="K291" s="461" t="s">
        <v>1800</v>
      </c>
      <c r="L291" s="353" t="s">
        <v>1802</v>
      </c>
      <c r="M291" s="440" t="s">
        <v>32</v>
      </c>
      <c r="N291" s="463" t="s">
        <v>173</v>
      </c>
      <c r="O291" s="464" t="s">
        <v>790</v>
      </c>
    </row>
    <row r="292" spans="1:15" s="356" customFormat="1" ht="15" customHeight="1" x14ac:dyDescent="0.15">
      <c r="A292" s="758">
        <v>35</v>
      </c>
      <c r="B292" s="819" t="s">
        <v>1613</v>
      </c>
      <c r="C292" s="821" t="s">
        <v>1614</v>
      </c>
      <c r="D292" s="781"/>
      <c r="E292" s="783" t="s">
        <v>12</v>
      </c>
      <c r="F292" s="787" t="s">
        <v>1803</v>
      </c>
      <c r="G292" s="371" t="s">
        <v>1804</v>
      </c>
      <c r="H292" s="758">
        <v>35</v>
      </c>
      <c r="I292" s="819" t="s">
        <v>1613</v>
      </c>
      <c r="J292" s="821" t="s">
        <v>1614</v>
      </c>
      <c r="K292" s="781"/>
      <c r="L292" s="371" t="s">
        <v>1804</v>
      </c>
      <c r="M292" s="465" t="s">
        <v>3</v>
      </c>
      <c r="N292" s="752" t="s">
        <v>8</v>
      </c>
      <c r="O292" s="777" t="s">
        <v>31</v>
      </c>
    </row>
    <row r="293" spans="1:15" s="356" customFormat="1" ht="15" customHeight="1" x14ac:dyDescent="0.15">
      <c r="A293" s="759"/>
      <c r="B293" s="820"/>
      <c r="C293" s="822"/>
      <c r="D293" s="782"/>
      <c r="E293" s="790"/>
      <c r="F293" s="791"/>
      <c r="G293" s="371" t="s">
        <v>718</v>
      </c>
      <c r="H293" s="759"/>
      <c r="I293" s="820"/>
      <c r="J293" s="822"/>
      <c r="K293" s="782"/>
      <c r="L293" s="371" t="s">
        <v>718</v>
      </c>
      <c r="M293" s="466" t="s">
        <v>16</v>
      </c>
      <c r="N293" s="757"/>
      <c r="O293" s="754"/>
    </row>
    <row r="294" spans="1:15" s="356" customFormat="1" ht="15" customHeight="1" x14ac:dyDescent="0.15">
      <c r="A294" s="759"/>
      <c r="B294" s="820"/>
      <c r="C294" s="822"/>
      <c r="D294" s="782"/>
      <c r="E294" s="358" t="s">
        <v>14</v>
      </c>
      <c r="F294" s="372" t="s">
        <v>1805</v>
      </c>
      <c r="G294" s="371" t="s">
        <v>1806</v>
      </c>
      <c r="H294" s="759"/>
      <c r="I294" s="820"/>
      <c r="J294" s="822"/>
      <c r="K294" s="782"/>
      <c r="L294" s="371" t="s">
        <v>1807</v>
      </c>
      <c r="M294" s="466" t="s">
        <v>16</v>
      </c>
      <c r="N294" s="384" t="s">
        <v>8</v>
      </c>
      <c r="O294" s="373" t="s">
        <v>31</v>
      </c>
    </row>
    <row r="295" spans="1:15" s="356" customFormat="1" ht="15" customHeight="1" x14ac:dyDescent="0.15">
      <c r="A295" s="759"/>
      <c r="B295" s="820"/>
      <c r="C295" s="822"/>
      <c r="D295" s="782"/>
      <c r="E295" s="758" t="s">
        <v>26</v>
      </c>
      <c r="F295" s="761" t="s">
        <v>1808</v>
      </c>
      <c r="G295" s="371" t="s">
        <v>1809</v>
      </c>
      <c r="H295" s="759"/>
      <c r="I295" s="820"/>
      <c r="J295" s="822"/>
      <c r="K295" s="782"/>
      <c r="L295" s="371" t="s">
        <v>1809</v>
      </c>
      <c r="M295" s="466" t="s">
        <v>16</v>
      </c>
      <c r="N295" s="752" t="s">
        <v>8</v>
      </c>
      <c r="O295" s="777" t="s">
        <v>31</v>
      </c>
    </row>
    <row r="296" spans="1:15" s="356" customFormat="1" ht="15" customHeight="1" x14ac:dyDescent="0.15">
      <c r="A296" s="759"/>
      <c r="B296" s="820"/>
      <c r="C296" s="822"/>
      <c r="D296" s="782"/>
      <c r="E296" s="759"/>
      <c r="F296" s="762"/>
      <c r="G296" s="371" t="s">
        <v>1810</v>
      </c>
      <c r="H296" s="759"/>
      <c r="I296" s="820"/>
      <c r="J296" s="822"/>
      <c r="K296" s="782"/>
      <c r="L296" s="371" t="s">
        <v>1810</v>
      </c>
      <c r="M296" s="467"/>
      <c r="N296" s="753"/>
      <c r="O296" s="778"/>
    </row>
    <row r="297" spans="1:15" s="356" customFormat="1" ht="15" customHeight="1" x14ac:dyDescent="0.15">
      <c r="A297" s="759"/>
      <c r="B297" s="820"/>
      <c r="C297" s="822"/>
      <c r="D297" s="782"/>
      <c r="E297" s="759"/>
      <c r="F297" s="762"/>
      <c r="G297" s="371" t="s">
        <v>1811</v>
      </c>
      <c r="H297" s="759"/>
      <c r="I297" s="820"/>
      <c r="J297" s="822"/>
      <c r="K297" s="782"/>
      <c r="L297" s="371" t="s">
        <v>1811</v>
      </c>
      <c r="M297" s="467"/>
      <c r="N297" s="753"/>
      <c r="O297" s="778"/>
    </row>
    <row r="298" spans="1:15" s="356" customFormat="1" ht="15" customHeight="1" x14ac:dyDescent="0.15">
      <c r="A298" s="759"/>
      <c r="B298" s="820"/>
      <c r="C298" s="822"/>
      <c r="D298" s="782"/>
      <c r="E298" s="759"/>
      <c r="F298" s="762"/>
      <c r="G298" s="371" t="s">
        <v>1812</v>
      </c>
      <c r="H298" s="759"/>
      <c r="I298" s="820"/>
      <c r="J298" s="822"/>
      <c r="K298" s="782"/>
      <c r="L298" s="371" t="s">
        <v>1812</v>
      </c>
      <c r="M298" s="467"/>
      <c r="N298" s="753"/>
      <c r="O298" s="778"/>
    </row>
    <row r="299" spans="1:15" s="356" customFormat="1" ht="15" customHeight="1" x14ac:dyDescent="0.15">
      <c r="A299" s="759"/>
      <c r="B299" s="820"/>
      <c r="C299" s="822"/>
      <c r="D299" s="782"/>
      <c r="E299" s="358" t="s">
        <v>18</v>
      </c>
      <c r="F299" s="372" t="s">
        <v>42</v>
      </c>
      <c r="G299" s="371" t="s">
        <v>256</v>
      </c>
      <c r="H299" s="759"/>
      <c r="I299" s="820"/>
      <c r="J299" s="822"/>
      <c r="K299" s="782"/>
      <c r="L299" s="371" t="s">
        <v>256</v>
      </c>
      <c r="M299" s="465" t="s">
        <v>3</v>
      </c>
      <c r="N299" s="384" t="s">
        <v>8</v>
      </c>
      <c r="O299" s="373" t="s">
        <v>31</v>
      </c>
    </row>
    <row r="300" spans="1:15" s="399" customFormat="1" ht="15.6" customHeight="1" x14ac:dyDescent="0.15">
      <c r="A300" s="394"/>
      <c r="B300" s="468"/>
      <c r="C300" s="450"/>
      <c r="D300" s="451"/>
      <c r="E300" s="375" t="s">
        <v>28</v>
      </c>
      <c r="F300" s="372" t="s">
        <v>1813</v>
      </c>
      <c r="G300" s="369" t="s">
        <v>423</v>
      </c>
      <c r="H300" s="394"/>
      <c r="I300" s="468"/>
      <c r="J300" s="450"/>
      <c r="K300" s="451"/>
      <c r="L300" s="369" t="s">
        <v>423</v>
      </c>
      <c r="M300" s="345" t="s">
        <v>7</v>
      </c>
      <c r="N300" s="384" t="s">
        <v>8</v>
      </c>
      <c r="O300" s="373" t="s">
        <v>31</v>
      </c>
    </row>
    <row r="301" spans="1:15" s="399" customFormat="1" ht="15.6" customHeight="1" x14ac:dyDescent="0.15">
      <c r="A301" s="404"/>
      <c r="B301" s="469"/>
      <c r="C301" s="453"/>
      <c r="D301" s="454"/>
      <c r="E301" s="470" t="s">
        <v>20</v>
      </c>
      <c r="F301" s="363" t="s">
        <v>422</v>
      </c>
      <c r="G301" s="369" t="s">
        <v>425</v>
      </c>
      <c r="H301" s="404"/>
      <c r="I301" s="469"/>
      <c r="J301" s="453"/>
      <c r="K301" s="454"/>
      <c r="L301" s="369" t="s">
        <v>425</v>
      </c>
      <c r="M301" s="371" t="s">
        <v>569</v>
      </c>
      <c r="N301" s="320" t="s">
        <v>8</v>
      </c>
      <c r="O301" s="371" t="s">
        <v>31</v>
      </c>
    </row>
    <row r="302" spans="1:15" s="356" customFormat="1" ht="15" customHeight="1" x14ac:dyDescent="0.15">
      <c r="A302" s="651">
        <v>36</v>
      </c>
      <c r="B302" s="692" t="s">
        <v>1814</v>
      </c>
      <c r="C302" s="708" t="s">
        <v>82</v>
      </c>
      <c r="D302" s="681" t="s">
        <v>1815</v>
      </c>
      <c r="E302" s="783" t="s">
        <v>18</v>
      </c>
      <c r="F302" s="761" t="s">
        <v>45</v>
      </c>
      <c r="G302" s="353" t="s">
        <v>258</v>
      </c>
      <c r="H302" s="651">
        <v>36</v>
      </c>
      <c r="I302" s="692" t="s">
        <v>1814</v>
      </c>
      <c r="J302" s="708" t="s">
        <v>82</v>
      </c>
      <c r="K302" s="681" t="s">
        <v>1815</v>
      </c>
      <c r="L302" s="353" t="s">
        <v>258</v>
      </c>
      <c r="M302" s="777" t="s">
        <v>46</v>
      </c>
      <c r="N302" s="752" t="s">
        <v>8</v>
      </c>
      <c r="O302" s="777" t="s">
        <v>31</v>
      </c>
    </row>
    <row r="303" spans="1:15" s="356" customFormat="1" ht="15" customHeight="1" x14ac:dyDescent="0.15">
      <c r="A303" s="651"/>
      <c r="B303" s="692"/>
      <c r="C303" s="708"/>
      <c r="D303" s="681"/>
      <c r="E303" s="790"/>
      <c r="F303" s="762"/>
      <c r="G303" s="354" t="s">
        <v>259</v>
      </c>
      <c r="H303" s="651"/>
      <c r="I303" s="692"/>
      <c r="J303" s="708"/>
      <c r="K303" s="681"/>
      <c r="L303" s="354" t="s">
        <v>259</v>
      </c>
      <c r="M303" s="778"/>
      <c r="N303" s="753"/>
      <c r="O303" s="778"/>
    </row>
    <row r="304" spans="1:15" s="356" customFormat="1" ht="15" customHeight="1" x14ac:dyDescent="0.15">
      <c r="A304" s="651"/>
      <c r="B304" s="692"/>
      <c r="C304" s="708"/>
      <c r="D304" s="681"/>
      <c r="E304" s="790"/>
      <c r="F304" s="762"/>
      <c r="G304" s="354" t="s">
        <v>260</v>
      </c>
      <c r="H304" s="651"/>
      <c r="I304" s="692"/>
      <c r="J304" s="708"/>
      <c r="K304" s="681"/>
      <c r="L304" s="354" t="s">
        <v>260</v>
      </c>
      <c r="M304" s="754"/>
      <c r="N304" s="753"/>
      <c r="O304" s="778"/>
    </row>
    <row r="305" spans="1:15" s="356" customFormat="1" ht="40.35" customHeight="1" x14ac:dyDescent="0.15">
      <c r="A305" s="651"/>
      <c r="B305" s="692"/>
      <c r="C305" s="708"/>
      <c r="D305" s="681"/>
      <c r="E305" s="790"/>
      <c r="F305" s="762"/>
      <c r="G305" s="354" t="s">
        <v>261</v>
      </c>
      <c r="H305" s="651"/>
      <c r="I305" s="692"/>
      <c r="J305" s="708"/>
      <c r="K305" s="681"/>
      <c r="L305" s="354" t="s">
        <v>261</v>
      </c>
      <c r="M305" s="777" t="s">
        <v>47</v>
      </c>
      <c r="N305" s="753"/>
      <c r="O305" s="778"/>
    </row>
    <row r="306" spans="1:15" s="356" customFormat="1" ht="30" customHeight="1" x14ac:dyDescent="0.15">
      <c r="A306" s="651"/>
      <c r="B306" s="692"/>
      <c r="C306" s="708"/>
      <c r="D306" s="681"/>
      <c r="E306" s="790"/>
      <c r="F306" s="762"/>
      <c r="G306" s="354" t="s">
        <v>262</v>
      </c>
      <c r="H306" s="651"/>
      <c r="I306" s="692"/>
      <c r="J306" s="708"/>
      <c r="K306" s="681"/>
      <c r="L306" s="354" t="s">
        <v>262</v>
      </c>
      <c r="M306" s="754"/>
      <c r="N306" s="753"/>
      <c r="O306" s="778"/>
    </row>
    <row r="307" spans="1:15" s="356" customFormat="1" ht="15" customHeight="1" x14ac:dyDescent="0.15">
      <c r="A307" s="651"/>
      <c r="B307" s="692"/>
      <c r="C307" s="708"/>
      <c r="D307" s="681"/>
      <c r="E307" s="784"/>
      <c r="F307" s="763"/>
      <c r="G307" s="392" t="s">
        <v>263</v>
      </c>
      <c r="H307" s="651"/>
      <c r="I307" s="692"/>
      <c r="J307" s="708"/>
      <c r="K307" s="681"/>
      <c r="L307" s="392" t="s">
        <v>263</v>
      </c>
      <c r="M307" s="353" t="s">
        <v>15</v>
      </c>
      <c r="N307" s="757"/>
      <c r="O307" s="754"/>
    </row>
    <row r="308" spans="1:15" s="356" customFormat="1" ht="15" customHeight="1" x14ac:dyDescent="0.15">
      <c r="A308" s="651"/>
      <c r="B308" s="692"/>
      <c r="C308" s="708"/>
      <c r="D308" s="681"/>
      <c r="E308" s="358" t="s">
        <v>48</v>
      </c>
      <c r="F308" s="391" t="s">
        <v>49</v>
      </c>
      <c r="G308" s="440" t="s">
        <v>264</v>
      </c>
      <c r="H308" s="651"/>
      <c r="I308" s="692"/>
      <c r="J308" s="708"/>
      <c r="K308" s="681"/>
      <c r="L308" s="440" t="s">
        <v>1816</v>
      </c>
      <c r="M308" s="777" t="s">
        <v>34</v>
      </c>
      <c r="N308" s="752" t="s">
        <v>8</v>
      </c>
      <c r="O308" s="777" t="s">
        <v>31</v>
      </c>
    </row>
    <row r="309" spans="1:15" s="356" customFormat="1" ht="15" customHeight="1" x14ac:dyDescent="0.15">
      <c r="A309" s="651"/>
      <c r="B309" s="692"/>
      <c r="C309" s="708"/>
      <c r="D309" s="681"/>
      <c r="E309" s="360"/>
      <c r="F309" s="368"/>
      <c r="G309" s="440" t="s">
        <v>719</v>
      </c>
      <c r="H309" s="651"/>
      <c r="I309" s="692"/>
      <c r="J309" s="708"/>
      <c r="K309" s="681"/>
      <c r="L309" s="440" t="s">
        <v>720</v>
      </c>
      <c r="M309" s="754"/>
      <c r="N309" s="757"/>
      <c r="O309" s="754"/>
    </row>
    <row r="310" spans="1:15" s="356" customFormat="1" ht="15" customHeight="1" x14ac:dyDescent="0.15">
      <c r="A310" s="651"/>
      <c r="B310" s="692"/>
      <c r="C310" s="708"/>
      <c r="D310" s="681"/>
      <c r="E310" s="783" t="s">
        <v>134</v>
      </c>
      <c r="F310" s="809" t="s">
        <v>133</v>
      </c>
      <c r="G310" s="353" t="s">
        <v>265</v>
      </c>
      <c r="H310" s="651"/>
      <c r="I310" s="692"/>
      <c r="J310" s="708"/>
      <c r="K310" s="681"/>
      <c r="L310" s="353" t="s">
        <v>265</v>
      </c>
      <c r="M310" s="371" t="s">
        <v>34</v>
      </c>
      <c r="N310" s="752" t="s">
        <v>8</v>
      </c>
      <c r="O310" s="777" t="s">
        <v>31</v>
      </c>
    </row>
    <row r="311" spans="1:15" s="356" customFormat="1" ht="15" customHeight="1" x14ac:dyDescent="0.15">
      <c r="A311" s="651"/>
      <c r="B311" s="692"/>
      <c r="C311" s="708"/>
      <c r="D311" s="681"/>
      <c r="E311" s="790"/>
      <c r="F311" s="810"/>
      <c r="G311" s="353" t="s">
        <v>1817</v>
      </c>
      <c r="H311" s="651"/>
      <c r="I311" s="692"/>
      <c r="J311" s="708"/>
      <c r="K311" s="681"/>
      <c r="L311" s="353" t="s">
        <v>1817</v>
      </c>
      <c r="M311" s="804" t="s">
        <v>35</v>
      </c>
      <c r="N311" s="753"/>
      <c r="O311" s="778"/>
    </row>
    <row r="312" spans="1:15" s="356" customFormat="1" ht="15" customHeight="1" x14ac:dyDescent="0.15">
      <c r="A312" s="651"/>
      <c r="B312" s="692"/>
      <c r="C312" s="708"/>
      <c r="D312" s="681"/>
      <c r="E312" s="790"/>
      <c r="F312" s="810"/>
      <c r="G312" s="353" t="s">
        <v>1818</v>
      </c>
      <c r="H312" s="651"/>
      <c r="I312" s="692"/>
      <c r="J312" s="708"/>
      <c r="K312" s="681"/>
      <c r="L312" s="353" t="s">
        <v>1818</v>
      </c>
      <c r="M312" s="812"/>
      <c r="N312" s="753"/>
      <c r="O312" s="778"/>
    </row>
    <row r="313" spans="1:15" s="356" customFormat="1" ht="15" customHeight="1" x14ac:dyDescent="0.15">
      <c r="A313" s="651"/>
      <c r="B313" s="692"/>
      <c r="C313" s="708"/>
      <c r="D313" s="681"/>
      <c r="E313" s="790"/>
      <c r="F313" s="810"/>
      <c r="G313" s="440" t="s">
        <v>266</v>
      </c>
      <c r="H313" s="651"/>
      <c r="I313" s="692"/>
      <c r="J313" s="708"/>
      <c r="K313" s="681"/>
      <c r="L313" s="440" t="s">
        <v>721</v>
      </c>
      <c r="M313" s="777" t="s">
        <v>32</v>
      </c>
      <c r="N313" s="753"/>
      <c r="O313" s="778"/>
    </row>
    <row r="314" spans="1:15" s="356" customFormat="1" ht="15" customHeight="1" x14ac:dyDescent="0.15">
      <c r="A314" s="651"/>
      <c r="B314" s="692"/>
      <c r="C314" s="708"/>
      <c r="D314" s="681"/>
      <c r="E314" s="790"/>
      <c r="F314" s="810"/>
      <c r="G314" s="440" t="s">
        <v>1819</v>
      </c>
      <c r="H314" s="651"/>
      <c r="I314" s="692"/>
      <c r="J314" s="708"/>
      <c r="K314" s="681"/>
      <c r="L314" s="440" t="s">
        <v>1819</v>
      </c>
      <c r="M314" s="778"/>
      <c r="N314" s="753"/>
      <c r="O314" s="778"/>
    </row>
    <row r="315" spans="1:15" s="356" customFormat="1" ht="15" customHeight="1" x14ac:dyDescent="0.15">
      <c r="A315" s="651"/>
      <c r="B315" s="692"/>
      <c r="C315" s="708"/>
      <c r="D315" s="681"/>
      <c r="E315" s="790"/>
      <c r="F315" s="810"/>
      <c r="G315" s="440" t="s">
        <v>1820</v>
      </c>
      <c r="H315" s="651"/>
      <c r="I315" s="692"/>
      <c r="J315" s="708"/>
      <c r="K315" s="681"/>
      <c r="L315" s="440" t="s">
        <v>1820</v>
      </c>
      <c r="M315" s="754"/>
      <c r="N315" s="753"/>
      <c r="O315" s="778"/>
    </row>
    <row r="316" spans="1:15" s="356" customFormat="1" ht="49.35" customHeight="1" x14ac:dyDescent="0.15">
      <c r="A316" s="651"/>
      <c r="B316" s="692"/>
      <c r="C316" s="708"/>
      <c r="D316" s="681"/>
      <c r="E316" s="790"/>
      <c r="F316" s="810"/>
      <c r="G316" s="440" t="s">
        <v>267</v>
      </c>
      <c r="H316" s="651"/>
      <c r="I316" s="692"/>
      <c r="J316" s="708"/>
      <c r="K316" s="681"/>
      <c r="L316" s="440" t="s">
        <v>267</v>
      </c>
      <c r="M316" s="371" t="s">
        <v>50</v>
      </c>
      <c r="N316" s="753"/>
      <c r="O316" s="778"/>
    </row>
    <row r="317" spans="1:15" s="356" customFormat="1" ht="49.35" customHeight="1" x14ac:dyDescent="0.15">
      <c r="A317" s="651"/>
      <c r="B317" s="692"/>
      <c r="C317" s="708"/>
      <c r="D317" s="681"/>
      <c r="E317" s="784"/>
      <c r="F317" s="811"/>
      <c r="G317" s="440" t="s">
        <v>268</v>
      </c>
      <c r="H317" s="651"/>
      <c r="I317" s="692"/>
      <c r="J317" s="708"/>
      <c r="K317" s="681"/>
      <c r="L317" s="440" t="s">
        <v>268</v>
      </c>
      <c r="M317" s="371" t="s">
        <v>51</v>
      </c>
      <c r="N317" s="757"/>
      <c r="O317" s="754"/>
    </row>
    <row r="318" spans="1:15" s="356" customFormat="1" ht="15" customHeight="1" x14ac:dyDescent="0.15">
      <c r="A318" s="651"/>
      <c r="B318" s="692"/>
      <c r="C318" s="708"/>
      <c r="D318" s="681"/>
      <c r="E318" s="393" t="s">
        <v>136</v>
      </c>
      <c r="F318" s="471" t="s">
        <v>135</v>
      </c>
      <c r="G318" s="440" t="s">
        <v>269</v>
      </c>
      <c r="H318" s="651"/>
      <c r="I318" s="692"/>
      <c r="J318" s="708"/>
      <c r="K318" s="681"/>
      <c r="L318" s="440" t="s">
        <v>269</v>
      </c>
      <c r="M318" s="353" t="s">
        <v>32</v>
      </c>
      <c r="N318" s="320" t="s">
        <v>8</v>
      </c>
      <c r="O318" s="371" t="s">
        <v>31</v>
      </c>
    </row>
    <row r="319" spans="1:15" s="356" customFormat="1" ht="15" customHeight="1" x14ac:dyDescent="0.15">
      <c r="A319" s="651"/>
      <c r="B319" s="692"/>
      <c r="C319" s="708"/>
      <c r="D319" s="681"/>
      <c r="E319" s="358" t="s">
        <v>52</v>
      </c>
      <c r="F319" s="391" t="s">
        <v>53</v>
      </c>
      <c r="G319" s="440" t="s">
        <v>270</v>
      </c>
      <c r="H319" s="651"/>
      <c r="I319" s="692"/>
      <c r="J319" s="708"/>
      <c r="K319" s="681"/>
      <c r="L319" s="440" t="s">
        <v>270</v>
      </c>
      <c r="M319" s="777" t="s">
        <v>32</v>
      </c>
      <c r="N319" s="752" t="s">
        <v>8</v>
      </c>
      <c r="O319" s="777" t="s">
        <v>31</v>
      </c>
    </row>
    <row r="320" spans="1:15" s="356" customFormat="1" ht="15" customHeight="1" x14ac:dyDescent="0.15">
      <c r="A320" s="651"/>
      <c r="B320" s="692"/>
      <c r="C320" s="708"/>
      <c r="D320" s="681"/>
      <c r="E320" s="360"/>
      <c r="F320" s="368"/>
      <c r="G320" s="440" t="s">
        <v>1821</v>
      </c>
      <c r="H320" s="651"/>
      <c r="I320" s="692"/>
      <c r="J320" s="708"/>
      <c r="K320" s="681"/>
      <c r="L320" s="440" t="s">
        <v>1821</v>
      </c>
      <c r="M320" s="778"/>
      <c r="N320" s="753"/>
      <c r="O320" s="778"/>
    </row>
    <row r="321" spans="1:15" s="356" customFormat="1" ht="15" customHeight="1" x14ac:dyDescent="0.15">
      <c r="A321" s="651"/>
      <c r="B321" s="692"/>
      <c r="C321" s="708"/>
      <c r="D321" s="681"/>
      <c r="E321" s="361"/>
      <c r="F321" s="472"/>
      <c r="G321" s="440" t="s">
        <v>722</v>
      </c>
      <c r="H321" s="651"/>
      <c r="I321" s="692"/>
      <c r="J321" s="708"/>
      <c r="K321" s="681"/>
      <c r="L321" s="440" t="s">
        <v>722</v>
      </c>
      <c r="M321" s="778"/>
      <c r="N321" s="757"/>
      <c r="O321" s="754"/>
    </row>
    <row r="322" spans="1:15" s="356" customFormat="1" ht="15" customHeight="1" x14ac:dyDescent="0.15">
      <c r="A322" s="651"/>
      <c r="B322" s="692"/>
      <c r="C322" s="708"/>
      <c r="D322" s="681"/>
      <c r="E322" s="393" t="s">
        <v>139</v>
      </c>
      <c r="F322" s="471" t="s">
        <v>1822</v>
      </c>
      <c r="G322" s="440" t="s">
        <v>271</v>
      </c>
      <c r="H322" s="651"/>
      <c r="I322" s="692"/>
      <c r="J322" s="708"/>
      <c r="K322" s="681"/>
      <c r="L322" s="440" t="s">
        <v>271</v>
      </c>
      <c r="M322" s="353" t="s">
        <v>32</v>
      </c>
      <c r="N322" s="320" t="s">
        <v>8</v>
      </c>
      <c r="O322" s="371" t="s">
        <v>31</v>
      </c>
    </row>
    <row r="323" spans="1:15" s="356" customFormat="1" ht="15" customHeight="1" x14ac:dyDescent="0.15">
      <c r="A323" s="651"/>
      <c r="B323" s="692"/>
      <c r="C323" s="708"/>
      <c r="D323" s="681"/>
      <c r="E323" s="393" t="s">
        <v>1725</v>
      </c>
      <c r="F323" s="473" t="s">
        <v>1823</v>
      </c>
      <c r="G323" s="440" t="s">
        <v>724</v>
      </c>
      <c r="H323" s="651"/>
      <c r="I323" s="692"/>
      <c r="J323" s="708"/>
      <c r="K323" s="681"/>
      <c r="L323" s="440" t="s">
        <v>724</v>
      </c>
      <c r="M323" s="353" t="s">
        <v>32</v>
      </c>
      <c r="N323" s="320" t="s">
        <v>8</v>
      </c>
      <c r="O323" s="371" t="s">
        <v>31</v>
      </c>
    </row>
    <row r="324" spans="1:15" s="356" customFormat="1" ht="15" customHeight="1" x14ac:dyDescent="0.15">
      <c r="A324" s="388"/>
      <c r="B324" s="317"/>
      <c r="C324" s="474"/>
      <c r="D324" s="368"/>
      <c r="E324" s="393" t="s">
        <v>441</v>
      </c>
      <c r="F324" s="433" t="s">
        <v>723</v>
      </c>
      <c r="G324" s="475" t="s">
        <v>734</v>
      </c>
      <c r="H324" s="388"/>
      <c r="I324" s="317"/>
      <c r="J324" s="474"/>
      <c r="K324" s="368"/>
      <c r="L324" s="475" t="s">
        <v>734</v>
      </c>
      <c r="M324" s="371" t="s">
        <v>9</v>
      </c>
      <c r="N324" s="320" t="s">
        <v>8</v>
      </c>
      <c r="O324" s="371" t="s">
        <v>31</v>
      </c>
    </row>
    <row r="325" spans="1:15" s="356" customFormat="1" ht="15" customHeight="1" x14ac:dyDescent="0.15">
      <c r="A325" s="388"/>
      <c r="B325" s="317"/>
      <c r="C325" s="474"/>
      <c r="D325" s="368"/>
      <c r="E325" s="358" t="s">
        <v>442</v>
      </c>
      <c r="F325" s="787" t="s">
        <v>416</v>
      </c>
      <c r="G325" s="369" t="s">
        <v>493</v>
      </c>
      <c r="H325" s="388"/>
      <c r="I325" s="317"/>
      <c r="J325" s="474"/>
      <c r="K325" s="368"/>
      <c r="L325" s="369" t="s">
        <v>493</v>
      </c>
      <c r="M325" s="777" t="s">
        <v>7</v>
      </c>
      <c r="N325" s="752" t="s">
        <v>8</v>
      </c>
      <c r="O325" s="777" t="s">
        <v>31</v>
      </c>
    </row>
    <row r="326" spans="1:15" s="356" customFormat="1" ht="15" customHeight="1" x14ac:dyDescent="0.15">
      <c r="A326" s="388"/>
      <c r="B326" s="317"/>
      <c r="C326" s="474"/>
      <c r="D326" s="368"/>
      <c r="E326" s="360"/>
      <c r="F326" s="770"/>
      <c r="G326" s="346" t="s">
        <v>492</v>
      </c>
      <c r="H326" s="388"/>
      <c r="I326" s="317"/>
      <c r="J326" s="474"/>
      <c r="K326" s="368"/>
      <c r="L326" s="346" t="s">
        <v>492</v>
      </c>
      <c r="M326" s="778"/>
      <c r="N326" s="757"/>
      <c r="O326" s="754"/>
    </row>
    <row r="327" spans="1:15" s="356" customFormat="1" ht="15" customHeight="1" x14ac:dyDescent="0.15">
      <c r="A327" s="388"/>
      <c r="B327" s="317"/>
      <c r="C327" s="474"/>
      <c r="D327" s="368"/>
      <c r="E327" s="358" t="s">
        <v>547</v>
      </c>
      <c r="F327" s="363" t="s">
        <v>725</v>
      </c>
      <c r="G327" s="373" t="s">
        <v>423</v>
      </c>
      <c r="H327" s="388"/>
      <c r="I327" s="317"/>
      <c r="J327" s="474"/>
      <c r="K327" s="368"/>
      <c r="L327" s="373" t="s">
        <v>423</v>
      </c>
      <c r="M327" s="353" t="s">
        <v>7</v>
      </c>
      <c r="N327" s="320" t="s">
        <v>8</v>
      </c>
      <c r="O327" s="371" t="s">
        <v>31</v>
      </c>
    </row>
    <row r="328" spans="1:15" s="356" customFormat="1" ht="15" customHeight="1" x14ac:dyDescent="0.15">
      <c r="A328" s="388"/>
      <c r="B328" s="317"/>
      <c r="C328" s="474"/>
      <c r="D328" s="368"/>
      <c r="E328" s="358" t="s">
        <v>549</v>
      </c>
      <c r="F328" s="413" t="s">
        <v>1824</v>
      </c>
      <c r="G328" s="465" t="s">
        <v>735</v>
      </c>
      <c r="H328" s="388"/>
      <c r="I328" s="317"/>
      <c r="J328" s="474"/>
      <c r="K328" s="368"/>
      <c r="L328" s="465" t="s">
        <v>735</v>
      </c>
      <c r="M328" s="366" t="s">
        <v>32</v>
      </c>
      <c r="N328" s="320" t="s">
        <v>8</v>
      </c>
      <c r="O328" s="371" t="s">
        <v>31</v>
      </c>
    </row>
    <row r="329" spans="1:15" s="356" customFormat="1" ht="15" customHeight="1" x14ac:dyDescent="0.15">
      <c r="A329" s="388"/>
      <c r="B329" s="317"/>
      <c r="C329" s="474"/>
      <c r="D329" s="368"/>
      <c r="E329" s="358" t="s">
        <v>550</v>
      </c>
      <c r="F329" s="391" t="s">
        <v>726</v>
      </c>
      <c r="G329" s="465" t="s">
        <v>1825</v>
      </c>
      <c r="H329" s="388"/>
      <c r="I329" s="317"/>
      <c r="J329" s="474"/>
      <c r="K329" s="368"/>
      <c r="L329" s="465" t="s">
        <v>1825</v>
      </c>
      <c r="M329" s="373" t="s">
        <v>32</v>
      </c>
      <c r="N329" s="752" t="s">
        <v>8</v>
      </c>
      <c r="O329" s="777" t="s">
        <v>31</v>
      </c>
    </row>
    <row r="330" spans="1:15" s="356" customFormat="1" ht="15" customHeight="1" x14ac:dyDescent="0.15">
      <c r="A330" s="388"/>
      <c r="B330" s="317"/>
      <c r="C330" s="474"/>
      <c r="D330" s="368"/>
      <c r="E330" s="360"/>
      <c r="F330" s="368"/>
      <c r="G330" s="465" t="s">
        <v>1826</v>
      </c>
      <c r="H330" s="388"/>
      <c r="I330" s="317"/>
      <c r="J330" s="474"/>
      <c r="K330" s="368"/>
      <c r="L330" s="465" t="s">
        <v>1826</v>
      </c>
      <c r="M330" s="464"/>
      <c r="N330" s="753"/>
      <c r="O330" s="778"/>
    </row>
    <row r="331" spans="1:15" s="356" customFormat="1" ht="15" customHeight="1" x14ac:dyDescent="0.15">
      <c r="A331" s="388"/>
      <c r="B331" s="317"/>
      <c r="C331" s="474"/>
      <c r="D331" s="368"/>
      <c r="E331" s="360"/>
      <c r="F331" s="368"/>
      <c r="G331" s="465" t="s">
        <v>1827</v>
      </c>
      <c r="H331" s="388"/>
      <c r="I331" s="317"/>
      <c r="J331" s="474"/>
      <c r="K331" s="368"/>
      <c r="L331" s="465" t="s">
        <v>1827</v>
      </c>
      <c r="M331" s="464"/>
      <c r="N331" s="753"/>
      <c r="O331" s="778"/>
    </row>
    <row r="332" spans="1:15" s="356" customFormat="1" ht="15" customHeight="1" x14ac:dyDescent="0.15">
      <c r="A332" s="388"/>
      <c r="B332" s="317"/>
      <c r="C332" s="474"/>
      <c r="D332" s="368"/>
      <c r="E332" s="360"/>
      <c r="F332" s="368"/>
      <c r="G332" s="465" t="s">
        <v>1828</v>
      </c>
      <c r="H332" s="388"/>
      <c r="I332" s="317"/>
      <c r="J332" s="474"/>
      <c r="K332" s="368"/>
      <c r="L332" s="465" t="s">
        <v>1828</v>
      </c>
      <c r="M332" s="464"/>
      <c r="N332" s="753"/>
      <c r="O332" s="778"/>
    </row>
    <row r="333" spans="1:15" s="356" customFormat="1" ht="15" customHeight="1" x14ac:dyDescent="0.15">
      <c r="A333" s="388"/>
      <c r="B333" s="317"/>
      <c r="C333" s="474"/>
      <c r="D333" s="368"/>
      <c r="E333" s="360"/>
      <c r="F333" s="368"/>
      <c r="G333" s="465" t="s">
        <v>736</v>
      </c>
      <c r="H333" s="388"/>
      <c r="I333" s="317"/>
      <c r="J333" s="474"/>
      <c r="K333" s="368"/>
      <c r="L333" s="465" t="s">
        <v>736</v>
      </c>
      <c r="M333" s="464"/>
      <c r="N333" s="753"/>
      <c r="O333" s="778"/>
    </row>
    <row r="334" spans="1:15" s="356" customFormat="1" ht="15" customHeight="1" x14ac:dyDescent="0.15">
      <c r="A334" s="388"/>
      <c r="B334" s="317"/>
      <c r="C334" s="474"/>
      <c r="D334" s="368"/>
      <c r="E334" s="360"/>
      <c r="F334" s="368"/>
      <c r="G334" s="465" t="s">
        <v>1829</v>
      </c>
      <c r="H334" s="388"/>
      <c r="I334" s="317"/>
      <c r="J334" s="474"/>
      <c r="K334" s="368"/>
      <c r="L334" s="465" t="s">
        <v>1829</v>
      </c>
      <c r="M334" s="464"/>
      <c r="N334" s="753"/>
      <c r="O334" s="778"/>
    </row>
    <row r="335" spans="1:15" s="356" customFormat="1" ht="15" customHeight="1" x14ac:dyDescent="0.15">
      <c r="A335" s="388"/>
      <c r="B335" s="317"/>
      <c r="C335" s="474"/>
      <c r="D335" s="368"/>
      <c r="E335" s="360"/>
      <c r="F335" s="368"/>
      <c r="G335" s="465" t="s">
        <v>737</v>
      </c>
      <c r="H335" s="388"/>
      <c r="I335" s="317"/>
      <c r="J335" s="474"/>
      <c r="K335" s="368"/>
      <c r="L335" s="465" t="s">
        <v>737</v>
      </c>
      <c r="M335" s="464"/>
      <c r="N335" s="753"/>
      <c r="O335" s="778"/>
    </row>
    <row r="336" spans="1:15" s="356" customFormat="1" ht="15" customHeight="1" x14ac:dyDescent="0.15">
      <c r="A336" s="388"/>
      <c r="B336" s="317"/>
      <c r="C336" s="474"/>
      <c r="D336" s="368"/>
      <c r="E336" s="360"/>
      <c r="F336" s="368"/>
      <c r="G336" s="465" t="s">
        <v>1830</v>
      </c>
      <c r="H336" s="388"/>
      <c r="I336" s="317"/>
      <c r="J336" s="474"/>
      <c r="K336" s="368"/>
      <c r="L336" s="465" t="s">
        <v>1830</v>
      </c>
      <c r="M336" s="464"/>
      <c r="N336" s="753"/>
      <c r="O336" s="778"/>
    </row>
    <row r="337" spans="1:15" s="356" customFormat="1" ht="15" customHeight="1" x14ac:dyDescent="0.15">
      <c r="A337" s="388"/>
      <c r="B337" s="317"/>
      <c r="C337" s="474"/>
      <c r="D337" s="368"/>
      <c r="E337" s="360"/>
      <c r="F337" s="368"/>
      <c r="G337" s="465" t="s">
        <v>738</v>
      </c>
      <c r="H337" s="388"/>
      <c r="I337" s="317"/>
      <c r="J337" s="474"/>
      <c r="K337" s="368"/>
      <c r="L337" s="465" t="s">
        <v>738</v>
      </c>
      <c r="M337" s="464"/>
      <c r="N337" s="753"/>
      <c r="O337" s="778"/>
    </row>
    <row r="338" spans="1:15" s="356" customFormat="1" ht="15" customHeight="1" x14ac:dyDescent="0.15">
      <c r="A338" s="388"/>
      <c r="B338" s="317"/>
      <c r="C338" s="474"/>
      <c r="D338" s="368"/>
      <c r="E338" s="360"/>
      <c r="F338" s="368"/>
      <c r="G338" s="465" t="s">
        <v>1831</v>
      </c>
      <c r="H338" s="388"/>
      <c r="I338" s="317"/>
      <c r="J338" s="474"/>
      <c r="K338" s="368"/>
      <c r="L338" s="465" t="s">
        <v>1831</v>
      </c>
      <c r="M338" s="464"/>
      <c r="N338" s="753"/>
      <c r="O338" s="778"/>
    </row>
    <row r="339" spans="1:15" s="356" customFormat="1" ht="15" customHeight="1" x14ac:dyDescent="0.15">
      <c r="A339" s="388"/>
      <c r="B339" s="317"/>
      <c r="C339" s="474"/>
      <c r="D339" s="368"/>
      <c r="E339" s="360"/>
      <c r="F339" s="368"/>
      <c r="G339" s="465" t="s">
        <v>1832</v>
      </c>
      <c r="H339" s="388"/>
      <c r="I339" s="317"/>
      <c r="J339" s="474"/>
      <c r="K339" s="368"/>
      <c r="L339" s="465" t="s">
        <v>1832</v>
      </c>
      <c r="M339" s="464"/>
      <c r="N339" s="753"/>
      <c r="O339" s="778"/>
    </row>
    <row r="340" spans="1:15" s="356" customFormat="1" ht="15" customHeight="1" x14ac:dyDescent="0.15">
      <c r="A340" s="388"/>
      <c r="B340" s="317"/>
      <c r="C340" s="474"/>
      <c r="D340" s="368"/>
      <c r="E340" s="360"/>
      <c r="F340" s="368"/>
      <c r="G340" s="465" t="s">
        <v>1833</v>
      </c>
      <c r="H340" s="388"/>
      <c r="I340" s="317"/>
      <c r="J340" s="474"/>
      <c r="K340" s="368"/>
      <c r="L340" s="465" t="s">
        <v>1833</v>
      </c>
      <c r="M340" s="464"/>
      <c r="N340" s="753"/>
      <c r="O340" s="778"/>
    </row>
    <row r="341" spans="1:15" s="356" customFormat="1" ht="15" customHeight="1" x14ac:dyDescent="0.15">
      <c r="A341" s="388"/>
      <c r="B341" s="317"/>
      <c r="C341" s="474"/>
      <c r="D341" s="368"/>
      <c r="E341" s="360"/>
      <c r="F341" s="368"/>
      <c r="G341" s="465" t="s">
        <v>1834</v>
      </c>
      <c r="H341" s="388"/>
      <c r="I341" s="317"/>
      <c r="J341" s="474"/>
      <c r="K341" s="368"/>
      <c r="L341" s="465" t="s">
        <v>1834</v>
      </c>
      <c r="M341" s="464"/>
      <c r="N341" s="753"/>
      <c r="O341" s="778"/>
    </row>
    <row r="342" spans="1:15" s="356" customFormat="1" ht="15" customHeight="1" x14ac:dyDescent="0.15">
      <c r="A342" s="388"/>
      <c r="B342" s="317"/>
      <c r="C342" s="474"/>
      <c r="D342" s="368"/>
      <c r="E342" s="360"/>
      <c r="F342" s="368"/>
      <c r="G342" s="465" t="s">
        <v>739</v>
      </c>
      <c r="H342" s="388"/>
      <c r="I342" s="317"/>
      <c r="J342" s="474"/>
      <c r="K342" s="368"/>
      <c r="L342" s="465" t="s">
        <v>739</v>
      </c>
      <c r="M342" s="464"/>
      <c r="N342" s="753"/>
      <c r="O342" s="778"/>
    </row>
    <row r="343" spans="1:15" s="356" customFormat="1" ht="15" customHeight="1" x14ac:dyDescent="0.15">
      <c r="A343" s="388"/>
      <c r="B343" s="317"/>
      <c r="C343" s="474"/>
      <c r="D343" s="368"/>
      <c r="E343" s="360"/>
      <c r="F343" s="368"/>
      <c r="G343" s="465" t="s">
        <v>740</v>
      </c>
      <c r="H343" s="388"/>
      <c r="I343" s="317"/>
      <c r="J343" s="474"/>
      <c r="K343" s="368"/>
      <c r="L343" s="465" t="s">
        <v>740</v>
      </c>
      <c r="M343" s="464"/>
      <c r="N343" s="753"/>
      <c r="O343" s="778"/>
    </row>
    <row r="344" spans="1:15" s="356" customFormat="1" ht="15" customHeight="1" x14ac:dyDescent="0.15">
      <c r="A344" s="388"/>
      <c r="B344" s="317"/>
      <c r="C344" s="474"/>
      <c r="D344" s="368"/>
      <c r="E344" s="361"/>
      <c r="F344" s="433"/>
      <c r="G344" s="465" t="s">
        <v>741</v>
      </c>
      <c r="H344" s="388"/>
      <c r="I344" s="317"/>
      <c r="J344" s="474"/>
      <c r="K344" s="368"/>
      <c r="L344" s="465" t="s">
        <v>741</v>
      </c>
      <c r="M344" s="464"/>
      <c r="N344" s="757"/>
      <c r="O344" s="754"/>
    </row>
    <row r="345" spans="1:15" s="356" customFormat="1" ht="15" customHeight="1" x14ac:dyDescent="0.15">
      <c r="A345" s="388"/>
      <c r="B345" s="317"/>
      <c r="C345" s="474"/>
      <c r="D345" s="368"/>
      <c r="E345" s="393" t="s">
        <v>552</v>
      </c>
      <c r="F345" s="445" t="s">
        <v>727</v>
      </c>
      <c r="G345" s="475" t="s">
        <v>742</v>
      </c>
      <c r="H345" s="388"/>
      <c r="I345" s="317"/>
      <c r="J345" s="474"/>
      <c r="K345" s="368"/>
      <c r="L345" s="475" t="s">
        <v>742</v>
      </c>
      <c r="M345" s="371" t="s">
        <v>32</v>
      </c>
      <c r="N345" s="320" t="s">
        <v>8</v>
      </c>
      <c r="O345" s="371" t="s">
        <v>31</v>
      </c>
    </row>
    <row r="346" spans="1:15" s="356" customFormat="1" ht="15" customHeight="1" x14ac:dyDescent="0.15">
      <c r="A346" s="388"/>
      <c r="B346" s="317"/>
      <c r="C346" s="474"/>
      <c r="D346" s="368"/>
      <c r="E346" s="358" t="s">
        <v>554</v>
      </c>
      <c r="F346" s="445" t="s">
        <v>728</v>
      </c>
      <c r="G346" s="475" t="s">
        <v>1835</v>
      </c>
      <c r="H346" s="388"/>
      <c r="I346" s="317"/>
      <c r="J346" s="474"/>
      <c r="K346" s="368"/>
      <c r="L346" s="475" t="s">
        <v>1835</v>
      </c>
      <c r="M346" s="371" t="s">
        <v>32</v>
      </c>
      <c r="N346" s="320" t="s">
        <v>8</v>
      </c>
      <c r="O346" s="371" t="s">
        <v>31</v>
      </c>
    </row>
    <row r="347" spans="1:15" s="356" customFormat="1" ht="15" customHeight="1" x14ac:dyDescent="0.15">
      <c r="A347" s="388"/>
      <c r="B347" s="317"/>
      <c r="C347" s="474"/>
      <c r="D347" s="368"/>
      <c r="E347" s="358" t="s">
        <v>555</v>
      </c>
      <c r="F347" s="391" t="s">
        <v>1836</v>
      </c>
      <c r="G347" s="475" t="s">
        <v>1837</v>
      </c>
      <c r="H347" s="388"/>
      <c r="I347" s="317"/>
      <c r="J347" s="474"/>
      <c r="K347" s="368"/>
      <c r="L347" s="475" t="s">
        <v>1837</v>
      </c>
      <c r="M347" s="373" t="s">
        <v>32</v>
      </c>
      <c r="N347" s="752" t="s">
        <v>8</v>
      </c>
      <c r="O347" s="777" t="s">
        <v>31</v>
      </c>
    </row>
    <row r="348" spans="1:15" s="356" customFormat="1" ht="15" customHeight="1" x14ac:dyDescent="0.15">
      <c r="A348" s="388"/>
      <c r="B348" s="317"/>
      <c r="C348" s="474"/>
      <c r="D348" s="368"/>
      <c r="E348" s="361"/>
      <c r="F348" s="476"/>
      <c r="G348" s="465" t="s">
        <v>1838</v>
      </c>
      <c r="H348" s="388"/>
      <c r="I348" s="317"/>
      <c r="J348" s="474"/>
      <c r="K348" s="368"/>
      <c r="L348" s="465" t="s">
        <v>1838</v>
      </c>
      <c r="M348" s="464"/>
      <c r="N348" s="757"/>
      <c r="O348" s="754"/>
    </row>
    <row r="349" spans="1:15" s="356" customFormat="1" ht="15" customHeight="1" x14ac:dyDescent="0.15">
      <c r="A349" s="388"/>
      <c r="B349" s="317"/>
      <c r="C349" s="474"/>
      <c r="D349" s="368"/>
      <c r="E349" s="358" t="s">
        <v>557</v>
      </c>
      <c r="F349" s="392" t="s">
        <v>422</v>
      </c>
      <c r="G349" s="369" t="s">
        <v>425</v>
      </c>
      <c r="H349" s="388"/>
      <c r="I349" s="317"/>
      <c r="J349" s="474"/>
      <c r="K349" s="368"/>
      <c r="L349" s="369" t="s">
        <v>425</v>
      </c>
      <c r="M349" s="371" t="s">
        <v>569</v>
      </c>
      <c r="N349" s="320" t="s">
        <v>8</v>
      </c>
      <c r="O349" s="371" t="s">
        <v>31</v>
      </c>
    </row>
    <row r="350" spans="1:15" s="356" customFormat="1" ht="15" customHeight="1" x14ac:dyDescent="0.15">
      <c r="A350" s="388"/>
      <c r="B350" s="317"/>
      <c r="C350" s="474"/>
      <c r="D350" s="368"/>
      <c r="E350" s="358" t="s">
        <v>729</v>
      </c>
      <c r="F350" s="372" t="s">
        <v>730</v>
      </c>
      <c r="G350" s="379" t="s">
        <v>743</v>
      </c>
      <c r="H350" s="388"/>
      <c r="I350" s="317"/>
      <c r="J350" s="474"/>
      <c r="K350" s="368"/>
      <c r="L350" s="379" t="s">
        <v>743</v>
      </c>
      <c r="M350" s="373" t="s">
        <v>32</v>
      </c>
      <c r="N350" s="752" t="s">
        <v>8</v>
      </c>
      <c r="O350" s="777" t="s">
        <v>31</v>
      </c>
    </row>
    <row r="351" spans="1:15" s="356" customFormat="1" ht="15" customHeight="1" x14ac:dyDescent="0.15">
      <c r="A351" s="388"/>
      <c r="B351" s="317"/>
      <c r="C351" s="474"/>
      <c r="D351" s="368"/>
      <c r="E351" s="360"/>
      <c r="F351" s="317"/>
      <c r="G351" s="379" t="s">
        <v>744</v>
      </c>
      <c r="H351" s="388"/>
      <c r="I351" s="317"/>
      <c r="J351" s="474"/>
      <c r="K351" s="368"/>
      <c r="L351" s="379" t="s">
        <v>744</v>
      </c>
      <c r="M351" s="464"/>
      <c r="N351" s="757"/>
      <c r="O351" s="754"/>
    </row>
    <row r="352" spans="1:15" s="356" customFormat="1" ht="15" customHeight="1" x14ac:dyDescent="0.15">
      <c r="A352" s="388"/>
      <c r="B352" s="317"/>
      <c r="C352" s="474"/>
      <c r="D352" s="368"/>
      <c r="E352" s="358" t="s">
        <v>731</v>
      </c>
      <c r="F352" s="372" t="s">
        <v>1839</v>
      </c>
      <c r="G352" s="379" t="s">
        <v>1840</v>
      </c>
      <c r="H352" s="388"/>
      <c r="I352" s="317"/>
      <c r="J352" s="474"/>
      <c r="K352" s="368"/>
      <c r="L352" s="379" t="s">
        <v>1840</v>
      </c>
      <c r="M352" s="777" t="s">
        <v>32</v>
      </c>
      <c r="N352" s="752" t="s">
        <v>8</v>
      </c>
      <c r="O352" s="777" t="s">
        <v>31</v>
      </c>
    </row>
    <row r="353" spans="1:15" s="356" customFormat="1" ht="15" customHeight="1" x14ac:dyDescent="0.15">
      <c r="A353" s="388"/>
      <c r="B353" s="317"/>
      <c r="C353" s="474"/>
      <c r="D353" s="368"/>
      <c r="E353" s="361"/>
      <c r="F353" s="476"/>
      <c r="G353" s="465" t="s">
        <v>1841</v>
      </c>
      <c r="H353" s="388"/>
      <c r="I353" s="317"/>
      <c r="J353" s="474"/>
      <c r="K353" s="368"/>
      <c r="L353" s="465" t="s">
        <v>1841</v>
      </c>
      <c r="M353" s="754"/>
      <c r="N353" s="757"/>
      <c r="O353" s="754"/>
    </row>
    <row r="354" spans="1:15" s="356" customFormat="1" ht="15" customHeight="1" x14ac:dyDescent="0.15">
      <c r="A354" s="388"/>
      <c r="B354" s="317"/>
      <c r="C354" s="474"/>
      <c r="D354" s="368"/>
      <c r="E354" s="358" t="s">
        <v>1842</v>
      </c>
      <c r="F354" s="359" t="s">
        <v>732</v>
      </c>
      <c r="G354" s="346" t="s">
        <v>745</v>
      </c>
      <c r="H354" s="388"/>
      <c r="I354" s="317"/>
      <c r="J354" s="474"/>
      <c r="K354" s="368"/>
      <c r="L354" s="346" t="s">
        <v>745</v>
      </c>
      <c r="M354" s="371" t="s">
        <v>32</v>
      </c>
      <c r="N354" s="320" t="s">
        <v>8</v>
      </c>
      <c r="O354" s="371" t="s">
        <v>31</v>
      </c>
    </row>
    <row r="355" spans="1:15" s="356" customFormat="1" ht="15" customHeight="1" x14ac:dyDescent="0.15">
      <c r="A355" s="388"/>
      <c r="B355" s="317"/>
      <c r="C355" s="474"/>
      <c r="D355" s="368"/>
      <c r="E355" s="358" t="s">
        <v>1843</v>
      </c>
      <c r="F355" s="359" t="s">
        <v>1844</v>
      </c>
      <c r="G355" s="347" t="s">
        <v>1845</v>
      </c>
      <c r="H355" s="388"/>
      <c r="I355" s="317"/>
      <c r="J355" s="474"/>
      <c r="K355" s="368"/>
      <c r="L355" s="347" t="s">
        <v>1845</v>
      </c>
      <c r="M355" s="373" t="s">
        <v>32</v>
      </c>
      <c r="N355" s="752" t="s">
        <v>8</v>
      </c>
      <c r="O355" s="777" t="s">
        <v>31</v>
      </c>
    </row>
    <row r="356" spans="1:15" s="356" customFormat="1" ht="15" customHeight="1" x14ac:dyDescent="0.15">
      <c r="A356" s="388"/>
      <c r="B356" s="317"/>
      <c r="C356" s="474"/>
      <c r="D356" s="368"/>
      <c r="E356" s="361"/>
      <c r="F356" s="476"/>
      <c r="G356" s="465" t="s">
        <v>1846</v>
      </c>
      <c r="H356" s="388"/>
      <c r="I356" s="317"/>
      <c r="J356" s="474"/>
      <c r="K356" s="368"/>
      <c r="L356" s="465" t="s">
        <v>1846</v>
      </c>
      <c r="M356" s="464"/>
      <c r="N356" s="757"/>
      <c r="O356" s="754"/>
    </row>
    <row r="357" spans="1:15" s="356" customFormat="1" ht="15" customHeight="1" x14ac:dyDescent="0.15">
      <c r="A357" s="388"/>
      <c r="B357" s="317"/>
      <c r="C357" s="474"/>
      <c r="D357" s="368"/>
      <c r="E357" s="358" t="s">
        <v>1847</v>
      </c>
      <c r="F357" s="359" t="s">
        <v>733</v>
      </c>
      <c r="G357" s="347" t="s">
        <v>746</v>
      </c>
      <c r="H357" s="388"/>
      <c r="I357" s="317"/>
      <c r="J357" s="474"/>
      <c r="K357" s="368"/>
      <c r="L357" s="347" t="s">
        <v>746</v>
      </c>
      <c r="M357" s="373" t="s">
        <v>32</v>
      </c>
      <c r="N357" s="752" t="s">
        <v>8</v>
      </c>
      <c r="O357" s="777" t="s">
        <v>31</v>
      </c>
    </row>
    <row r="358" spans="1:15" s="356" customFormat="1" ht="15" customHeight="1" x14ac:dyDescent="0.15">
      <c r="A358" s="388"/>
      <c r="B358" s="317"/>
      <c r="C358" s="474"/>
      <c r="D358" s="368"/>
      <c r="E358" s="361"/>
      <c r="F358" s="476"/>
      <c r="G358" s="465" t="s">
        <v>1848</v>
      </c>
      <c r="H358" s="388"/>
      <c r="I358" s="317"/>
      <c r="J358" s="474"/>
      <c r="K358" s="368"/>
      <c r="L358" s="465" t="s">
        <v>1848</v>
      </c>
      <c r="M358" s="464"/>
      <c r="N358" s="757"/>
      <c r="O358" s="754"/>
    </row>
    <row r="359" spans="1:15" s="356" customFormat="1" ht="15" customHeight="1" x14ac:dyDescent="0.15">
      <c r="A359" s="388"/>
      <c r="B359" s="317"/>
      <c r="C359" s="474"/>
      <c r="D359" s="368"/>
      <c r="E359" s="358" t="s">
        <v>1849</v>
      </c>
      <c r="F359" s="359" t="s">
        <v>545</v>
      </c>
      <c r="G359" s="346" t="s">
        <v>747</v>
      </c>
      <c r="H359" s="388"/>
      <c r="I359" s="317"/>
      <c r="J359" s="474"/>
      <c r="K359" s="368"/>
      <c r="L359" s="346" t="s">
        <v>747</v>
      </c>
      <c r="M359" s="371" t="s">
        <v>32</v>
      </c>
      <c r="N359" s="320" t="s">
        <v>8</v>
      </c>
      <c r="O359" s="371" t="s">
        <v>31</v>
      </c>
    </row>
    <row r="360" spans="1:15" s="356" customFormat="1" ht="15" customHeight="1" x14ac:dyDescent="0.15">
      <c r="A360" s="388"/>
      <c r="B360" s="317"/>
      <c r="C360" s="474"/>
      <c r="D360" s="368"/>
      <c r="E360" s="393" t="s">
        <v>1850</v>
      </c>
      <c r="F360" s="392" t="s">
        <v>1815</v>
      </c>
      <c r="G360" s="383" t="s">
        <v>1851</v>
      </c>
      <c r="H360" s="388"/>
      <c r="I360" s="317"/>
      <c r="J360" s="474"/>
      <c r="K360" s="368"/>
      <c r="L360" s="383" t="s">
        <v>1851</v>
      </c>
      <c r="M360" s="371" t="s">
        <v>32</v>
      </c>
      <c r="N360" s="320" t="s">
        <v>8</v>
      </c>
      <c r="O360" s="371" t="s">
        <v>31</v>
      </c>
    </row>
    <row r="361" spans="1:15" s="399" customFormat="1" ht="22.5" x14ac:dyDescent="0.15">
      <c r="A361" s="394"/>
      <c r="B361" s="477"/>
      <c r="C361" s="478" t="s">
        <v>84</v>
      </c>
      <c r="D361" s="479" t="s">
        <v>1619</v>
      </c>
      <c r="E361" s="478" t="s">
        <v>12</v>
      </c>
      <c r="F361" s="359" t="s">
        <v>416</v>
      </c>
      <c r="G361" s="369" t="s">
        <v>493</v>
      </c>
      <c r="H361" s="394"/>
      <c r="I361" s="477"/>
      <c r="J361" s="478" t="s">
        <v>84</v>
      </c>
      <c r="K361" s="479" t="s">
        <v>1619</v>
      </c>
      <c r="L361" s="369" t="s">
        <v>493</v>
      </c>
      <c r="M361" s="777" t="s">
        <v>46</v>
      </c>
      <c r="N361" s="792" t="s">
        <v>8</v>
      </c>
      <c r="O361" s="777" t="s">
        <v>1</v>
      </c>
    </row>
    <row r="362" spans="1:15" s="399" customFormat="1" ht="15.6" customHeight="1" x14ac:dyDescent="0.15">
      <c r="A362" s="394"/>
      <c r="B362" s="477"/>
      <c r="C362" s="480"/>
      <c r="D362" s="414"/>
      <c r="E362" s="480"/>
      <c r="F362" s="350"/>
      <c r="G362" s="346" t="s">
        <v>492</v>
      </c>
      <c r="H362" s="394"/>
      <c r="I362" s="477"/>
      <c r="J362" s="480"/>
      <c r="K362" s="414"/>
      <c r="L362" s="346" t="s">
        <v>492</v>
      </c>
      <c r="M362" s="754"/>
      <c r="N362" s="793"/>
      <c r="O362" s="754"/>
    </row>
    <row r="363" spans="1:15" s="399" customFormat="1" ht="15.6" customHeight="1" x14ac:dyDescent="0.15">
      <c r="A363" s="394"/>
      <c r="B363" s="477"/>
      <c r="C363" s="480"/>
      <c r="D363" s="414"/>
      <c r="E363" s="478" t="s">
        <v>150</v>
      </c>
      <c r="F363" s="372" t="s">
        <v>1102</v>
      </c>
      <c r="G363" s="373" t="s">
        <v>423</v>
      </c>
      <c r="H363" s="394"/>
      <c r="I363" s="477"/>
      <c r="J363" s="480"/>
      <c r="K363" s="414"/>
      <c r="L363" s="373" t="s">
        <v>423</v>
      </c>
      <c r="M363" s="371" t="s">
        <v>46</v>
      </c>
      <c r="N363" s="335" t="s">
        <v>8</v>
      </c>
      <c r="O363" s="353" t="s">
        <v>1</v>
      </c>
    </row>
    <row r="364" spans="1:15" s="399" customFormat="1" ht="15.6" customHeight="1" x14ac:dyDescent="0.15">
      <c r="A364" s="394"/>
      <c r="B364" s="477"/>
      <c r="C364" s="480"/>
      <c r="D364" s="414"/>
      <c r="E364" s="478" t="s">
        <v>147</v>
      </c>
      <c r="F364" s="372" t="s">
        <v>1103</v>
      </c>
      <c r="G364" s="379" t="s">
        <v>1852</v>
      </c>
      <c r="H364" s="394"/>
      <c r="I364" s="477"/>
      <c r="J364" s="480"/>
      <c r="K364" s="414"/>
      <c r="L364" s="379" t="s">
        <v>1852</v>
      </c>
      <c r="M364" s="777" t="s">
        <v>32</v>
      </c>
      <c r="N364" s="752" t="s">
        <v>8</v>
      </c>
      <c r="O364" s="777" t="s">
        <v>1</v>
      </c>
    </row>
    <row r="365" spans="1:15" s="399" customFormat="1" ht="15.6" customHeight="1" x14ac:dyDescent="0.15">
      <c r="A365" s="394"/>
      <c r="B365" s="477"/>
      <c r="C365" s="480"/>
      <c r="D365" s="414"/>
      <c r="E365" s="480"/>
      <c r="F365" s="317"/>
      <c r="G365" s="379" t="s">
        <v>1110</v>
      </c>
      <c r="H365" s="394"/>
      <c r="I365" s="477"/>
      <c r="J365" s="480"/>
      <c r="K365" s="414"/>
      <c r="L365" s="379" t="s">
        <v>1110</v>
      </c>
      <c r="M365" s="754"/>
      <c r="N365" s="757"/>
      <c r="O365" s="754"/>
    </row>
    <row r="366" spans="1:15" s="399" customFormat="1" ht="15.6" customHeight="1" x14ac:dyDescent="0.15">
      <c r="A366" s="394"/>
      <c r="B366" s="477"/>
      <c r="C366" s="480"/>
      <c r="D366" s="414"/>
      <c r="E366" s="823" t="s">
        <v>18</v>
      </c>
      <c r="F366" s="787" t="s">
        <v>1104</v>
      </c>
      <c r="G366" s="371" t="s">
        <v>1853</v>
      </c>
      <c r="H366" s="394"/>
      <c r="I366" s="477"/>
      <c r="J366" s="480"/>
      <c r="K366" s="414"/>
      <c r="L366" s="371" t="s">
        <v>1853</v>
      </c>
      <c r="M366" s="777" t="s">
        <v>32</v>
      </c>
      <c r="N366" s="752" t="s">
        <v>8</v>
      </c>
      <c r="O366" s="777" t="s">
        <v>1</v>
      </c>
    </row>
    <row r="367" spans="1:15" s="399" customFormat="1" ht="15.6" customHeight="1" x14ac:dyDescent="0.15">
      <c r="A367" s="394"/>
      <c r="B367" s="477"/>
      <c r="C367" s="480"/>
      <c r="D367" s="414"/>
      <c r="E367" s="824"/>
      <c r="F367" s="791"/>
      <c r="G367" s="371" t="s">
        <v>1108</v>
      </c>
      <c r="H367" s="394"/>
      <c r="I367" s="477"/>
      <c r="J367" s="480"/>
      <c r="K367" s="414"/>
      <c r="L367" s="371" t="s">
        <v>1108</v>
      </c>
      <c r="M367" s="778"/>
      <c r="N367" s="753"/>
      <c r="O367" s="778"/>
    </row>
    <row r="368" spans="1:15" s="399" customFormat="1" ht="15.6" customHeight="1" x14ac:dyDescent="0.15">
      <c r="A368" s="394"/>
      <c r="B368" s="477"/>
      <c r="C368" s="480"/>
      <c r="D368" s="414"/>
      <c r="E368" s="824"/>
      <c r="F368" s="791"/>
      <c r="G368" s="371" t="s">
        <v>1854</v>
      </c>
      <c r="H368" s="394"/>
      <c r="I368" s="477"/>
      <c r="J368" s="480"/>
      <c r="K368" s="414"/>
      <c r="L368" s="371" t="s">
        <v>1854</v>
      </c>
      <c r="M368" s="778"/>
      <c r="N368" s="753"/>
      <c r="O368" s="778"/>
    </row>
    <row r="369" spans="1:15" s="399" customFormat="1" ht="15.6" customHeight="1" x14ac:dyDescent="0.15">
      <c r="A369" s="394"/>
      <c r="B369" s="477"/>
      <c r="C369" s="480"/>
      <c r="D369" s="414"/>
      <c r="E369" s="824"/>
      <c r="F369" s="791"/>
      <c r="G369" s="371" t="s">
        <v>1855</v>
      </c>
      <c r="H369" s="394"/>
      <c r="I369" s="477"/>
      <c r="J369" s="480"/>
      <c r="K369" s="414"/>
      <c r="L369" s="371" t="s">
        <v>1855</v>
      </c>
      <c r="M369" s="778"/>
      <c r="N369" s="753"/>
      <c r="O369" s="778"/>
    </row>
    <row r="370" spans="1:15" s="399" customFormat="1" ht="15.6" customHeight="1" x14ac:dyDescent="0.15">
      <c r="A370" s="394"/>
      <c r="B370" s="477"/>
      <c r="C370" s="480"/>
      <c r="D370" s="414"/>
      <c r="E370" s="824"/>
      <c r="F370" s="791"/>
      <c r="G370" s="371" t="s">
        <v>1109</v>
      </c>
      <c r="H370" s="394"/>
      <c r="I370" s="477"/>
      <c r="J370" s="480"/>
      <c r="K370" s="414"/>
      <c r="L370" s="371" t="s">
        <v>1109</v>
      </c>
      <c r="M370" s="754"/>
      <c r="N370" s="753"/>
      <c r="O370" s="778"/>
    </row>
    <row r="371" spans="1:15" s="399" customFormat="1" ht="15.6" customHeight="1" x14ac:dyDescent="0.15">
      <c r="A371" s="394"/>
      <c r="B371" s="477"/>
      <c r="C371" s="480"/>
      <c r="D371" s="414"/>
      <c r="E371" s="824"/>
      <c r="F371" s="791"/>
      <c r="G371" s="371" t="s">
        <v>1105</v>
      </c>
      <c r="H371" s="394"/>
      <c r="I371" s="477"/>
      <c r="J371" s="480"/>
      <c r="K371" s="414"/>
      <c r="L371" s="371" t="s">
        <v>1105</v>
      </c>
      <c r="M371" s="371" t="s">
        <v>34</v>
      </c>
      <c r="N371" s="483"/>
      <c r="O371" s="343"/>
    </row>
    <row r="372" spans="1:15" s="399" customFormat="1" ht="52.5" customHeight="1" x14ac:dyDescent="0.15">
      <c r="A372" s="404"/>
      <c r="B372" s="462"/>
      <c r="C372" s="484"/>
      <c r="D372" s="485"/>
      <c r="E372" s="486" t="s">
        <v>28</v>
      </c>
      <c r="F372" s="359" t="s">
        <v>1106</v>
      </c>
      <c r="G372" s="347" t="s">
        <v>1107</v>
      </c>
      <c r="H372" s="404"/>
      <c r="I372" s="462"/>
      <c r="J372" s="484"/>
      <c r="K372" s="485"/>
      <c r="L372" s="347" t="s">
        <v>1856</v>
      </c>
      <c r="M372" s="371" t="s">
        <v>764</v>
      </c>
      <c r="N372" s="335" t="s">
        <v>8</v>
      </c>
      <c r="O372" s="353" t="s">
        <v>1</v>
      </c>
    </row>
    <row r="373" spans="1:15" s="356" customFormat="1" ht="69" customHeight="1" x14ac:dyDescent="0.15">
      <c r="A373" s="424">
        <v>37</v>
      </c>
      <c r="B373" s="372" t="s">
        <v>1620</v>
      </c>
      <c r="C373" s="486" t="s">
        <v>82</v>
      </c>
      <c r="D373" s="391" t="s">
        <v>1621</v>
      </c>
      <c r="E373" s="362" t="s">
        <v>12</v>
      </c>
      <c r="F373" s="347" t="s">
        <v>60</v>
      </c>
      <c r="G373" s="345" t="s">
        <v>1857</v>
      </c>
      <c r="H373" s="424">
        <v>37</v>
      </c>
      <c r="I373" s="372" t="s">
        <v>1620</v>
      </c>
      <c r="J373" s="486" t="s">
        <v>82</v>
      </c>
      <c r="K373" s="391" t="s">
        <v>1621</v>
      </c>
      <c r="L373" s="345" t="s">
        <v>1858</v>
      </c>
      <c r="M373" s="345" t="s">
        <v>4</v>
      </c>
      <c r="N373" s="384" t="s">
        <v>100</v>
      </c>
      <c r="O373" s="373" t="s">
        <v>115</v>
      </c>
    </row>
    <row r="374" spans="1:15" s="356" customFormat="1" ht="15" customHeight="1" x14ac:dyDescent="0.15">
      <c r="A374" s="388"/>
      <c r="B374" s="317"/>
      <c r="C374" s="474"/>
      <c r="D374" s="368"/>
      <c r="E374" s="377" t="s">
        <v>150</v>
      </c>
      <c r="F374" s="359" t="s">
        <v>748</v>
      </c>
      <c r="G374" s="347" t="s">
        <v>749</v>
      </c>
      <c r="H374" s="388"/>
      <c r="I374" s="317"/>
      <c r="J374" s="474"/>
      <c r="K374" s="368"/>
      <c r="L374" s="347" t="s">
        <v>758</v>
      </c>
      <c r="M374" s="777" t="s">
        <v>4</v>
      </c>
      <c r="N374" s="792" t="s">
        <v>8</v>
      </c>
      <c r="O374" s="777" t="s">
        <v>1</v>
      </c>
    </row>
    <row r="375" spans="1:15" s="356" customFormat="1" ht="15" customHeight="1" x14ac:dyDescent="0.15">
      <c r="A375" s="388"/>
      <c r="B375" s="317"/>
      <c r="C375" s="474"/>
      <c r="D375" s="368"/>
      <c r="E375" s="388"/>
      <c r="F375" s="426"/>
      <c r="G375" s="345" t="s">
        <v>750</v>
      </c>
      <c r="H375" s="388"/>
      <c r="I375" s="317"/>
      <c r="J375" s="474"/>
      <c r="K375" s="368"/>
      <c r="L375" s="345" t="s">
        <v>759</v>
      </c>
      <c r="M375" s="754"/>
      <c r="N375" s="793"/>
      <c r="O375" s="754"/>
    </row>
    <row r="376" spans="1:15" s="356" customFormat="1" ht="15" customHeight="1" x14ac:dyDescent="0.15">
      <c r="A376" s="388"/>
      <c r="B376" s="317"/>
      <c r="C376" s="474"/>
      <c r="D376" s="368"/>
      <c r="E376" s="375" t="s">
        <v>147</v>
      </c>
      <c r="F376" s="359" t="s">
        <v>751</v>
      </c>
      <c r="G376" s="347" t="s">
        <v>755</v>
      </c>
      <c r="H376" s="388"/>
      <c r="I376" s="317"/>
      <c r="J376" s="474"/>
      <c r="K376" s="368"/>
      <c r="L376" s="347" t="s">
        <v>755</v>
      </c>
      <c r="M376" s="345" t="s">
        <v>4</v>
      </c>
      <c r="N376" s="370" t="s">
        <v>8</v>
      </c>
      <c r="O376" s="371" t="s">
        <v>1</v>
      </c>
    </row>
    <row r="377" spans="1:15" s="356" customFormat="1" ht="15" customHeight="1" x14ac:dyDescent="0.15">
      <c r="A377" s="388"/>
      <c r="B377" s="317"/>
      <c r="C377" s="474"/>
      <c r="D377" s="368"/>
      <c r="E377" s="375" t="s">
        <v>18</v>
      </c>
      <c r="F377" s="359" t="s">
        <v>752</v>
      </c>
      <c r="G377" s="347" t="s">
        <v>756</v>
      </c>
      <c r="H377" s="388"/>
      <c r="I377" s="317"/>
      <c r="J377" s="474"/>
      <c r="K377" s="368"/>
      <c r="L377" s="347" t="s">
        <v>760</v>
      </c>
      <c r="M377" s="371" t="s">
        <v>32</v>
      </c>
      <c r="N377" s="370" t="s">
        <v>8</v>
      </c>
      <c r="O377" s="371" t="s">
        <v>1</v>
      </c>
    </row>
    <row r="378" spans="1:15" s="356" customFormat="1" ht="15" customHeight="1" x14ac:dyDescent="0.15">
      <c r="A378" s="388"/>
      <c r="B378" s="317"/>
      <c r="C378" s="474"/>
      <c r="D378" s="368"/>
      <c r="E378" s="377" t="s">
        <v>106</v>
      </c>
      <c r="F378" s="372" t="s">
        <v>753</v>
      </c>
      <c r="G378" s="373" t="s">
        <v>757</v>
      </c>
      <c r="H378" s="388"/>
      <c r="I378" s="317"/>
      <c r="J378" s="474"/>
      <c r="K378" s="368"/>
      <c r="L378" s="373" t="s">
        <v>757</v>
      </c>
      <c r="M378" s="777" t="s">
        <v>32</v>
      </c>
      <c r="N378" s="792" t="s">
        <v>8</v>
      </c>
      <c r="O378" s="777" t="s">
        <v>1</v>
      </c>
    </row>
    <row r="379" spans="1:15" s="356" customFormat="1" ht="15" customHeight="1" x14ac:dyDescent="0.15">
      <c r="A379" s="388"/>
      <c r="B379" s="317"/>
      <c r="C379" s="474"/>
      <c r="D379" s="368"/>
      <c r="E379" s="388"/>
      <c r="F379" s="426"/>
      <c r="G379" s="345" t="s">
        <v>754</v>
      </c>
      <c r="H379" s="388"/>
      <c r="I379" s="317"/>
      <c r="J379" s="474"/>
      <c r="K379" s="368"/>
      <c r="L379" s="345" t="s">
        <v>754</v>
      </c>
      <c r="M379" s="754"/>
      <c r="N379" s="793"/>
      <c r="O379" s="754"/>
    </row>
    <row r="380" spans="1:15" s="356" customFormat="1" ht="48" customHeight="1" x14ac:dyDescent="0.15">
      <c r="A380" s="388"/>
      <c r="B380" s="317"/>
      <c r="C380" s="474"/>
      <c r="D380" s="368"/>
      <c r="E380" s="358" t="s">
        <v>112</v>
      </c>
      <c r="F380" s="359" t="s">
        <v>761</v>
      </c>
      <c r="G380" s="369" t="s">
        <v>762</v>
      </c>
      <c r="H380" s="388"/>
      <c r="I380" s="317"/>
      <c r="J380" s="474"/>
      <c r="K380" s="368"/>
      <c r="L380" s="369" t="s">
        <v>763</v>
      </c>
      <c r="M380" s="345" t="s">
        <v>764</v>
      </c>
      <c r="N380" s="370" t="s">
        <v>8</v>
      </c>
      <c r="O380" s="371" t="s">
        <v>1</v>
      </c>
    </row>
    <row r="381" spans="1:15" s="356" customFormat="1" ht="15" customHeight="1" x14ac:dyDescent="0.15">
      <c r="A381" s="388"/>
      <c r="B381" s="317"/>
      <c r="C381" s="447" t="s">
        <v>765</v>
      </c>
      <c r="D381" s="448" t="s">
        <v>1622</v>
      </c>
      <c r="E381" s="377" t="s">
        <v>12</v>
      </c>
      <c r="F381" s="359" t="s">
        <v>766</v>
      </c>
      <c r="G381" s="346" t="s">
        <v>775</v>
      </c>
      <c r="H381" s="388"/>
      <c r="I381" s="317"/>
      <c r="J381" s="447" t="s">
        <v>765</v>
      </c>
      <c r="K381" s="448" t="s">
        <v>1622</v>
      </c>
      <c r="L381" s="346" t="s">
        <v>775</v>
      </c>
      <c r="M381" s="777" t="s">
        <v>7</v>
      </c>
      <c r="N381" s="792" t="s">
        <v>8</v>
      </c>
      <c r="O381" s="777" t="s">
        <v>113</v>
      </c>
    </row>
    <row r="382" spans="1:15" s="356" customFormat="1" ht="15" customHeight="1" x14ac:dyDescent="0.15">
      <c r="A382" s="388"/>
      <c r="B382" s="317"/>
      <c r="C382" s="450"/>
      <c r="D382" s="451"/>
      <c r="E382" s="378"/>
      <c r="F382" s="350"/>
      <c r="G382" s="346" t="s">
        <v>776</v>
      </c>
      <c r="H382" s="388"/>
      <c r="I382" s="317"/>
      <c r="J382" s="450"/>
      <c r="K382" s="451"/>
      <c r="L382" s="346" t="s">
        <v>776</v>
      </c>
      <c r="M382" s="778"/>
      <c r="N382" s="794"/>
      <c r="O382" s="778"/>
    </row>
    <row r="383" spans="1:15" s="356" customFormat="1" ht="15" customHeight="1" x14ac:dyDescent="0.15">
      <c r="A383" s="388"/>
      <c r="B383" s="317"/>
      <c r="C383" s="450"/>
      <c r="D383" s="451"/>
      <c r="E383" s="378"/>
      <c r="F383" s="350"/>
      <c r="G383" s="346" t="s">
        <v>777</v>
      </c>
      <c r="H383" s="388"/>
      <c r="I383" s="317"/>
      <c r="J383" s="450"/>
      <c r="K383" s="451"/>
      <c r="L383" s="346" t="s">
        <v>777</v>
      </c>
      <c r="M383" s="778"/>
      <c r="N383" s="794"/>
      <c r="O383" s="778"/>
    </row>
    <row r="384" spans="1:15" s="356" customFormat="1" ht="15" customHeight="1" x14ac:dyDescent="0.15">
      <c r="A384" s="388"/>
      <c r="B384" s="317"/>
      <c r="C384" s="450"/>
      <c r="D384" s="451"/>
      <c r="E384" s="376"/>
      <c r="F384" s="350"/>
      <c r="G384" s="346" t="s">
        <v>778</v>
      </c>
      <c r="H384" s="388"/>
      <c r="I384" s="317"/>
      <c r="J384" s="450"/>
      <c r="K384" s="451"/>
      <c r="L384" s="346" t="s">
        <v>778</v>
      </c>
      <c r="M384" s="754"/>
      <c r="N384" s="793"/>
      <c r="O384" s="754"/>
    </row>
    <row r="385" spans="1:15" s="356" customFormat="1" ht="15" customHeight="1" x14ac:dyDescent="0.15">
      <c r="A385" s="388"/>
      <c r="B385" s="317"/>
      <c r="C385" s="474"/>
      <c r="D385" s="368"/>
      <c r="E385" s="375" t="s">
        <v>150</v>
      </c>
      <c r="F385" s="359" t="s">
        <v>767</v>
      </c>
      <c r="G385" s="346" t="s">
        <v>779</v>
      </c>
      <c r="H385" s="388"/>
      <c r="I385" s="317"/>
      <c r="J385" s="474"/>
      <c r="K385" s="368"/>
      <c r="L385" s="346" t="s">
        <v>779</v>
      </c>
      <c r="M385" s="345" t="s">
        <v>10</v>
      </c>
      <c r="N385" s="370" t="s">
        <v>8</v>
      </c>
      <c r="O385" s="371" t="s">
        <v>1</v>
      </c>
    </row>
    <row r="386" spans="1:15" s="356" customFormat="1" ht="15" customHeight="1" x14ac:dyDescent="0.15">
      <c r="A386" s="388"/>
      <c r="B386" s="317"/>
      <c r="C386" s="474"/>
      <c r="D386" s="368"/>
      <c r="E386" s="806" t="s">
        <v>147</v>
      </c>
      <c r="F386" s="787" t="s">
        <v>768</v>
      </c>
      <c r="G386" s="369" t="s">
        <v>780</v>
      </c>
      <c r="H386" s="388"/>
      <c r="I386" s="317"/>
      <c r="J386" s="474"/>
      <c r="K386" s="368"/>
      <c r="L386" s="369" t="s">
        <v>780</v>
      </c>
      <c r="M386" s="777" t="s">
        <v>7</v>
      </c>
      <c r="N386" s="792" t="s">
        <v>8</v>
      </c>
      <c r="O386" s="777" t="s">
        <v>1</v>
      </c>
    </row>
    <row r="387" spans="1:15" s="356" customFormat="1" ht="15" customHeight="1" x14ac:dyDescent="0.15">
      <c r="A387" s="388"/>
      <c r="B387" s="317"/>
      <c r="C387" s="474"/>
      <c r="D387" s="368"/>
      <c r="E387" s="807"/>
      <c r="F387" s="791"/>
      <c r="G387" s="338" t="s">
        <v>782</v>
      </c>
      <c r="H387" s="388"/>
      <c r="I387" s="317"/>
      <c r="J387" s="474"/>
      <c r="K387" s="368"/>
      <c r="L387" s="338" t="s">
        <v>782</v>
      </c>
      <c r="M387" s="754"/>
      <c r="N387" s="794"/>
      <c r="O387" s="778"/>
    </row>
    <row r="388" spans="1:15" s="356" customFormat="1" ht="15" customHeight="1" x14ac:dyDescent="0.15">
      <c r="A388" s="388"/>
      <c r="B388" s="317"/>
      <c r="C388" s="474"/>
      <c r="D388" s="368"/>
      <c r="E388" s="378"/>
      <c r="F388" s="317"/>
      <c r="G388" s="338" t="s">
        <v>781</v>
      </c>
      <c r="H388" s="388"/>
      <c r="I388" s="317"/>
      <c r="J388" s="474"/>
      <c r="K388" s="368"/>
      <c r="L388" s="338" t="s">
        <v>781</v>
      </c>
      <c r="M388" s="371" t="s">
        <v>32</v>
      </c>
      <c r="N388" s="793"/>
      <c r="O388" s="754"/>
    </row>
    <row r="389" spans="1:15" s="356" customFormat="1" ht="15" customHeight="1" x14ac:dyDescent="0.15">
      <c r="A389" s="388"/>
      <c r="B389" s="317"/>
      <c r="C389" s="474"/>
      <c r="D389" s="368"/>
      <c r="E389" s="806" t="s">
        <v>18</v>
      </c>
      <c r="F389" s="787" t="s">
        <v>769</v>
      </c>
      <c r="G389" s="369" t="s">
        <v>423</v>
      </c>
      <c r="H389" s="388"/>
      <c r="I389" s="317"/>
      <c r="J389" s="474"/>
      <c r="K389" s="368"/>
      <c r="L389" s="369" t="s">
        <v>423</v>
      </c>
      <c r="M389" s="345" t="s">
        <v>11</v>
      </c>
      <c r="N389" s="792" t="s">
        <v>8</v>
      </c>
      <c r="O389" s="777" t="s">
        <v>1</v>
      </c>
    </row>
    <row r="390" spans="1:15" s="356" customFormat="1" ht="15" customHeight="1" x14ac:dyDescent="0.15">
      <c r="A390" s="388"/>
      <c r="B390" s="317"/>
      <c r="C390" s="474"/>
      <c r="D390" s="368"/>
      <c r="E390" s="807"/>
      <c r="F390" s="791"/>
      <c r="G390" s="369" t="s">
        <v>423</v>
      </c>
      <c r="H390" s="388"/>
      <c r="I390" s="317"/>
      <c r="J390" s="474"/>
      <c r="K390" s="368"/>
      <c r="L390" s="369" t="s">
        <v>423</v>
      </c>
      <c r="M390" s="777" t="s">
        <v>4</v>
      </c>
      <c r="N390" s="794"/>
      <c r="O390" s="778"/>
    </row>
    <row r="391" spans="1:15" s="356" customFormat="1" ht="15" customHeight="1" x14ac:dyDescent="0.15">
      <c r="A391" s="388"/>
      <c r="B391" s="317"/>
      <c r="C391" s="474"/>
      <c r="D391" s="368"/>
      <c r="E391" s="376"/>
      <c r="F391" s="364"/>
      <c r="G391" s="369" t="s">
        <v>783</v>
      </c>
      <c r="H391" s="388"/>
      <c r="I391" s="317"/>
      <c r="J391" s="474"/>
      <c r="K391" s="368"/>
      <c r="L391" s="369" t="s">
        <v>783</v>
      </c>
      <c r="M391" s="754"/>
      <c r="N391" s="793"/>
      <c r="O391" s="754"/>
    </row>
    <row r="392" spans="1:15" s="356" customFormat="1" ht="15" customHeight="1" x14ac:dyDescent="0.15">
      <c r="A392" s="388"/>
      <c r="B392" s="317"/>
      <c r="C392" s="474"/>
      <c r="D392" s="368"/>
      <c r="E392" s="375" t="s">
        <v>28</v>
      </c>
      <c r="F392" s="392" t="s">
        <v>422</v>
      </c>
      <c r="G392" s="369" t="s">
        <v>425</v>
      </c>
      <c r="H392" s="388"/>
      <c r="I392" s="317"/>
      <c r="J392" s="474"/>
      <c r="K392" s="368"/>
      <c r="L392" s="369" t="s">
        <v>425</v>
      </c>
      <c r="M392" s="371" t="s">
        <v>32</v>
      </c>
      <c r="N392" s="370" t="s">
        <v>8</v>
      </c>
      <c r="O392" s="371" t="s">
        <v>1</v>
      </c>
    </row>
    <row r="393" spans="1:15" s="356" customFormat="1" ht="15" customHeight="1" x14ac:dyDescent="0.15">
      <c r="A393" s="388"/>
      <c r="B393" s="317"/>
      <c r="C393" s="474"/>
      <c r="D393" s="368"/>
      <c r="E393" s="358" t="s">
        <v>112</v>
      </c>
      <c r="F393" s="359" t="s">
        <v>770</v>
      </c>
      <c r="G393" s="346" t="s">
        <v>784</v>
      </c>
      <c r="H393" s="388"/>
      <c r="I393" s="317"/>
      <c r="J393" s="474"/>
      <c r="K393" s="368"/>
      <c r="L393" s="346" t="s">
        <v>784</v>
      </c>
      <c r="M393" s="371" t="s">
        <v>32</v>
      </c>
      <c r="N393" s="370" t="s">
        <v>8</v>
      </c>
      <c r="O393" s="371" t="s">
        <v>1</v>
      </c>
    </row>
    <row r="394" spans="1:15" s="356" customFormat="1" ht="15" customHeight="1" x14ac:dyDescent="0.15">
      <c r="A394" s="388"/>
      <c r="B394" s="317"/>
      <c r="C394" s="474"/>
      <c r="D394" s="368"/>
      <c r="E394" s="487" t="s">
        <v>168</v>
      </c>
      <c r="F394" s="359" t="s">
        <v>771</v>
      </c>
      <c r="G394" s="346" t="s">
        <v>785</v>
      </c>
      <c r="H394" s="388"/>
      <c r="I394" s="317"/>
      <c r="J394" s="474"/>
      <c r="K394" s="368"/>
      <c r="L394" s="346" t="s">
        <v>785</v>
      </c>
      <c r="M394" s="371" t="s">
        <v>32</v>
      </c>
      <c r="N394" s="370" t="s">
        <v>8</v>
      </c>
      <c r="O394" s="371" t="s">
        <v>1</v>
      </c>
    </row>
    <row r="395" spans="1:15" s="356" customFormat="1" ht="15" customHeight="1" x14ac:dyDescent="0.15">
      <c r="A395" s="388"/>
      <c r="B395" s="317"/>
      <c r="C395" s="474"/>
      <c r="D395" s="368"/>
      <c r="E395" s="487" t="s">
        <v>107</v>
      </c>
      <c r="F395" s="359" t="s">
        <v>772</v>
      </c>
      <c r="G395" s="369" t="s">
        <v>786</v>
      </c>
      <c r="H395" s="388"/>
      <c r="I395" s="317"/>
      <c r="J395" s="474"/>
      <c r="K395" s="368"/>
      <c r="L395" s="369" t="s">
        <v>786</v>
      </c>
      <c r="M395" s="371" t="s">
        <v>32</v>
      </c>
      <c r="N395" s="370" t="s">
        <v>8</v>
      </c>
      <c r="O395" s="371" t="s">
        <v>1</v>
      </c>
    </row>
    <row r="396" spans="1:15" s="356" customFormat="1" ht="15" customHeight="1" x14ac:dyDescent="0.15">
      <c r="A396" s="388"/>
      <c r="B396" s="317"/>
      <c r="C396" s="474"/>
      <c r="D396" s="368"/>
      <c r="E396" s="488" t="s">
        <v>419</v>
      </c>
      <c r="F396" s="359" t="s">
        <v>773</v>
      </c>
      <c r="G396" s="379" t="s">
        <v>787</v>
      </c>
      <c r="H396" s="388"/>
      <c r="I396" s="317"/>
      <c r="J396" s="474"/>
      <c r="K396" s="368"/>
      <c r="L396" s="379" t="s">
        <v>787</v>
      </c>
      <c r="M396" s="777" t="s">
        <v>32</v>
      </c>
      <c r="N396" s="792" t="s">
        <v>8</v>
      </c>
      <c r="O396" s="777" t="s">
        <v>1</v>
      </c>
    </row>
    <row r="397" spans="1:15" s="356" customFormat="1" ht="15" customHeight="1" x14ac:dyDescent="0.15">
      <c r="A397" s="388"/>
      <c r="B397" s="317"/>
      <c r="C397" s="474"/>
      <c r="D397" s="368"/>
      <c r="E397" s="416"/>
      <c r="F397" s="354"/>
      <c r="G397" s="379" t="s">
        <v>788</v>
      </c>
      <c r="H397" s="388"/>
      <c r="I397" s="317"/>
      <c r="J397" s="474"/>
      <c r="K397" s="368"/>
      <c r="L397" s="379" t="s">
        <v>788</v>
      </c>
      <c r="M397" s="754"/>
      <c r="N397" s="793"/>
      <c r="O397" s="754"/>
    </row>
    <row r="398" spans="1:15" s="356" customFormat="1" ht="49.35" customHeight="1" x14ac:dyDescent="0.15">
      <c r="A398" s="388"/>
      <c r="B398" s="317"/>
      <c r="C398" s="474"/>
      <c r="D398" s="368"/>
      <c r="E398" s="488" t="s">
        <v>420</v>
      </c>
      <c r="F398" s="359" t="s">
        <v>774</v>
      </c>
      <c r="G398" s="369" t="s">
        <v>789</v>
      </c>
      <c r="H398" s="388"/>
      <c r="I398" s="317"/>
      <c r="J398" s="474"/>
      <c r="K398" s="368"/>
      <c r="L398" s="369" t="s">
        <v>789</v>
      </c>
      <c r="M398" s="371" t="s">
        <v>764</v>
      </c>
      <c r="N398" s="370" t="s">
        <v>8</v>
      </c>
      <c r="O398" s="371" t="s">
        <v>1</v>
      </c>
    </row>
    <row r="399" spans="1:15" s="356" customFormat="1" ht="14.85" customHeight="1" x14ac:dyDescent="0.15">
      <c r="A399" s="388"/>
      <c r="B399" s="317"/>
      <c r="C399" s="447" t="s">
        <v>791</v>
      </c>
      <c r="D399" s="448" t="s">
        <v>795</v>
      </c>
      <c r="E399" s="377" t="s">
        <v>12</v>
      </c>
      <c r="F399" s="359" t="s">
        <v>792</v>
      </c>
      <c r="G399" s="347" t="s">
        <v>798</v>
      </c>
      <c r="H399" s="388"/>
      <c r="I399" s="317"/>
      <c r="J399" s="447" t="s">
        <v>791</v>
      </c>
      <c r="K399" s="448" t="s">
        <v>795</v>
      </c>
      <c r="L399" s="347" t="s">
        <v>798</v>
      </c>
      <c r="M399" s="777" t="s">
        <v>7</v>
      </c>
      <c r="N399" s="792" t="s">
        <v>8</v>
      </c>
      <c r="O399" s="777" t="s">
        <v>1</v>
      </c>
    </row>
    <row r="400" spans="1:15" s="356" customFormat="1" ht="14.85" customHeight="1" x14ac:dyDescent="0.15">
      <c r="A400" s="388"/>
      <c r="B400" s="317"/>
      <c r="C400" s="474"/>
      <c r="D400" s="368"/>
      <c r="E400" s="415"/>
      <c r="F400" s="350"/>
      <c r="G400" s="346" t="s">
        <v>799</v>
      </c>
      <c r="H400" s="388"/>
      <c r="I400" s="317"/>
      <c r="J400" s="474"/>
      <c r="K400" s="368"/>
      <c r="L400" s="346" t="s">
        <v>799</v>
      </c>
      <c r="M400" s="754"/>
      <c r="N400" s="793"/>
      <c r="O400" s="754"/>
    </row>
    <row r="401" spans="1:15" s="356" customFormat="1" ht="14.85" customHeight="1" x14ac:dyDescent="0.15">
      <c r="A401" s="388"/>
      <c r="B401" s="317"/>
      <c r="C401" s="474"/>
      <c r="D401" s="368"/>
      <c r="E401" s="375" t="s">
        <v>150</v>
      </c>
      <c r="F401" s="359" t="s">
        <v>793</v>
      </c>
      <c r="G401" s="347" t="s">
        <v>800</v>
      </c>
      <c r="H401" s="388"/>
      <c r="I401" s="317"/>
      <c r="J401" s="474"/>
      <c r="K401" s="368"/>
      <c r="L401" s="347" t="s">
        <v>800</v>
      </c>
      <c r="M401" s="353" t="s">
        <v>46</v>
      </c>
      <c r="N401" s="320" t="s">
        <v>8</v>
      </c>
      <c r="O401" s="371" t="s">
        <v>1</v>
      </c>
    </row>
    <row r="402" spans="1:15" s="356" customFormat="1" ht="14.85" customHeight="1" x14ac:dyDescent="0.15">
      <c r="A402" s="388"/>
      <c r="B402" s="317"/>
      <c r="C402" s="474"/>
      <c r="D402" s="368"/>
      <c r="E402" s="377" t="s">
        <v>147</v>
      </c>
      <c r="F402" s="359" t="s">
        <v>794</v>
      </c>
      <c r="G402" s="347" t="s">
        <v>801</v>
      </c>
      <c r="H402" s="388"/>
      <c r="I402" s="317"/>
      <c r="J402" s="474"/>
      <c r="K402" s="368"/>
      <c r="L402" s="347" t="s">
        <v>801</v>
      </c>
      <c r="M402" s="777" t="s">
        <v>34</v>
      </c>
      <c r="N402" s="752" t="s">
        <v>8</v>
      </c>
      <c r="O402" s="777" t="s">
        <v>1</v>
      </c>
    </row>
    <row r="403" spans="1:15" s="356" customFormat="1" ht="14.85" customHeight="1" x14ac:dyDescent="0.15">
      <c r="A403" s="388"/>
      <c r="B403" s="317"/>
      <c r="C403" s="474"/>
      <c r="D403" s="368"/>
      <c r="E403" s="415"/>
      <c r="F403" s="350"/>
      <c r="G403" s="346" t="s">
        <v>802</v>
      </c>
      <c r="H403" s="388"/>
      <c r="I403" s="317"/>
      <c r="J403" s="474"/>
      <c r="K403" s="368"/>
      <c r="L403" s="346" t="s">
        <v>802</v>
      </c>
      <c r="M403" s="754"/>
      <c r="N403" s="757"/>
      <c r="O403" s="754"/>
    </row>
    <row r="404" spans="1:15" s="356" customFormat="1" ht="48.6" customHeight="1" x14ac:dyDescent="0.15">
      <c r="A404" s="388"/>
      <c r="B404" s="317"/>
      <c r="C404" s="474"/>
      <c r="D404" s="368"/>
      <c r="E404" s="375" t="s">
        <v>18</v>
      </c>
      <c r="F404" s="359" t="s">
        <v>795</v>
      </c>
      <c r="G404" s="347" t="s">
        <v>803</v>
      </c>
      <c r="H404" s="388"/>
      <c r="I404" s="317"/>
      <c r="J404" s="474"/>
      <c r="K404" s="368"/>
      <c r="L404" s="347" t="s">
        <v>803</v>
      </c>
      <c r="M404" s="373" t="s">
        <v>764</v>
      </c>
      <c r="N404" s="370" t="s">
        <v>8</v>
      </c>
      <c r="O404" s="371" t="s">
        <v>1</v>
      </c>
    </row>
    <row r="405" spans="1:15" s="356" customFormat="1" ht="14.85" customHeight="1" x14ac:dyDescent="0.15">
      <c r="A405" s="388"/>
      <c r="B405" s="317"/>
      <c r="C405" s="447" t="s">
        <v>85</v>
      </c>
      <c r="D405" s="448" t="s">
        <v>1623</v>
      </c>
      <c r="E405" s="377" t="s">
        <v>12</v>
      </c>
      <c r="F405" s="359" t="s">
        <v>796</v>
      </c>
      <c r="G405" s="347" t="s">
        <v>1859</v>
      </c>
      <c r="H405" s="388"/>
      <c r="I405" s="317"/>
      <c r="J405" s="447" t="s">
        <v>85</v>
      </c>
      <c r="K405" s="448" t="s">
        <v>1623</v>
      </c>
      <c r="L405" s="347" t="s">
        <v>1859</v>
      </c>
      <c r="M405" s="777" t="s">
        <v>149</v>
      </c>
      <c r="N405" s="792" t="s">
        <v>8</v>
      </c>
      <c r="O405" s="777" t="s">
        <v>1</v>
      </c>
    </row>
    <row r="406" spans="1:15" s="356" customFormat="1" ht="14.85" customHeight="1" x14ac:dyDescent="0.15">
      <c r="A406" s="388"/>
      <c r="B406" s="317"/>
      <c r="C406" s="450"/>
      <c r="D406" s="451"/>
      <c r="E406" s="378"/>
      <c r="F406" s="350"/>
      <c r="G406" s="347" t="s">
        <v>804</v>
      </c>
      <c r="H406" s="388"/>
      <c r="I406" s="317"/>
      <c r="J406" s="450"/>
      <c r="K406" s="451"/>
      <c r="L406" s="347" t="s">
        <v>804</v>
      </c>
      <c r="M406" s="778"/>
      <c r="N406" s="794"/>
      <c r="O406" s="778"/>
    </row>
    <row r="407" spans="1:15" s="356" customFormat="1" ht="14.85" customHeight="1" x14ac:dyDescent="0.15">
      <c r="A407" s="388"/>
      <c r="B407" s="317"/>
      <c r="C407" s="474"/>
      <c r="D407" s="368"/>
      <c r="E407" s="415"/>
      <c r="F407" s="350"/>
      <c r="G407" s="346" t="s">
        <v>1860</v>
      </c>
      <c r="H407" s="388"/>
      <c r="I407" s="317"/>
      <c r="J407" s="474"/>
      <c r="K407" s="368"/>
      <c r="L407" s="346" t="s">
        <v>1860</v>
      </c>
      <c r="M407" s="754"/>
      <c r="N407" s="793"/>
      <c r="O407" s="754"/>
    </row>
    <row r="408" spans="1:15" s="356" customFormat="1" ht="14.85" customHeight="1" x14ac:dyDescent="0.15">
      <c r="A408" s="388"/>
      <c r="B408" s="317"/>
      <c r="C408" s="474"/>
      <c r="D408" s="368"/>
      <c r="E408" s="375" t="s">
        <v>150</v>
      </c>
      <c r="F408" s="392" t="s">
        <v>797</v>
      </c>
      <c r="G408" s="347" t="s">
        <v>805</v>
      </c>
      <c r="H408" s="388"/>
      <c r="I408" s="317"/>
      <c r="J408" s="474"/>
      <c r="K408" s="368"/>
      <c r="L408" s="347" t="s">
        <v>805</v>
      </c>
      <c r="M408" s="371" t="s">
        <v>32</v>
      </c>
      <c r="N408" s="370" t="s">
        <v>8</v>
      </c>
      <c r="O408" s="371" t="s">
        <v>1</v>
      </c>
    </row>
    <row r="409" spans="1:15" s="356" customFormat="1" ht="15" customHeight="1" x14ac:dyDescent="0.15">
      <c r="A409" s="346">
        <v>38</v>
      </c>
      <c r="B409" s="372" t="s">
        <v>1624</v>
      </c>
      <c r="C409" s="788" t="s">
        <v>90</v>
      </c>
      <c r="D409" s="781" t="s">
        <v>1625</v>
      </c>
      <c r="E409" s="377" t="s">
        <v>150</v>
      </c>
      <c r="F409" s="787" t="s">
        <v>416</v>
      </c>
      <c r="G409" s="369" t="s">
        <v>493</v>
      </c>
      <c r="H409" s="346">
        <v>38</v>
      </c>
      <c r="I409" s="372" t="s">
        <v>1624</v>
      </c>
      <c r="J409" s="788" t="s">
        <v>90</v>
      </c>
      <c r="K409" s="781" t="s">
        <v>1625</v>
      </c>
      <c r="L409" s="369" t="s">
        <v>493</v>
      </c>
      <c r="M409" s="777" t="s">
        <v>7</v>
      </c>
      <c r="N409" s="792" t="s">
        <v>8</v>
      </c>
      <c r="O409" s="777" t="s">
        <v>1</v>
      </c>
    </row>
    <row r="410" spans="1:15" s="356" customFormat="1" ht="15" customHeight="1" x14ac:dyDescent="0.15">
      <c r="A410" s="316"/>
      <c r="B410" s="317"/>
      <c r="C410" s="789"/>
      <c r="D410" s="782"/>
      <c r="E410" s="361"/>
      <c r="F410" s="770"/>
      <c r="G410" s="353" t="s">
        <v>492</v>
      </c>
      <c r="H410" s="316"/>
      <c r="I410" s="317"/>
      <c r="J410" s="789"/>
      <c r="K410" s="782"/>
      <c r="L410" s="353" t="s">
        <v>492</v>
      </c>
      <c r="M410" s="754"/>
      <c r="N410" s="793"/>
      <c r="O410" s="754"/>
    </row>
    <row r="411" spans="1:15" s="356" customFormat="1" ht="15" customHeight="1" x14ac:dyDescent="0.15">
      <c r="A411" s="316"/>
      <c r="B411" s="317"/>
      <c r="C411" s="408"/>
      <c r="D411" s="368"/>
      <c r="E411" s="375" t="s">
        <v>147</v>
      </c>
      <c r="F411" s="354" t="s">
        <v>642</v>
      </c>
      <c r="G411" s="369" t="s">
        <v>423</v>
      </c>
      <c r="H411" s="316"/>
      <c r="I411" s="317"/>
      <c r="J411" s="408"/>
      <c r="K411" s="368"/>
      <c r="L411" s="369" t="s">
        <v>423</v>
      </c>
      <c r="M411" s="343" t="s">
        <v>176</v>
      </c>
      <c r="N411" s="370" t="s">
        <v>8</v>
      </c>
      <c r="O411" s="371" t="s">
        <v>1</v>
      </c>
    </row>
    <row r="412" spans="1:15" s="356" customFormat="1" ht="15" customHeight="1" x14ac:dyDescent="0.15">
      <c r="A412" s="316"/>
      <c r="B412" s="317"/>
      <c r="C412" s="408"/>
      <c r="D412" s="368"/>
      <c r="E412" s="375" t="s">
        <v>18</v>
      </c>
      <c r="F412" s="350" t="s">
        <v>1861</v>
      </c>
      <c r="G412" s="346" t="s">
        <v>1862</v>
      </c>
      <c r="H412" s="316"/>
      <c r="I412" s="317"/>
      <c r="J412" s="408"/>
      <c r="K412" s="368"/>
      <c r="L412" s="346" t="s">
        <v>1862</v>
      </c>
      <c r="M412" s="345" t="s">
        <v>4</v>
      </c>
      <c r="N412" s="370" t="s">
        <v>8</v>
      </c>
      <c r="O412" s="371" t="s">
        <v>1</v>
      </c>
    </row>
    <row r="413" spans="1:15" s="356" customFormat="1" ht="15" customHeight="1" x14ac:dyDescent="0.15">
      <c r="A413" s="316"/>
      <c r="B413" s="317"/>
      <c r="C413" s="408"/>
      <c r="D413" s="368"/>
      <c r="E413" s="377" t="s">
        <v>106</v>
      </c>
      <c r="F413" s="359" t="s">
        <v>806</v>
      </c>
      <c r="G413" s="383" t="s">
        <v>1863</v>
      </c>
      <c r="H413" s="316"/>
      <c r="I413" s="317"/>
      <c r="J413" s="408"/>
      <c r="K413" s="368"/>
      <c r="L413" s="383" t="s">
        <v>1863</v>
      </c>
      <c r="M413" s="777" t="s">
        <v>4</v>
      </c>
      <c r="N413" s="792" t="s">
        <v>8</v>
      </c>
      <c r="O413" s="777" t="s">
        <v>1</v>
      </c>
    </row>
    <row r="414" spans="1:15" s="356" customFormat="1" ht="15" customHeight="1" x14ac:dyDescent="0.15">
      <c r="A414" s="316"/>
      <c r="B414" s="317"/>
      <c r="C414" s="408"/>
      <c r="D414" s="368"/>
      <c r="E414" s="361"/>
      <c r="F414" s="354"/>
      <c r="G414" s="353" t="s">
        <v>1864</v>
      </c>
      <c r="H414" s="316"/>
      <c r="I414" s="317"/>
      <c r="J414" s="408"/>
      <c r="K414" s="368"/>
      <c r="L414" s="353" t="s">
        <v>1864</v>
      </c>
      <c r="M414" s="754"/>
      <c r="N414" s="793"/>
      <c r="O414" s="754"/>
    </row>
    <row r="415" spans="1:15" s="356" customFormat="1" ht="15" customHeight="1" x14ac:dyDescent="0.15">
      <c r="A415" s="316"/>
      <c r="B415" s="317"/>
      <c r="C415" s="408"/>
      <c r="D415" s="368"/>
      <c r="E415" s="360" t="s">
        <v>20</v>
      </c>
      <c r="F415" s="354" t="s">
        <v>422</v>
      </c>
      <c r="G415" s="338" t="s">
        <v>425</v>
      </c>
      <c r="H415" s="316"/>
      <c r="I415" s="317"/>
      <c r="J415" s="408"/>
      <c r="K415" s="368"/>
      <c r="L415" s="338" t="s">
        <v>425</v>
      </c>
      <c r="M415" s="366" t="s">
        <v>569</v>
      </c>
      <c r="N415" s="370" t="s">
        <v>8</v>
      </c>
      <c r="O415" s="371" t="s">
        <v>1</v>
      </c>
    </row>
    <row r="416" spans="1:15" s="356" customFormat="1" ht="15" customHeight="1" x14ac:dyDescent="0.15">
      <c r="A416" s="316"/>
      <c r="B416" s="317"/>
      <c r="C416" s="408"/>
      <c r="D416" s="368"/>
      <c r="E416" s="424" t="s">
        <v>168</v>
      </c>
      <c r="F416" s="359" t="s">
        <v>807</v>
      </c>
      <c r="G416" s="369" t="s">
        <v>814</v>
      </c>
      <c r="H416" s="316"/>
      <c r="I416" s="317"/>
      <c r="J416" s="408"/>
      <c r="K416" s="368"/>
      <c r="L416" s="369" t="s">
        <v>814</v>
      </c>
      <c r="M416" s="777" t="s">
        <v>32</v>
      </c>
      <c r="N416" s="792" t="s">
        <v>8</v>
      </c>
      <c r="O416" s="777" t="s">
        <v>1</v>
      </c>
    </row>
    <row r="417" spans="1:15" s="356" customFormat="1" ht="15" customHeight="1" x14ac:dyDescent="0.15">
      <c r="A417" s="316"/>
      <c r="B417" s="317"/>
      <c r="C417" s="408"/>
      <c r="D417" s="368"/>
      <c r="E417" s="360"/>
      <c r="F417" s="350"/>
      <c r="G417" s="353" t="s">
        <v>1865</v>
      </c>
      <c r="H417" s="316"/>
      <c r="I417" s="317"/>
      <c r="J417" s="408"/>
      <c r="K417" s="368"/>
      <c r="L417" s="353" t="s">
        <v>1865</v>
      </c>
      <c r="M417" s="754"/>
      <c r="N417" s="793"/>
      <c r="O417" s="754"/>
    </row>
    <row r="418" spans="1:15" s="356" customFormat="1" ht="15" customHeight="1" x14ac:dyDescent="0.15">
      <c r="A418" s="316"/>
      <c r="B418" s="317"/>
      <c r="C418" s="408"/>
      <c r="D418" s="368"/>
      <c r="E418" s="487" t="s">
        <v>186</v>
      </c>
      <c r="F418" s="359" t="s">
        <v>808</v>
      </c>
      <c r="G418" s="369" t="s">
        <v>815</v>
      </c>
      <c r="H418" s="316"/>
      <c r="I418" s="317"/>
      <c r="J418" s="408"/>
      <c r="K418" s="368"/>
      <c r="L418" s="369" t="s">
        <v>815</v>
      </c>
      <c r="M418" s="345" t="s">
        <v>16</v>
      </c>
      <c r="N418" s="370" t="s">
        <v>8</v>
      </c>
      <c r="O418" s="371" t="s">
        <v>1</v>
      </c>
    </row>
    <row r="419" spans="1:15" s="356" customFormat="1" ht="15" customHeight="1" x14ac:dyDescent="0.15">
      <c r="A419" s="316"/>
      <c r="B419" s="317"/>
      <c r="C419" s="408"/>
      <c r="D419" s="368"/>
      <c r="E419" s="487" t="s">
        <v>419</v>
      </c>
      <c r="F419" s="359" t="s">
        <v>809</v>
      </c>
      <c r="G419" s="379" t="s">
        <v>816</v>
      </c>
      <c r="H419" s="316"/>
      <c r="I419" s="317"/>
      <c r="J419" s="408"/>
      <c r="K419" s="368"/>
      <c r="L419" s="379" t="s">
        <v>816</v>
      </c>
      <c r="M419" s="777" t="s">
        <v>16</v>
      </c>
      <c r="N419" s="792" t="s">
        <v>8</v>
      </c>
      <c r="O419" s="777" t="s">
        <v>1</v>
      </c>
    </row>
    <row r="420" spans="1:15" s="356" customFormat="1" ht="15" customHeight="1" x14ac:dyDescent="0.15">
      <c r="A420" s="316"/>
      <c r="B420" s="317"/>
      <c r="C420" s="408"/>
      <c r="D420" s="368"/>
      <c r="E420" s="360"/>
      <c r="F420" s="350"/>
      <c r="G420" s="353" t="s">
        <v>817</v>
      </c>
      <c r="H420" s="316"/>
      <c r="I420" s="317"/>
      <c r="J420" s="408"/>
      <c r="K420" s="368"/>
      <c r="L420" s="353" t="s">
        <v>817</v>
      </c>
      <c r="M420" s="778"/>
      <c r="N420" s="794"/>
      <c r="O420" s="778"/>
    </row>
    <row r="421" spans="1:15" s="356" customFormat="1" ht="15" customHeight="1" x14ac:dyDescent="0.15">
      <c r="A421" s="316"/>
      <c r="B421" s="317"/>
      <c r="C421" s="408"/>
      <c r="D421" s="368"/>
      <c r="E421" s="360"/>
      <c r="F421" s="350"/>
      <c r="G421" s="353" t="s">
        <v>818</v>
      </c>
      <c r="H421" s="316"/>
      <c r="I421" s="317"/>
      <c r="J421" s="408"/>
      <c r="K421" s="368"/>
      <c r="L421" s="353" t="s">
        <v>818</v>
      </c>
      <c r="M421" s="754"/>
      <c r="N421" s="793"/>
      <c r="O421" s="754"/>
    </row>
    <row r="422" spans="1:15" s="356" customFormat="1" ht="15" customHeight="1" x14ac:dyDescent="0.15">
      <c r="A422" s="316"/>
      <c r="B422" s="317"/>
      <c r="C422" s="408"/>
      <c r="D422" s="368"/>
      <c r="E422" s="487" t="s">
        <v>810</v>
      </c>
      <c r="F422" s="359" t="s">
        <v>811</v>
      </c>
      <c r="G422" s="369" t="s">
        <v>819</v>
      </c>
      <c r="H422" s="316"/>
      <c r="I422" s="317"/>
      <c r="J422" s="408"/>
      <c r="K422" s="368"/>
      <c r="L422" s="369" t="s">
        <v>819</v>
      </c>
      <c r="M422" s="777" t="s">
        <v>32</v>
      </c>
      <c r="N422" s="792" t="s">
        <v>8</v>
      </c>
      <c r="O422" s="777" t="s">
        <v>1</v>
      </c>
    </row>
    <row r="423" spans="1:15" s="356" customFormat="1" ht="15" customHeight="1" x14ac:dyDescent="0.15">
      <c r="A423" s="316"/>
      <c r="B423" s="317"/>
      <c r="C423" s="408"/>
      <c r="D423" s="368"/>
      <c r="E423" s="360"/>
      <c r="F423" s="350"/>
      <c r="G423" s="353" t="s">
        <v>820</v>
      </c>
      <c r="H423" s="316"/>
      <c r="I423" s="317"/>
      <c r="J423" s="408"/>
      <c r="K423" s="368"/>
      <c r="L423" s="353" t="s">
        <v>820</v>
      </c>
      <c r="M423" s="754"/>
      <c r="N423" s="793"/>
      <c r="O423" s="754"/>
    </row>
    <row r="424" spans="1:15" s="356" customFormat="1" ht="15" customHeight="1" x14ac:dyDescent="0.15">
      <c r="A424" s="316"/>
      <c r="B424" s="317"/>
      <c r="C424" s="408"/>
      <c r="D424" s="368"/>
      <c r="E424" s="487" t="s">
        <v>421</v>
      </c>
      <c r="F424" s="359" t="s">
        <v>1866</v>
      </c>
      <c r="G424" s="369" t="s">
        <v>1867</v>
      </c>
      <c r="H424" s="316"/>
      <c r="I424" s="317"/>
      <c r="J424" s="408"/>
      <c r="K424" s="368"/>
      <c r="L424" s="369" t="s">
        <v>1867</v>
      </c>
      <c r="M424" s="345" t="s">
        <v>16</v>
      </c>
      <c r="N424" s="370" t="s">
        <v>8</v>
      </c>
      <c r="O424" s="371" t="s">
        <v>1</v>
      </c>
    </row>
    <row r="425" spans="1:15" s="356" customFormat="1" ht="15" customHeight="1" x14ac:dyDescent="0.15">
      <c r="A425" s="316"/>
      <c r="B425" s="317"/>
      <c r="C425" s="408"/>
      <c r="D425" s="368"/>
      <c r="E425" s="439" t="s">
        <v>138</v>
      </c>
      <c r="F425" s="359" t="s">
        <v>812</v>
      </c>
      <c r="G425" s="346" t="s">
        <v>821</v>
      </c>
      <c r="H425" s="316"/>
      <c r="I425" s="317"/>
      <c r="J425" s="408"/>
      <c r="K425" s="368"/>
      <c r="L425" s="346" t="s">
        <v>821</v>
      </c>
      <c r="M425" s="777" t="s">
        <v>32</v>
      </c>
      <c r="N425" s="792" t="s">
        <v>8</v>
      </c>
      <c r="O425" s="777" t="s">
        <v>1</v>
      </c>
    </row>
    <row r="426" spans="1:15" s="356" customFormat="1" ht="15" customHeight="1" x14ac:dyDescent="0.15">
      <c r="A426" s="316"/>
      <c r="B426" s="317"/>
      <c r="C426" s="408"/>
      <c r="D426" s="368"/>
      <c r="E426" s="360"/>
      <c r="F426" s="350"/>
      <c r="G426" s="353" t="s">
        <v>1868</v>
      </c>
      <c r="H426" s="316"/>
      <c r="I426" s="317"/>
      <c r="J426" s="408"/>
      <c r="K426" s="368"/>
      <c r="L426" s="353" t="s">
        <v>1868</v>
      </c>
      <c r="M426" s="754"/>
      <c r="N426" s="793"/>
      <c r="O426" s="754"/>
    </row>
    <row r="427" spans="1:15" s="356" customFormat="1" ht="15" customHeight="1" x14ac:dyDescent="0.15">
      <c r="A427" s="316"/>
      <c r="B427" s="317"/>
      <c r="C427" s="408"/>
      <c r="D427" s="368"/>
      <c r="E427" s="362" t="s">
        <v>429</v>
      </c>
      <c r="F427" s="392" t="s">
        <v>813</v>
      </c>
      <c r="G427" s="369" t="s">
        <v>822</v>
      </c>
      <c r="H427" s="316"/>
      <c r="I427" s="317"/>
      <c r="J427" s="408"/>
      <c r="K427" s="368"/>
      <c r="L427" s="369" t="s">
        <v>822</v>
      </c>
      <c r="M427" s="353" t="s">
        <v>16</v>
      </c>
      <c r="N427" s="370" t="s">
        <v>8</v>
      </c>
      <c r="O427" s="371" t="s">
        <v>1</v>
      </c>
    </row>
    <row r="428" spans="1:15" s="356" customFormat="1" ht="108.75" customHeight="1" x14ac:dyDescent="0.15">
      <c r="A428" s="346">
        <v>39</v>
      </c>
      <c r="B428" s="372" t="s">
        <v>1627</v>
      </c>
      <c r="C428" s="821" t="s">
        <v>1628</v>
      </c>
      <c r="D428" s="781"/>
      <c r="E428" s="758" t="s">
        <v>14</v>
      </c>
      <c r="F428" s="761" t="s">
        <v>140</v>
      </c>
      <c r="G428" s="353" t="s">
        <v>272</v>
      </c>
      <c r="H428" s="346">
        <v>39</v>
      </c>
      <c r="I428" s="372" t="s">
        <v>1627</v>
      </c>
      <c r="J428" s="821" t="s">
        <v>1628</v>
      </c>
      <c r="K428" s="781"/>
      <c r="L428" s="353" t="s">
        <v>272</v>
      </c>
      <c r="M428" s="353" t="s">
        <v>1869</v>
      </c>
      <c r="N428" s="792" t="s">
        <v>8</v>
      </c>
      <c r="O428" s="777" t="s">
        <v>1</v>
      </c>
    </row>
    <row r="429" spans="1:15" s="356" customFormat="1" ht="15" customHeight="1" x14ac:dyDescent="0.15">
      <c r="A429" s="316"/>
      <c r="B429" s="317"/>
      <c r="C429" s="385"/>
      <c r="D429" s="368"/>
      <c r="E429" s="760"/>
      <c r="F429" s="763"/>
      <c r="G429" s="353" t="s">
        <v>273</v>
      </c>
      <c r="H429" s="316"/>
      <c r="I429" s="317"/>
      <c r="J429" s="385"/>
      <c r="K429" s="368"/>
      <c r="L429" s="353"/>
      <c r="M429" s="353" t="s">
        <v>4</v>
      </c>
      <c r="N429" s="793"/>
      <c r="O429" s="754"/>
    </row>
    <row r="430" spans="1:15" s="356" customFormat="1" ht="95.1" customHeight="1" x14ac:dyDescent="0.15">
      <c r="A430" s="316"/>
      <c r="B430" s="317"/>
      <c r="C430" s="385"/>
      <c r="D430" s="368"/>
      <c r="E430" s="758" t="s">
        <v>26</v>
      </c>
      <c r="F430" s="761" t="s">
        <v>180</v>
      </c>
      <c r="G430" s="353" t="s">
        <v>274</v>
      </c>
      <c r="H430" s="316"/>
      <c r="I430" s="317"/>
      <c r="J430" s="385"/>
      <c r="K430" s="368"/>
      <c r="L430" s="353" t="s">
        <v>274</v>
      </c>
      <c r="M430" s="353" t="s">
        <v>179</v>
      </c>
      <c r="N430" s="792" t="s">
        <v>8</v>
      </c>
      <c r="O430" s="777" t="s">
        <v>1</v>
      </c>
    </row>
    <row r="431" spans="1:15" s="356" customFormat="1" ht="95.1" customHeight="1" x14ac:dyDescent="0.15">
      <c r="A431" s="316"/>
      <c r="B431" s="317"/>
      <c r="C431" s="385"/>
      <c r="D431" s="368"/>
      <c r="E431" s="759"/>
      <c r="F431" s="762"/>
      <c r="G431" s="353" t="s">
        <v>275</v>
      </c>
      <c r="H431" s="316"/>
      <c r="I431" s="317"/>
      <c r="J431" s="385"/>
      <c r="K431" s="368"/>
      <c r="L431" s="353" t="s">
        <v>275</v>
      </c>
      <c r="M431" s="353" t="s">
        <v>181</v>
      </c>
      <c r="N431" s="794"/>
      <c r="O431" s="778"/>
    </row>
    <row r="432" spans="1:15" s="356" customFormat="1" ht="105" customHeight="1" x14ac:dyDescent="0.15">
      <c r="A432" s="316"/>
      <c r="B432" s="317"/>
      <c r="C432" s="385"/>
      <c r="D432" s="368"/>
      <c r="E432" s="759"/>
      <c r="F432" s="762"/>
      <c r="G432" s="333" t="s">
        <v>276</v>
      </c>
      <c r="H432" s="316"/>
      <c r="I432" s="317"/>
      <c r="J432" s="385"/>
      <c r="K432" s="368"/>
      <c r="L432" s="333" t="s">
        <v>276</v>
      </c>
      <c r="M432" s="333" t="s">
        <v>182</v>
      </c>
      <c r="N432" s="794"/>
      <c r="O432" s="778"/>
    </row>
    <row r="433" spans="1:15" s="356" customFormat="1" ht="15" customHeight="1" x14ac:dyDescent="0.15">
      <c r="A433" s="316"/>
      <c r="B433" s="317"/>
      <c r="C433" s="385"/>
      <c r="D433" s="368"/>
      <c r="E433" s="759"/>
      <c r="F433" s="762"/>
      <c r="G433" s="353" t="s">
        <v>277</v>
      </c>
      <c r="H433" s="316"/>
      <c r="I433" s="317"/>
      <c r="J433" s="385"/>
      <c r="K433" s="368"/>
      <c r="L433" s="353" t="s">
        <v>1149</v>
      </c>
      <c r="M433" s="777" t="s">
        <v>16</v>
      </c>
      <c r="N433" s="794"/>
      <c r="O433" s="778"/>
    </row>
    <row r="434" spans="1:15" s="356" customFormat="1" ht="15" customHeight="1" x14ac:dyDescent="0.15">
      <c r="A434" s="316"/>
      <c r="B434" s="317"/>
      <c r="C434" s="385"/>
      <c r="D434" s="368"/>
      <c r="E434" s="759"/>
      <c r="F434" s="762"/>
      <c r="G434" s="353" t="s">
        <v>278</v>
      </c>
      <c r="H434" s="316"/>
      <c r="I434" s="317"/>
      <c r="J434" s="385"/>
      <c r="K434" s="368"/>
      <c r="L434" s="353" t="s">
        <v>1150</v>
      </c>
      <c r="M434" s="778"/>
      <c r="N434" s="794"/>
      <c r="O434" s="778"/>
    </row>
    <row r="435" spans="1:15" s="356" customFormat="1" ht="15" customHeight="1" x14ac:dyDescent="0.15">
      <c r="A435" s="316"/>
      <c r="B435" s="317"/>
      <c r="C435" s="385"/>
      <c r="D435" s="368"/>
      <c r="E435" s="759"/>
      <c r="F435" s="762"/>
      <c r="G435" s="353" t="s">
        <v>279</v>
      </c>
      <c r="H435" s="316"/>
      <c r="I435" s="317"/>
      <c r="J435" s="385"/>
      <c r="K435" s="368"/>
      <c r="L435" s="353" t="s">
        <v>1151</v>
      </c>
      <c r="M435" s="778"/>
      <c r="N435" s="794"/>
      <c r="O435" s="778"/>
    </row>
    <row r="436" spans="1:15" s="356" customFormat="1" ht="15" customHeight="1" x14ac:dyDescent="0.15">
      <c r="A436" s="316"/>
      <c r="B436" s="317"/>
      <c r="C436" s="385"/>
      <c r="D436" s="368"/>
      <c r="E436" s="759"/>
      <c r="F436" s="762"/>
      <c r="G436" s="353" t="s">
        <v>280</v>
      </c>
      <c r="H436" s="316"/>
      <c r="I436" s="317"/>
      <c r="J436" s="385"/>
      <c r="K436" s="368"/>
      <c r="L436" s="353" t="s">
        <v>1152</v>
      </c>
      <c r="M436" s="778"/>
      <c r="N436" s="794"/>
      <c r="O436" s="778"/>
    </row>
    <row r="437" spans="1:15" s="356" customFormat="1" ht="15" customHeight="1" x14ac:dyDescent="0.15">
      <c r="A437" s="316"/>
      <c r="B437" s="317"/>
      <c r="C437" s="385"/>
      <c r="D437" s="368"/>
      <c r="E437" s="759"/>
      <c r="F437" s="762"/>
      <c r="G437" s="353" t="s">
        <v>281</v>
      </c>
      <c r="H437" s="316"/>
      <c r="I437" s="317"/>
      <c r="J437" s="385"/>
      <c r="K437" s="368"/>
      <c r="L437" s="353" t="s">
        <v>1153</v>
      </c>
      <c r="M437" s="778"/>
      <c r="N437" s="794"/>
      <c r="O437" s="778"/>
    </row>
    <row r="438" spans="1:15" s="356" customFormat="1" ht="15" customHeight="1" x14ac:dyDescent="0.15">
      <c r="A438" s="316"/>
      <c r="B438" s="317"/>
      <c r="C438" s="385"/>
      <c r="D438" s="368"/>
      <c r="E438" s="759"/>
      <c r="F438" s="762"/>
      <c r="G438" s="353" t="s">
        <v>1870</v>
      </c>
      <c r="H438" s="316"/>
      <c r="I438" s="317"/>
      <c r="J438" s="385"/>
      <c r="K438" s="368"/>
      <c r="L438" s="353" t="s">
        <v>1871</v>
      </c>
      <c r="M438" s="778"/>
      <c r="N438" s="794"/>
      <c r="O438" s="778"/>
    </row>
    <row r="439" spans="1:15" s="356" customFormat="1" ht="15" customHeight="1" x14ac:dyDescent="0.15">
      <c r="A439" s="316"/>
      <c r="B439" s="317"/>
      <c r="C439" s="385"/>
      <c r="D439" s="368"/>
      <c r="E439" s="759"/>
      <c r="F439" s="762"/>
      <c r="G439" s="353" t="s">
        <v>1872</v>
      </c>
      <c r="H439" s="316"/>
      <c r="I439" s="317"/>
      <c r="J439" s="385"/>
      <c r="K439" s="368"/>
      <c r="L439" s="774" t="s">
        <v>1873</v>
      </c>
      <c r="M439" s="778"/>
      <c r="N439" s="794"/>
      <c r="O439" s="778"/>
    </row>
    <row r="440" spans="1:15" s="356" customFormat="1" ht="15" customHeight="1" x14ac:dyDescent="0.15">
      <c r="A440" s="316"/>
      <c r="B440" s="317"/>
      <c r="C440" s="385"/>
      <c r="D440" s="368"/>
      <c r="E440" s="760"/>
      <c r="F440" s="763"/>
      <c r="G440" s="353" t="s">
        <v>282</v>
      </c>
      <c r="H440" s="316"/>
      <c r="I440" s="317"/>
      <c r="J440" s="385"/>
      <c r="K440" s="368"/>
      <c r="L440" s="776"/>
      <c r="M440" s="754"/>
      <c r="N440" s="793"/>
      <c r="O440" s="754"/>
    </row>
    <row r="441" spans="1:15" s="356" customFormat="1" ht="15" customHeight="1" x14ac:dyDescent="0.15">
      <c r="A441" s="316"/>
      <c r="B441" s="317"/>
      <c r="C441" s="385"/>
      <c r="D441" s="368"/>
      <c r="E441" s="388" t="s">
        <v>18</v>
      </c>
      <c r="F441" s="426" t="s">
        <v>183</v>
      </c>
      <c r="G441" s="343" t="s">
        <v>283</v>
      </c>
      <c r="H441" s="316"/>
      <c r="I441" s="317"/>
      <c r="J441" s="385"/>
      <c r="K441" s="368"/>
      <c r="L441" s="777" t="s">
        <v>1874</v>
      </c>
      <c r="M441" s="777" t="s">
        <v>16</v>
      </c>
      <c r="N441" s="792" t="s">
        <v>8</v>
      </c>
      <c r="O441" s="777" t="s">
        <v>1</v>
      </c>
    </row>
    <row r="442" spans="1:15" s="356" customFormat="1" ht="15" customHeight="1" x14ac:dyDescent="0.15">
      <c r="A442" s="316"/>
      <c r="B442" s="317"/>
      <c r="C442" s="385"/>
      <c r="D442" s="368"/>
      <c r="E442" s="369" t="s">
        <v>106</v>
      </c>
      <c r="F442" s="392" t="s">
        <v>159</v>
      </c>
      <c r="G442" s="353" t="s">
        <v>285</v>
      </c>
      <c r="H442" s="316"/>
      <c r="I442" s="317"/>
      <c r="J442" s="385"/>
      <c r="K442" s="368"/>
      <c r="L442" s="754"/>
      <c r="M442" s="778"/>
      <c r="N442" s="794"/>
      <c r="O442" s="778"/>
    </row>
    <row r="443" spans="1:15" s="356" customFormat="1" ht="15" customHeight="1" x14ac:dyDescent="0.15">
      <c r="A443" s="316"/>
      <c r="B443" s="317"/>
      <c r="C443" s="385"/>
      <c r="D443" s="368"/>
      <c r="E443" s="758" t="s">
        <v>20</v>
      </c>
      <c r="F443" s="761" t="s">
        <v>141</v>
      </c>
      <c r="G443" s="353" t="s">
        <v>1875</v>
      </c>
      <c r="H443" s="316"/>
      <c r="I443" s="317"/>
      <c r="J443" s="385"/>
      <c r="K443" s="368"/>
      <c r="L443" s="333" t="s">
        <v>1876</v>
      </c>
      <c r="M443" s="778"/>
      <c r="N443" s="794"/>
      <c r="O443" s="778"/>
    </row>
    <row r="444" spans="1:15" s="356" customFormat="1" ht="15" customHeight="1" x14ac:dyDescent="0.15">
      <c r="A444" s="316"/>
      <c r="B444" s="317"/>
      <c r="C444" s="385"/>
      <c r="D444" s="368"/>
      <c r="E444" s="759"/>
      <c r="F444" s="762"/>
      <c r="G444" s="353" t="s">
        <v>1877</v>
      </c>
      <c r="H444" s="316"/>
      <c r="I444" s="317"/>
      <c r="J444" s="385"/>
      <c r="K444" s="368"/>
      <c r="L444" s="333"/>
      <c r="M444" s="778"/>
      <c r="N444" s="794"/>
      <c r="O444" s="778"/>
    </row>
    <row r="445" spans="1:15" s="356" customFormat="1" ht="15" customHeight="1" x14ac:dyDescent="0.15">
      <c r="A445" s="338"/>
      <c r="B445" s="364"/>
      <c r="C445" s="386"/>
      <c r="D445" s="433"/>
      <c r="E445" s="760"/>
      <c r="F445" s="763"/>
      <c r="G445" s="353" t="s">
        <v>1878</v>
      </c>
      <c r="H445" s="338"/>
      <c r="I445" s="364"/>
      <c r="J445" s="386"/>
      <c r="K445" s="433"/>
      <c r="L445" s="343"/>
      <c r="M445" s="754"/>
      <c r="N445" s="793"/>
      <c r="O445" s="754"/>
    </row>
    <row r="446" spans="1:15" s="356" customFormat="1" ht="15" customHeight="1" x14ac:dyDescent="0.15">
      <c r="A446" s="346">
        <v>40</v>
      </c>
      <c r="B446" s="372" t="s">
        <v>1879</v>
      </c>
      <c r="C446" s="390" t="s">
        <v>90</v>
      </c>
      <c r="D446" s="391" t="s">
        <v>1630</v>
      </c>
      <c r="E446" s="783" t="s">
        <v>26</v>
      </c>
      <c r="F446" s="787" t="s">
        <v>1880</v>
      </c>
      <c r="G446" s="353" t="s">
        <v>1881</v>
      </c>
      <c r="H446" s="346">
        <v>40</v>
      </c>
      <c r="I446" s="372" t="s">
        <v>1879</v>
      </c>
      <c r="J446" s="390" t="s">
        <v>90</v>
      </c>
      <c r="K446" s="391" t="s">
        <v>1630</v>
      </c>
      <c r="L446" s="353" t="s">
        <v>1881</v>
      </c>
      <c r="M446" s="774" t="s">
        <v>1882</v>
      </c>
      <c r="N446" s="792" t="s">
        <v>8</v>
      </c>
      <c r="O446" s="777" t="s">
        <v>1</v>
      </c>
    </row>
    <row r="447" spans="1:15" s="356" customFormat="1" ht="15" customHeight="1" x14ac:dyDescent="0.15">
      <c r="A447" s="316"/>
      <c r="B447" s="317"/>
      <c r="C447" s="367"/>
      <c r="D447" s="368"/>
      <c r="E447" s="790"/>
      <c r="F447" s="791"/>
      <c r="G447" s="353" t="s">
        <v>1883</v>
      </c>
      <c r="H447" s="316"/>
      <c r="I447" s="317"/>
      <c r="J447" s="367"/>
      <c r="K447" s="368"/>
      <c r="L447" s="353" t="s">
        <v>1883</v>
      </c>
      <c r="M447" s="775"/>
      <c r="N447" s="794"/>
      <c r="O447" s="778"/>
    </row>
    <row r="448" spans="1:15" s="356" customFormat="1" ht="15" customHeight="1" x14ac:dyDescent="0.15">
      <c r="A448" s="316"/>
      <c r="B448" s="317"/>
      <c r="C448" s="367"/>
      <c r="D448" s="368"/>
      <c r="E448" s="784"/>
      <c r="F448" s="770"/>
      <c r="G448" s="353" t="s">
        <v>1884</v>
      </c>
      <c r="H448" s="316"/>
      <c r="I448" s="317"/>
      <c r="J448" s="367"/>
      <c r="K448" s="368"/>
      <c r="L448" s="353" t="s">
        <v>1884</v>
      </c>
      <c r="M448" s="776"/>
      <c r="N448" s="793"/>
      <c r="O448" s="754"/>
    </row>
    <row r="449" spans="1:15" s="356" customFormat="1" ht="15" customHeight="1" x14ac:dyDescent="0.15">
      <c r="A449" s="316"/>
      <c r="B449" s="317"/>
      <c r="C449" s="367"/>
      <c r="D449" s="368"/>
      <c r="E449" s="489" t="s">
        <v>18</v>
      </c>
      <c r="F449" s="363" t="s">
        <v>184</v>
      </c>
      <c r="G449" s="353" t="s">
        <v>286</v>
      </c>
      <c r="H449" s="316"/>
      <c r="I449" s="317"/>
      <c r="J449" s="367"/>
      <c r="K449" s="368"/>
      <c r="L449" s="353" t="s">
        <v>286</v>
      </c>
      <c r="M449" s="345" t="s">
        <v>16</v>
      </c>
      <c r="N449" s="370" t="s">
        <v>8</v>
      </c>
      <c r="O449" s="371" t="s">
        <v>1</v>
      </c>
    </row>
    <row r="450" spans="1:15" s="356" customFormat="1" ht="15" customHeight="1" x14ac:dyDescent="0.15">
      <c r="A450" s="316"/>
      <c r="B450" s="317"/>
      <c r="C450" s="367"/>
      <c r="D450" s="368"/>
      <c r="E450" s="783" t="s">
        <v>106</v>
      </c>
      <c r="F450" s="787" t="s">
        <v>66</v>
      </c>
      <c r="G450" s="353" t="s">
        <v>287</v>
      </c>
      <c r="H450" s="316"/>
      <c r="I450" s="317"/>
      <c r="J450" s="367"/>
      <c r="K450" s="368"/>
      <c r="L450" s="353" t="s">
        <v>287</v>
      </c>
      <c r="M450" s="777" t="s">
        <v>16</v>
      </c>
      <c r="N450" s="792" t="s">
        <v>8</v>
      </c>
      <c r="O450" s="777" t="s">
        <v>1</v>
      </c>
    </row>
    <row r="451" spans="1:15" s="356" customFormat="1" ht="15" customHeight="1" x14ac:dyDescent="0.15">
      <c r="A451" s="316"/>
      <c r="B451" s="317"/>
      <c r="C451" s="367"/>
      <c r="D451" s="368"/>
      <c r="E451" s="784"/>
      <c r="F451" s="770"/>
      <c r="G451" s="353" t="s">
        <v>288</v>
      </c>
      <c r="H451" s="316"/>
      <c r="I451" s="317"/>
      <c r="J451" s="367"/>
      <c r="K451" s="368"/>
      <c r="L451" s="353" t="s">
        <v>288</v>
      </c>
      <c r="M451" s="754"/>
      <c r="N451" s="793"/>
      <c r="O451" s="754"/>
    </row>
    <row r="452" spans="1:15" s="356" customFormat="1" ht="15" customHeight="1" x14ac:dyDescent="0.15">
      <c r="A452" s="316"/>
      <c r="B452" s="317"/>
      <c r="C452" s="367"/>
      <c r="D452" s="368"/>
      <c r="E452" s="489" t="s">
        <v>112</v>
      </c>
      <c r="F452" s="363" t="s">
        <v>175</v>
      </c>
      <c r="G452" s="353" t="s">
        <v>289</v>
      </c>
      <c r="H452" s="316"/>
      <c r="I452" s="317"/>
      <c r="J452" s="367"/>
      <c r="K452" s="368"/>
      <c r="L452" s="353" t="s">
        <v>289</v>
      </c>
      <c r="M452" s="345" t="s">
        <v>16</v>
      </c>
      <c r="N452" s="370" t="s">
        <v>8</v>
      </c>
      <c r="O452" s="371" t="s">
        <v>1</v>
      </c>
    </row>
    <row r="453" spans="1:15" s="356" customFormat="1" ht="15" customHeight="1" x14ac:dyDescent="0.15">
      <c r="A453" s="316"/>
      <c r="B453" s="317"/>
      <c r="C453" s="367"/>
      <c r="D453" s="368"/>
      <c r="E453" s="487" t="s">
        <v>168</v>
      </c>
      <c r="F453" s="372" t="s">
        <v>66</v>
      </c>
      <c r="G453" s="353" t="s">
        <v>1885</v>
      </c>
      <c r="H453" s="316"/>
      <c r="I453" s="317"/>
      <c r="J453" s="367"/>
      <c r="K453" s="368"/>
      <c r="L453" s="353" t="s">
        <v>1885</v>
      </c>
      <c r="M453" s="777" t="s">
        <v>16</v>
      </c>
      <c r="N453" s="792" t="s">
        <v>8</v>
      </c>
      <c r="O453" s="777" t="s">
        <v>1</v>
      </c>
    </row>
    <row r="454" spans="1:15" s="356" customFormat="1" ht="15" customHeight="1" x14ac:dyDescent="0.15">
      <c r="A454" s="316"/>
      <c r="B454" s="317"/>
      <c r="C454" s="367"/>
      <c r="D454" s="368"/>
      <c r="E454" s="360"/>
      <c r="F454" s="317"/>
      <c r="G454" s="353" t="s">
        <v>288</v>
      </c>
      <c r="H454" s="316"/>
      <c r="I454" s="317"/>
      <c r="J454" s="367"/>
      <c r="K454" s="368"/>
      <c r="L454" s="353" t="s">
        <v>288</v>
      </c>
      <c r="M454" s="778"/>
      <c r="N454" s="794"/>
      <c r="O454" s="778"/>
    </row>
    <row r="455" spans="1:15" s="356" customFormat="1" ht="15" customHeight="1" x14ac:dyDescent="0.15">
      <c r="A455" s="316"/>
      <c r="B455" s="317"/>
      <c r="C455" s="367"/>
      <c r="D455" s="368"/>
      <c r="E455" s="490"/>
      <c r="F455" s="317"/>
      <c r="G455" s="353" t="s">
        <v>1886</v>
      </c>
      <c r="H455" s="316"/>
      <c r="I455" s="317"/>
      <c r="J455" s="367"/>
      <c r="K455" s="368"/>
      <c r="L455" s="353" t="s">
        <v>1886</v>
      </c>
      <c r="M455" s="778"/>
      <c r="N455" s="794"/>
      <c r="O455" s="778"/>
    </row>
    <row r="456" spans="1:15" s="356" customFormat="1" ht="15" customHeight="1" x14ac:dyDescent="0.15">
      <c r="A456" s="316"/>
      <c r="B456" s="317"/>
      <c r="C456" s="367"/>
      <c r="D456" s="368"/>
      <c r="E456" s="360"/>
      <c r="F456" s="317"/>
      <c r="G456" s="353" t="s">
        <v>829</v>
      </c>
      <c r="H456" s="316"/>
      <c r="I456" s="317"/>
      <c r="J456" s="367"/>
      <c r="K456" s="368"/>
      <c r="L456" s="353" t="s">
        <v>829</v>
      </c>
      <c r="M456" s="778"/>
      <c r="N456" s="794"/>
      <c r="O456" s="778"/>
    </row>
    <row r="457" spans="1:15" s="356" customFormat="1" ht="15" customHeight="1" x14ac:dyDescent="0.15">
      <c r="A457" s="316"/>
      <c r="B457" s="317"/>
      <c r="C457" s="367"/>
      <c r="D457" s="368"/>
      <c r="E457" s="490"/>
      <c r="F457" s="317"/>
      <c r="G457" s="353" t="s">
        <v>1887</v>
      </c>
      <c r="H457" s="316"/>
      <c r="I457" s="317"/>
      <c r="J457" s="367"/>
      <c r="K457" s="368"/>
      <c r="L457" s="353" t="s">
        <v>1887</v>
      </c>
      <c r="M457" s="754"/>
      <c r="N457" s="793"/>
      <c r="O457" s="754"/>
    </row>
    <row r="458" spans="1:15" s="356" customFormat="1" ht="15" customHeight="1" x14ac:dyDescent="0.15">
      <c r="A458" s="316"/>
      <c r="B458" s="317"/>
      <c r="C458" s="367"/>
      <c r="D458" s="368"/>
      <c r="E458" s="377" t="s">
        <v>186</v>
      </c>
      <c r="F458" s="359" t="s">
        <v>825</v>
      </c>
      <c r="G458" s="353" t="s">
        <v>1888</v>
      </c>
      <c r="H458" s="316"/>
      <c r="I458" s="317"/>
      <c r="J458" s="367"/>
      <c r="K458" s="368"/>
      <c r="L458" s="353" t="s">
        <v>1888</v>
      </c>
      <c r="M458" s="777" t="s">
        <v>2</v>
      </c>
      <c r="N458" s="792" t="s">
        <v>8</v>
      </c>
      <c r="O458" s="777" t="s">
        <v>1</v>
      </c>
    </row>
    <row r="459" spans="1:15" s="356" customFormat="1" ht="15" customHeight="1" x14ac:dyDescent="0.15">
      <c r="A459" s="316"/>
      <c r="B459" s="317"/>
      <c r="C459" s="367"/>
      <c r="D459" s="368"/>
      <c r="E459" s="360"/>
      <c r="F459" s="317"/>
      <c r="G459" s="353" t="s">
        <v>830</v>
      </c>
      <c r="H459" s="316"/>
      <c r="I459" s="317"/>
      <c r="J459" s="367"/>
      <c r="K459" s="368"/>
      <c r="L459" s="353" t="s">
        <v>830</v>
      </c>
      <c r="M459" s="778"/>
      <c r="N459" s="794"/>
      <c r="O459" s="778"/>
    </row>
    <row r="460" spans="1:15" s="356" customFormat="1" ht="15" customHeight="1" x14ac:dyDescent="0.15">
      <c r="A460" s="316"/>
      <c r="B460" s="317"/>
      <c r="C460" s="367"/>
      <c r="D460" s="368"/>
      <c r="E460" s="490"/>
      <c r="F460" s="317"/>
      <c r="G460" s="353" t="s">
        <v>831</v>
      </c>
      <c r="H460" s="316"/>
      <c r="I460" s="317"/>
      <c r="J460" s="367"/>
      <c r="K460" s="368"/>
      <c r="L460" s="353" t="s">
        <v>831</v>
      </c>
      <c r="M460" s="778"/>
      <c r="N460" s="793"/>
      <c r="O460" s="754"/>
    </row>
    <row r="461" spans="1:15" s="356" customFormat="1" ht="15" customHeight="1" x14ac:dyDescent="0.15">
      <c r="A461" s="316"/>
      <c r="B461" s="317"/>
      <c r="C461" s="367"/>
      <c r="D461" s="368"/>
      <c r="E461" s="377" t="s">
        <v>419</v>
      </c>
      <c r="F461" s="787" t="s">
        <v>416</v>
      </c>
      <c r="G461" s="369" t="s">
        <v>493</v>
      </c>
      <c r="H461" s="316"/>
      <c r="I461" s="317"/>
      <c r="J461" s="367"/>
      <c r="K461" s="368"/>
      <c r="L461" s="369" t="s">
        <v>493</v>
      </c>
      <c r="M461" s="777" t="s">
        <v>46</v>
      </c>
      <c r="N461" s="792" t="s">
        <v>8</v>
      </c>
      <c r="O461" s="777" t="s">
        <v>1</v>
      </c>
    </row>
    <row r="462" spans="1:15" s="356" customFormat="1" ht="15" customHeight="1" x14ac:dyDescent="0.15">
      <c r="A462" s="316"/>
      <c r="B462" s="317"/>
      <c r="C462" s="367"/>
      <c r="D462" s="368"/>
      <c r="E462" s="361"/>
      <c r="F462" s="770"/>
      <c r="G462" s="353" t="s">
        <v>492</v>
      </c>
      <c r="H462" s="316"/>
      <c r="I462" s="317"/>
      <c r="J462" s="367"/>
      <c r="K462" s="368"/>
      <c r="L462" s="353" t="s">
        <v>492</v>
      </c>
      <c r="M462" s="778"/>
      <c r="N462" s="793"/>
      <c r="O462" s="754"/>
    </row>
    <row r="463" spans="1:15" s="356" customFormat="1" ht="15" customHeight="1" x14ac:dyDescent="0.15">
      <c r="A463" s="316"/>
      <c r="B463" s="317"/>
      <c r="C463" s="367"/>
      <c r="D463" s="368"/>
      <c r="E463" s="375" t="s">
        <v>420</v>
      </c>
      <c r="F463" s="392" t="s">
        <v>826</v>
      </c>
      <c r="G463" s="353" t="s">
        <v>652</v>
      </c>
      <c r="H463" s="316"/>
      <c r="I463" s="317"/>
      <c r="J463" s="367"/>
      <c r="K463" s="368"/>
      <c r="L463" s="353" t="s">
        <v>652</v>
      </c>
      <c r="M463" s="371" t="s">
        <v>46</v>
      </c>
      <c r="N463" s="370" t="s">
        <v>8</v>
      </c>
      <c r="O463" s="371" t="s">
        <v>1</v>
      </c>
    </row>
    <row r="464" spans="1:15" s="356" customFormat="1" ht="15" customHeight="1" x14ac:dyDescent="0.15">
      <c r="A464" s="316"/>
      <c r="B464" s="317"/>
      <c r="C464" s="367"/>
      <c r="D464" s="368"/>
      <c r="E464" s="806" t="s">
        <v>421</v>
      </c>
      <c r="F464" s="787" t="s">
        <v>827</v>
      </c>
      <c r="G464" s="371" t="s">
        <v>832</v>
      </c>
      <c r="H464" s="316"/>
      <c r="I464" s="317"/>
      <c r="J464" s="367"/>
      <c r="K464" s="368"/>
      <c r="L464" s="371" t="s">
        <v>832</v>
      </c>
      <c r="M464" s="371" t="s">
        <v>34</v>
      </c>
      <c r="N464" s="792" t="s">
        <v>8</v>
      </c>
      <c r="O464" s="777" t="s">
        <v>1</v>
      </c>
    </row>
    <row r="465" spans="1:15" s="356" customFormat="1" ht="15" customHeight="1" x14ac:dyDescent="0.15">
      <c r="A465" s="316"/>
      <c r="B465" s="317"/>
      <c r="C465" s="367"/>
      <c r="D465" s="368"/>
      <c r="E465" s="807"/>
      <c r="F465" s="791"/>
      <c r="G465" s="371" t="s">
        <v>1889</v>
      </c>
      <c r="H465" s="316"/>
      <c r="I465" s="317"/>
      <c r="J465" s="367"/>
      <c r="K465" s="368"/>
      <c r="L465" s="371" t="s">
        <v>1889</v>
      </c>
      <c r="M465" s="371" t="s">
        <v>35</v>
      </c>
      <c r="N465" s="794"/>
      <c r="O465" s="778"/>
    </row>
    <row r="466" spans="1:15" s="356" customFormat="1" ht="15" customHeight="1" x14ac:dyDescent="0.15">
      <c r="A466" s="316"/>
      <c r="B466" s="317"/>
      <c r="C466" s="367"/>
      <c r="D466" s="368"/>
      <c r="E466" s="808"/>
      <c r="F466" s="770"/>
      <c r="G466" s="371" t="s">
        <v>833</v>
      </c>
      <c r="H466" s="316"/>
      <c r="I466" s="317"/>
      <c r="J466" s="367"/>
      <c r="K466" s="368"/>
      <c r="L466" s="371" t="s">
        <v>833</v>
      </c>
      <c r="M466" s="371" t="s">
        <v>32</v>
      </c>
      <c r="N466" s="793"/>
      <c r="O466" s="754"/>
    </row>
    <row r="467" spans="1:15" s="356" customFormat="1" ht="15" customHeight="1" x14ac:dyDescent="0.15">
      <c r="A467" s="316"/>
      <c r="B467" s="317"/>
      <c r="C467" s="367"/>
      <c r="D467" s="368"/>
      <c r="E467" s="783" t="s">
        <v>138</v>
      </c>
      <c r="F467" s="787" t="s">
        <v>828</v>
      </c>
      <c r="G467" s="371" t="s">
        <v>834</v>
      </c>
      <c r="H467" s="316"/>
      <c r="I467" s="317"/>
      <c r="J467" s="367"/>
      <c r="K467" s="368"/>
      <c r="L467" s="371" t="s">
        <v>834</v>
      </c>
      <c r="M467" s="777" t="s">
        <v>35</v>
      </c>
      <c r="N467" s="792" t="s">
        <v>8</v>
      </c>
      <c r="O467" s="777" t="s">
        <v>1</v>
      </c>
    </row>
    <row r="468" spans="1:15" s="356" customFormat="1" ht="15" customHeight="1" x14ac:dyDescent="0.15">
      <c r="A468" s="316"/>
      <c r="B468" s="317"/>
      <c r="C468" s="367"/>
      <c r="D468" s="368"/>
      <c r="E468" s="790"/>
      <c r="F468" s="791"/>
      <c r="G468" s="426" t="s">
        <v>835</v>
      </c>
      <c r="H468" s="316"/>
      <c r="I468" s="317"/>
      <c r="J468" s="367"/>
      <c r="K468" s="368"/>
      <c r="L468" s="426" t="s">
        <v>835</v>
      </c>
      <c r="M468" s="778"/>
      <c r="N468" s="794"/>
      <c r="O468" s="778"/>
    </row>
    <row r="469" spans="1:15" s="356" customFormat="1" ht="36" customHeight="1" x14ac:dyDescent="0.15">
      <c r="A469" s="316"/>
      <c r="B469" s="317"/>
      <c r="C469" s="367"/>
      <c r="D469" s="368"/>
      <c r="E469" s="784"/>
      <c r="F469" s="770"/>
      <c r="G469" s="371" t="s">
        <v>836</v>
      </c>
      <c r="H469" s="316"/>
      <c r="I469" s="317"/>
      <c r="J469" s="367"/>
      <c r="K469" s="368"/>
      <c r="L469" s="371" t="s">
        <v>836</v>
      </c>
      <c r="M469" s="371" t="s">
        <v>837</v>
      </c>
      <c r="N469" s="793"/>
      <c r="O469" s="754"/>
    </row>
    <row r="470" spans="1:15" s="356" customFormat="1" ht="15" customHeight="1" x14ac:dyDescent="0.15">
      <c r="A470" s="316"/>
      <c r="B470" s="317"/>
      <c r="C470" s="367"/>
      <c r="D470" s="368"/>
      <c r="E470" s="487" t="s">
        <v>429</v>
      </c>
      <c r="F470" s="372" t="s">
        <v>838</v>
      </c>
      <c r="G470" s="353" t="s">
        <v>847</v>
      </c>
      <c r="H470" s="316"/>
      <c r="I470" s="317"/>
      <c r="J470" s="367"/>
      <c r="K470" s="368"/>
      <c r="L470" s="353" t="s">
        <v>866</v>
      </c>
      <c r="M470" s="353" t="s">
        <v>16</v>
      </c>
      <c r="N470" s="370" t="s">
        <v>8</v>
      </c>
      <c r="O470" s="371" t="s">
        <v>1</v>
      </c>
    </row>
    <row r="471" spans="1:15" s="356" customFormat="1" ht="15" customHeight="1" x14ac:dyDescent="0.15">
      <c r="A471" s="316"/>
      <c r="B471" s="317"/>
      <c r="C471" s="367"/>
      <c r="D471" s="368"/>
      <c r="E471" s="487" t="s">
        <v>431</v>
      </c>
      <c r="F471" s="372" t="s">
        <v>839</v>
      </c>
      <c r="G471" s="353" t="s">
        <v>848</v>
      </c>
      <c r="H471" s="316"/>
      <c r="I471" s="317"/>
      <c r="J471" s="367"/>
      <c r="K471" s="368"/>
      <c r="L471" s="353" t="s">
        <v>848</v>
      </c>
      <c r="M471" s="777" t="s">
        <v>16</v>
      </c>
      <c r="N471" s="792" t="s">
        <v>8</v>
      </c>
      <c r="O471" s="777" t="s">
        <v>1</v>
      </c>
    </row>
    <row r="472" spans="1:15" s="356" customFormat="1" ht="15" customHeight="1" x14ac:dyDescent="0.15">
      <c r="A472" s="316"/>
      <c r="B472" s="317"/>
      <c r="C472" s="367"/>
      <c r="D472" s="368"/>
      <c r="E472" s="360"/>
      <c r="F472" s="317"/>
      <c r="G472" s="353" t="s">
        <v>849</v>
      </c>
      <c r="H472" s="316"/>
      <c r="I472" s="317"/>
      <c r="J472" s="367"/>
      <c r="K472" s="368"/>
      <c r="L472" s="353" t="s">
        <v>867</v>
      </c>
      <c r="M472" s="778"/>
      <c r="N472" s="794"/>
      <c r="O472" s="778"/>
    </row>
    <row r="473" spans="1:15" s="356" customFormat="1" ht="15" customHeight="1" x14ac:dyDescent="0.15">
      <c r="A473" s="316"/>
      <c r="B473" s="317"/>
      <c r="C473" s="367"/>
      <c r="D473" s="368"/>
      <c r="E473" s="360"/>
      <c r="F473" s="317"/>
      <c r="G473" s="353" t="s">
        <v>850</v>
      </c>
      <c r="H473" s="316"/>
      <c r="I473" s="317"/>
      <c r="J473" s="367"/>
      <c r="K473" s="368"/>
      <c r="L473" s="353" t="s">
        <v>850</v>
      </c>
      <c r="M473" s="778"/>
      <c r="N473" s="794"/>
      <c r="O473" s="778"/>
    </row>
    <row r="474" spans="1:15" s="356" customFormat="1" ht="15" customHeight="1" x14ac:dyDescent="0.15">
      <c r="A474" s="316"/>
      <c r="B474" s="317"/>
      <c r="C474" s="367"/>
      <c r="D474" s="368"/>
      <c r="E474" s="361"/>
      <c r="F474" s="364"/>
      <c r="G474" s="353" t="s">
        <v>851</v>
      </c>
      <c r="H474" s="316"/>
      <c r="I474" s="317"/>
      <c r="J474" s="367"/>
      <c r="K474" s="368"/>
      <c r="L474" s="353" t="s">
        <v>851</v>
      </c>
      <c r="M474" s="754"/>
      <c r="N474" s="793"/>
      <c r="O474" s="754"/>
    </row>
    <row r="475" spans="1:15" s="356" customFormat="1" ht="15" customHeight="1" x14ac:dyDescent="0.15">
      <c r="A475" s="316"/>
      <c r="B475" s="317"/>
      <c r="C475" s="367"/>
      <c r="D475" s="368"/>
      <c r="E475" s="487" t="s">
        <v>433</v>
      </c>
      <c r="F475" s="372" t="s">
        <v>840</v>
      </c>
      <c r="G475" s="353" t="s">
        <v>852</v>
      </c>
      <c r="H475" s="316"/>
      <c r="I475" s="317"/>
      <c r="J475" s="367"/>
      <c r="K475" s="368"/>
      <c r="L475" s="353" t="s">
        <v>852</v>
      </c>
      <c r="M475" s="353" t="s">
        <v>16</v>
      </c>
      <c r="N475" s="370" t="s">
        <v>8</v>
      </c>
      <c r="O475" s="371" t="s">
        <v>1</v>
      </c>
    </row>
    <row r="476" spans="1:15" s="356" customFormat="1" ht="15" customHeight="1" x14ac:dyDescent="0.15">
      <c r="A476" s="316"/>
      <c r="B476" s="317"/>
      <c r="C476" s="367"/>
      <c r="D476" s="368"/>
      <c r="E476" s="491" t="s">
        <v>1890</v>
      </c>
      <c r="F476" s="392" t="s">
        <v>422</v>
      </c>
      <c r="G476" s="353" t="s">
        <v>425</v>
      </c>
      <c r="H476" s="316"/>
      <c r="I476" s="317"/>
      <c r="J476" s="367"/>
      <c r="K476" s="368"/>
      <c r="L476" s="353" t="s">
        <v>425</v>
      </c>
      <c r="M476" s="371" t="s">
        <v>569</v>
      </c>
      <c r="N476" s="370" t="s">
        <v>8</v>
      </c>
      <c r="O476" s="371" t="s">
        <v>1</v>
      </c>
    </row>
    <row r="477" spans="1:15" s="356" customFormat="1" ht="15" customHeight="1" x14ac:dyDescent="0.15">
      <c r="A477" s="316"/>
      <c r="B477" s="317"/>
      <c r="C477" s="367"/>
      <c r="D477" s="368"/>
      <c r="E477" s="492" t="s">
        <v>453</v>
      </c>
      <c r="F477" s="392" t="s">
        <v>1891</v>
      </c>
      <c r="G477" s="353" t="s">
        <v>1892</v>
      </c>
      <c r="H477" s="316"/>
      <c r="I477" s="317"/>
      <c r="J477" s="367"/>
      <c r="K477" s="368"/>
      <c r="L477" s="353" t="s">
        <v>1892</v>
      </c>
      <c r="M477" s="353" t="s">
        <v>16</v>
      </c>
      <c r="N477" s="370" t="s">
        <v>8</v>
      </c>
      <c r="O477" s="371" t="s">
        <v>1</v>
      </c>
    </row>
    <row r="478" spans="1:15" s="356" customFormat="1" ht="15" customHeight="1" x14ac:dyDescent="0.15">
      <c r="A478" s="316"/>
      <c r="B478" s="317"/>
      <c r="C478" s="367"/>
      <c r="D478" s="368"/>
      <c r="E478" s="377" t="s">
        <v>436</v>
      </c>
      <c r="F478" s="359" t="s">
        <v>841</v>
      </c>
      <c r="G478" s="353" t="s">
        <v>853</v>
      </c>
      <c r="H478" s="316"/>
      <c r="I478" s="317"/>
      <c r="J478" s="367"/>
      <c r="K478" s="368"/>
      <c r="L478" s="353" t="s">
        <v>853</v>
      </c>
      <c r="M478" s="777" t="s">
        <v>16</v>
      </c>
      <c r="N478" s="792" t="s">
        <v>8</v>
      </c>
      <c r="O478" s="777" t="s">
        <v>1</v>
      </c>
    </row>
    <row r="479" spans="1:15" s="356" customFormat="1" ht="15" customHeight="1" x14ac:dyDescent="0.15">
      <c r="A479" s="316"/>
      <c r="B479" s="317"/>
      <c r="C479" s="367"/>
      <c r="D479" s="368"/>
      <c r="E479" s="490"/>
      <c r="F479" s="317"/>
      <c r="G479" s="353" t="s">
        <v>854</v>
      </c>
      <c r="H479" s="316"/>
      <c r="I479" s="317"/>
      <c r="J479" s="367"/>
      <c r="K479" s="368"/>
      <c r="L479" s="353" t="s">
        <v>854</v>
      </c>
      <c r="M479" s="754"/>
      <c r="N479" s="793"/>
      <c r="O479" s="754"/>
    </row>
    <row r="480" spans="1:15" s="356" customFormat="1" ht="15" customHeight="1" x14ac:dyDescent="0.15">
      <c r="A480" s="316"/>
      <c r="B480" s="317"/>
      <c r="C480" s="367"/>
      <c r="D480" s="368"/>
      <c r="E480" s="377" t="s">
        <v>542</v>
      </c>
      <c r="F480" s="359" t="s">
        <v>842</v>
      </c>
      <c r="G480" s="353" t="s">
        <v>1893</v>
      </c>
      <c r="H480" s="316"/>
      <c r="I480" s="317"/>
      <c r="J480" s="367"/>
      <c r="K480" s="368"/>
      <c r="L480" s="345" t="s">
        <v>868</v>
      </c>
      <c r="M480" s="777" t="s">
        <v>16</v>
      </c>
      <c r="N480" s="792" t="s">
        <v>8</v>
      </c>
      <c r="O480" s="777" t="s">
        <v>1</v>
      </c>
    </row>
    <row r="481" spans="1:15" s="356" customFormat="1" ht="15" customHeight="1" x14ac:dyDescent="0.15">
      <c r="A481" s="316"/>
      <c r="B481" s="317"/>
      <c r="C481" s="367"/>
      <c r="D481" s="368"/>
      <c r="E481" s="360"/>
      <c r="F481" s="317"/>
      <c r="G481" s="353" t="s">
        <v>855</v>
      </c>
      <c r="H481" s="316"/>
      <c r="I481" s="317"/>
      <c r="J481" s="367"/>
      <c r="K481" s="368"/>
      <c r="L481" s="333"/>
      <c r="M481" s="778"/>
      <c r="N481" s="794"/>
      <c r="O481" s="778"/>
    </row>
    <row r="482" spans="1:15" s="356" customFormat="1" ht="15" customHeight="1" x14ac:dyDescent="0.15">
      <c r="A482" s="316"/>
      <c r="B482" s="317"/>
      <c r="C482" s="367"/>
      <c r="D482" s="368"/>
      <c r="E482" s="360"/>
      <c r="F482" s="317"/>
      <c r="G482" s="353" t="s">
        <v>856</v>
      </c>
      <c r="H482" s="316"/>
      <c r="I482" s="317"/>
      <c r="J482" s="367"/>
      <c r="K482" s="368"/>
      <c r="L482" s="333"/>
      <c r="M482" s="778"/>
      <c r="N482" s="794"/>
      <c r="O482" s="778"/>
    </row>
    <row r="483" spans="1:15" s="356" customFormat="1" ht="15" customHeight="1" x14ac:dyDescent="0.15">
      <c r="A483" s="316"/>
      <c r="B483" s="317"/>
      <c r="C483" s="367"/>
      <c r="D483" s="368"/>
      <c r="E483" s="360"/>
      <c r="F483" s="317"/>
      <c r="G483" s="353" t="s">
        <v>857</v>
      </c>
      <c r="H483" s="316"/>
      <c r="I483" s="317"/>
      <c r="J483" s="367"/>
      <c r="K483" s="368"/>
      <c r="L483" s="333"/>
      <c r="M483" s="778"/>
      <c r="N483" s="794"/>
      <c r="O483" s="778"/>
    </row>
    <row r="484" spans="1:15" s="356" customFormat="1" ht="15" customHeight="1" x14ac:dyDescent="0.15">
      <c r="A484" s="316"/>
      <c r="B484" s="317"/>
      <c r="C484" s="367"/>
      <c r="D484" s="368"/>
      <c r="E484" s="360"/>
      <c r="F484" s="317"/>
      <c r="G484" s="353" t="s">
        <v>858</v>
      </c>
      <c r="H484" s="316"/>
      <c r="I484" s="317"/>
      <c r="J484" s="367"/>
      <c r="K484" s="368"/>
      <c r="L484" s="343"/>
      <c r="M484" s="778"/>
      <c r="N484" s="794"/>
      <c r="O484" s="778"/>
    </row>
    <row r="485" spans="1:15" s="356" customFormat="1" ht="15" customHeight="1" x14ac:dyDescent="0.15">
      <c r="A485" s="316"/>
      <c r="B485" s="317"/>
      <c r="C485" s="367"/>
      <c r="D485" s="368"/>
      <c r="E485" s="361"/>
      <c r="F485" s="364"/>
      <c r="G485" s="353" t="s">
        <v>1894</v>
      </c>
      <c r="H485" s="316"/>
      <c r="I485" s="317"/>
      <c r="J485" s="367"/>
      <c r="K485" s="368"/>
      <c r="L485" s="353" t="s">
        <v>1894</v>
      </c>
      <c r="M485" s="754"/>
      <c r="N485" s="793"/>
      <c r="O485" s="754"/>
    </row>
    <row r="486" spans="1:15" s="356" customFormat="1" ht="15" customHeight="1" x14ac:dyDescent="0.15">
      <c r="A486" s="316"/>
      <c r="B486" s="317"/>
      <c r="C486" s="367"/>
      <c r="D486" s="368"/>
      <c r="E486" s="424" t="s">
        <v>439</v>
      </c>
      <c r="F486" s="359" t="s">
        <v>843</v>
      </c>
      <c r="G486" s="353" t="s">
        <v>1895</v>
      </c>
      <c r="H486" s="316"/>
      <c r="I486" s="317"/>
      <c r="J486" s="367"/>
      <c r="K486" s="368"/>
      <c r="L486" s="353" t="s">
        <v>1895</v>
      </c>
      <c r="M486" s="777" t="s">
        <v>16</v>
      </c>
      <c r="N486" s="792" t="s">
        <v>8</v>
      </c>
      <c r="O486" s="777" t="s">
        <v>1</v>
      </c>
    </row>
    <row r="487" spans="1:15" s="356" customFormat="1" ht="15" customHeight="1" x14ac:dyDescent="0.15">
      <c r="A487" s="316"/>
      <c r="B487" s="317"/>
      <c r="C487" s="367"/>
      <c r="D487" s="368"/>
      <c r="E487" s="490"/>
      <c r="F487" s="317"/>
      <c r="G487" s="353" t="s">
        <v>859</v>
      </c>
      <c r="H487" s="316"/>
      <c r="I487" s="317"/>
      <c r="J487" s="367"/>
      <c r="K487" s="368"/>
      <c r="L487" s="353" t="s">
        <v>859</v>
      </c>
      <c r="M487" s="754"/>
      <c r="N487" s="793"/>
      <c r="O487" s="754"/>
    </row>
    <row r="488" spans="1:15" s="356" customFormat="1" ht="15" customHeight="1" x14ac:dyDescent="0.15">
      <c r="A488" s="316"/>
      <c r="B488" s="317"/>
      <c r="C488" s="367"/>
      <c r="D488" s="368"/>
      <c r="E488" s="358" t="s">
        <v>441</v>
      </c>
      <c r="F488" s="359" t="s">
        <v>1896</v>
      </c>
      <c r="G488" s="353" t="s">
        <v>1897</v>
      </c>
      <c r="H488" s="316"/>
      <c r="I488" s="317"/>
      <c r="J488" s="367"/>
      <c r="K488" s="368"/>
      <c r="L488" s="353" t="s">
        <v>1897</v>
      </c>
      <c r="M488" s="777" t="s">
        <v>16</v>
      </c>
      <c r="N488" s="792" t="s">
        <v>8</v>
      </c>
      <c r="O488" s="777" t="s">
        <v>1</v>
      </c>
    </row>
    <row r="489" spans="1:15" s="356" customFormat="1" ht="15" customHeight="1" x14ac:dyDescent="0.15">
      <c r="A489" s="316"/>
      <c r="B489" s="317"/>
      <c r="C489" s="367"/>
      <c r="D489" s="368"/>
      <c r="E489" s="360"/>
      <c r="F489" s="317"/>
      <c r="G489" s="353" t="s">
        <v>1898</v>
      </c>
      <c r="H489" s="316"/>
      <c r="I489" s="317"/>
      <c r="J489" s="367"/>
      <c r="K489" s="368"/>
      <c r="L489" s="353" t="s">
        <v>1898</v>
      </c>
      <c r="M489" s="778"/>
      <c r="N489" s="794"/>
      <c r="O489" s="778"/>
    </row>
    <row r="490" spans="1:15" s="356" customFormat="1" ht="15" customHeight="1" x14ac:dyDescent="0.15">
      <c r="A490" s="316"/>
      <c r="B490" s="317"/>
      <c r="C490" s="367"/>
      <c r="D490" s="368"/>
      <c r="E490" s="361"/>
      <c r="F490" s="364"/>
      <c r="G490" s="353" t="s">
        <v>1899</v>
      </c>
      <c r="H490" s="316"/>
      <c r="I490" s="317"/>
      <c r="J490" s="367"/>
      <c r="K490" s="368"/>
      <c r="L490" s="353" t="s">
        <v>1899</v>
      </c>
      <c r="M490" s="754"/>
      <c r="N490" s="793"/>
      <c r="O490" s="754"/>
    </row>
    <row r="491" spans="1:15" s="356" customFormat="1" ht="15" customHeight="1" x14ac:dyDescent="0.15">
      <c r="A491" s="316"/>
      <c r="B491" s="317"/>
      <c r="C491" s="367"/>
      <c r="D491" s="368"/>
      <c r="E491" s="358" t="s">
        <v>442</v>
      </c>
      <c r="F491" s="359" t="s">
        <v>845</v>
      </c>
      <c r="G491" s="353" t="s">
        <v>860</v>
      </c>
      <c r="H491" s="316"/>
      <c r="I491" s="317"/>
      <c r="J491" s="367"/>
      <c r="K491" s="368"/>
      <c r="L491" s="353" t="s">
        <v>869</v>
      </c>
      <c r="M491" s="777" t="s">
        <v>16</v>
      </c>
      <c r="N491" s="792" t="s">
        <v>8</v>
      </c>
      <c r="O491" s="777" t="s">
        <v>1</v>
      </c>
    </row>
    <row r="492" spans="1:15" s="356" customFormat="1" ht="15" customHeight="1" x14ac:dyDescent="0.15">
      <c r="A492" s="316"/>
      <c r="B492" s="317"/>
      <c r="C492" s="367"/>
      <c r="D492" s="368"/>
      <c r="E492" s="360"/>
      <c r="F492" s="317"/>
      <c r="G492" s="353" t="s">
        <v>861</v>
      </c>
      <c r="H492" s="316"/>
      <c r="I492" s="317"/>
      <c r="J492" s="367"/>
      <c r="K492" s="368"/>
      <c r="L492" s="353" t="s">
        <v>870</v>
      </c>
      <c r="M492" s="778"/>
      <c r="N492" s="794"/>
      <c r="O492" s="778"/>
    </row>
    <row r="493" spans="1:15" s="356" customFormat="1" ht="15" customHeight="1" x14ac:dyDescent="0.15">
      <c r="A493" s="316"/>
      <c r="B493" s="317"/>
      <c r="C493" s="367"/>
      <c r="D493" s="368"/>
      <c r="E493" s="360"/>
      <c r="F493" s="317"/>
      <c r="G493" s="353" t="s">
        <v>862</v>
      </c>
      <c r="H493" s="316"/>
      <c r="I493" s="317"/>
      <c r="J493" s="367"/>
      <c r="K493" s="368"/>
      <c r="L493" s="353" t="s">
        <v>871</v>
      </c>
      <c r="M493" s="778"/>
      <c r="N493" s="794"/>
      <c r="O493" s="778"/>
    </row>
    <row r="494" spans="1:15" s="356" customFormat="1" ht="15" customHeight="1" x14ac:dyDescent="0.15">
      <c r="A494" s="316"/>
      <c r="B494" s="317"/>
      <c r="C494" s="367"/>
      <c r="D494" s="368"/>
      <c r="E494" s="360"/>
      <c r="F494" s="317"/>
      <c r="G494" s="353" t="s">
        <v>863</v>
      </c>
      <c r="H494" s="316"/>
      <c r="I494" s="317"/>
      <c r="J494" s="367"/>
      <c r="K494" s="368"/>
      <c r="L494" s="353" t="s">
        <v>872</v>
      </c>
      <c r="M494" s="778"/>
      <c r="N494" s="794"/>
      <c r="O494" s="778"/>
    </row>
    <row r="495" spans="1:15" s="356" customFormat="1" ht="15" customHeight="1" x14ac:dyDescent="0.15">
      <c r="A495" s="316"/>
      <c r="B495" s="317"/>
      <c r="C495" s="367"/>
      <c r="D495" s="368"/>
      <c r="E495" s="361"/>
      <c r="F495" s="364"/>
      <c r="G495" s="353" t="s">
        <v>864</v>
      </c>
      <c r="H495" s="316"/>
      <c r="I495" s="317"/>
      <c r="J495" s="367"/>
      <c r="K495" s="368"/>
      <c r="L495" s="353" t="s">
        <v>873</v>
      </c>
      <c r="M495" s="754"/>
      <c r="N495" s="793"/>
      <c r="O495" s="754"/>
    </row>
    <row r="496" spans="1:15" s="356" customFormat="1" ht="45" customHeight="1" x14ac:dyDescent="0.15">
      <c r="A496" s="316"/>
      <c r="B496" s="317"/>
      <c r="C496" s="367"/>
      <c r="D496" s="368"/>
      <c r="E496" s="358" t="s">
        <v>547</v>
      </c>
      <c r="F496" s="359" t="s">
        <v>846</v>
      </c>
      <c r="G496" s="353" t="s">
        <v>865</v>
      </c>
      <c r="H496" s="316"/>
      <c r="I496" s="317"/>
      <c r="J496" s="367"/>
      <c r="K496" s="368"/>
      <c r="L496" s="353" t="s">
        <v>865</v>
      </c>
      <c r="M496" s="353" t="s">
        <v>764</v>
      </c>
      <c r="N496" s="370" t="s">
        <v>8</v>
      </c>
      <c r="O496" s="371" t="s">
        <v>1</v>
      </c>
    </row>
    <row r="497" spans="1:15" s="356" customFormat="1" ht="15" customHeight="1" x14ac:dyDescent="0.15">
      <c r="A497" s="316"/>
      <c r="B497" s="317"/>
      <c r="C497" s="390" t="s">
        <v>91</v>
      </c>
      <c r="D497" s="391" t="s">
        <v>1631</v>
      </c>
      <c r="E497" s="783" t="s">
        <v>12</v>
      </c>
      <c r="F497" s="761" t="s">
        <v>67</v>
      </c>
      <c r="G497" s="353" t="s">
        <v>1900</v>
      </c>
      <c r="H497" s="316"/>
      <c r="I497" s="317"/>
      <c r="J497" s="390" t="s">
        <v>91</v>
      </c>
      <c r="K497" s="391" t="s">
        <v>1631</v>
      </c>
      <c r="L497" s="353" t="s">
        <v>1900</v>
      </c>
      <c r="M497" s="774" t="s">
        <v>68</v>
      </c>
      <c r="N497" s="752" t="s">
        <v>8</v>
      </c>
      <c r="O497" s="777" t="s">
        <v>1</v>
      </c>
    </row>
    <row r="498" spans="1:15" s="356" customFormat="1" ht="15" customHeight="1" x14ac:dyDescent="0.15">
      <c r="A498" s="316"/>
      <c r="B498" s="317"/>
      <c r="C498" s="367"/>
      <c r="D498" s="368"/>
      <c r="E498" s="790"/>
      <c r="F498" s="762"/>
      <c r="G498" s="343" t="s">
        <v>1901</v>
      </c>
      <c r="H498" s="316"/>
      <c r="I498" s="317"/>
      <c r="J498" s="367"/>
      <c r="K498" s="368"/>
      <c r="L498" s="343" t="s">
        <v>1901</v>
      </c>
      <c r="M498" s="775"/>
      <c r="N498" s="753"/>
      <c r="O498" s="778"/>
    </row>
    <row r="499" spans="1:15" s="356" customFormat="1" ht="15" customHeight="1" x14ac:dyDescent="0.15">
      <c r="A499" s="316"/>
      <c r="B499" s="317"/>
      <c r="C499" s="367"/>
      <c r="D499" s="368"/>
      <c r="E499" s="784"/>
      <c r="F499" s="763"/>
      <c r="G499" s="343" t="s">
        <v>1902</v>
      </c>
      <c r="H499" s="316"/>
      <c r="I499" s="317"/>
      <c r="J499" s="367"/>
      <c r="K499" s="368"/>
      <c r="L499" s="343" t="s">
        <v>1902</v>
      </c>
      <c r="M499" s="776"/>
      <c r="N499" s="757"/>
      <c r="O499" s="754"/>
    </row>
    <row r="500" spans="1:15" s="356" customFormat="1" ht="15" customHeight="1" x14ac:dyDescent="0.15">
      <c r="A500" s="316"/>
      <c r="B500" s="317"/>
      <c r="C500" s="367"/>
      <c r="D500" s="368"/>
      <c r="E500" s="358" t="s">
        <v>150</v>
      </c>
      <c r="F500" s="787" t="s">
        <v>874</v>
      </c>
      <c r="G500" s="369" t="s">
        <v>493</v>
      </c>
      <c r="H500" s="316"/>
      <c r="I500" s="317"/>
      <c r="J500" s="367"/>
      <c r="K500" s="368"/>
      <c r="L500" s="353" t="s">
        <v>493</v>
      </c>
      <c r="M500" s="774" t="s">
        <v>68</v>
      </c>
      <c r="N500" s="753" t="s">
        <v>8</v>
      </c>
      <c r="O500" s="778" t="s">
        <v>164</v>
      </c>
    </row>
    <row r="501" spans="1:15" s="356" customFormat="1" ht="15" customHeight="1" x14ac:dyDescent="0.15">
      <c r="A501" s="338"/>
      <c r="B501" s="364"/>
      <c r="C501" s="443"/>
      <c r="D501" s="433"/>
      <c r="E501" s="430"/>
      <c r="F501" s="770"/>
      <c r="G501" s="353" t="s">
        <v>492</v>
      </c>
      <c r="H501" s="338"/>
      <c r="I501" s="364"/>
      <c r="J501" s="443"/>
      <c r="K501" s="433"/>
      <c r="L501" s="353" t="s">
        <v>492</v>
      </c>
      <c r="M501" s="775"/>
      <c r="N501" s="753"/>
      <c r="O501" s="778"/>
    </row>
    <row r="502" spans="1:15" s="356" customFormat="1" ht="15" customHeight="1" x14ac:dyDescent="0.15">
      <c r="A502" s="424">
        <v>41</v>
      </c>
      <c r="B502" s="372" t="s">
        <v>1903</v>
      </c>
      <c r="C502" s="441" t="s">
        <v>82</v>
      </c>
      <c r="D502" s="411" t="s">
        <v>1904</v>
      </c>
      <c r="E502" s="825" t="s">
        <v>429</v>
      </c>
      <c r="F502" s="787" t="s">
        <v>921</v>
      </c>
      <c r="G502" s="353" t="s">
        <v>922</v>
      </c>
      <c r="H502" s="424">
        <v>41</v>
      </c>
      <c r="I502" s="372" t="s">
        <v>1903</v>
      </c>
      <c r="J502" s="441" t="s">
        <v>82</v>
      </c>
      <c r="K502" s="411" t="s">
        <v>1904</v>
      </c>
      <c r="L502" s="353" t="s">
        <v>922</v>
      </c>
      <c r="M502" s="818" t="s">
        <v>16</v>
      </c>
      <c r="N502" s="828" t="s">
        <v>8</v>
      </c>
      <c r="O502" s="828" t="s">
        <v>891</v>
      </c>
    </row>
    <row r="503" spans="1:15" s="356" customFormat="1" ht="15" customHeight="1" x14ac:dyDescent="0.15">
      <c r="A503" s="388"/>
      <c r="B503" s="317"/>
      <c r="C503" s="474"/>
      <c r="D503" s="368"/>
      <c r="E503" s="826"/>
      <c r="F503" s="791"/>
      <c r="G503" s="353" t="s">
        <v>923</v>
      </c>
      <c r="H503" s="388"/>
      <c r="I503" s="317"/>
      <c r="J503" s="474"/>
      <c r="K503" s="368"/>
      <c r="L503" s="353" t="s">
        <v>923</v>
      </c>
      <c r="M503" s="818"/>
      <c r="N503" s="829"/>
      <c r="O503" s="829"/>
    </row>
    <row r="504" spans="1:15" s="356" customFormat="1" ht="15" customHeight="1" x14ac:dyDescent="0.15">
      <c r="A504" s="388"/>
      <c r="B504" s="317"/>
      <c r="C504" s="474"/>
      <c r="D504" s="368"/>
      <c r="E504" s="826"/>
      <c r="F504" s="791"/>
      <c r="G504" s="353" t="s">
        <v>925</v>
      </c>
      <c r="H504" s="388"/>
      <c r="I504" s="317"/>
      <c r="J504" s="474"/>
      <c r="K504" s="368"/>
      <c r="L504" s="353" t="s">
        <v>1148</v>
      </c>
      <c r="M504" s="818"/>
      <c r="N504" s="829"/>
      <c r="O504" s="829"/>
    </row>
    <row r="505" spans="1:15" s="356" customFormat="1" ht="15" customHeight="1" x14ac:dyDescent="0.15">
      <c r="A505" s="388"/>
      <c r="B505" s="317"/>
      <c r="C505" s="474"/>
      <c r="D505" s="368"/>
      <c r="E505" s="826"/>
      <c r="F505" s="791"/>
      <c r="G505" s="353" t="s">
        <v>926</v>
      </c>
      <c r="H505" s="388"/>
      <c r="I505" s="317"/>
      <c r="J505" s="474"/>
      <c r="K505" s="368"/>
      <c r="L505" s="353" t="s">
        <v>926</v>
      </c>
      <c r="M505" s="818"/>
      <c r="N505" s="829"/>
      <c r="O505" s="829"/>
    </row>
    <row r="506" spans="1:15" s="356" customFormat="1" ht="15" customHeight="1" x14ac:dyDescent="0.15">
      <c r="A506" s="388"/>
      <c r="B506" s="317"/>
      <c r="C506" s="474"/>
      <c r="D506" s="368"/>
      <c r="E506" s="826"/>
      <c r="F506" s="791"/>
      <c r="G506" s="353" t="s">
        <v>927</v>
      </c>
      <c r="H506" s="388"/>
      <c r="I506" s="317"/>
      <c r="J506" s="474"/>
      <c r="K506" s="368"/>
      <c r="L506" s="353" t="s">
        <v>927</v>
      </c>
      <c r="M506" s="818"/>
      <c r="N506" s="829"/>
      <c r="O506" s="829"/>
    </row>
    <row r="507" spans="1:15" s="356" customFormat="1" ht="15" customHeight="1" x14ac:dyDescent="0.15">
      <c r="A507" s="388"/>
      <c r="B507" s="317"/>
      <c r="C507" s="474"/>
      <c r="D507" s="368"/>
      <c r="E507" s="827"/>
      <c r="F507" s="770"/>
      <c r="G507" s="353" t="s">
        <v>931</v>
      </c>
      <c r="H507" s="388"/>
      <c r="I507" s="317"/>
      <c r="J507" s="474"/>
      <c r="K507" s="368"/>
      <c r="L507" s="353" t="s">
        <v>931</v>
      </c>
      <c r="M507" s="818"/>
      <c r="N507" s="830"/>
      <c r="O507" s="830"/>
    </row>
    <row r="508" spans="1:15" s="356" customFormat="1" ht="15" customHeight="1" x14ac:dyDescent="0.15">
      <c r="A508" s="388"/>
      <c r="B508" s="317"/>
      <c r="C508" s="474"/>
      <c r="D508" s="368"/>
      <c r="E508" s="825" t="s">
        <v>431</v>
      </c>
      <c r="F508" s="787" t="s">
        <v>932</v>
      </c>
      <c r="G508" s="353" t="s">
        <v>933</v>
      </c>
      <c r="H508" s="388"/>
      <c r="I508" s="317"/>
      <c r="J508" s="474"/>
      <c r="K508" s="368"/>
      <c r="L508" s="353" t="s">
        <v>933</v>
      </c>
      <c r="M508" s="818" t="s">
        <v>16</v>
      </c>
      <c r="N508" s="828" t="s">
        <v>8</v>
      </c>
      <c r="O508" s="828" t="s">
        <v>891</v>
      </c>
    </row>
    <row r="509" spans="1:15" s="356" customFormat="1" ht="15" customHeight="1" x14ac:dyDescent="0.15">
      <c r="A509" s="388"/>
      <c r="B509" s="317"/>
      <c r="C509" s="474"/>
      <c r="D509" s="368"/>
      <c r="E509" s="827"/>
      <c r="F509" s="770"/>
      <c r="G509" s="353" t="s">
        <v>935</v>
      </c>
      <c r="H509" s="388"/>
      <c r="I509" s="317"/>
      <c r="J509" s="474"/>
      <c r="K509" s="368"/>
      <c r="L509" s="353" t="s">
        <v>935</v>
      </c>
      <c r="M509" s="818"/>
      <c r="N509" s="830"/>
      <c r="O509" s="830"/>
    </row>
    <row r="510" spans="1:15" s="356" customFormat="1" ht="15" customHeight="1" x14ac:dyDescent="0.15">
      <c r="A510" s="388"/>
      <c r="B510" s="317"/>
      <c r="C510" s="474"/>
      <c r="D510" s="368"/>
      <c r="E510" s="825" t="s">
        <v>433</v>
      </c>
      <c r="F510" s="787" t="s">
        <v>1905</v>
      </c>
      <c r="G510" s="353" t="s">
        <v>938</v>
      </c>
      <c r="H510" s="388"/>
      <c r="I510" s="317"/>
      <c r="J510" s="474"/>
      <c r="K510" s="368"/>
      <c r="L510" s="353" t="s">
        <v>938</v>
      </c>
      <c r="M510" s="818" t="s">
        <v>171</v>
      </c>
      <c r="N510" s="828" t="s">
        <v>8</v>
      </c>
      <c r="O510" s="828" t="s">
        <v>1906</v>
      </c>
    </row>
    <row r="511" spans="1:15" s="356" customFormat="1" ht="15" customHeight="1" x14ac:dyDescent="0.15">
      <c r="A511" s="388"/>
      <c r="B511" s="317"/>
      <c r="C511" s="474"/>
      <c r="D511" s="368"/>
      <c r="E511" s="826"/>
      <c r="F511" s="791"/>
      <c r="G511" s="353" t="s">
        <v>939</v>
      </c>
      <c r="H511" s="388"/>
      <c r="I511" s="317"/>
      <c r="J511" s="474"/>
      <c r="K511" s="368"/>
      <c r="L511" s="353" t="s">
        <v>939</v>
      </c>
      <c r="M511" s="818"/>
      <c r="N511" s="829"/>
      <c r="O511" s="829"/>
    </row>
    <row r="512" spans="1:15" s="356" customFormat="1" ht="15" customHeight="1" x14ac:dyDescent="0.15">
      <c r="A512" s="388"/>
      <c r="B512" s="317"/>
      <c r="C512" s="474"/>
      <c r="D512" s="368"/>
      <c r="E512" s="827"/>
      <c r="F512" s="770"/>
      <c r="G512" s="353" t="s">
        <v>940</v>
      </c>
      <c r="H512" s="388"/>
      <c r="I512" s="317"/>
      <c r="J512" s="474"/>
      <c r="K512" s="368"/>
      <c r="L512" s="353" t="s">
        <v>940</v>
      </c>
      <c r="M512" s="818"/>
      <c r="N512" s="830"/>
      <c r="O512" s="830"/>
    </row>
    <row r="513" spans="1:15" s="356" customFormat="1" ht="15" customHeight="1" x14ac:dyDescent="0.15">
      <c r="A513" s="388"/>
      <c r="B513" s="317"/>
      <c r="C513" s="474"/>
      <c r="D513" s="368"/>
      <c r="E513" s="494" t="s">
        <v>1890</v>
      </c>
      <c r="F513" s="364" t="s">
        <v>1907</v>
      </c>
      <c r="G513" s="353" t="s">
        <v>943</v>
      </c>
      <c r="H513" s="388"/>
      <c r="I513" s="317"/>
      <c r="J513" s="474"/>
      <c r="K513" s="368"/>
      <c r="L513" s="343" t="s">
        <v>943</v>
      </c>
      <c r="M513" s="371" t="s">
        <v>171</v>
      </c>
      <c r="N513" s="495" t="s">
        <v>173</v>
      </c>
      <c r="O513" s="495" t="s">
        <v>1906</v>
      </c>
    </row>
    <row r="514" spans="1:15" s="356" customFormat="1" ht="48.75" customHeight="1" x14ac:dyDescent="0.15">
      <c r="A514" s="388"/>
      <c r="B514" s="317"/>
      <c r="C514" s="474"/>
      <c r="D514" s="368"/>
      <c r="E514" s="494" t="s">
        <v>453</v>
      </c>
      <c r="F514" s="354" t="s">
        <v>950</v>
      </c>
      <c r="G514" s="353" t="s">
        <v>951</v>
      </c>
      <c r="H514" s="388"/>
      <c r="I514" s="317"/>
      <c r="J514" s="474"/>
      <c r="K514" s="368"/>
      <c r="L514" s="353" t="s">
        <v>951</v>
      </c>
      <c r="M514" s="353" t="s">
        <v>952</v>
      </c>
      <c r="N514" s="496" t="s">
        <v>8</v>
      </c>
      <c r="O514" s="496" t="s">
        <v>891</v>
      </c>
    </row>
    <row r="515" spans="1:15" s="356" customFormat="1" ht="50.1" customHeight="1" x14ac:dyDescent="0.15">
      <c r="A515" s="388"/>
      <c r="B515" s="317"/>
      <c r="C515" s="441" t="s">
        <v>84</v>
      </c>
      <c r="D515" s="411" t="s">
        <v>1908</v>
      </c>
      <c r="E515" s="494" t="s">
        <v>14</v>
      </c>
      <c r="F515" s="354" t="s">
        <v>955</v>
      </c>
      <c r="G515" s="353" t="s">
        <v>956</v>
      </c>
      <c r="H515" s="388"/>
      <c r="I515" s="317"/>
      <c r="J515" s="441" t="s">
        <v>84</v>
      </c>
      <c r="K515" s="411" t="s">
        <v>1908</v>
      </c>
      <c r="L515" s="345" t="s">
        <v>956</v>
      </c>
      <c r="M515" s="353" t="s">
        <v>952</v>
      </c>
      <c r="N515" s="496" t="s">
        <v>8</v>
      </c>
      <c r="O515" s="496" t="s">
        <v>891</v>
      </c>
    </row>
    <row r="516" spans="1:15" s="356" customFormat="1" ht="15" customHeight="1" x14ac:dyDescent="0.15">
      <c r="A516" s="346">
        <v>42</v>
      </c>
      <c r="B516" s="372" t="s">
        <v>1638</v>
      </c>
      <c r="C516" s="390" t="s">
        <v>90</v>
      </c>
      <c r="D516" s="391" t="s">
        <v>1639</v>
      </c>
      <c r="E516" s="360" t="s">
        <v>14</v>
      </c>
      <c r="F516" s="791" t="s">
        <v>962</v>
      </c>
      <c r="G516" s="353" t="s">
        <v>342</v>
      </c>
      <c r="H516" s="346">
        <v>42</v>
      </c>
      <c r="I516" s="372" t="s">
        <v>1638</v>
      </c>
      <c r="J516" s="390" t="s">
        <v>90</v>
      </c>
      <c r="K516" s="391" t="s">
        <v>1639</v>
      </c>
      <c r="L516" s="353" t="s">
        <v>342</v>
      </c>
      <c r="M516" s="345" t="s">
        <v>4</v>
      </c>
      <c r="N516" s="828" t="s">
        <v>8</v>
      </c>
      <c r="O516" s="828" t="s">
        <v>891</v>
      </c>
    </row>
    <row r="517" spans="1:15" s="356" customFormat="1" ht="15" customHeight="1" x14ac:dyDescent="0.15">
      <c r="A517" s="316"/>
      <c r="B517" s="317"/>
      <c r="C517" s="367"/>
      <c r="D517" s="368"/>
      <c r="E517" s="361"/>
      <c r="F517" s="770"/>
      <c r="G517" s="353" t="s">
        <v>402</v>
      </c>
      <c r="H517" s="316"/>
      <c r="I517" s="317"/>
      <c r="J517" s="367"/>
      <c r="K517" s="368"/>
      <c r="L517" s="353" t="s">
        <v>402</v>
      </c>
      <c r="M517" s="353" t="s">
        <v>16</v>
      </c>
      <c r="N517" s="830"/>
      <c r="O517" s="830"/>
    </row>
    <row r="518" spans="1:15" s="356" customFormat="1" ht="25.35" customHeight="1" x14ac:dyDescent="0.15">
      <c r="A518" s="316"/>
      <c r="B518" s="317"/>
      <c r="C518" s="367"/>
      <c r="D518" s="368"/>
      <c r="E518" s="362" t="s">
        <v>26</v>
      </c>
      <c r="F518" s="383" t="s">
        <v>142</v>
      </c>
      <c r="G518" s="371" t="s">
        <v>343</v>
      </c>
      <c r="H518" s="316"/>
      <c r="I518" s="317"/>
      <c r="J518" s="367"/>
      <c r="K518" s="368"/>
      <c r="L518" s="371" t="s">
        <v>343</v>
      </c>
      <c r="M518" s="353" t="s">
        <v>4</v>
      </c>
      <c r="N518" s="496" t="s">
        <v>8</v>
      </c>
      <c r="O518" s="496" t="s">
        <v>891</v>
      </c>
    </row>
    <row r="519" spans="1:15" s="356" customFormat="1" ht="36.75" customHeight="1" x14ac:dyDescent="0.15">
      <c r="A519" s="316"/>
      <c r="B519" s="317"/>
      <c r="C519" s="408"/>
      <c r="D519" s="368"/>
      <c r="E519" s="424" t="s">
        <v>18</v>
      </c>
      <c r="F519" s="347" t="s">
        <v>963</v>
      </c>
      <c r="G519" s="371" t="s">
        <v>964</v>
      </c>
      <c r="H519" s="316"/>
      <c r="I519" s="317"/>
      <c r="J519" s="408"/>
      <c r="K519" s="368"/>
      <c r="L519" s="373" t="s">
        <v>965</v>
      </c>
      <c r="M519" s="345" t="s">
        <v>966</v>
      </c>
      <c r="N519" s="496" t="s">
        <v>8</v>
      </c>
      <c r="O519" s="496" t="s">
        <v>891</v>
      </c>
    </row>
    <row r="520" spans="1:15" s="356" customFormat="1" ht="48" customHeight="1" x14ac:dyDescent="0.15">
      <c r="A520" s="316"/>
      <c r="B520" s="317"/>
      <c r="C520" s="408"/>
      <c r="D520" s="368"/>
      <c r="E520" s="424" t="s">
        <v>106</v>
      </c>
      <c r="F520" s="347" t="s">
        <v>967</v>
      </c>
      <c r="G520" s="371" t="s">
        <v>968</v>
      </c>
      <c r="H520" s="316"/>
      <c r="I520" s="317"/>
      <c r="J520" s="408"/>
      <c r="K520" s="368"/>
      <c r="L520" s="373" t="s">
        <v>968</v>
      </c>
      <c r="M520" s="345" t="s">
        <v>969</v>
      </c>
      <c r="N520" s="496" t="s">
        <v>8</v>
      </c>
      <c r="O520" s="496" t="s">
        <v>891</v>
      </c>
    </row>
    <row r="521" spans="1:15" s="356" customFormat="1" ht="15" customHeight="1" x14ac:dyDescent="0.15">
      <c r="A521" s="316"/>
      <c r="B521" s="317"/>
      <c r="C521" s="408"/>
      <c r="D521" s="368"/>
      <c r="E521" s="758" t="s">
        <v>20</v>
      </c>
      <c r="F521" s="787" t="s">
        <v>416</v>
      </c>
      <c r="G521" s="371" t="s">
        <v>904</v>
      </c>
      <c r="H521" s="316"/>
      <c r="I521" s="317"/>
      <c r="J521" s="408"/>
      <c r="K521" s="368"/>
      <c r="L521" s="371" t="s">
        <v>970</v>
      </c>
      <c r="M521" s="345" t="s">
        <v>7</v>
      </c>
      <c r="N521" s="828" t="s">
        <v>8</v>
      </c>
      <c r="O521" s="828" t="s">
        <v>891</v>
      </c>
    </row>
    <row r="522" spans="1:15" s="356" customFormat="1" ht="15" customHeight="1" x14ac:dyDescent="0.15">
      <c r="A522" s="316"/>
      <c r="B522" s="317"/>
      <c r="C522" s="408"/>
      <c r="D522" s="368"/>
      <c r="E522" s="760"/>
      <c r="F522" s="770"/>
      <c r="G522" s="371" t="s">
        <v>517</v>
      </c>
      <c r="H522" s="316"/>
      <c r="I522" s="317"/>
      <c r="J522" s="408"/>
      <c r="K522" s="368"/>
      <c r="L522" s="464" t="s">
        <v>971</v>
      </c>
      <c r="M522" s="343"/>
      <c r="N522" s="830"/>
      <c r="O522" s="830"/>
    </row>
    <row r="523" spans="1:15" s="356" customFormat="1" ht="15" customHeight="1" x14ac:dyDescent="0.15">
      <c r="A523" s="316"/>
      <c r="B523" s="317"/>
      <c r="C523" s="408"/>
      <c r="D523" s="368"/>
      <c r="E523" s="424" t="s">
        <v>168</v>
      </c>
      <c r="F523" s="347" t="s">
        <v>972</v>
      </c>
      <c r="G523" s="371" t="s">
        <v>973</v>
      </c>
      <c r="H523" s="316"/>
      <c r="I523" s="317"/>
      <c r="J523" s="408"/>
      <c r="K523" s="368"/>
      <c r="L523" s="371" t="s">
        <v>973</v>
      </c>
      <c r="M523" s="345" t="s">
        <v>7</v>
      </c>
      <c r="N523" s="496" t="s">
        <v>8</v>
      </c>
      <c r="O523" s="496" t="s">
        <v>891</v>
      </c>
    </row>
    <row r="524" spans="1:15" s="356" customFormat="1" ht="15" customHeight="1" x14ac:dyDescent="0.15">
      <c r="A524" s="316"/>
      <c r="B524" s="317"/>
      <c r="C524" s="408"/>
      <c r="D524" s="368"/>
      <c r="E524" s="758" t="s">
        <v>186</v>
      </c>
      <c r="F524" s="787" t="s">
        <v>1909</v>
      </c>
      <c r="G524" s="371" t="s">
        <v>1910</v>
      </c>
      <c r="H524" s="316"/>
      <c r="I524" s="317"/>
      <c r="J524" s="408"/>
      <c r="K524" s="368"/>
      <c r="L524" s="371" t="s">
        <v>1910</v>
      </c>
      <c r="M524" s="345" t="s">
        <v>4</v>
      </c>
      <c r="N524" s="828" t="s">
        <v>8</v>
      </c>
      <c r="O524" s="828" t="s">
        <v>891</v>
      </c>
    </row>
    <row r="525" spans="1:15" s="356" customFormat="1" ht="15" customHeight="1" x14ac:dyDescent="0.15">
      <c r="A525" s="316"/>
      <c r="B525" s="317"/>
      <c r="C525" s="408"/>
      <c r="D525" s="368"/>
      <c r="E525" s="760"/>
      <c r="F525" s="770"/>
      <c r="G525" s="371" t="s">
        <v>1911</v>
      </c>
      <c r="H525" s="316"/>
      <c r="I525" s="317"/>
      <c r="J525" s="408"/>
      <c r="K525" s="368"/>
      <c r="L525" s="371" t="s">
        <v>1911</v>
      </c>
      <c r="M525" s="345" t="s">
        <v>16</v>
      </c>
      <c r="N525" s="830"/>
      <c r="O525" s="830"/>
    </row>
    <row r="526" spans="1:15" s="356" customFormat="1" ht="15" customHeight="1" x14ac:dyDescent="0.15">
      <c r="A526" s="316"/>
      <c r="B526" s="317"/>
      <c r="C526" s="408"/>
      <c r="D526" s="368"/>
      <c r="E526" s="758" t="s">
        <v>136</v>
      </c>
      <c r="F526" s="787" t="s">
        <v>974</v>
      </c>
      <c r="G526" s="371" t="s">
        <v>1912</v>
      </c>
      <c r="H526" s="316"/>
      <c r="I526" s="317"/>
      <c r="J526" s="408"/>
      <c r="K526" s="368"/>
      <c r="L526" s="371" t="s">
        <v>1912</v>
      </c>
      <c r="M526" s="345" t="s">
        <v>63</v>
      </c>
      <c r="N526" s="828" t="s">
        <v>8</v>
      </c>
      <c r="O526" s="828" t="s">
        <v>891</v>
      </c>
    </row>
    <row r="527" spans="1:15" s="356" customFormat="1" ht="15" customHeight="1" x14ac:dyDescent="0.15">
      <c r="A527" s="316"/>
      <c r="B527" s="317"/>
      <c r="C527" s="408"/>
      <c r="D527" s="368"/>
      <c r="E527" s="760"/>
      <c r="F527" s="770"/>
      <c r="G527" s="371" t="s">
        <v>1913</v>
      </c>
      <c r="H527" s="316"/>
      <c r="I527" s="317"/>
      <c r="J527" s="408"/>
      <c r="K527" s="368"/>
      <c r="L527" s="366" t="s">
        <v>1913</v>
      </c>
      <c r="M527" s="333"/>
      <c r="N527" s="830"/>
      <c r="O527" s="830"/>
    </row>
    <row r="528" spans="1:15" s="356" customFormat="1" ht="15" customHeight="1" x14ac:dyDescent="0.15">
      <c r="A528" s="316"/>
      <c r="B528" s="317"/>
      <c r="C528" s="408"/>
      <c r="D528" s="368"/>
      <c r="E528" s="424" t="s">
        <v>1914</v>
      </c>
      <c r="F528" s="347" t="s">
        <v>1915</v>
      </c>
      <c r="G528" s="371" t="s">
        <v>1916</v>
      </c>
      <c r="H528" s="316"/>
      <c r="I528" s="317"/>
      <c r="J528" s="408"/>
      <c r="K528" s="368"/>
      <c r="L528" s="371" t="s">
        <v>1916</v>
      </c>
      <c r="M528" s="345" t="s">
        <v>63</v>
      </c>
      <c r="N528" s="496" t="s">
        <v>8</v>
      </c>
      <c r="O528" s="496" t="s">
        <v>891</v>
      </c>
    </row>
    <row r="529" spans="1:15" s="356" customFormat="1" ht="15" customHeight="1" x14ac:dyDescent="0.15">
      <c r="A529" s="316"/>
      <c r="B529" s="317"/>
      <c r="C529" s="408"/>
      <c r="D529" s="368"/>
      <c r="E529" s="424" t="s">
        <v>137</v>
      </c>
      <c r="F529" s="347" t="s">
        <v>975</v>
      </c>
      <c r="G529" s="371" t="s">
        <v>976</v>
      </c>
      <c r="H529" s="316"/>
      <c r="I529" s="317"/>
      <c r="J529" s="408"/>
      <c r="K529" s="368"/>
      <c r="L529" s="371" t="s">
        <v>1126</v>
      </c>
      <c r="M529" s="345" t="s">
        <v>63</v>
      </c>
      <c r="N529" s="496" t="s">
        <v>8</v>
      </c>
      <c r="O529" s="496" t="s">
        <v>891</v>
      </c>
    </row>
    <row r="530" spans="1:15" s="356" customFormat="1" ht="15" customHeight="1" x14ac:dyDescent="0.15">
      <c r="A530" s="316"/>
      <c r="B530" s="317"/>
      <c r="C530" s="408"/>
      <c r="D530" s="368"/>
      <c r="E530" s="424" t="s">
        <v>1917</v>
      </c>
      <c r="F530" s="347" t="s">
        <v>422</v>
      </c>
      <c r="G530" s="371" t="s">
        <v>425</v>
      </c>
      <c r="H530" s="316"/>
      <c r="I530" s="317"/>
      <c r="J530" s="408"/>
      <c r="K530" s="368"/>
      <c r="L530" s="371" t="s">
        <v>425</v>
      </c>
      <c r="M530" s="353" t="s">
        <v>569</v>
      </c>
      <c r="N530" s="497" t="s">
        <v>8</v>
      </c>
      <c r="O530" s="497" t="s">
        <v>891</v>
      </c>
    </row>
    <row r="531" spans="1:15" s="356" customFormat="1" ht="15" customHeight="1" x14ac:dyDescent="0.15">
      <c r="A531" s="316"/>
      <c r="B531" s="317"/>
      <c r="C531" s="408"/>
      <c r="D531" s="368"/>
      <c r="E531" s="758" t="s">
        <v>54</v>
      </c>
      <c r="F531" s="787" t="s">
        <v>977</v>
      </c>
      <c r="G531" s="371" t="s">
        <v>978</v>
      </c>
      <c r="H531" s="316"/>
      <c r="I531" s="317"/>
      <c r="J531" s="408"/>
      <c r="K531" s="368"/>
      <c r="L531" s="371" t="s">
        <v>978</v>
      </c>
      <c r="M531" s="345" t="s">
        <v>16</v>
      </c>
      <c r="N531" s="828" t="s">
        <v>8</v>
      </c>
      <c r="O531" s="828" t="s">
        <v>891</v>
      </c>
    </row>
    <row r="532" spans="1:15" s="356" customFormat="1" ht="15" customHeight="1" x14ac:dyDescent="0.15">
      <c r="A532" s="316"/>
      <c r="B532" s="317"/>
      <c r="C532" s="408"/>
      <c r="D532" s="368"/>
      <c r="E532" s="760"/>
      <c r="F532" s="770"/>
      <c r="G532" s="371" t="s">
        <v>979</v>
      </c>
      <c r="H532" s="316"/>
      <c r="I532" s="317"/>
      <c r="J532" s="408"/>
      <c r="K532" s="368"/>
      <c r="L532" s="371" t="s">
        <v>979</v>
      </c>
      <c r="M532" s="333"/>
      <c r="N532" s="830"/>
      <c r="O532" s="830"/>
    </row>
    <row r="533" spans="1:15" s="356" customFormat="1" ht="26.25" customHeight="1" x14ac:dyDescent="0.15">
      <c r="A533" s="316"/>
      <c r="B533" s="317"/>
      <c r="C533" s="408"/>
      <c r="D533" s="368"/>
      <c r="E533" s="758" t="s">
        <v>55</v>
      </c>
      <c r="F533" s="787" t="s">
        <v>1918</v>
      </c>
      <c r="G533" s="371" t="s">
        <v>1919</v>
      </c>
      <c r="H533" s="316"/>
      <c r="I533" s="317"/>
      <c r="J533" s="408"/>
      <c r="K533" s="368"/>
      <c r="L533" s="371" t="s">
        <v>1919</v>
      </c>
      <c r="M533" s="345" t="s">
        <v>16</v>
      </c>
      <c r="N533" s="828" t="s">
        <v>8</v>
      </c>
      <c r="O533" s="828" t="s">
        <v>891</v>
      </c>
    </row>
    <row r="534" spans="1:15" s="356" customFormat="1" ht="15" customHeight="1" x14ac:dyDescent="0.15">
      <c r="A534" s="316"/>
      <c r="B534" s="317"/>
      <c r="C534" s="408"/>
      <c r="D534" s="368"/>
      <c r="E534" s="759"/>
      <c r="F534" s="791"/>
      <c r="G534" s="371" t="s">
        <v>1920</v>
      </c>
      <c r="H534" s="316"/>
      <c r="I534" s="317"/>
      <c r="J534" s="408"/>
      <c r="K534" s="368"/>
      <c r="L534" s="371" t="s">
        <v>1920</v>
      </c>
      <c r="M534" s="333"/>
      <c r="N534" s="829"/>
      <c r="O534" s="829"/>
    </row>
    <row r="535" spans="1:15" s="356" customFormat="1" ht="15" customHeight="1" x14ac:dyDescent="0.15">
      <c r="A535" s="316"/>
      <c r="B535" s="317"/>
      <c r="C535" s="408"/>
      <c r="D535" s="368"/>
      <c r="E535" s="759"/>
      <c r="F535" s="791"/>
      <c r="G535" s="371" t="s">
        <v>1921</v>
      </c>
      <c r="H535" s="316"/>
      <c r="I535" s="317"/>
      <c r="J535" s="408"/>
      <c r="K535" s="368"/>
      <c r="L535" s="371" t="s">
        <v>1921</v>
      </c>
      <c r="M535" s="333"/>
      <c r="N535" s="829"/>
      <c r="O535" s="829"/>
    </row>
    <row r="536" spans="1:15" s="356" customFormat="1" ht="15" customHeight="1" x14ac:dyDescent="0.15">
      <c r="A536" s="316"/>
      <c r="B536" s="317"/>
      <c r="C536" s="408"/>
      <c r="D536" s="368"/>
      <c r="E536" s="760"/>
      <c r="F536" s="770"/>
      <c r="G536" s="371" t="s">
        <v>1922</v>
      </c>
      <c r="H536" s="316"/>
      <c r="I536" s="317"/>
      <c r="J536" s="408"/>
      <c r="K536" s="368"/>
      <c r="L536" s="366" t="s">
        <v>1922</v>
      </c>
      <c r="M536" s="333"/>
      <c r="N536" s="830"/>
      <c r="O536" s="830"/>
    </row>
    <row r="537" spans="1:15" s="356" customFormat="1" ht="15" customHeight="1" x14ac:dyDescent="0.15">
      <c r="A537" s="316"/>
      <c r="B537" s="317"/>
      <c r="C537" s="408"/>
      <c r="D537" s="368"/>
      <c r="E537" s="424" t="s">
        <v>433</v>
      </c>
      <c r="F537" s="347" t="s">
        <v>1923</v>
      </c>
      <c r="G537" s="371" t="s">
        <v>1924</v>
      </c>
      <c r="H537" s="316"/>
      <c r="I537" s="317"/>
      <c r="J537" s="408"/>
      <c r="K537" s="368"/>
      <c r="L537" s="371" t="s">
        <v>1924</v>
      </c>
      <c r="M537" s="345" t="s">
        <v>16</v>
      </c>
      <c r="N537" s="496" t="s">
        <v>8</v>
      </c>
      <c r="O537" s="496" t="s">
        <v>891</v>
      </c>
    </row>
    <row r="538" spans="1:15" s="356" customFormat="1" ht="15" customHeight="1" x14ac:dyDescent="0.15">
      <c r="A538" s="316"/>
      <c r="B538" s="317"/>
      <c r="C538" s="408"/>
      <c r="D538" s="368"/>
      <c r="E538" s="424" t="s">
        <v>434</v>
      </c>
      <c r="F538" s="347" t="s">
        <v>1925</v>
      </c>
      <c r="G538" s="371" t="s">
        <v>1926</v>
      </c>
      <c r="H538" s="316"/>
      <c r="I538" s="317"/>
      <c r="J538" s="408"/>
      <c r="K538" s="368"/>
      <c r="L538" s="371" t="s">
        <v>1926</v>
      </c>
      <c r="M538" s="353" t="s">
        <v>16</v>
      </c>
      <c r="N538" s="496" t="s">
        <v>8</v>
      </c>
      <c r="O538" s="496" t="s">
        <v>891</v>
      </c>
    </row>
    <row r="539" spans="1:15" s="356" customFormat="1" ht="15" customHeight="1" x14ac:dyDescent="0.15">
      <c r="A539" s="316"/>
      <c r="B539" s="317"/>
      <c r="C539" s="408"/>
      <c r="D539" s="368"/>
      <c r="E539" s="758" t="s">
        <v>1927</v>
      </c>
      <c r="F539" s="787" t="s">
        <v>980</v>
      </c>
      <c r="G539" s="371" t="s">
        <v>981</v>
      </c>
      <c r="H539" s="316"/>
      <c r="I539" s="317"/>
      <c r="J539" s="408"/>
      <c r="K539" s="368"/>
      <c r="L539" s="371" t="s">
        <v>981</v>
      </c>
      <c r="M539" s="333" t="s">
        <v>3</v>
      </c>
      <c r="N539" s="828" t="s">
        <v>8</v>
      </c>
      <c r="O539" s="828" t="s">
        <v>891</v>
      </c>
    </row>
    <row r="540" spans="1:15" s="356" customFormat="1" ht="15" customHeight="1" x14ac:dyDescent="0.15">
      <c r="A540" s="316"/>
      <c r="B540" s="317"/>
      <c r="C540" s="408"/>
      <c r="D540" s="368"/>
      <c r="E540" s="760"/>
      <c r="F540" s="770"/>
      <c r="G540" s="371" t="s">
        <v>982</v>
      </c>
      <c r="H540" s="316"/>
      <c r="I540" s="317"/>
      <c r="J540" s="408"/>
      <c r="K540" s="368"/>
      <c r="L540" s="371" t="s">
        <v>982</v>
      </c>
      <c r="M540" s="345" t="s">
        <v>16</v>
      </c>
      <c r="N540" s="830"/>
      <c r="O540" s="830"/>
    </row>
    <row r="541" spans="1:15" s="356" customFormat="1" ht="15" customHeight="1" x14ac:dyDescent="0.15">
      <c r="A541" s="316"/>
      <c r="B541" s="317"/>
      <c r="C541" s="390" t="s">
        <v>91</v>
      </c>
      <c r="D541" s="391" t="s">
        <v>1640</v>
      </c>
      <c r="E541" s="358" t="s">
        <v>14</v>
      </c>
      <c r="F541" s="359" t="s">
        <v>61</v>
      </c>
      <c r="G541" s="353" t="s">
        <v>344</v>
      </c>
      <c r="H541" s="316"/>
      <c r="I541" s="317"/>
      <c r="J541" s="390" t="s">
        <v>91</v>
      </c>
      <c r="K541" s="391" t="s">
        <v>1640</v>
      </c>
      <c r="L541" s="353" t="s">
        <v>1928</v>
      </c>
      <c r="M541" s="345" t="s">
        <v>62</v>
      </c>
      <c r="N541" s="320" t="s">
        <v>8</v>
      </c>
      <c r="O541" s="371" t="s">
        <v>1</v>
      </c>
    </row>
    <row r="542" spans="1:15" s="356" customFormat="1" ht="36" customHeight="1" x14ac:dyDescent="0.15">
      <c r="A542" s="316"/>
      <c r="B542" s="317"/>
      <c r="C542" s="367"/>
      <c r="D542" s="368"/>
      <c r="E542" s="358" t="s">
        <v>26</v>
      </c>
      <c r="F542" s="372" t="s">
        <v>1929</v>
      </c>
      <c r="G542" s="353" t="s">
        <v>1930</v>
      </c>
      <c r="H542" s="316"/>
      <c r="I542" s="317"/>
      <c r="J542" s="367"/>
      <c r="K542" s="368"/>
      <c r="L542" s="353" t="s">
        <v>1930</v>
      </c>
      <c r="M542" s="353" t="s">
        <v>1931</v>
      </c>
      <c r="N542" s="752" t="s">
        <v>8</v>
      </c>
      <c r="O542" s="777" t="s">
        <v>1</v>
      </c>
    </row>
    <row r="543" spans="1:15" s="356" customFormat="1" ht="15" customHeight="1" x14ac:dyDescent="0.15">
      <c r="A543" s="316"/>
      <c r="B543" s="317"/>
      <c r="C543" s="367"/>
      <c r="D543" s="368"/>
      <c r="E543" s="360"/>
      <c r="F543" s="317"/>
      <c r="G543" s="353" t="s">
        <v>1932</v>
      </c>
      <c r="H543" s="316"/>
      <c r="I543" s="317"/>
      <c r="J543" s="367"/>
      <c r="K543" s="368"/>
      <c r="L543" s="353" t="s">
        <v>1933</v>
      </c>
      <c r="M543" s="777" t="s">
        <v>62</v>
      </c>
      <c r="N543" s="753"/>
      <c r="O543" s="778"/>
    </row>
    <row r="544" spans="1:15" s="356" customFormat="1" ht="15" customHeight="1" x14ac:dyDescent="0.15">
      <c r="A544" s="316"/>
      <c r="B544" s="317"/>
      <c r="C544" s="367"/>
      <c r="D544" s="368"/>
      <c r="E544" s="360"/>
      <c r="F544" s="317"/>
      <c r="G544" s="353" t="s">
        <v>1934</v>
      </c>
      <c r="H544" s="316"/>
      <c r="I544" s="317"/>
      <c r="J544" s="367"/>
      <c r="K544" s="368"/>
      <c r="L544" s="353" t="s">
        <v>1935</v>
      </c>
      <c r="M544" s="778"/>
      <c r="N544" s="753"/>
      <c r="O544" s="778"/>
    </row>
    <row r="545" spans="1:15" s="356" customFormat="1" ht="15" customHeight="1" x14ac:dyDescent="0.15">
      <c r="A545" s="316"/>
      <c r="B545" s="317"/>
      <c r="C545" s="367"/>
      <c r="D545" s="368"/>
      <c r="E545" s="360"/>
      <c r="F545" s="317"/>
      <c r="G545" s="353" t="s">
        <v>1936</v>
      </c>
      <c r="H545" s="316"/>
      <c r="I545" s="317"/>
      <c r="J545" s="367"/>
      <c r="K545" s="368"/>
      <c r="L545" s="353" t="s">
        <v>1937</v>
      </c>
      <c r="M545" s="778"/>
      <c r="N545" s="753"/>
      <c r="O545" s="778"/>
    </row>
    <row r="546" spans="1:15" s="356" customFormat="1" ht="15" customHeight="1" x14ac:dyDescent="0.15">
      <c r="A546" s="316"/>
      <c r="B546" s="317"/>
      <c r="C546" s="367"/>
      <c r="D546" s="368"/>
      <c r="E546" s="360"/>
      <c r="F546" s="317"/>
      <c r="G546" s="353" t="s">
        <v>1938</v>
      </c>
      <c r="H546" s="316"/>
      <c r="I546" s="317"/>
      <c r="J546" s="367"/>
      <c r="K546" s="368"/>
      <c r="L546" s="353" t="s">
        <v>1939</v>
      </c>
      <c r="M546" s="778"/>
      <c r="N546" s="753"/>
      <c r="O546" s="778"/>
    </row>
    <row r="547" spans="1:15" s="356" customFormat="1" ht="15" customHeight="1" x14ac:dyDescent="0.15">
      <c r="A547" s="316"/>
      <c r="B547" s="317"/>
      <c r="C547" s="367"/>
      <c r="D547" s="368"/>
      <c r="E547" s="360"/>
      <c r="F547" s="317"/>
      <c r="G547" s="353" t="s">
        <v>1940</v>
      </c>
      <c r="H547" s="316"/>
      <c r="I547" s="317"/>
      <c r="J547" s="367"/>
      <c r="K547" s="368"/>
      <c r="L547" s="353" t="s">
        <v>1941</v>
      </c>
      <c r="M547" s="778"/>
      <c r="N547" s="753"/>
      <c r="O547" s="778"/>
    </row>
    <row r="548" spans="1:15" s="356" customFormat="1" ht="15" customHeight="1" x14ac:dyDescent="0.15">
      <c r="A548" s="316"/>
      <c r="B548" s="317"/>
      <c r="C548" s="367"/>
      <c r="D548" s="368"/>
      <c r="E548" s="360"/>
      <c r="F548" s="317"/>
      <c r="G548" s="353" t="s">
        <v>1942</v>
      </c>
      <c r="H548" s="316"/>
      <c r="I548" s="317"/>
      <c r="J548" s="367"/>
      <c r="K548" s="368"/>
      <c r="L548" s="353" t="s">
        <v>1943</v>
      </c>
      <c r="M548" s="778"/>
      <c r="N548" s="753"/>
      <c r="O548" s="778"/>
    </row>
    <row r="549" spans="1:15" s="356" customFormat="1" ht="15" customHeight="1" x14ac:dyDescent="0.15">
      <c r="A549" s="316"/>
      <c r="B549" s="317"/>
      <c r="C549" s="367"/>
      <c r="D549" s="368"/>
      <c r="E549" s="360"/>
      <c r="F549" s="317"/>
      <c r="G549" s="353" t="s">
        <v>1944</v>
      </c>
      <c r="H549" s="316"/>
      <c r="I549" s="317"/>
      <c r="J549" s="367"/>
      <c r="K549" s="368"/>
      <c r="L549" s="353" t="s">
        <v>1945</v>
      </c>
      <c r="M549" s="754"/>
      <c r="N549" s="757"/>
      <c r="O549" s="754"/>
    </row>
    <row r="550" spans="1:15" s="356" customFormat="1" ht="15" customHeight="1" x14ac:dyDescent="0.15">
      <c r="A550" s="316"/>
      <c r="B550" s="317"/>
      <c r="C550" s="367"/>
      <c r="D550" s="368"/>
      <c r="E550" s="358" t="s">
        <v>18</v>
      </c>
      <c r="F550" s="787" t="s">
        <v>416</v>
      </c>
      <c r="G550" s="371" t="s">
        <v>904</v>
      </c>
      <c r="H550" s="316"/>
      <c r="I550" s="317"/>
      <c r="J550" s="367"/>
      <c r="K550" s="368"/>
      <c r="L550" s="371" t="s">
        <v>904</v>
      </c>
      <c r="M550" s="345" t="s">
        <v>46</v>
      </c>
      <c r="N550" s="752" t="s">
        <v>8</v>
      </c>
      <c r="O550" s="777" t="s">
        <v>1</v>
      </c>
    </row>
    <row r="551" spans="1:15" s="356" customFormat="1" ht="15" customHeight="1" x14ac:dyDescent="0.15">
      <c r="A551" s="316"/>
      <c r="B551" s="317"/>
      <c r="C551" s="367"/>
      <c r="D551" s="368"/>
      <c r="E551" s="360"/>
      <c r="F551" s="770"/>
      <c r="G551" s="371" t="s">
        <v>517</v>
      </c>
      <c r="H551" s="316"/>
      <c r="I551" s="317"/>
      <c r="J551" s="367"/>
      <c r="K551" s="368"/>
      <c r="L551" s="371" t="s">
        <v>517</v>
      </c>
      <c r="M551" s="333"/>
      <c r="N551" s="757"/>
      <c r="O551" s="754"/>
    </row>
    <row r="552" spans="1:15" s="356" customFormat="1" ht="15" customHeight="1" x14ac:dyDescent="0.15">
      <c r="A552" s="316"/>
      <c r="B552" s="317"/>
      <c r="C552" s="367"/>
      <c r="D552" s="368"/>
      <c r="E552" s="358" t="s">
        <v>106</v>
      </c>
      <c r="F552" s="392" t="s">
        <v>983</v>
      </c>
      <c r="G552" s="353" t="s">
        <v>652</v>
      </c>
      <c r="H552" s="316"/>
      <c r="I552" s="317"/>
      <c r="J552" s="367"/>
      <c r="K552" s="368"/>
      <c r="L552" s="353" t="s">
        <v>652</v>
      </c>
      <c r="M552" s="345" t="s">
        <v>46</v>
      </c>
      <c r="N552" s="320" t="s">
        <v>8</v>
      </c>
      <c r="O552" s="371" t="s">
        <v>1</v>
      </c>
    </row>
    <row r="553" spans="1:15" s="356" customFormat="1" ht="15" customHeight="1" x14ac:dyDescent="0.15">
      <c r="A553" s="316"/>
      <c r="B553" s="317"/>
      <c r="C553" s="367"/>
      <c r="D553" s="368"/>
      <c r="E553" s="358" t="s">
        <v>20</v>
      </c>
      <c r="F553" s="392" t="s">
        <v>984</v>
      </c>
      <c r="G553" s="353" t="s">
        <v>985</v>
      </c>
      <c r="H553" s="316"/>
      <c r="I553" s="317"/>
      <c r="J553" s="367"/>
      <c r="K553" s="368"/>
      <c r="L553" s="353" t="s">
        <v>985</v>
      </c>
      <c r="M553" s="353" t="s">
        <v>4</v>
      </c>
      <c r="N553" s="320" t="s">
        <v>8</v>
      </c>
      <c r="O553" s="371" t="s">
        <v>1</v>
      </c>
    </row>
    <row r="554" spans="1:15" s="356" customFormat="1" ht="15" customHeight="1" x14ac:dyDescent="0.15">
      <c r="A554" s="316"/>
      <c r="B554" s="317"/>
      <c r="C554" s="498" t="s">
        <v>1946</v>
      </c>
      <c r="D554" s="411" t="s">
        <v>1641</v>
      </c>
      <c r="E554" s="358" t="s">
        <v>168</v>
      </c>
      <c r="F554" s="428" t="s">
        <v>1947</v>
      </c>
      <c r="G554" s="353" t="s">
        <v>1087</v>
      </c>
      <c r="H554" s="316"/>
      <c r="I554" s="317"/>
      <c r="J554" s="498" t="s">
        <v>1946</v>
      </c>
      <c r="K554" s="411" t="s">
        <v>1641</v>
      </c>
      <c r="L554" s="353" t="s">
        <v>1087</v>
      </c>
      <c r="M554" s="777" t="s">
        <v>32</v>
      </c>
      <c r="N554" s="752" t="s">
        <v>173</v>
      </c>
      <c r="O554" s="777" t="s">
        <v>1</v>
      </c>
    </row>
    <row r="555" spans="1:15" s="356" customFormat="1" ht="15" customHeight="1" x14ac:dyDescent="0.15">
      <c r="A555" s="316"/>
      <c r="B555" s="317"/>
      <c r="C555" s="499"/>
      <c r="D555" s="368"/>
      <c r="E555" s="361"/>
      <c r="F555" s="417"/>
      <c r="G555" s="353" t="s">
        <v>1088</v>
      </c>
      <c r="H555" s="316"/>
      <c r="I555" s="317"/>
      <c r="J555" s="499"/>
      <c r="K555" s="368"/>
      <c r="L555" s="353" t="s">
        <v>1088</v>
      </c>
      <c r="M555" s="778"/>
      <c r="N555" s="757"/>
      <c r="O555" s="754"/>
    </row>
    <row r="556" spans="1:15" s="356" customFormat="1" ht="15" customHeight="1" x14ac:dyDescent="0.15">
      <c r="A556" s="316"/>
      <c r="B556" s="317"/>
      <c r="C556" s="499"/>
      <c r="D556" s="368"/>
      <c r="E556" s="393" t="s">
        <v>186</v>
      </c>
      <c r="F556" s="392" t="s">
        <v>1091</v>
      </c>
      <c r="G556" s="353" t="s">
        <v>1092</v>
      </c>
      <c r="H556" s="316"/>
      <c r="I556" s="317"/>
      <c r="J556" s="499"/>
      <c r="K556" s="368"/>
      <c r="L556" s="353" t="s">
        <v>1092</v>
      </c>
      <c r="M556" s="371" t="s">
        <v>32</v>
      </c>
      <c r="N556" s="320" t="s">
        <v>8</v>
      </c>
      <c r="O556" s="371" t="s">
        <v>1</v>
      </c>
    </row>
    <row r="557" spans="1:15" s="356" customFormat="1" ht="15" customHeight="1" x14ac:dyDescent="0.15">
      <c r="A557" s="316"/>
      <c r="B557" s="317"/>
      <c r="C557" s="390" t="s">
        <v>85</v>
      </c>
      <c r="D557" s="391" t="s">
        <v>1642</v>
      </c>
      <c r="E557" s="393" t="s">
        <v>150</v>
      </c>
      <c r="F557" s="383" t="s">
        <v>151</v>
      </c>
      <c r="G557" s="353" t="s">
        <v>386</v>
      </c>
      <c r="H557" s="316"/>
      <c r="I557" s="317"/>
      <c r="J557" s="390" t="s">
        <v>85</v>
      </c>
      <c r="K557" s="391" t="s">
        <v>1642</v>
      </c>
      <c r="L557" s="353" t="s">
        <v>386</v>
      </c>
      <c r="M557" s="373" t="s">
        <v>152</v>
      </c>
      <c r="N557" s="371" t="s">
        <v>8</v>
      </c>
      <c r="O557" s="371" t="s">
        <v>113</v>
      </c>
    </row>
    <row r="558" spans="1:15" s="356" customFormat="1" ht="24" customHeight="1" x14ac:dyDescent="0.15">
      <c r="A558" s="388"/>
      <c r="B558" s="317"/>
      <c r="C558" s="367"/>
      <c r="D558" s="368"/>
      <c r="E558" s="358" t="s">
        <v>26</v>
      </c>
      <c r="F558" s="372" t="s">
        <v>416</v>
      </c>
      <c r="G558" s="371" t="s">
        <v>904</v>
      </c>
      <c r="H558" s="388"/>
      <c r="I558" s="317"/>
      <c r="J558" s="367"/>
      <c r="K558" s="368"/>
      <c r="L558" s="371" t="s">
        <v>904</v>
      </c>
      <c r="M558" s="353" t="s">
        <v>7</v>
      </c>
      <c r="N558" s="320" t="s">
        <v>8</v>
      </c>
      <c r="O558" s="371" t="s">
        <v>1</v>
      </c>
    </row>
    <row r="559" spans="1:15" s="356" customFormat="1" ht="15" customHeight="1" x14ac:dyDescent="0.15">
      <c r="A559" s="388"/>
      <c r="B559" s="317"/>
      <c r="C559" s="408"/>
      <c r="D559" s="368"/>
      <c r="E559" s="377" t="s">
        <v>18</v>
      </c>
      <c r="F559" s="372" t="s">
        <v>986</v>
      </c>
      <c r="G559" s="373" t="s">
        <v>652</v>
      </c>
      <c r="H559" s="388"/>
      <c r="I559" s="317"/>
      <c r="J559" s="408"/>
      <c r="K559" s="368"/>
      <c r="L559" s="373" t="s">
        <v>652</v>
      </c>
      <c r="M559" s="371" t="s">
        <v>46</v>
      </c>
      <c r="N559" s="370" t="s">
        <v>8</v>
      </c>
      <c r="O559" s="371" t="s">
        <v>1</v>
      </c>
    </row>
    <row r="560" spans="1:15" s="356" customFormat="1" ht="15" customHeight="1" x14ac:dyDescent="0.15">
      <c r="A560" s="388"/>
      <c r="B560" s="317"/>
      <c r="C560" s="408"/>
      <c r="D560" s="368"/>
      <c r="E560" s="377" t="s">
        <v>106</v>
      </c>
      <c r="F560" s="359" t="s">
        <v>987</v>
      </c>
      <c r="G560" s="353" t="s">
        <v>1025</v>
      </c>
      <c r="H560" s="388"/>
      <c r="I560" s="317"/>
      <c r="J560" s="408"/>
      <c r="K560" s="368"/>
      <c r="L560" s="353" t="s">
        <v>1025</v>
      </c>
      <c r="M560" s="777" t="s">
        <v>34</v>
      </c>
      <c r="N560" s="792" t="s">
        <v>8</v>
      </c>
      <c r="O560" s="777" t="s">
        <v>1</v>
      </c>
    </row>
    <row r="561" spans="1:15" s="356" customFormat="1" ht="15" customHeight="1" x14ac:dyDescent="0.15">
      <c r="A561" s="388"/>
      <c r="B561" s="317"/>
      <c r="C561" s="408"/>
      <c r="D561" s="368"/>
      <c r="E561" s="361"/>
      <c r="F561" s="364"/>
      <c r="G561" s="353" t="s">
        <v>1026</v>
      </c>
      <c r="H561" s="388"/>
      <c r="I561" s="317"/>
      <c r="J561" s="408"/>
      <c r="K561" s="368"/>
      <c r="L561" s="353" t="s">
        <v>1026</v>
      </c>
      <c r="M561" s="754"/>
      <c r="N561" s="794"/>
      <c r="O561" s="778"/>
    </row>
    <row r="562" spans="1:15" s="356" customFormat="1" ht="15" customHeight="1" x14ac:dyDescent="0.15">
      <c r="A562" s="388"/>
      <c r="B562" s="317"/>
      <c r="C562" s="408"/>
      <c r="D562" s="368"/>
      <c r="E562" s="358" t="s">
        <v>112</v>
      </c>
      <c r="F562" s="359" t="s">
        <v>988</v>
      </c>
      <c r="G562" s="353" t="s">
        <v>1027</v>
      </c>
      <c r="H562" s="388"/>
      <c r="I562" s="317"/>
      <c r="J562" s="408"/>
      <c r="K562" s="368"/>
      <c r="L562" s="353" t="s">
        <v>1027</v>
      </c>
      <c r="M562" s="777" t="s">
        <v>16</v>
      </c>
      <c r="N562" s="792" t="s">
        <v>8</v>
      </c>
      <c r="O562" s="777" t="s">
        <v>1</v>
      </c>
    </row>
    <row r="563" spans="1:15" s="356" customFormat="1" ht="15" customHeight="1" x14ac:dyDescent="0.15">
      <c r="A563" s="388"/>
      <c r="B563" s="317"/>
      <c r="C563" s="408"/>
      <c r="D563" s="368"/>
      <c r="E563" s="360"/>
      <c r="F563" s="317"/>
      <c r="G563" s="353" t="s">
        <v>1028</v>
      </c>
      <c r="H563" s="388"/>
      <c r="I563" s="317"/>
      <c r="J563" s="408"/>
      <c r="K563" s="368"/>
      <c r="L563" s="353" t="s">
        <v>1028</v>
      </c>
      <c r="M563" s="778"/>
      <c r="N563" s="794"/>
      <c r="O563" s="778"/>
    </row>
    <row r="564" spans="1:15" s="356" customFormat="1" ht="15" customHeight="1" x14ac:dyDescent="0.15">
      <c r="A564" s="388"/>
      <c r="B564" s="317"/>
      <c r="C564" s="408"/>
      <c r="D564" s="368"/>
      <c r="E564" s="360"/>
      <c r="F564" s="317"/>
      <c r="G564" s="353" t="s">
        <v>1029</v>
      </c>
      <c r="H564" s="388"/>
      <c r="I564" s="317"/>
      <c r="J564" s="408"/>
      <c r="K564" s="368"/>
      <c r="L564" s="353" t="s">
        <v>1029</v>
      </c>
      <c r="M564" s="778"/>
      <c r="N564" s="794"/>
      <c r="O564" s="778"/>
    </row>
    <row r="565" spans="1:15" s="356" customFormat="1" ht="15" customHeight="1" x14ac:dyDescent="0.15">
      <c r="A565" s="388"/>
      <c r="B565" s="317"/>
      <c r="C565" s="408"/>
      <c r="D565" s="368"/>
      <c r="E565" s="360"/>
      <c r="F565" s="317"/>
      <c r="G565" s="353" t="s">
        <v>1948</v>
      </c>
      <c r="H565" s="388"/>
      <c r="I565" s="317"/>
      <c r="J565" s="408"/>
      <c r="K565" s="368"/>
      <c r="L565" s="353" t="s">
        <v>1948</v>
      </c>
      <c r="M565" s="778"/>
      <c r="N565" s="794"/>
      <c r="O565" s="778"/>
    </row>
    <row r="566" spans="1:15" s="356" customFormat="1" ht="15" customHeight="1" x14ac:dyDescent="0.15">
      <c r="A566" s="388"/>
      <c r="B566" s="317"/>
      <c r="C566" s="408"/>
      <c r="D566" s="368"/>
      <c r="E566" s="360"/>
      <c r="F566" s="317"/>
      <c r="G566" s="353" t="s">
        <v>1030</v>
      </c>
      <c r="H566" s="388"/>
      <c r="I566" s="317"/>
      <c r="J566" s="408"/>
      <c r="K566" s="368"/>
      <c r="L566" s="353" t="s">
        <v>1030</v>
      </c>
      <c r="M566" s="778"/>
      <c r="N566" s="794"/>
      <c r="O566" s="778"/>
    </row>
    <row r="567" spans="1:15" s="356" customFormat="1" ht="15" customHeight="1" x14ac:dyDescent="0.15">
      <c r="A567" s="388"/>
      <c r="B567" s="317"/>
      <c r="C567" s="408"/>
      <c r="D567" s="368"/>
      <c r="E567" s="360"/>
      <c r="F567" s="317"/>
      <c r="G567" s="353" t="s">
        <v>1949</v>
      </c>
      <c r="H567" s="388"/>
      <c r="I567" s="317"/>
      <c r="J567" s="408"/>
      <c r="K567" s="368"/>
      <c r="L567" s="353" t="s">
        <v>1949</v>
      </c>
      <c r="M567" s="754"/>
      <c r="N567" s="794"/>
      <c r="O567" s="778"/>
    </row>
    <row r="568" spans="1:15" s="356" customFormat="1" ht="15" customHeight="1" x14ac:dyDescent="0.15">
      <c r="A568" s="388"/>
      <c r="B568" s="317"/>
      <c r="C568" s="408"/>
      <c r="D568" s="368"/>
      <c r="E568" s="393" t="s">
        <v>48</v>
      </c>
      <c r="F568" s="392" t="s">
        <v>1950</v>
      </c>
      <c r="G568" s="353" t="s">
        <v>1951</v>
      </c>
      <c r="H568" s="388"/>
      <c r="I568" s="317"/>
      <c r="J568" s="408"/>
      <c r="K568" s="368"/>
      <c r="L568" s="353" t="s">
        <v>1951</v>
      </c>
      <c r="M568" s="345" t="s">
        <v>16</v>
      </c>
      <c r="N568" s="320" t="s">
        <v>8</v>
      </c>
      <c r="O568" s="371" t="s">
        <v>1</v>
      </c>
    </row>
    <row r="569" spans="1:15" s="356" customFormat="1" ht="27" customHeight="1" x14ac:dyDescent="0.15">
      <c r="A569" s="388"/>
      <c r="B569" s="317"/>
      <c r="C569" s="408"/>
      <c r="D569" s="368"/>
      <c r="E569" s="487" t="s">
        <v>186</v>
      </c>
      <c r="F569" s="392" t="s">
        <v>1952</v>
      </c>
      <c r="G569" s="353" t="s">
        <v>1953</v>
      </c>
      <c r="H569" s="388"/>
      <c r="I569" s="317"/>
      <c r="J569" s="408"/>
      <c r="K569" s="368"/>
      <c r="L569" s="353" t="s">
        <v>1953</v>
      </c>
      <c r="M569" s="371" t="s">
        <v>35</v>
      </c>
      <c r="N569" s="320" t="s">
        <v>8</v>
      </c>
      <c r="O569" s="371" t="s">
        <v>1</v>
      </c>
    </row>
    <row r="570" spans="1:15" s="356" customFormat="1" ht="15" customHeight="1" x14ac:dyDescent="0.15">
      <c r="A570" s="316"/>
      <c r="B570" s="317"/>
      <c r="C570" s="447" t="s">
        <v>97</v>
      </c>
      <c r="D570" s="448" t="s">
        <v>1643</v>
      </c>
      <c r="E570" s="358" t="s">
        <v>156</v>
      </c>
      <c r="F570" s="787" t="s">
        <v>416</v>
      </c>
      <c r="G570" s="371" t="s">
        <v>904</v>
      </c>
      <c r="H570" s="316"/>
      <c r="I570" s="317"/>
      <c r="J570" s="447" t="s">
        <v>97</v>
      </c>
      <c r="K570" s="448" t="s">
        <v>1643</v>
      </c>
      <c r="L570" s="371" t="s">
        <v>904</v>
      </c>
      <c r="M570" s="777" t="s">
        <v>46</v>
      </c>
      <c r="N570" s="752" t="s">
        <v>8</v>
      </c>
      <c r="O570" s="777" t="s">
        <v>1</v>
      </c>
    </row>
    <row r="571" spans="1:15" s="356" customFormat="1" ht="15" customHeight="1" x14ac:dyDescent="0.15">
      <c r="A571" s="316"/>
      <c r="B571" s="317"/>
      <c r="C571" s="367"/>
      <c r="D571" s="368"/>
      <c r="E571" s="360"/>
      <c r="F571" s="770"/>
      <c r="G571" s="371" t="s">
        <v>517</v>
      </c>
      <c r="H571" s="316"/>
      <c r="I571" s="317"/>
      <c r="J571" s="367"/>
      <c r="K571" s="368"/>
      <c r="L571" s="371" t="s">
        <v>517</v>
      </c>
      <c r="M571" s="754"/>
      <c r="N571" s="757"/>
      <c r="O571" s="754"/>
    </row>
    <row r="572" spans="1:15" s="356" customFormat="1" ht="15" customHeight="1" x14ac:dyDescent="0.15">
      <c r="A572" s="388"/>
      <c r="B572" s="317"/>
      <c r="C572" s="450"/>
      <c r="D572" s="451"/>
      <c r="E572" s="377" t="s">
        <v>150</v>
      </c>
      <c r="F572" s="359" t="s">
        <v>989</v>
      </c>
      <c r="G572" s="353" t="s">
        <v>1031</v>
      </c>
      <c r="H572" s="388"/>
      <c r="I572" s="317"/>
      <c r="J572" s="450"/>
      <c r="K572" s="451"/>
      <c r="L572" s="353" t="s">
        <v>1031</v>
      </c>
      <c r="M572" s="353" t="s">
        <v>3</v>
      </c>
      <c r="N572" s="370" t="s">
        <v>8</v>
      </c>
      <c r="O572" s="371" t="s">
        <v>1</v>
      </c>
    </row>
    <row r="573" spans="1:15" s="356" customFormat="1" ht="15" customHeight="1" x14ac:dyDescent="0.15">
      <c r="A573" s="388"/>
      <c r="B573" s="317"/>
      <c r="C573" s="450"/>
      <c r="D573" s="451"/>
      <c r="E573" s="806" t="s">
        <v>147</v>
      </c>
      <c r="F573" s="787" t="s">
        <v>990</v>
      </c>
      <c r="G573" s="353" t="s">
        <v>1032</v>
      </c>
      <c r="H573" s="388"/>
      <c r="I573" s="317"/>
      <c r="J573" s="450"/>
      <c r="K573" s="451"/>
      <c r="L573" s="353" t="s">
        <v>1032</v>
      </c>
      <c r="M573" s="353" t="s">
        <v>3</v>
      </c>
      <c r="N573" s="752" t="s">
        <v>8</v>
      </c>
      <c r="O573" s="777" t="s">
        <v>1</v>
      </c>
    </row>
    <row r="574" spans="1:15" s="356" customFormat="1" ht="15" customHeight="1" x14ac:dyDescent="0.15">
      <c r="A574" s="388"/>
      <c r="B574" s="317"/>
      <c r="C574" s="450"/>
      <c r="D574" s="451"/>
      <c r="E574" s="808"/>
      <c r="F574" s="770"/>
      <c r="G574" s="353" t="s">
        <v>1954</v>
      </c>
      <c r="H574" s="388"/>
      <c r="I574" s="317"/>
      <c r="J574" s="450"/>
      <c r="K574" s="451"/>
      <c r="L574" s="353" t="s">
        <v>1954</v>
      </c>
      <c r="M574" s="353" t="s">
        <v>16</v>
      </c>
      <c r="N574" s="757"/>
      <c r="O574" s="754"/>
    </row>
    <row r="575" spans="1:15" s="356" customFormat="1" ht="15" customHeight="1" x14ac:dyDescent="0.15">
      <c r="A575" s="388"/>
      <c r="B575" s="317"/>
      <c r="C575" s="450"/>
      <c r="D575" s="451"/>
      <c r="E575" s="375" t="s">
        <v>18</v>
      </c>
      <c r="F575" s="317" t="s">
        <v>991</v>
      </c>
      <c r="G575" s="353" t="s">
        <v>1033</v>
      </c>
      <c r="H575" s="388"/>
      <c r="I575" s="317"/>
      <c r="J575" s="450"/>
      <c r="K575" s="451"/>
      <c r="L575" s="353" t="s">
        <v>1033</v>
      </c>
      <c r="M575" s="353" t="s">
        <v>16</v>
      </c>
      <c r="N575" s="320" t="s">
        <v>8</v>
      </c>
      <c r="O575" s="371" t="s">
        <v>1</v>
      </c>
    </row>
    <row r="576" spans="1:15" s="356" customFormat="1" ht="15" customHeight="1" x14ac:dyDescent="0.15">
      <c r="A576" s="388"/>
      <c r="B576" s="317"/>
      <c r="C576" s="450"/>
      <c r="D576" s="451"/>
      <c r="E576" s="487" t="s">
        <v>106</v>
      </c>
      <c r="F576" s="392" t="s">
        <v>992</v>
      </c>
      <c r="G576" s="353" t="s">
        <v>652</v>
      </c>
      <c r="H576" s="388"/>
      <c r="I576" s="317"/>
      <c r="J576" s="450"/>
      <c r="K576" s="451"/>
      <c r="L576" s="353" t="s">
        <v>652</v>
      </c>
      <c r="M576" s="371" t="s">
        <v>34</v>
      </c>
      <c r="N576" s="370" t="s">
        <v>173</v>
      </c>
      <c r="O576" s="371" t="s">
        <v>1</v>
      </c>
    </row>
    <row r="577" spans="1:15" s="356" customFormat="1" ht="15" customHeight="1" x14ac:dyDescent="0.15">
      <c r="A577" s="388"/>
      <c r="B577" s="317"/>
      <c r="C577" s="450"/>
      <c r="D577" s="451"/>
      <c r="E577" s="362" t="s">
        <v>112</v>
      </c>
      <c r="F577" s="392" t="s">
        <v>993</v>
      </c>
      <c r="G577" s="353" t="s">
        <v>1034</v>
      </c>
      <c r="H577" s="388"/>
      <c r="I577" s="317"/>
      <c r="J577" s="450"/>
      <c r="K577" s="451"/>
      <c r="L577" s="353" t="s">
        <v>1034</v>
      </c>
      <c r="M577" s="353" t="s">
        <v>16</v>
      </c>
      <c r="N577" s="370" t="s">
        <v>8</v>
      </c>
      <c r="O577" s="371" t="s">
        <v>1</v>
      </c>
    </row>
    <row r="578" spans="1:15" s="356" customFormat="1" ht="15" customHeight="1" x14ac:dyDescent="0.15">
      <c r="A578" s="388"/>
      <c r="B578" s="317"/>
      <c r="C578" s="408"/>
      <c r="D578" s="368"/>
      <c r="E578" s="487" t="s">
        <v>168</v>
      </c>
      <c r="F578" s="392" t="s">
        <v>1955</v>
      </c>
      <c r="G578" s="353" t="s">
        <v>1956</v>
      </c>
      <c r="H578" s="388"/>
      <c r="I578" s="317"/>
      <c r="J578" s="408"/>
      <c r="K578" s="368"/>
      <c r="L578" s="353" t="s">
        <v>1956</v>
      </c>
      <c r="M578" s="353" t="s">
        <v>16</v>
      </c>
      <c r="N578" s="370" t="s">
        <v>8</v>
      </c>
      <c r="O578" s="371" t="s">
        <v>1</v>
      </c>
    </row>
    <row r="579" spans="1:15" s="356" customFormat="1" ht="15" customHeight="1" x14ac:dyDescent="0.15">
      <c r="A579" s="388"/>
      <c r="B579" s="317"/>
      <c r="C579" s="447" t="s">
        <v>707</v>
      </c>
      <c r="D579" s="448" t="s">
        <v>1644</v>
      </c>
      <c r="E579" s="377" t="s">
        <v>12</v>
      </c>
      <c r="F579" s="359" t="s">
        <v>825</v>
      </c>
      <c r="G579" s="353" t="s">
        <v>1035</v>
      </c>
      <c r="H579" s="388"/>
      <c r="I579" s="317"/>
      <c r="J579" s="447" t="s">
        <v>707</v>
      </c>
      <c r="K579" s="448" t="s">
        <v>1644</v>
      </c>
      <c r="L579" s="353" t="s">
        <v>1035</v>
      </c>
      <c r="M579" s="777" t="s">
        <v>2</v>
      </c>
      <c r="N579" s="792" t="s">
        <v>8</v>
      </c>
      <c r="O579" s="777" t="s">
        <v>1</v>
      </c>
    </row>
    <row r="580" spans="1:15" s="356" customFormat="1" ht="15" customHeight="1" x14ac:dyDescent="0.15">
      <c r="A580" s="388"/>
      <c r="B580" s="317"/>
      <c r="C580" s="408"/>
      <c r="D580" s="368"/>
      <c r="E580" s="430"/>
      <c r="F580" s="354"/>
      <c r="G580" s="353" t="s">
        <v>1036</v>
      </c>
      <c r="H580" s="388"/>
      <c r="I580" s="317"/>
      <c r="J580" s="408"/>
      <c r="K580" s="368"/>
      <c r="L580" s="353" t="s">
        <v>1036</v>
      </c>
      <c r="M580" s="754"/>
      <c r="N580" s="793"/>
      <c r="O580" s="754"/>
    </row>
    <row r="581" spans="1:15" s="356" customFormat="1" ht="15" customHeight="1" x14ac:dyDescent="0.15">
      <c r="A581" s="388"/>
      <c r="B581" s="317"/>
      <c r="C581" s="408"/>
      <c r="D581" s="368"/>
      <c r="E581" s="375" t="s">
        <v>150</v>
      </c>
      <c r="F581" s="392" t="s">
        <v>994</v>
      </c>
      <c r="G581" s="353" t="s">
        <v>1037</v>
      </c>
      <c r="H581" s="388"/>
      <c r="I581" s="317"/>
      <c r="J581" s="408"/>
      <c r="K581" s="368"/>
      <c r="L581" s="353" t="s">
        <v>1037</v>
      </c>
      <c r="M581" s="371" t="s">
        <v>46</v>
      </c>
      <c r="N581" s="320" t="s">
        <v>8</v>
      </c>
      <c r="O581" s="371" t="s">
        <v>1</v>
      </c>
    </row>
    <row r="582" spans="1:15" s="356" customFormat="1" ht="15" customHeight="1" x14ac:dyDescent="0.15">
      <c r="A582" s="388"/>
      <c r="B582" s="317"/>
      <c r="C582" s="408"/>
      <c r="D582" s="368"/>
      <c r="E582" s="439" t="s">
        <v>26</v>
      </c>
      <c r="F582" s="359" t="s">
        <v>995</v>
      </c>
      <c r="G582" s="353" t="s">
        <v>1957</v>
      </c>
      <c r="H582" s="388"/>
      <c r="I582" s="317"/>
      <c r="J582" s="408"/>
      <c r="K582" s="368"/>
      <c r="L582" s="353" t="s">
        <v>1957</v>
      </c>
      <c r="M582" s="371" t="s">
        <v>32</v>
      </c>
      <c r="N582" s="320" t="s">
        <v>8</v>
      </c>
      <c r="O582" s="371" t="s">
        <v>1</v>
      </c>
    </row>
    <row r="583" spans="1:15" s="356" customFormat="1" ht="15" customHeight="1" x14ac:dyDescent="0.15">
      <c r="A583" s="758">
        <v>43</v>
      </c>
      <c r="B583" s="787" t="s">
        <v>1645</v>
      </c>
      <c r="C583" s="788" t="s">
        <v>996</v>
      </c>
      <c r="D583" s="831" t="s">
        <v>1646</v>
      </c>
      <c r="E583" s="783" t="s">
        <v>12</v>
      </c>
      <c r="F583" s="761" t="s">
        <v>997</v>
      </c>
      <c r="G583" s="353" t="s">
        <v>348</v>
      </c>
      <c r="H583" s="758">
        <v>43</v>
      </c>
      <c r="I583" s="787" t="s">
        <v>1645</v>
      </c>
      <c r="J583" s="788" t="s">
        <v>996</v>
      </c>
      <c r="K583" s="831" t="s">
        <v>1646</v>
      </c>
      <c r="L583" s="353" t="s">
        <v>348</v>
      </c>
      <c r="M583" s="774" t="s">
        <v>4</v>
      </c>
      <c r="N583" s="752" t="s">
        <v>173</v>
      </c>
      <c r="O583" s="777" t="s">
        <v>64</v>
      </c>
    </row>
    <row r="584" spans="1:15" s="356" customFormat="1" ht="15" customHeight="1" x14ac:dyDescent="0.15">
      <c r="A584" s="759"/>
      <c r="B584" s="791"/>
      <c r="C584" s="789"/>
      <c r="D584" s="832"/>
      <c r="E584" s="790"/>
      <c r="F584" s="762"/>
      <c r="G584" s="353" t="s">
        <v>349</v>
      </c>
      <c r="H584" s="759"/>
      <c r="I584" s="791"/>
      <c r="J584" s="789"/>
      <c r="K584" s="832"/>
      <c r="L584" s="353" t="s">
        <v>349</v>
      </c>
      <c r="M584" s="775"/>
      <c r="N584" s="753"/>
      <c r="O584" s="778"/>
    </row>
    <row r="585" spans="1:15" s="356" customFormat="1" ht="15" customHeight="1" x14ac:dyDescent="0.15">
      <c r="A585" s="759"/>
      <c r="B585" s="791"/>
      <c r="C585" s="813"/>
      <c r="D585" s="833"/>
      <c r="E585" s="784"/>
      <c r="F585" s="763"/>
      <c r="G585" s="353" t="s">
        <v>350</v>
      </c>
      <c r="H585" s="759"/>
      <c r="I585" s="791"/>
      <c r="J585" s="813"/>
      <c r="K585" s="833"/>
      <c r="L585" s="353" t="s">
        <v>350</v>
      </c>
      <c r="M585" s="776"/>
      <c r="N585" s="757"/>
      <c r="O585" s="754"/>
    </row>
    <row r="586" spans="1:15" s="356" customFormat="1" ht="15" customHeight="1" x14ac:dyDescent="0.15">
      <c r="A586" s="424">
        <v>44</v>
      </c>
      <c r="B586" s="391" t="s">
        <v>1647</v>
      </c>
      <c r="C586" s="821" t="s">
        <v>1648</v>
      </c>
      <c r="D586" s="781"/>
      <c r="E586" s="358" t="s">
        <v>12</v>
      </c>
      <c r="F586" s="347" t="s">
        <v>72</v>
      </c>
      <c r="G586" s="371" t="s">
        <v>351</v>
      </c>
      <c r="H586" s="424">
        <v>44</v>
      </c>
      <c r="I586" s="391" t="s">
        <v>1647</v>
      </c>
      <c r="J586" s="821" t="s">
        <v>1648</v>
      </c>
      <c r="K586" s="781"/>
      <c r="L586" s="371" t="s">
        <v>351</v>
      </c>
      <c r="M586" s="777" t="s">
        <v>4</v>
      </c>
      <c r="N586" s="752" t="s">
        <v>8</v>
      </c>
      <c r="O586" s="777" t="s">
        <v>1</v>
      </c>
    </row>
    <row r="587" spans="1:15" s="356" customFormat="1" ht="15" customHeight="1" x14ac:dyDescent="0.15">
      <c r="A587" s="388"/>
      <c r="B587" s="368"/>
      <c r="C587" s="474"/>
      <c r="D587" s="368"/>
      <c r="E587" s="360"/>
      <c r="F587" s="350"/>
      <c r="G587" s="371" t="s">
        <v>1044</v>
      </c>
      <c r="H587" s="388"/>
      <c r="I587" s="368"/>
      <c r="J587" s="474"/>
      <c r="K587" s="368"/>
      <c r="L587" s="371" t="s">
        <v>1044</v>
      </c>
      <c r="M587" s="778"/>
      <c r="N587" s="753"/>
      <c r="O587" s="778"/>
    </row>
    <row r="588" spans="1:15" s="356" customFormat="1" ht="15" customHeight="1" x14ac:dyDescent="0.15">
      <c r="A588" s="388"/>
      <c r="B588" s="368"/>
      <c r="C588" s="474"/>
      <c r="D588" s="368"/>
      <c r="E588" s="360"/>
      <c r="F588" s="350"/>
      <c r="G588" s="371" t="s">
        <v>1045</v>
      </c>
      <c r="H588" s="388"/>
      <c r="I588" s="368"/>
      <c r="J588" s="474"/>
      <c r="K588" s="368"/>
      <c r="L588" s="371" t="s">
        <v>1045</v>
      </c>
      <c r="M588" s="778"/>
      <c r="N588" s="753"/>
      <c r="O588" s="778"/>
    </row>
    <row r="589" spans="1:15" s="356" customFormat="1" ht="15" customHeight="1" x14ac:dyDescent="0.15">
      <c r="A589" s="388"/>
      <c r="B589" s="368"/>
      <c r="C589" s="474"/>
      <c r="D589" s="368"/>
      <c r="E589" s="360"/>
      <c r="F589" s="350"/>
      <c r="G589" s="371" t="s">
        <v>1046</v>
      </c>
      <c r="H589" s="388"/>
      <c r="I589" s="368"/>
      <c r="J589" s="474"/>
      <c r="K589" s="368"/>
      <c r="L589" s="371" t="s">
        <v>1046</v>
      </c>
      <c r="M589" s="778"/>
      <c r="N589" s="753"/>
      <c r="O589" s="778"/>
    </row>
    <row r="590" spans="1:15" s="356" customFormat="1" ht="15" customHeight="1" x14ac:dyDescent="0.15">
      <c r="A590" s="388"/>
      <c r="B590" s="368"/>
      <c r="C590" s="474"/>
      <c r="D590" s="368"/>
      <c r="E590" s="360"/>
      <c r="F590" s="350"/>
      <c r="G590" s="371" t="s">
        <v>1958</v>
      </c>
      <c r="H590" s="388"/>
      <c r="I590" s="368"/>
      <c r="J590" s="474"/>
      <c r="K590" s="368"/>
      <c r="L590" s="371" t="s">
        <v>1958</v>
      </c>
      <c r="M590" s="778"/>
      <c r="N590" s="753"/>
      <c r="O590" s="778"/>
    </row>
    <row r="591" spans="1:15" s="356" customFormat="1" ht="15" customHeight="1" x14ac:dyDescent="0.15">
      <c r="A591" s="388"/>
      <c r="B591" s="368"/>
      <c r="C591" s="474"/>
      <c r="D591" s="368"/>
      <c r="E591" s="360"/>
      <c r="F591" s="350"/>
      <c r="G591" s="371" t="s">
        <v>1047</v>
      </c>
      <c r="H591" s="388"/>
      <c r="I591" s="368"/>
      <c r="J591" s="474"/>
      <c r="K591" s="368"/>
      <c r="L591" s="371" t="s">
        <v>1047</v>
      </c>
      <c r="M591" s="778"/>
      <c r="N591" s="753"/>
      <c r="O591" s="778"/>
    </row>
    <row r="592" spans="1:15" s="356" customFormat="1" ht="15" customHeight="1" x14ac:dyDescent="0.15">
      <c r="A592" s="388"/>
      <c r="B592" s="368"/>
      <c r="C592" s="474"/>
      <c r="D592" s="368"/>
      <c r="E592" s="361"/>
      <c r="F592" s="354"/>
      <c r="G592" s="371" t="s">
        <v>1959</v>
      </c>
      <c r="H592" s="388"/>
      <c r="I592" s="368"/>
      <c r="J592" s="474"/>
      <c r="K592" s="368"/>
      <c r="L592" s="371" t="s">
        <v>1959</v>
      </c>
      <c r="M592" s="754"/>
      <c r="N592" s="757"/>
      <c r="O592" s="754"/>
    </row>
    <row r="593" spans="1:15" s="356" customFormat="1" ht="15" customHeight="1" x14ac:dyDescent="0.15">
      <c r="A593" s="388"/>
      <c r="B593" s="368"/>
      <c r="C593" s="474"/>
      <c r="D593" s="368"/>
      <c r="E593" s="376" t="s">
        <v>150</v>
      </c>
      <c r="F593" s="364" t="s">
        <v>998</v>
      </c>
      <c r="G593" s="353" t="s">
        <v>1048</v>
      </c>
      <c r="H593" s="388"/>
      <c r="I593" s="368"/>
      <c r="J593" s="474"/>
      <c r="K593" s="368"/>
      <c r="L593" s="353" t="s">
        <v>1048</v>
      </c>
      <c r="M593" s="353" t="s">
        <v>16</v>
      </c>
      <c r="N593" s="370" t="s">
        <v>8</v>
      </c>
      <c r="O593" s="371" t="s">
        <v>1</v>
      </c>
    </row>
    <row r="594" spans="1:15" s="356" customFormat="1" ht="15" customHeight="1" x14ac:dyDescent="0.15">
      <c r="A594" s="430"/>
      <c r="B594" s="433"/>
      <c r="C594" s="500"/>
      <c r="D594" s="433"/>
      <c r="E594" s="376" t="s">
        <v>147</v>
      </c>
      <c r="F594" s="354" t="s">
        <v>422</v>
      </c>
      <c r="G594" s="353" t="s">
        <v>425</v>
      </c>
      <c r="H594" s="430"/>
      <c r="I594" s="433"/>
      <c r="J594" s="500"/>
      <c r="K594" s="433"/>
      <c r="L594" s="353" t="s">
        <v>425</v>
      </c>
      <c r="M594" s="371" t="s">
        <v>569</v>
      </c>
      <c r="N594" s="370" t="s">
        <v>8</v>
      </c>
      <c r="O594" s="371" t="s">
        <v>1</v>
      </c>
    </row>
    <row r="595" spans="1:15" s="356" customFormat="1" ht="15" customHeight="1" x14ac:dyDescent="0.15">
      <c r="A595" s="758">
        <v>45</v>
      </c>
      <c r="B595" s="781" t="s">
        <v>1649</v>
      </c>
      <c r="C595" s="788" t="s">
        <v>90</v>
      </c>
      <c r="D595" s="781" t="s">
        <v>1960</v>
      </c>
      <c r="E595" s="358" t="s">
        <v>12</v>
      </c>
      <c r="F595" s="359" t="s">
        <v>73</v>
      </c>
      <c r="G595" s="353" t="s">
        <v>352</v>
      </c>
      <c r="H595" s="758">
        <v>45</v>
      </c>
      <c r="I595" s="781" t="s">
        <v>1649</v>
      </c>
      <c r="J595" s="788" t="s">
        <v>90</v>
      </c>
      <c r="K595" s="781" t="s">
        <v>1960</v>
      </c>
      <c r="L595" s="353" t="s">
        <v>352</v>
      </c>
      <c r="M595" s="777" t="s">
        <v>3</v>
      </c>
      <c r="N595" s="834" t="s">
        <v>1961</v>
      </c>
      <c r="O595" s="777" t="s">
        <v>99</v>
      </c>
    </row>
    <row r="596" spans="1:15" s="356" customFormat="1" ht="21" customHeight="1" x14ac:dyDescent="0.15">
      <c r="A596" s="759"/>
      <c r="B596" s="782"/>
      <c r="C596" s="789"/>
      <c r="D596" s="782"/>
      <c r="E596" s="360"/>
      <c r="F596" s="350"/>
      <c r="G596" s="353" t="s">
        <v>1962</v>
      </c>
      <c r="H596" s="759"/>
      <c r="I596" s="782"/>
      <c r="J596" s="789"/>
      <c r="K596" s="782"/>
      <c r="L596" s="353" t="s">
        <v>1962</v>
      </c>
      <c r="M596" s="754"/>
      <c r="N596" s="835"/>
      <c r="O596" s="754"/>
    </row>
    <row r="597" spans="1:15" s="356" customFormat="1" ht="15" customHeight="1" x14ac:dyDescent="0.15">
      <c r="A597" s="759"/>
      <c r="B597" s="782"/>
      <c r="C597" s="789"/>
      <c r="D597" s="782"/>
      <c r="E597" s="360"/>
      <c r="F597" s="350"/>
      <c r="G597" s="353" t="s">
        <v>353</v>
      </c>
      <c r="H597" s="759"/>
      <c r="I597" s="782"/>
      <c r="J597" s="789"/>
      <c r="K597" s="782"/>
      <c r="L597" s="353" t="s">
        <v>353</v>
      </c>
      <c r="M597" s="777" t="s">
        <v>16</v>
      </c>
      <c r="N597" s="752" t="s">
        <v>8</v>
      </c>
      <c r="O597" s="777" t="s">
        <v>1</v>
      </c>
    </row>
    <row r="598" spans="1:15" s="356" customFormat="1" ht="15" customHeight="1" x14ac:dyDescent="0.15">
      <c r="A598" s="759"/>
      <c r="B598" s="782"/>
      <c r="C598" s="789"/>
      <c r="D598" s="782"/>
      <c r="E598" s="360"/>
      <c r="F598" s="350"/>
      <c r="G598" s="353" t="s">
        <v>1963</v>
      </c>
      <c r="H598" s="759"/>
      <c r="I598" s="782"/>
      <c r="J598" s="789"/>
      <c r="K598" s="782"/>
      <c r="L598" s="353" t="s">
        <v>1963</v>
      </c>
      <c r="M598" s="778"/>
      <c r="N598" s="753"/>
      <c r="O598" s="778"/>
    </row>
    <row r="599" spans="1:15" s="356" customFormat="1" ht="15" customHeight="1" x14ac:dyDescent="0.15">
      <c r="A599" s="759"/>
      <c r="B599" s="782"/>
      <c r="C599" s="789"/>
      <c r="D599" s="782"/>
      <c r="E599" s="360"/>
      <c r="F599" s="350"/>
      <c r="G599" s="353" t="s">
        <v>1049</v>
      </c>
      <c r="H599" s="759"/>
      <c r="I599" s="782"/>
      <c r="J599" s="789"/>
      <c r="K599" s="782"/>
      <c r="L599" s="353" t="s">
        <v>1049</v>
      </c>
      <c r="M599" s="778"/>
      <c r="N599" s="753"/>
      <c r="O599" s="778"/>
    </row>
    <row r="600" spans="1:15" s="356" customFormat="1" ht="15" customHeight="1" x14ac:dyDescent="0.15">
      <c r="A600" s="759"/>
      <c r="B600" s="782"/>
      <c r="C600" s="789"/>
      <c r="D600" s="782"/>
      <c r="E600" s="360"/>
      <c r="F600" s="350"/>
      <c r="G600" s="353" t="s">
        <v>1050</v>
      </c>
      <c r="H600" s="759"/>
      <c r="I600" s="782"/>
      <c r="J600" s="789"/>
      <c r="K600" s="782"/>
      <c r="L600" s="353" t="s">
        <v>1050</v>
      </c>
      <c r="M600" s="778"/>
      <c r="N600" s="753"/>
      <c r="O600" s="778"/>
    </row>
    <row r="601" spans="1:15" s="356" customFormat="1" ht="15" customHeight="1" x14ac:dyDescent="0.15">
      <c r="A601" s="759"/>
      <c r="B601" s="782"/>
      <c r="C601" s="789"/>
      <c r="D601" s="782"/>
      <c r="E601" s="360"/>
      <c r="F601" s="350"/>
      <c r="G601" s="353" t="s">
        <v>1964</v>
      </c>
      <c r="H601" s="759"/>
      <c r="I601" s="782"/>
      <c r="J601" s="789"/>
      <c r="K601" s="782"/>
      <c r="L601" s="353" t="s">
        <v>1964</v>
      </c>
      <c r="M601" s="778"/>
      <c r="N601" s="753"/>
      <c r="O601" s="778"/>
    </row>
    <row r="602" spans="1:15" s="356" customFormat="1" ht="15" customHeight="1" x14ac:dyDescent="0.15">
      <c r="A602" s="759"/>
      <c r="B602" s="782"/>
      <c r="C602" s="789"/>
      <c r="D602" s="782"/>
      <c r="E602" s="360"/>
      <c r="F602" s="350"/>
      <c r="G602" s="353" t="s">
        <v>1051</v>
      </c>
      <c r="H602" s="759"/>
      <c r="I602" s="782"/>
      <c r="J602" s="789"/>
      <c r="K602" s="782"/>
      <c r="L602" s="353" t="s">
        <v>1051</v>
      </c>
      <c r="M602" s="778"/>
      <c r="N602" s="753"/>
      <c r="O602" s="778"/>
    </row>
    <row r="603" spans="1:15" s="356" customFormat="1" ht="15" customHeight="1" x14ac:dyDescent="0.15">
      <c r="A603" s="759"/>
      <c r="B603" s="782"/>
      <c r="C603" s="789"/>
      <c r="D603" s="782"/>
      <c r="E603" s="360"/>
      <c r="F603" s="350"/>
      <c r="G603" s="353" t="s">
        <v>1965</v>
      </c>
      <c r="H603" s="759"/>
      <c r="I603" s="782"/>
      <c r="J603" s="789"/>
      <c r="K603" s="782"/>
      <c r="L603" s="353" t="s">
        <v>1965</v>
      </c>
      <c r="M603" s="778"/>
      <c r="N603" s="753"/>
      <c r="O603" s="778"/>
    </row>
    <row r="604" spans="1:15" s="356" customFormat="1" ht="15" customHeight="1" x14ac:dyDescent="0.15">
      <c r="A604" s="759"/>
      <c r="B604" s="782"/>
      <c r="C604" s="789"/>
      <c r="D604" s="782"/>
      <c r="E604" s="360"/>
      <c r="F604" s="350"/>
      <c r="G604" s="353" t="s">
        <v>1966</v>
      </c>
      <c r="H604" s="759"/>
      <c r="I604" s="782"/>
      <c r="J604" s="789"/>
      <c r="K604" s="782"/>
      <c r="L604" s="353" t="s">
        <v>1966</v>
      </c>
      <c r="M604" s="778"/>
      <c r="N604" s="753"/>
      <c r="O604" s="778"/>
    </row>
    <row r="605" spans="1:15" s="356" customFormat="1" ht="48" customHeight="1" x14ac:dyDescent="0.15">
      <c r="A605" s="759"/>
      <c r="B605" s="782"/>
      <c r="C605" s="789"/>
      <c r="D605" s="782"/>
      <c r="E605" s="360"/>
      <c r="F605" s="350"/>
      <c r="G605" s="353" t="s">
        <v>1052</v>
      </c>
      <c r="H605" s="759"/>
      <c r="I605" s="782"/>
      <c r="J605" s="789"/>
      <c r="K605" s="782"/>
      <c r="L605" s="353" t="s">
        <v>1052</v>
      </c>
      <c r="M605" s="353" t="s">
        <v>1070</v>
      </c>
      <c r="N605" s="753"/>
      <c r="O605" s="778"/>
    </row>
    <row r="606" spans="1:15" s="356" customFormat="1" ht="15" customHeight="1" x14ac:dyDescent="0.15">
      <c r="A606" s="759"/>
      <c r="B606" s="782"/>
      <c r="C606" s="789"/>
      <c r="D606" s="782"/>
      <c r="E606" s="360"/>
      <c r="F606" s="350"/>
      <c r="G606" s="353" t="s">
        <v>1967</v>
      </c>
      <c r="H606" s="759"/>
      <c r="I606" s="782"/>
      <c r="J606" s="789"/>
      <c r="K606" s="782"/>
      <c r="L606" s="353" t="s">
        <v>1967</v>
      </c>
      <c r="M606" s="777" t="s">
        <v>3</v>
      </c>
      <c r="N606" s="753"/>
      <c r="O606" s="778"/>
    </row>
    <row r="607" spans="1:15" s="356" customFormat="1" ht="15" customHeight="1" x14ac:dyDescent="0.15">
      <c r="A607" s="759"/>
      <c r="B607" s="782"/>
      <c r="C607" s="789"/>
      <c r="D607" s="782"/>
      <c r="E607" s="360"/>
      <c r="F607" s="350"/>
      <c r="G607" s="353" t="s">
        <v>1053</v>
      </c>
      <c r="H607" s="759"/>
      <c r="I607" s="782"/>
      <c r="J607" s="789"/>
      <c r="K607" s="782"/>
      <c r="L607" s="353" t="s">
        <v>1130</v>
      </c>
      <c r="M607" s="778"/>
      <c r="N607" s="757"/>
      <c r="O607" s="754"/>
    </row>
    <row r="608" spans="1:15" s="356" customFormat="1" ht="15" customHeight="1" x14ac:dyDescent="0.15">
      <c r="A608" s="759"/>
      <c r="B608" s="782"/>
      <c r="C608" s="789"/>
      <c r="D608" s="782"/>
      <c r="E608" s="377" t="s">
        <v>14</v>
      </c>
      <c r="F608" s="787" t="s">
        <v>416</v>
      </c>
      <c r="G608" s="353" t="s">
        <v>1054</v>
      </c>
      <c r="H608" s="759"/>
      <c r="I608" s="782"/>
      <c r="J608" s="789"/>
      <c r="K608" s="782"/>
      <c r="L608" s="353" t="s">
        <v>1054</v>
      </c>
      <c r="M608" s="777" t="s">
        <v>46</v>
      </c>
      <c r="N608" s="752" t="s">
        <v>8</v>
      </c>
      <c r="O608" s="777" t="s">
        <v>1</v>
      </c>
    </row>
    <row r="609" spans="1:15" s="356" customFormat="1" ht="15" customHeight="1" x14ac:dyDescent="0.15">
      <c r="A609" s="759"/>
      <c r="B609" s="782"/>
      <c r="C609" s="789"/>
      <c r="D609" s="782"/>
      <c r="E609" s="376"/>
      <c r="F609" s="770"/>
      <c r="G609" s="369" t="s">
        <v>492</v>
      </c>
      <c r="H609" s="759"/>
      <c r="I609" s="782"/>
      <c r="J609" s="789"/>
      <c r="K609" s="782"/>
      <c r="L609" s="369" t="s">
        <v>492</v>
      </c>
      <c r="M609" s="754"/>
      <c r="N609" s="757"/>
      <c r="O609" s="754"/>
    </row>
    <row r="610" spans="1:15" s="399" customFormat="1" ht="15.6" customHeight="1" x14ac:dyDescent="0.15">
      <c r="A610" s="759"/>
      <c r="B610" s="782"/>
      <c r="C610" s="789"/>
      <c r="D610" s="782"/>
      <c r="E610" s="376" t="s">
        <v>147</v>
      </c>
      <c r="F610" s="354" t="s">
        <v>999</v>
      </c>
      <c r="G610" s="353" t="s">
        <v>423</v>
      </c>
      <c r="H610" s="759"/>
      <c r="I610" s="782"/>
      <c r="J610" s="789"/>
      <c r="K610" s="782"/>
      <c r="L610" s="353" t="s">
        <v>423</v>
      </c>
      <c r="M610" s="371" t="s">
        <v>46</v>
      </c>
      <c r="N610" s="320" t="s">
        <v>8</v>
      </c>
      <c r="O610" s="371" t="s">
        <v>1</v>
      </c>
    </row>
    <row r="611" spans="1:15" s="356" customFormat="1" ht="15" customHeight="1" x14ac:dyDescent="0.15">
      <c r="A611" s="759"/>
      <c r="B611" s="782"/>
      <c r="C611" s="789"/>
      <c r="D611" s="782"/>
      <c r="E611" s="375" t="s">
        <v>18</v>
      </c>
      <c r="F611" s="354" t="s">
        <v>1000</v>
      </c>
      <c r="G611" s="353" t="s">
        <v>1055</v>
      </c>
      <c r="H611" s="759"/>
      <c r="I611" s="782"/>
      <c r="J611" s="789"/>
      <c r="K611" s="782"/>
      <c r="L611" s="353" t="s">
        <v>1055</v>
      </c>
      <c r="M611" s="371" t="s">
        <v>34</v>
      </c>
      <c r="N611" s="370" t="s">
        <v>8</v>
      </c>
      <c r="O611" s="371" t="s">
        <v>1</v>
      </c>
    </row>
    <row r="612" spans="1:15" s="356" customFormat="1" ht="15" customHeight="1" x14ac:dyDescent="0.15">
      <c r="A612" s="759"/>
      <c r="B612" s="782"/>
      <c r="C612" s="789"/>
      <c r="D612" s="782"/>
      <c r="E612" s="375" t="s">
        <v>106</v>
      </c>
      <c r="F612" s="383" t="s">
        <v>1001</v>
      </c>
      <c r="G612" s="353" t="s">
        <v>1056</v>
      </c>
      <c r="H612" s="759"/>
      <c r="I612" s="782"/>
      <c r="J612" s="789"/>
      <c r="K612" s="782"/>
      <c r="L612" s="353" t="s">
        <v>1056</v>
      </c>
      <c r="M612" s="371" t="s">
        <v>34</v>
      </c>
      <c r="N612" s="370" t="s">
        <v>8</v>
      </c>
      <c r="O612" s="371" t="s">
        <v>1</v>
      </c>
    </row>
    <row r="613" spans="1:15" s="356" customFormat="1" ht="15" customHeight="1" x14ac:dyDescent="0.15">
      <c r="A613" s="759"/>
      <c r="B613" s="782"/>
      <c r="C613" s="789"/>
      <c r="D613" s="782"/>
      <c r="E613" s="783" t="s">
        <v>112</v>
      </c>
      <c r="F613" s="787" t="s">
        <v>1002</v>
      </c>
      <c r="G613" s="353" t="s">
        <v>1057</v>
      </c>
      <c r="H613" s="759"/>
      <c r="I613" s="782"/>
      <c r="J613" s="789"/>
      <c r="K613" s="782"/>
      <c r="L613" s="353" t="s">
        <v>1057</v>
      </c>
      <c r="M613" s="371" t="s">
        <v>3</v>
      </c>
      <c r="N613" s="752" t="s">
        <v>8</v>
      </c>
      <c r="O613" s="777" t="s">
        <v>1</v>
      </c>
    </row>
    <row r="614" spans="1:15" s="356" customFormat="1" ht="15" customHeight="1" x14ac:dyDescent="0.15">
      <c r="A614" s="759"/>
      <c r="B614" s="782"/>
      <c r="C614" s="789"/>
      <c r="D614" s="782"/>
      <c r="E614" s="784"/>
      <c r="F614" s="770"/>
      <c r="G614" s="353" t="s">
        <v>1058</v>
      </c>
      <c r="H614" s="759"/>
      <c r="I614" s="782"/>
      <c r="J614" s="789"/>
      <c r="K614" s="782"/>
      <c r="L614" s="353" t="s">
        <v>1058</v>
      </c>
      <c r="M614" s="371" t="s">
        <v>16</v>
      </c>
      <c r="N614" s="757"/>
      <c r="O614" s="754"/>
    </row>
    <row r="615" spans="1:15" s="356" customFormat="1" ht="15" customHeight="1" x14ac:dyDescent="0.15">
      <c r="A615" s="759"/>
      <c r="B615" s="782"/>
      <c r="C615" s="789"/>
      <c r="D615" s="782"/>
      <c r="E615" s="358" t="s">
        <v>168</v>
      </c>
      <c r="F615" s="359" t="s">
        <v>1003</v>
      </c>
      <c r="G615" s="353" t="s">
        <v>1059</v>
      </c>
      <c r="H615" s="759"/>
      <c r="I615" s="782"/>
      <c r="J615" s="789"/>
      <c r="K615" s="782"/>
      <c r="L615" s="353" t="s">
        <v>1131</v>
      </c>
      <c r="M615" s="777" t="s">
        <v>3</v>
      </c>
      <c r="N615" s="752" t="s">
        <v>8</v>
      </c>
      <c r="O615" s="777" t="s">
        <v>1</v>
      </c>
    </row>
    <row r="616" spans="1:15" s="356" customFormat="1" ht="15" customHeight="1" x14ac:dyDescent="0.15">
      <c r="A616" s="759"/>
      <c r="B616" s="782"/>
      <c r="C616" s="789"/>
      <c r="D616" s="782"/>
      <c r="E616" s="360"/>
      <c r="F616" s="350"/>
      <c r="G616" s="426" t="s">
        <v>1060</v>
      </c>
      <c r="H616" s="759"/>
      <c r="I616" s="782"/>
      <c r="J616" s="789"/>
      <c r="K616" s="782"/>
      <c r="L616" s="426" t="s">
        <v>1060</v>
      </c>
      <c r="M616" s="754"/>
      <c r="N616" s="757"/>
      <c r="O616" s="754"/>
    </row>
    <row r="617" spans="1:15" s="399" customFormat="1" ht="15.6" customHeight="1" x14ac:dyDescent="0.15">
      <c r="A617" s="759"/>
      <c r="B617" s="782"/>
      <c r="C617" s="813"/>
      <c r="D617" s="814"/>
      <c r="E617" s="487" t="s">
        <v>186</v>
      </c>
      <c r="F617" s="392" t="s">
        <v>422</v>
      </c>
      <c r="G617" s="353" t="s">
        <v>425</v>
      </c>
      <c r="H617" s="759"/>
      <c r="I617" s="782"/>
      <c r="J617" s="813"/>
      <c r="K617" s="814"/>
      <c r="L617" s="353" t="s">
        <v>425</v>
      </c>
      <c r="M617" s="371" t="s">
        <v>569</v>
      </c>
      <c r="N617" s="370" t="s">
        <v>8</v>
      </c>
      <c r="O617" s="371" t="s">
        <v>1</v>
      </c>
    </row>
    <row r="618" spans="1:15" s="356" customFormat="1" ht="40.35" customHeight="1" x14ac:dyDescent="0.15">
      <c r="A618" s="759"/>
      <c r="B618" s="782"/>
      <c r="C618" s="788" t="s">
        <v>92</v>
      </c>
      <c r="D618" s="781" t="s">
        <v>1650</v>
      </c>
      <c r="E618" s="783" t="s">
        <v>12</v>
      </c>
      <c r="F618" s="761" t="s">
        <v>74</v>
      </c>
      <c r="G618" s="353" t="s">
        <v>354</v>
      </c>
      <c r="H618" s="759"/>
      <c r="I618" s="782"/>
      <c r="J618" s="788" t="s">
        <v>92</v>
      </c>
      <c r="K618" s="781" t="s">
        <v>1650</v>
      </c>
      <c r="L618" s="353" t="s">
        <v>354</v>
      </c>
      <c r="M618" s="371" t="s">
        <v>4</v>
      </c>
      <c r="N618" s="384" t="s">
        <v>121</v>
      </c>
      <c r="O618" s="371" t="s">
        <v>99</v>
      </c>
    </row>
    <row r="619" spans="1:15" s="356" customFormat="1" ht="15" customHeight="1" x14ac:dyDescent="0.15">
      <c r="A619" s="759"/>
      <c r="B619" s="782"/>
      <c r="C619" s="789"/>
      <c r="D619" s="782"/>
      <c r="E619" s="784"/>
      <c r="F619" s="763"/>
      <c r="G619" s="353" t="s">
        <v>355</v>
      </c>
      <c r="H619" s="759"/>
      <c r="I619" s="782"/>
      <c r="J619" s="789"/>
      <c r="K619" s="782"/>
      <c r="L619" s="353" t="s">
        <v>1132</v>
      </c>
      <c r="M619" s="371" t="s">
        <v>3</v>
      </c>
      <c r="N619" s="320" t="s">
        <v>8</v>
      </c>
      <c r="O619" s="371" t="s">
        <v>1</v>
      </c>
    </row>
    <row r="620" spans="1:15" s="356" customFormat="1" ht="28.5" customHeight="1" x14ac:dyDescent="0.15">
      <c r="A620" s="388"/>
      <c r="B620" s="368"/>
      <c r="C620" s="408"/>
      <c r="D620" s="368"/>
      <c r="E620" s="393" t="s">
        <v>147</v>
      </c>
      <c r="F620" s="392" t="s">
        <v>1004</v>
      </c>
      <c r="G620" s="353" t="s">
        <v>1061</v>
      </c>
      <c r="H620" s="388"/>
      <c r="I620" s="368"/>
      <c r="J620" s="408"/>
      <c r="K620" s="368"/>
      <c r="L620" s="353" t="s">
        <v>1061</v>
      </c>
      <c r="M620" s="371" t="s">
        <v>32</v>
      </c>
      <c r="N620" s="370" t="s">
        <v>8</v>
      </c>
      <c r="O620" s="371" t="s">
        <v>1</v>
      </c>
    </row>
    <row r="621" spans="1:15" s="356" customFormat="1" ht="15" customHeight="1" x14ac:dyDescent="0.15">
      <c r="A621" s="758">
        <v>46</v>
      </c>
      <c r="B621" s="787" t="s">
        <v>1651</v>
      </c>
      <c r="C621" s="788" t="s">
        <v>90</v>
      </c>
      <c r="D621" s="781" t="s">
        <v>1652</v>
      </c>
      <c r="E621" s="795" t="s">
        <v>12</v>
      </c>
      <c r="F621" s="798" t="s">
        <v>122</v>
      </c>
      <c r="G621" s="382" t="s">
        <v>356</v>
      </c>
      <c r="H621" s="758">
        <v>46</v>
      </c>
      <c r="I621" s="787" t="s">
        <v>1651</v>
      </c>
      <c r="J621" s="788" t="s">
        <v>90</v>
      </c>
      <c r="K621" s="781" t="s">
        <v>1652</v>
      </c>
      <c r="L621" s="382" t="s">
        <v>356</v>
      </c>
      <c r="M621" s="836" t="s">
        <v>63</v>
      </c>
      <c r="N621" s="752" t="s">
        <v>8</v>
      </c>
      <c r="O621" s="836" t="s">
        <v>1</v>
      </c>
    </row>
    <row r="622" spans="1:15" s="356" customFormat="1" ht="15" customHeight="1" x14ac:dyDescent="0.15">
      <c r="A622" s="759"/>
      <c r="B622" s="791"/>
      <c r="C622" s="789"/>
      <c r="D622" s="782"/>
      <c r="E622" s="797"/>
      <c r="F622" s="839"/>
      <c r="G622" s="382" t="s">
        <v>1968</v>
      </c>
      <c r="H622" s="759"/>
      <c r="I622" s="791"/>
      <c r="J622" s="789"/>
      <c r="K622" s="782"/>
      <c r="L622" s="382" t="s">
        <v>1968</v>
      </c>
      <c r="M622" s="837"/>
      <c r="N622" s="757"/>
      <c r="O622" s="837"/>
    </row>
    <row r="623" spans="1:15" s="356" customFormat="1" ht="15" customHeight="1" x14ac:dyDescent="0.15">
      <c r="A623" s="759"/>
      <c r="B623" s="791"/>
      <c r="C623" s="759"/>
      <c r="D623" s="782"/>
      <c r="E623" s="501" t="s">
        <v>14</v>
      </c>
      <c r="F623" s="502" t="s">
        <v>143</v>
      </c>
      <c r="G623" s="382" t="s">
        <v>357</v>
      </c>
      <c r="H623" s="759"/>
      <c r="I623" s="791"/>
      <c r="J623" s="759"/>
      <c r="K623" s="782"/>
      <c r="L623" s="382" t="s">
        <v>357</v>
      </c>
      <c r="M623" s="503" t="s">
        <v>16</v>
      </c>
      <c r="N623" s="384" t="s">
        <v>8</v>
      </c>
      <c r="O623" s="504" t="s">
        <v>1</v>
      </c>
    </row>
    <row r="624" spans="1:15" s="356" customFormat="1" ht="26.25" customHeight="1" x14ac:dyDescent="0.15">
      <c r="A624" s="759"/>
      <c r="B624" s="791"/>
      <c r="C624" s="759"/>
      <c r="D624" s="782"/>
      <c r="E624" s="501" t="s">
        <v>18</v>
      </c>
      <c r="F624" s="502" t="s">
        <v>187</v>
      </c>
      <c r="G624" s="382" t="s">
        <v>358</v>
      </c>
      <c r="H624" s="759"/>
      <c r="I624" s="791"/>
      <c r="J624" s="759"/>
      <c r="K624" s="782"/>
      <c r="L624" s="382" t="s">
        <v>358</v>
      </c>
      <c r="M624" s="503" t="s">
        <v>16</v>
      </c>
      <c r="N624" s="384" t="s">
        <v>8</v>
      </c>
      <c r="O624" s="504" t="s">
        <v>1</v>
      </c>
    </row>
    <row r="625" spans="1:15" s="356" customFormat="1" ht="27.75" customHeight="1" x14ac:dyDescent="0.15">
      <c r="A625" s="759"/>
      <c r="B625" s="791"/>
      <c r="C625" s="388"/>
      <c r="D625" s="368"/>
      <c r="E625" s="501" t="s">
        <v>28</v>
      </c>
      <c r="F625" s="359" t="s">
        <v>825</v>
      </c>
      <c r="G625" s="353" t="s">
        <v>1062</v>
      </c>
      <c r="H625" s="759"/>
      <c r="I625" s="791"/>
      <c r="J625" s="388"/>
      <c r="K625" s="368"/>
      <c r="L625" s="353" t="s">
        <v>1062</v>
      </c>
      <c r="M625" s="353" t="s">
        <v>1071</v>
      </c>
      <c r="N625" s="320" t="s">
        <v>8</v>
      </c>
      <c r="O625" s="371" t="s">
        <v>1</v>
      </c>
    </row>
    <row r="626" spans="1:15" s="356" customFormat="1" ht="15" customHeight="1" x14ac:dyDescent="0.15">
      <c r="A626" s="759"/>
      <c r="B626" s="791"/>
      <c r="C626" s="388"/>
      <c r="D626" s="368"/>
      <c r="E626" s="783" t="s">
        <v>112</v>
      </c>
      <c r="F626" s="787" t="s">
        <v>416</v>
      </c>
      <c r="G626" s="353" t="s">
        <v>1054</v>
      </c>
      <c r="H626" s="759"/>
      <c r="I626" s="791"/>
      <c r="J626" s="388"/>
      <c r="K626" s="368"/>
      <c r="L626" s="353" t="s">
        <v>1054</v>
      </c>
      <c r="M626" s="777" t="s">
        <v>46</v>
      </c>
      <c r="N626" s="752" t="s">
        <v>8</v>
      </c>
      <c r="O626" s="777" t="s">
        <v>1</v>
      </c>
    </row>
    <row r="627" spans="1:15" s="356" customFormat="1" ht="15" customHeight="1" x14ac:dyDescent="0.15">
      <c r="A627" s="759"/>
      <c r="B627" s="791"/>
      <c r="C627" s="388"/>
      <c r="D627" s="368"/>
      <c r="E627" s="808"/>
      <c r="F627" s="770"/>
      <c r="G627" s="382" t="s">
        <v>492</v>
      </c>
      <c r="H627" s="759"/>
      <c r="I627" s="791"/>
      <c r="J627" s="388"/>
      <c r="K627" s="368"/>
      <c r="L627" s="382" t="s">
        <v>492</v>
      </c>
      <c r="M627" s="754"/>
      <c r="N627" s="757"/>
      <c r="O627" s="754"/>
    </row>
    <row r="628" spans="1:15" s="356" customFormat="1" ht="28.5" customHeight="1" x14ac:dyDescent="0.15">
      <c r="A628" s="759"/>
      <c r="B628" s="791"/>
      <c r="C628" s="388"/>
      <c r="D628" s="368"/>
      <c r="E628" s="393" t="s">
        <v>168</v>
      </c>
      <c r="F628" s="354" t="s">
        <v>1005</v>
      </c>
      <c r="G628" s="353" t="s">
        <v>423</v>
      </c>
      <c r="H628" s="759"/>
      <c r="I628" s="791"/>
      <c r="J628" s="388"/>
      <c r="K628" s="368"/>
      <c r="L628" s="353" t="s">
        <v>423</v>
      </c>
      <c r="M628" s="371" t="s">
        <v>46</v>
      </c>
      <c r="N628" s="320" t="s">
        <v>8</v>
      </c>
      <c r="O628" s="371" t="s">
        <v>1</v>
      </c>
    </row>
    <row r="629" spans="1:15" s="356" customFormat="1" ht="24" customHeight="1" x14ac:dyDescent="0.15">
      <c r="A629" s="759"/>
      <c r="B629" s="791"/>
      <c r="C629" s="388"/>
      <c r="D629" s="368"/>
      <c r="E629" s="358" t="s">
        <v>186</v>
      </c>
      <c r="F629" s="347" t="s">
        <v>1006</v>
      </c>
      <c r="G629" s="353" t="s">
        <v>1063</v>
      </c>
      <c r="H629" s="759"/>
      <c r="I629" s="791"/>
      <c r="J629" s="388"/>
      <c r="K629" s="368"/>
      <c r="L629" s="353" t="s">
        <v>1063</v>
      </c>
      <c r="M629" s="371" t="s">
        <v>46</v>
      </c>
      <c r="N629" s="320" t="s">
        <v>8</v>
      </c>
      <c r="O629" s="371" t="s">
        <v>1</v>
      </c>
    </row>
    <row r="630" spans="1:15" s="356" customFormat="1" ht="15" customHeight="1" x14ac:dyDescent="0.15">
      <c r="A630" s="759"/>
      <c r="B630" s="791"/>
      <c r="C630" s="388"/>
      <c r="D630" s="368"/>
      <c r="E630" s="783" t="s">
        <v>419</v>
      </c>
      <c r="F630" s="840" t="s">
        <v>1007</v>
      </c>
      <c r="G630" s="382" t="s">
        <v>1064</v>
      </c>
      <c r="H630" s="759"/>
      <c r="I630" s="791"/>
      <c r="J630" s="388"/>
      <c r="K630" s="368"/>
      <c r="L630" s="382" t="s">
        <v>1064</v>
      </c>
      <c r="M630" s="382" t="s">
        <v>4</v>
      </c>
      <c r="N630" s="752" t="s">
        <v>8</v>
      </c>
      <c r="O630" s="836" t="s">
        <v>1</v>
      </c>
    </row>
    <row r="631" spans="1:15" s="356" customFormat="1" ht="15" customHeight="1" x14ac:dyDescent="0.15">
      <c r="A631" s="759"/>
      <c r="B631" s="791"/>
      <c r="C631" s="388"/>
      <c r="D631" s="368"/>
      <c r="E631" s="790"/>
      <c r="F631" s="841"/>
      <c r="G631" s="382" t="s">
        <v>1065</v>
      </c>
      <c r="H631" s="759"/>
      <c r="I631" s="791"/>
      <c r="J631" s="388"/>
      <c r="K631" s="368"/>
      <c r="L631" s="382" t="s">
        <v>1065</v>
      </c>
      <c r="M631" s="836" t="s">
        <v>63</v>
      </c>
      <c r="N631" s="753"/>
      <c r="O631" s="838"/>
    </row>
    <row r="632" spans="1:15" s="356" customFormat="1" ht="15" customHeight="1" x14ac:dyDescent="0.15">
      <c r="A632" s="759"/>
      <c r="B632" s="791"/>
      <c r="C632" s="388"/>
      <c r="D632" s="368"/>
      <c r="E632" s="505"/>
      <c r="F632" s="506"/>
      <c r="G632" s="382" t="s">
        <v>1066</v>
      </c>
      <c r="H632" s="759"/>
      <c r="I632" s="791"/>
      <c r="J632" s="388"/>
      <c r="K632" s="368"/>
      <c r="L632" s="382" t="s">
        <v>1066</v>
      </c>
      <c r="M632" s="837"/>
      <c r="N632" s="757"/>
      <c r="O632" s="837"/>
    </row>
    <row r="633" spans="1:15" s="356" customFormat="1" ht="26.25" customHeight="1" x14ac:dyDescent="0.15">
      <c r="A633" s="759"/>
      <c r="B633" s="791"/>
      <c r="C633" s="388"/>
      <c r="D633" s="368"/>
      <c r="E633" s="487" t="s">
        <v>1914</v>
      </c>
      <c r="F633" s="392" t="s">
        <v>422</v>
      </c>
      <c r="G633" s="353" t="s">
        <v>425</v>
      </c>
      <c r="H633" s="759"/>
      <c r="I633" s="791"/>
      <c r="J633" s="388"/>
      <c r="K633" s="368"/>
      <c r="L633" s="353" t="s">
        <v>425</v>
      </c>
      <c r="M633" s="371" t="s">
        <v>569</v>
      </c>
      <c r="N633" s="370" t="s">
        <v>8</v>
      </c>
      <c r="O633" s="371" t="s">
        <v>1</v>
      </c>
    </row>
    <row r="634" spans="1:15" s="356" customFormat="1" ht="15" customHeight="1" x14ac:dyDescent="0.15">
      <c r="A634" s="759"/>
      <c r="B634" s="791"/>
      <c r="C634" s="842" t="s">
        <v>91</v>
      </c>
      <c r="D634" s="781" t="s">
        <v>1653</v>
      </c>
      <c r="E634" s="501" t="s">
        <v>12</v>
      </c>
      <c r="F634" s="502" t="s">
        <v>144</v>
      </c>
      <c r="G634" s="382" t="s">
        <v>359</v>
      </c>
      <c r="H634" s="759"/>
      <c r="I634" s="791"/>
      <c r="J634" s="842" t="s">
        <v>91</v>
      </c>
      <c r="K634" s="781" t="s">
        <v>1653</v>
      </c>
      <c r="L634" s="382" t="s">
        <v>359</v>
      </c>
      <c r="M634" s="382" t="s">
        <v>3</v>
      </c>
      <c r="N634" s="320" t="s">
        <v>8</v>
      </c>
      <c r="O634" s="508" t="s">
        <v>1</v>
      </c>
    </row>
    <row r="635" spans="1:15" s="356" customFormat="1" ht="15" customHeight="1" x14ac:dyDescent="0.15">
      <c r="A635" s="759"/>
      <c r="B635" s="791"/>
      <c r="C635" s="843"/>
      <c r="D635" s="782"/>
      <c r="E635" s="501" t="s">
        <v>14</v>
      </c>
      <c r="F635" s="502" t="s">
        <v>145</v>
      </c>
      <c r="G635" s="382" t="s">
        <v>360</v>
      </c>
      <c r="H635" s="759"/>
      <c r="I635" s="791"/>
      <c r="J635" s="843"/>
      <c r="K635" s="782"/>
      <c r="L635" s="382" t="s">
        <v>360</v>
      </c>
      <c r="M635" s="382" t="s">
        <v>16</v>
      </c>
      <c r="N635" s="320" t="s">
        <v>8</v>
      </c>
      <c r="O635" s="508" t="s">
        <v>1</v>
      </c>
    </row>
    <row r="636" spans="1:15" s="356" customFormat="1" ht="15" customHeight="1" x14ac:dyDescent="0.15">
      <c r="A636" s="759"/>
      <c r="B636" s="791"/>
      <c r="C636" s="843"/>
      <c r="D636" s="782"/>
      <c r="E636" s="806" t="s">
        <v>147</v>
      </c>
      <c r="F636" s="840" t="s">
        <v>1009</v>
      </c>
      <c r="G636" s="382" t="s">
        <v>1969</v>
      </c>
      <c r="H636" s="759"/>
      <c r="I636" s="791"/>
      <c r="J636" s="843"/>
      <c r="K636" s="782"/>
      <c r="L636" s="382" t="s">
        <v>1969</v>
      </c>
      <c r="M636" s="353" t="s">
        <v>3</v>
      </c>
      <c r="N636" s="752" t="s">
        <v>8</v>
      </c>
      <c r="O636" s="777" t="s">
        <v>1</v>
      </c>
    </row>
    <row r="637" spans="1:15" s="356" customFormat="1" ht="15" customHeight="1" x14ac:dyDescent="0.15">
      <c r="A637" s="759"/>
      <c r="B637" s="791"/>
      <c r="C637" s="844"/>
      <c r="D637" s="814"/>
      <c r="E637" s="808"/>
      <c r="F637" s="845"/>
      <c r="G637" s="382" t="s">
        <v>1970</v>
      </c>
      <c r="H637" s="759"/>
      <c r="I637" s="791"/>
      <c r="J637" s="844"/>
      <c r="K637" s="814"/>
      <c r="L637" s="382" t="s">
        <v>1970</v>
      </c>
      <c r="M637" s="353" t="s">
        <v>16</v>
      </c>
      <c r="N637" s="757"/>
      <c r="O637" s="754"/>
    </row>
    <row r="638" spans="1:15" s="356" customFormat="1" ht="15" customHeight="1" x14ac:dyDescent="0.15">
      <c r="A638" s="759"/>
      <c r="B638" s="791"/>
      <c r="C638" s="788" t="s">
        <v>93</v>
      </c>
      <c r="D638" s="781" t="s">
        <v>1655</v>
      </c>
      <c r="E638" s="795" t="s">
        <v>12</v>
      </c>
      <c r="F638" s="798" t="s">
        <v>101</v>
      </c>
      <c r="G638" s="382" t="s">
        <v>361</v>
      </c>
      <c r="H638" s="759"/>
      <c r="I638" s="791"/>
      <c r="J638" s="788" t="s">
        <v>93</v>
      </c>
      <c r="K638" s="781" t="s">
        <v>1655</v>
      </c>
      <c r="L638" s="382" t="s">
        <v>361</v>
      </c>
      <c r="M638" s="800" t="s">
        <v>62</v>
      </c>
      <c r="N638" s="752" t="s">
        <v>8</v>
      </c>
      <c r="O638" s="836" t="s">
        <v>1</v>
      </c>
    </row>
    <row r="639" spans="1:15" s="356" customFormat="1" ht="15" customHeight="1" x14ac:dyDescent="0.15">
      <c r="A639" s="759"/>
      <c r="B639" s="791"/>
      <c r="C639" s="789"/>
      <c r="D639" s="782"/>
      <c r="E639" s="796"/>
      <c r="F639" s="799"/>
      <c r="G639" s="382" t="s">
        <v>362</v>
      </c>
      <c r="H639" s="759"/>
      <c r="I639" s="791"/>
      <c r="J639" s="789"/>
      <c r="K639" s="782"/>
      <c r="L639" s="382" t="s">
        <v>362</v>
      </c>
      <c r="M639" s="846"/>
      <c r="N639" s="753"/>
      <c r="O639" s="838"/>
    </row>
    <row r="640" spans="1:15" s="356" customFormat="1" ht="15" customHeight="1" x14ac:dyDescent="0.15">
      <c r="A640" s="759"/>
      <c r="B640" s="791"/>
      <c r="C640" s="789"/>
      <c r="D640" s="782"/>
      <c r="E640" s="796"/>
      <c r="F640" s="799"/>
      <c r="G640" s="382" t="s">
        <v>363</v>
      </c>
      <c r="H640" s="759"/>
      <c r="I640" s="791"/>
      <c r="J640" s="789"/>
      <c r="K640" s="782"/>
      <c r="L640" s="382" t="s">
        <v>363</v>
      </c>
      <c r="M640" s="846"/>
      <c r="N640" s="753"/>
      <c r="O640" s="838"/>
    </row>
    <row r="641" spans="1:15" s="356" customFormat="1" ht="15" customHeight="1" x14ac:dyDescent="0.15">
      <c r="A641" s="759"/>
      <c r="B641" s="791"/>
      <c r="C641" s="813"/>
      <c r="D641" s="814"/>
      <c r="E641" s="797"/>
      <c r="F641" s="839"/>
      <c r="G641" s="382" t="s">
        <v>364</v>
      </c>
      <c r="H641" s="759"/>
      <c r="I641" s="791"/>
      <c r="J641" s="813"/>
      <c r="K641" s="814"/>
      <c r="L641" s="382" t="s">
        <v>364</v>
      </c>
      <c r="M641" s="801"/>
      <c r="N641" s="757"/>
      <c r="O641" s="837"/>
    </row>
    <row r="642" spans="1:15" s="356" customFormat="1" ht="15" customHeight="1" x14ac:dyDescent="0.15">
      <c r="A642" s="759"/>
      <c r="B642" s="791"/>
      <c r="C642" s="788" t="s">
        <v>97</v>
      </c>
      <c r="D642" s="781" t="s">
        <v>1656</v>
      </c>
      <c r="E642" s="795" t="s">
        <v>12</v>
      </c>
      <c r="F642" s="798" t="s">
        <v>76</v>
      </c>
      <c r="G642" s="382" t="s">
        <v>365</v>
      </c>
      <c r="H642" s="759"/>
      <c r="I642" s="791"/>
      <c r="J642" s="788" t="s">
        <v>97</v>
      </c>
      <c r="K642" s="781" t="s">
        <v>1656</v>
      </c>
      <c r="L642" s="382" t="s">
        <v>365</v>
      </c>
      <c r="M642" s="836" t="s">
        <v>16</v>
      </c>
      <c r="N642" s="752" t="s">
        <v>8</v>
      </c>
      <c r="O642" s="836" t="s">
        <v>1</v>
      </c>
    </row>
    <row r="643" spans="1:15" s="356" customFormat="1" ht="15" customHeight="1" x14ac:dyDescent="0.15">
      <c r="A643" s="759"/>
      <c r="B643" s="791"/>
      <c r="C643" s="789"/>
      <c r="D643" s="782"/>
      <c r="E643" s="796"/>
      <c r="F643" s="799"/>
      <c r="G643" s="382" t="s">
        <v>366</v>
      </c>
      <c r="H643" s="759"/>
      <c r="I643" s="791"/>
      <c r="J643" s="789"/>
      <c r="K643" s="782"/>
      <c r="L643" s="382" t="s">
        <v>366</v>
      </c>
      <c r="M643" s="838"/>
      <c r="N643" s="753"/>
      <c r="O643" s="838"/>
    </row>
    <row r="644" spans="1:15" s="356" customFormat="1" ht="15" customHeight="1" x14ac:dyDescent="0.15">
      <c r="A644" s="760"/>
      <c r="B644" s="770"/>
      <c r="C644" s="813"/>
      <c r="D644" s="814"/>
      <c r="E644" s="797"/>
      <c r="F644" s="839"/>
      <c r="G644" s="382" t="s">
        <v>367</v>
      </c>
      <c r="H644" s="760"/>
      <c r="I644" s="770"/>
      <c r="J644" s="813"/>
      <c r="K644" s="814"/>
      <c r="L644" s="382" t="s">
        <v>367</v>
      </c>
      <c r="M644" s="837"/>
      <c r="N644" s="757"/>
      <c r="O644" s="837"/>
    </row>
    <row r="645" spans="1:15" s="356" customFormat="1" ht="15" customHeight="1" x14ac:dyDescent="0.15">
      <c r="A645" s="785">
        <v>47</v>
      </c>
      <c r="B645" s="787" t="s">
        <v>1657</v>
      </c>
      <c r="C645" s="842" t="s">
        <v>90</v>
      </c>
      <c r="D645" s="781" t="s">
        <v>1971</v>
      </c>
      <c r="E645" s="783" t="s">
        <v>14</v>
      </c>
      <c r="F645" s="787" t="s">
        <v>1972</v>
      </c>
      <c r="G645" s="343" t="s">
        <v>1973</v>
      </c>
      <c r="H645" s="785">
        <v>47</v>
      </c>
      <c r="I645" s="787" t="s">
        <v>1657</v>
      </c>
      <c r="J645" s="842" t="s">
        <v>90</v>
      </c>
      <c r="K645" s="781" t="s">
        <v>1971</v>
      </c>
      <c r="L645" s="343" t="s">
        <v>1973</v>
      </c>
      <c r="M645" s="343" t="s">
        <v>7</v>
      </c>
      <c r="N645" s="753" t="s">
        <v>8</v>
      </c>
      <c r="O645" s="778" t="s">
        <v>113</v>
      </c>
    </row>
    <row r="646" spans="1:15" s="356" customFormat="1" ht="15" customHeight="1" x14ac:dyDescent="0.15">
      <c r="A646" s="786"/>
      <c r="B646" s="791"/>
      <c r="C646" s="843"/>
      <c r="D646" s="782"/>
      <c r="E646" s="790"/>
      <c r="F646" s="791"/>
      <c r="G646" s="353" t="s">
        <v>1974</v>
      </c>
      <c r="H646" s="786"/>
      <c r="I646" s="791"/>
      <c r="J646" s="843"/>
      <c r="K646" s="782"/>
      <c r="L646" s="353" t="s">
        <v>1974</v>
      </c>
      <c r="M646" s="353" t="s">
        <v>4</v>
      </c>
      <c r="N646" s="753"/>
      <c r="O646" s="778"/>
    </row>
    <row r="647" spans="1:15" s="356" customFormat="1" ht="15" customHeight="1" x14ac:dyDescent="0.15">
      <c r="A647" s="786"/>
      <c r="B647" s="791"/>
      <c r="C647" s="844"/>
      <c r="D647" s="814"/>
      <c r="E647" s="784"/>
      <c r="F647" s="770"/>
      <c r="G647" s="353" t="s">
        <v>1975</v>
      </c>
      <c r="H647" s="786"/>
      <c r="I647" s="791"/>
      <c r="J647" s="844"/>
      <c r="K647" s="814"/>
      <c r="L647" s="353" t="s">
        <v>1975</v>
      </c>
      <c r="M647" s="343"/>
      <c r="N647" s="757"/>
      <c r="O647" s="754"/>
    </row>
    <row r="648" spans="1:15" s="356" customFormat="1" ht="15" customHeight="1" x14ac:dyDescent="0.15">
      <c r="A648" s="786"/>
      <c r="B648" s="791"/>
      <c r="C648" s="390" t="s">
        <v>91</v>
      </c>
      <c r="D648" s="391" t="s">
        <v>1658</v>
      </c>
      <c r="E648" s="783" t="s">
        <v>12</v>
      </c>
      <c r="F648" s="761" t="s">
        <v>77</v>
      </c>
      <c r="G648" s="353" t="s">
        <v>368</v>
      </c>
      <c r="H648" s="786"/>
      <c r="I648" s="791"/>
      <c r="J648" s="390" t="s">
        <v>91</v>
      </c>
      <c r="K648" s="391" t="s">
        <v>1658</v>
      </c>
      <c r="L648" s="353" t="s">
        <v>368</v>
      </c>
      <c r="M648" s="353" t="s">
        <v>15</v>
      </c>
      <c r="N648" s="752" t="s">
        <v>8</v>
      </c>
      <c r="O648" s="777" t="s">
        <v>1</v>
      </c>
    </row>
    <row r="649" spans="1:15" s="356" customFormat="1" ht="50.1" customHeight="1" x14ac:dyDescent="0.15">
      <c r="A649" s="786"/>
      <c r="B649" s="791"/>
      <c r="C649" s="316"/>
      <c r="D649" s="368"/>
      <c r="E649" s="784"/>
      <c r="F649" s="763"/>
      <c r="G649" s="353" t="s">
        <v>369</v>
      </c>
      <c r="H649" s="786"/>
      <c r="I649" s="791"/>
      <c r="J649" s="316"/>
      <c r="K649" s="368"/>
      <c r="L649" s="353" t="s">
        <v>369</v>
      </c>
      <c r="M649" s="353" t="s">
        <v>188</v>
      </c>
      <c r="N649" s="757"/>
      <c r="O649" s="754"/>
    </row>
    <row r="650" spans="1:15" s="399" customFormat="1" ht="15.6" customHeight="1" x14ac:dyDescent="0.15">
      <c r="A650" s="786"/>
      <c r="B650" s="791"/>
      <c r="C650" s="447" t="s">
        <v>92</v>
      </c>
      <c r="D650" s="448" t="s">
        <v>1659</v>
      </c>
      <c r="E650" s="511" t="s">
        <v>1012</v>
      </c>
      <c r="F650" s="512" t="s">
        <v>1013</v>
      </c>
      <c r="G650" s="382" t="s">
        <v>1976</v>
      </c>
      <c r="H650" s="786"/>
      <c r="I650" s="791"/>
      <c r="J650" s="447" t="s">
        <v>92</v>
      </c>
      <c r="K650" s="448" t="s">
        <v>1659</v>
      </c>
      <c r="L650" s="382" t="s">
        <v>1976</v>
      </c>
      <c r="M650" s="836" t="s">
        <v>16</v>
      </c>
      <c r="N650" s="792" t="s">
        <v>8</v>
      </c>
      <c r="O650" s="836" t="s">
        <v>1</v>
      </c>
    </row>
    <row r="651" spans="1:15" s="399" customFormat="1" ht="15.6" customHeight="1" x14ac:dyDescent="0.15">
      <c r="A651" s="786"/>
      <c r="B651" s="791"/>
      <c r="C651" s="450"/>
      <c r="D651" s="451"/>
      <c r="E651" s="505"/>
      <c r="F651" s="513"/>
      <c r="G651" s="382" t="s">
        <v>1068</v>
      </c>
      <c r="H651" s="786"/>
      <c r="I651" s="791"/>
      <c r="J651" s="450"/>
      <c r="K651" s="451"/>
      <c r="L651" s="382" t="s">
        <v>1068</v>
      </c>
      <c r="M651" s="837"/>
      <c r="N651" s="793"/>
      <c r="O651" s="837"/>
    </row>
    <row r="652" spans="1:15" s="399" customFormat="1" ht="15.6" customHeight="1" x14ac:dyDescent="0.15">
      <c r="A652" s="847"/>
      <c r="B652" s="770"/>
      <c r="C652" s="453"/>
      <c r="D652" s="454"/>
      <c r="E652" s="501" t="s">
        <v>1014</v>
      </c>
      <c r="F652" s="392" t="s">
        <v>422</v>
      </c>
      <c r="G652" s="353" t="s">
        <v>425</v>
      </c>
      <c r="H652" s="847"/>
      <c r="I652" s="770"/>
      <c r="J652" s="453"/>
      <c r="K652" s="454"/>
      <c r="L652" s="353" t="s">
        <v>425</v>
      </c>
      <c r="M652" s="371" t="s">
        <v>569</v>
      </c>
      <c r="N652" s="320" t="s">
        <v>8</v>
      </c>
      <c r="O652" s="371" t="s">
        <v>1</v>
      </c>
    </row>
    <row r="653" spans="1:15" s="356" customFormat="1" ht="60" customHeight="1" x14ac:dyDescent="0.15">
      <c r="A653" s="785">
        <v>48</v>
      </c>
      <c r="B653" s="848" t="s">
        <v>1977</v>
      </c>
      <c r="C653" s="410" t="s">
        <v>90</v>
      </c>
      <c r="D653" s="391" t="s">
        <v>1661</v>
      </c>
      <c r="E653" s="358" t="s">
        <v>12</v>
      </c>
      <c r="F653" s="392" t="s">
        <v>78</v>
      </c>
      <c r="G653" s="353" t="s">
        <v>370</v>
      </c>
      <c r="H653" s="785">
        <v>48</v>
      </c>
      <c r="I653" s="848" t="s">
        <v>1977</v>
      </c>
      <c r="J653" s="410" t="s">
        <v>90</v>
      </c>
      <c r="K653" s="391" t="s">
        <v>1661</v>
      </c>
      <c r="L653" s="353" t="s">
        <v>370</v>
      </c>
      <c r="M653" s="353" t="s">
        <v>158</v>
      </c>
      <c r="N653" s="384" t="s">
        <v>8</v>
      </c>
      <c r="O653" s="373" t="s">
        <v>1</v>
      </c>
    </row>
    <row r="654" spans="1:15" s="356" customFormat="1" ht="15.6" customHeight="1" x14ac:dyDescent="0.15">
      <c r="A654" s="786"/>
      <c r="B654" s="849"/>
      <c r="C654" s="388"/>
      <c r="D654" s="368"/>
      <c r="E654" s="806" t="s">
        <v>150</v>
      </c>
      <c r="F654" s="787" t="s">
        <v>416</v>
      </c>
      <c r="G654" s="353" t="s">
        <v>1054</v>
      </c>
      <c r="H654" s="786"/>
      <c r="I654" s="849"/>
      <c r="J654" s="388"/>
      <c r="K654" s="368"/>
      <c r="L654" s="353" t="s">
        <v>1054</v>
      </c>
      <c r="M654" s="777" t="s">
        <v>46</v>
      </c>
      <c r="N654" s="752" t="s">
        <v>8</v>
      </c>
      <c r="O654" s="777" t="s">
        <v>1</v>
      </c>
    </row>
    <row r="655" spans="1:15" s="356" customFormat="1" ht="15.6" customHeight="1" x14ac:dyDescent="0.15">
      <c r="A655" s="786"/>
      <c r="B655" s="849"/>
      <c r="C655" s="388"/>
      <c r="D655" s="368"/>
      <c r="E655" s="808"/>
      <c r="F655" s="770"/>
      <c r="G655" s="382" t="s">
        <v>492</v>
      </c>
      <c r="H655" s="786"/>
      <c r="I655" s="849"/>
      <c r="J655" s="388"/>
      <c r="K655" s="368"/>
      <c r="L655" s="382" t="s">
        <v>492</v>
      </c>
      <c r="M655" s="754"/>
      <c r="N655" s="757"/>
      <c r="O655" s="754"/>
    </row>
    <row r="656" spans="1:15" s="399" customFormat="1" ht="15.6" customHeight="1" x14ac:dyDescent="0.15">
      <c r="A656" s="786"/>
      <c r="B656" s="849"/>
      <c r="C656" s="450"/>
      <c r="D656" s="451"/>
      <c r="E656" s="377" t="s">
        <v>147</v>
      </c>
      <c r="F656" s="372" t="s">
        <v>1015</v>
      </c>
      <c r="G656" s="373" t="s">
        <v>652</v>
      </c>
      <c r="H656" s="786"/>
      <c r="I656" s="849"/>
      <c r="J656" s="450"/>
      <c r="K656" s="451"/>
      <c r="L656" s="373" t="s">
        <v>652</v>
      </c>
      <c r="M656" s="371" t="s">
        <v>46</v>
      </c>
      <c r="N656" s="320" t="s">
        <v>8</v>
      </c>
      <c r="O656" s="371" t="s">
        <v>1</v>
      </c>
    </row>
    <row r="657" spans="1:15" s="399" customFormat="1" ht="15.6" customHeight="1" x14ac:dyDescent="0.15">
      <c r="A657" s="786"/>
      <c r="B657" s="849"/>
      <c r="C657" s="450"/>
      <c r="D657" s="451"/>
      <c r="E657" s="393" t="s">
        <v>18</v>
      </c>
      <c r="F657" s="359" t="s">
        <v>1978</v>
      </c>
      <c r="G657" s="353" t="s">
        <v>1979</v>
      </c>
      <c r="H657" s="786"/>
      <c r="I657" s="849"/>
      <c r="J657" s="450"/>
      <c r="K657" s="451"/>
      <c r="L657" s="353" t="s">
        <v>1979</v>
      </c>
      <c r="M657" s="371" t="s">
        <v>34</v>
      </c>
      <c r="N657" s="370" t="s">
        <v>8</v>
      </c>
      <c r="O657" s="371" t="s">
        <v>1</v>
      </c>
    </row>
    <row r="658" spans="1:15" s="399" customFormat="1" ht="15.6" customHeight="1" x14ac:dyDescent="0.15">
      <c r="A658" s="786"/>
      <c r="B658" s="849"/>
      <c r="C658" s="450"/>
      <c r="D658" s="451"/>
      <c r="E658" s="487" t="s">
        <v>106</v>
      </c>
      <c r="F658" s="359" t="s">
        <v>1016</v>
      </c>
      <c r="G658" s="353" t="s">
        <v>1017</v>
      </c>
      <c r="H658" s="786"/>
      <c r="I658" s="849"/>
      <c r="J658" s="450"/>
      <c r="K658" s="451"/>
      <c r="L658" s="353" t="s">
        <v>1017</v>
      </c>
      <c r="M658" s="371" t="s">
        <v>34</v>
      </c>
      <c r="N658" s="320" t="s">
        <v>8</v>
      </c>
      <c r="O658" s="371" t="s">
        <v>1</v>
      </c>
    </row>
    <row r="659" spans="1:15" s="399" customFormat="1" ht="15.6" customHeight="1" x14ac:dyDescent="0.15">
      <c r="A659" s="786"/>
      <c r="B659" s="849"/>
      <c r="C659" s="450"/>
      <c r="D659" s="451"/>
      <c r="E659" s="758" t="s">
        <v>112</v>
      </c>
      <c r="F659" s="787" t="s">
        <v>1018</v>
      </c>
      <c r="G659" s="353" t="s">
        <v>1019</v>
      </c>
      <c r="H659" s="786"/>
      <c r="I659" s="849"/>
      <c r="J659" s="450"/>
      <c r="K659" s="451"/>
      <c r="L659" s="353" t="s">
        <v>1019</v>
      </c>
      <c r="M659" s="371" t="s">
        <v>34</v>
      </c>
      <c r="N659" s="792" t="s">
        <v>8</v>
      </c>
      <c r="O659" s="777" t="s">
        <v>1</v>
      </c>
    </row>
    <row r="660" spans="1:15" s="399" customFormat="1" ht="15.6" customHeight="1" x14ac:dyDescent="0.15">
      <c r="A660" s="786"/>
      <c r="B660" s="849"/>
      <c r="C660" s="450"/>
      <c r="D660" s="451"/>
      <c r="E660" s="759"/>
      <c r="F660" s="791"/>
      <c r="G660" s="353" t="s">
        <v>1980</v>
      </c>
      <c r="H660" s="786"/>
      <c r="I660" s="849"/>
      <c r="J660" s="450"/>
      <c r="K660" s="451"/>
      <c r="L660" s="353" t="s">
        <v>1980</v>
      </c>
      <c r="M660" s="371" t="s">
        <v>35</v>
      </c>
      <c r="N660" s="794"/>
      <c r="O660" s="778"/>
    </row>
    <row r="661" spans="1:15" s="399" customFormat="1" ht="15.6" customHeight="1" x14ac:dyDescent="0.15">
      <c r="A661" s="786"/>
      <c r="B661" s="849"/>
      <c r="C661" s="450"/>
      <c r="D661" s="451"/>
      <c r="E661" s="760"/>
      <c r="F661" s="770"/>
      <c r="G661" s="353" t="s">
        <v>1981</v>
      </c>
      <c r="H661" s="786"/>
      <c r="I661" s="849"/>
      <c r="J661" s="450"/>
      <c r="K661" s="451"/>
      <c r="L661" s="353" t="s">
        <v>1981</v>
      </c>
      <c r="M661" s="456" t="s">
        <v>32</v>
      </c>
      <c r="N661" s="793"/>
      <c r="O661" s="754"/>
    </row>
    <row r="662" spans="1:15" s="399" customFormat="1" ht="15.6" customHeight="1" x14ac:dyDescent="0.15">
      <c r="A662" s="786"/>
      <c r="B662" s="849"/>
      <c r="C662" s="450"/>
      <c r="D662" s="451"/>
      <c r="E662" s="758" t="s">
        <v>48</v>
      </c>
      <c r="F662" s="787" t="s">
        <v>1020</v>
      </c>
      <c r="G662" s="353" t="s">
        <v>1021</v>
      </c>
      <c r="H662" s="786"/>
      <c r="I662" s="849"/>
      <c r="J662" s="450"/>
      <c r="K662" s="451"/>
      <c r="L662" s="353" t="s">
        <v>1021</v>
      </c>
      <c r="M662" s="456" t="s">
        <v>35</v>
      </c>
      <c r="N662" s="752" t="s">
        <v>8</v>
      </c>
      <c r="O662" s="777" t="s">
        <v>1</v>
      </c>
    </row>
    <row r="663" spans="1:15" s="399" customFormat="1" ht="15.6" customHeight="1" x14ac:dyDescent="0.15">
      <c r="A663" s="786"/>
      <c r="B663" s="849"/>
      <c r="C663" s="450"/>
      <c r="D663" s="451"/>
      <c r="E663" s="760"/>
      <c r="F663" s="770"/>
      <c r="G663" s="353" t="s">
        <v>1022</v>
      </c>
      <c r="H663" s="786"/>
      <c r="I663" s="849"/>
      <c r="J663" s="450"/>
      <c r="K663" s="451"/>
      <c r="L663" s="353" t="s">
        <v>1022</v>
      </c>
      <c r="M663" s="456" t="s">
        <v>32</v>
      </c>
      <c r="N663" s="757"/>
      <c r="O663" s="754"/>
    </row>
    <row r="664" spans="1:15" s="399" customFormat="1" ht="15.6" customHeight="1" x14ac:dyDescent="0.15">
      <c r="A664" s="786"/>
      <c r="B664" s="849"/>
      <c r="C664" s="453"/>
      <c r="D664" s="454"/>
      <c r="E664" s="487" t="s">
        <v>186</v>
      </c>
      <c r="F664" s="392" t="s">
        <v>422</v>
      </c>
      <c r="G664" s="353" t="s">
        <v>425</v>
      </c>
      <c r="H664" s="786"/>
      <c r="I664" s="849"/>
      <c r="J664" s="453"/>
      <c r="K664" s="454"/>
      <c r="L664" s="353" t="s">
        <v>425</v>
      </c>
      <c r="M664" s="371" t="s">
        <v>569</v>
      </c>
      <c r="N664" s="370" t="s">
        <v>8</v>
      </c>
      <c r="O664" s="371" t="s">
        <v>1</v>
      </c>
    </row>
    <row r="665" spans="1:15" s="356" customFormat="1" ht="15" customHeight="1" x14ac:dyDescent="0.15">
      <c r="A665" s="786"/>
      <c r="B665" s="849"/>
      <c r="C665" s="788" t="s">
        <v>91</v>
      </c>
      <c r="D665" s="781" t="s">
        <v>1662</v>
      </c>
      <c r="E665" s="783" t="s">
        <v>12</v>
      </c>
      <c r="F665" s="791" t="s">
        <v>79</v>
      </c>
      <c r="G665" s="353" t="s">
        <v>1982</v>
      </c>
      <c r="H665" s="786"/>
      <c r="I665" s="849"/>
      <c r="J665" s="788" t="s">
        <v>91</v>
      </c>
      <c r="K665" s="781" t="s">
        <v>1662</v>
      </c>
      <c r="L665" s="353" t="s">
        <v>1982</v>
      </c>
      <c r="M665" s="345" t="s">
        <v>46</v>
      </c>
      <c r="N665" s="752" t="s">
        <v>8</v>
      </c>
      <c r="O665" s="777" t="s">
        <v>1</v>
      </c>
    </row>
    <row r="666" spans="1:15" s="356" customFormat="1" ht="15" customHeight="1" x14ac:dyDescent="0.15">
      <c r="A666" s="786"/>
      <c r="B666" s="849"/>
      <c r="C666" s="789"/>
      <c r="D666" s="782"/>
      <c r="E666" s="784"/>
      <c r="F666" s="770"/>
      <c r="G666" s="353" t="s">
        <v>1983</v>
      </c>
      <c r="H666" s="786"/>
      <c r="I666" s="849"/>
      <c r="J666" s="789"/>
      <c r="K666" s="782"/>
      <c r="L666" s="353" t="s">
        <v>1983</v>
      </c>
      <c r="M666" s="345" t="s">
        <v>32</v>
      </c>
      <c r="N666" s="757"/>
      <c r="O666" s="754"/>
    </row>
    <row r="667" spans="1:15" s="356" customFormat="1" ht="15" customHeight="1" x14ac:dyDescent="0.15">
      <c r="A667" s="786"/>
      <c r="B667" s="849"/>
      <c r="C667" s="789"/>
      <c r="D667" s="782"/>
      <c r="E667" s="358" t="s">
        <v>14</v>
      </c>
      <c r="F667" s="372" t="s">
        <v>80</v>
      </c>
      <c r="G667" s="353" t="s">
        <v>371</v>
      </c>
      <c r="H667" s="786"/>
      <c r="I667" s="849"/>
      <c r="J667" s="789"/>
      <c r="K667" s="782"/>
      <c r="L667" s="353" t="s">
        <v>371</v>
      </c>
      <c r="M667" s="353" t="s">
        <v>46</v>
      </c>
      <c r="N667" s="384" t="s">
        <v>8</v>
      </c>
      <c r="O667" s="373" t="s">
        <v>1</v>
      </c>
    </row>
    <row r="668" spans="1:15" s="356" customFormat="1" ht="15" customHeight="1" x14ac:dyDescent="0.15">
      <c r="A668" s="786"/>
      <c r="B668" s="849"/>
      <c r="C668" s="789"/>
      <c r="D668" s="782"/>
      <c r="E668" s="783" t="s">
        <v>26</v>
      </c>
      <c r="F668" s="787" t="s">
        <v>81</v>
      </c>
      <c r="G668" s="353" t="s">
        <v>1984</v>
      </c>
      <c r="H668" s="786"/>
      <c r="I668" s="849"/>
      <c r="J668" s="789"/>
      <c r="K668" s="782"/>
      <c r="L668" s="353" t="s">
        <v>1984</v>
      </c>
      <c r="M668" s="775" t="s">
        <v>32</v>
      </c>
      <c r="N668" s="752" t="s">
        <v>8</v>
      </c>
      <c r="O668" s="777" t="s">
        <v>1</v>
      </c>
    </row>
    <row r="669" spans="1:15" s="356" customFormat="1" ht="15" customHeight="1" x14ac:dyDescent="0.15">
      <c r="A669" s="786"/>
      <c r="B669" s="849"/>
      <c r="C669" s="789"/>
      <c r="D669" s="782"/>
      <c r="E669" s="790"/>
      <c r="F669" s="791"/>
      <c r="G669" s="353" t="s">
        <v>372</v>
      </c>
      <c r="H669" s="786"/>
      <c r="I669" s="849"/>
      <c r="J669" s="789"/>
      <c r="K669" s="782"/>
      <c r="L669" s="353" t="s">
        <v>372</v>
      </c>
      <c r="M669" s="775"/>
      <c r="N669" s="757"/>
      <c r="O669" s="754"/>
    </row>
    <row r="670" spans="1:15" s="399" customFormat="1" ht="15.6" customHeight="1" x14ac:dyDescent="0.15">
      <c r="A670" s="786"/>
      <c r="B670" s="849"/>
      <c r="C670" s="447" t="s">
        <v>92</v>
      </c>
      <c r="D670" s="479" t="s">
        <v>1663</v>
      </c>
      <c r="E670" s="517" t="s">
        <v>12</v>
      </c>
      <c r="F670" s="372" t="s">
        <v>1023</v>
      </c>
      <c r="G670" s="373" t="s">
        <v>652</v>
      </c>
      <c r="H670" s="786"/>
      <c r="I670" s="849"/>
      <c r="J670" s="447" t="s">
        <v>92</v>
      </c>
      <c r="K670" s="479" t="s">
        <v>1663</v>
      </c>
      <c r="L670" s="373" t="s">
        <v>652</v>
      </c>
      <c r="M670" s="371" t="s">
        <v>46</v>
      </c>
      <c r="N670" s="384" t="s">
        <v>8</v>
      </c>
      <c r="O670" s="373" t="s">
        <v>1</v>
      </c>
    </row>
    <row r="671" spans="1:15" s="399" customFormat="1" ht="15.6" customHeight="1" x14ac:dyDescent="0.15">
      <c r="A671" s="786"/>
      <c r="B671" s="849"/>
      <c r="C671" s="843"/>
      <c r="D671" s="852"/>
      <c r="E671" s="854" t="s">
        <v>14</v>
      </c>
      <c r="F671" s="848" t="s">
        <v>1024</v>
      </c>
      <c r="G671" s="353" t="s">
        <v>1069</v>
      </c>
      <c r="H671" s="786"/>
      <c r="I671" s="849"/>
      <c r="J671" s="843"/>
      <c r="K671" s="852"/>
      <c r="L671" s="353" t="s">
        <v>1069</v>
      </c>
      <c r="M671" s="851" t="s">
        <v>32</v>
      </c>
      <c r="N671" s="817" t="s">
        <v>8</v>
      </c>
      <c r="O671" s="818" t="s">
        <v>1</v>
      </c>
    </row>
    <row r="672" spans="1:15" s="399" customFormat="1" ht="15.6" customHeight="1" x14ac:dyDescent="0.15">
      <c r="A672" s="847"/>
      <c r="B672" s="850"/>
      <c r="C672" s="844"/>
      <c r="D672" s="853"/>
      <c r="E672" s="855"/>
      <c r="F672" s="850"/>
      <c r="G672" s="353" t="s">
        <v>1985</v>
      </c>
      <c r="H672" s="847"/>
      <c r="I672" s="850"/>
      <c r="J672" s="844"/>
      <c r="K672" s="853"/>
      <c r="L672" s="353" t="s">
        <v>1985</v>
      </c>
      <c r="M672" s="851"/>
      <c r="N672" s="817"/>
      <c r="O672" s="818"/>
    </row>
    <row r="673" spans="1:15" ht="258.60000000000002" customHeight="1" x14ac:dyDescent="0.25">
      <c r="A673" s="742" t="s">
        <v>1986</v>
      </c>
      <c r="B673" s="743"/>
      <c r="C673" s="743"/>
      <c r="D673" s="743"/>
      <c r="E673" s="743"/>
      <c r="F673" s="743"/>
      <c r="G673" s="743"/>
      <c r="H673" s="743"/>
      <c r="I673" s="743"/>
      <c r="J673" s="743"/>
      <c r="K673" s="743"/>
      <c r="L673" s="743"/>
      <c r="M673" s="743"/>
      <c r="N673" s="743"/>
      <c r="O673" s="744"/>
    </row>
    <row r="674" spans="1:15" x14ac:dyDescent="0.25">
      <c r="A674" s="299" t="s">
        <v>201</v>
      </c>
    </row>
    <row r="681" spans="1:15" ht="87.75" customHeight="1" x14ac:dyDescent="0.25"/>
    <row r="694" ht="9" customHeight="1" x14ac:dyDescent="0.25"/>
    <row r="695" hidden="1" x14ac:dyDescent="0.25"/>
    <row r="696" hidden="1" x14ac:dyDescent="0.25"/>
  </sheetData>
  <sheetProtection algorithmName="SHA-512" hashValue="IHXur3CZfk5Dm5WfqMnIq9a3mSXTDEZDbI2T0G15h2eIlA6REP5CS+aqIq81Iyz66Xt3V+kXPf5KSRVWNffHdg==" saltValue="OQZmiI4S/NfrD3cjhWCSEw==" spinCount="100000" sheet="1" objects="1" scenarios="1" selectLockedCells="1" selectUnlockedCells="1"/>
  <mergeCells count="687">
    <mergeCell ref="E665:E666"/>
    <mergeCell ref="F665:F666"/>
    <mergeCell ref="J665:J669"/>
    <mergeCell ref="F662:F663"/>
    <mergeCell ref="N662:N663"/>
    <mergeCell ref="O662:O663"/>
    <mergeCell ref="M671:M672"/>
    <mergeCell ref="N671:N672"/>
    <mergeCell ref="O671:O672"/>
    <mergeCell ref="A673:O673"/>
    <mergeCell ref="C671:C672"/>
    <mergeCell ref="D671:D672"/>
    <mergeCell ref="E671:E672"/>
    <mergeCell ref="F671:F672"/>
    <mergeCell ref="J671:J672"/>
    <mergeCell ref="K671:K672"/>
    <mergeCell ref="A653:A672"/>
    <mergeCell ref="B653:B672"/>
    <mergeCell ref="N665:N666"/>
    <mergeCell ref="O665:O666"/>
    <mergeCell ref="E668:E669"/>
    <mergeCell ref="F668:F669"/>
    <mergeCell ref="M668:M669"/>
    <mergeCell ref="N668:N669"/>
    <mergeCell ref="O668:O669"/>
    <mergeCell ref="C665:C669"/>
    <mergeCell ref="D665:D669"/>
    <mergeCell ref="O650:O651"/>
    <mergeCell ref="H653:H672"/>
    <mergeCell ref="I653:I672"/>
    <mergeCell ref="E654:E655"/>
    <mergeCell ref="F654:F655"/>
    <mergeCell ref="M654:M655"/>
    <mergeCell ref="N654:N655"/>
    <mergeCell ref="O654:O655"/>
    <mergeCell ref="H645:H652"/>
    <mergeCell ref="I645:I652"/>
    <mergeCell ref="J645:J647"/>
    <mergeCell ref="K645:K647"/>
    <mergeCell ref="N645:N647"/>
    <mergeCell ref="O645:O647"/>
    <mergeCell ref="N648:N649"/>
    <mergeCell ref="O648:O649"/>
    <mergeCell ref="M650:M651"/>
    <mergeCell ref="N650:N651"/>
    <mergeCell ref="K665:K669"/>
    <mergeCell ref="E659:E661"/>
    <mergeCell ref="F659:F661"/>
    <mergeCell ref="N659:N661"/>
    <mergeCell ref="O659:O661"/>
    <mergeCell ref="E662:E663"/>
    <mergeCell ref="A645:A652"/>
    <mergeCell ref="B645:B652"/>
    <mergeCell ref="C645:C647"/>
    <mergeCell ref="D645:D647"/>
    <mergeCell ref="E645:E647"/>
    <mergeCell ref="F645:F647"/>
    <mergeCell ref="E648:E649"/>
    <mergeCell ref="F648:F649"/>
    <mergeCell ref="C642:C644"/>
    <mergeCell ref="D642:D644"/>
    <mergeCell ref="E642:E644"/>
    <mergeCell ref="F642:F644"/>
    <mergeCell ref="A621:A644"/>
    <mergeCell ref="B621:B644"/>
    <mergeCell ref="C638:C641"/>
    <mergeCell ref="D638:D641"/>
    <mergeCell ref="J642:J644"/>
    <mergeCell ref="K642:K644"/>
    <mergeCell ref="M642:M644"/>
    <mergeCell ref="N642:N644"/>
    <mergeCell ref="O642:O644"/>
    <mergeCell ref="C634:C637"/>
    <mergeCell ref="D634:D637"/>
    <mergeCell ref="J634:J637"/>
    <mergeCell ref="K634:K637"/>
    <mergeCell ref="E636:E637"/>
    <mergeCell ref="F636:F637"/>
    <mergeCell ref="N636:N637"/>
    <mergeCell ref="O636:O637"/>
    <mergeCell ref="O638:O641"/>
    <mergeCell ref="E638:E641"/>
    <mergeCell ref="F638:F641"/>
    <mergeCell ref="J638:J641"/>
    <mergeCell ref="K638:K641"/>
    <mergeCell ref="M638:M641"/>
    <mergeCell ref="N638:N641"/>
    <mergeCell ref="H621:H644"/>
    <mergeCell ref="I621:I644"/>
    <mergeCell ref="J621:J624"/>
    <mergeCell ref="K621:K624"/>
    <mergeCell ref="M621:M622"/>
    <mergeCell ref="N621:N622"/>
    <mergeCell ref="N630:N632"/>
    <mergeCell ref="O630:O632"/>
    <mergeCell ref="M631:M632"/>
    <mergeCell ref="N615:N616"/>
    <mergeCell ref="O615:O616"/>
    <mergeCell ref="C618:C619"/>
    <mergeCell ref="D618:D619"/>
    <mergeCell ref="E618:E619"/>
    <mergeCell ref="F618:F619"/>
    <mergeCell ref="J618:J619"/>
    <mergeCell ref="K618:K619"/>
    <mergeCell ref="C621:C624"/>
    <mergeCell ref="D621:D624"/>
    <mergeCell ref="E621:E622"/>
    <mergeCell ref="F621:F622"/>
    <mergeCell ref="E630:E631"/>
    <mergeCell ref="F630:F631"/>
    <mergeCell ref="O621:O622"/>
    <mergeCell ref="E626:E627"/>
    <mergeCell ref="F626:F627"/>
    <mergeCell ref="M626:M627"/>
    <mergeCell ref="N626:N627"/>
    <mergeCell ref="O626:O627"/>
    <mergeCell ref="A595:A619"/>
    <mergeCell ref="B595:B619"/>
    <mergeCell ref="C595:C617"/>
    <mergeCell ref="D595:D617"/>
    <mergeCell ref="H595:H619"/>
    <mergeCell ref="F608:F609"/>
    <mergeCell ref="M608:M609"/>
    <mergeCell ref="N608:N609"/>
    <mergeCell ref="O608:O609"/>
    <mergeCell ref="E613:E614"/>
    <mergeCell ref="F613:F614"/>
    <mergeCell ref="N613:N614"/>
    <mergeCell ref="O613:O614"/>
    <mergeCell ref="I595:I619"/>
    <mergeCell ref="J595:J617"/>
    <mergeCell ref="K595:K617"/>
    <mergeCell ref="M595:M596"/>
    <mergeCell ref="N595:N596"/>
    <mergeCell ref="O595:O596"/>
    <mergeCell ref="M597:M604"/>
    <mergeCell ref="N597:N607"/>
    <mergeCell ref="O597:O607"/>
    <mergeCell ref="M606:M607"/>
    <mergeCell ref="M615:M616"/>
    <mergeCell ref="N583:N585"/>
    <mergeCell ref="O583:O585"/>
    <mergeCell ref="M579:M580"/>
    <mergeCell ref="N579:N580"/>
    <mergeCell ref="O579:O580"/>
    <mergeCell ref="C586:D586"/>
    <mergeCell ref="J586:K586"/>
    <mergeCell ref="M586:M592"/>
    <mergeCell ref="N586:N592"/>
    <mergeCell ref="O586:O592"/>
    <mergeCell ref="A583:A585"/>
    <mergeCell ref="B583:B585"/>
    <mergeCell ref="C583:C585"/>
    <mergeCell ref="D583:D585"/>
    <mergeCell ref="E583:E585"/>
    <mergeCell ref="F583:F585"/>
    <mergeCell ref="H583:H585"/>
    <mergeCell ref="F570:F571"/>
    <mergeCell ref="M570:M571"/>
    <mergeCell ref="I583:I585"/>
    <mergeCell ref="J583:J585"/>
    <mergeCell ref="K583:K585"/>
    <mergeCell ref="M583:M585"/>
    <mergeCell ref="N570:N571"/>
    <mergeCell ref="O570:O571"/>
    <mergeCell ref="E573:E574"/>
    <mergeCell ref="F573:F574"/>
    <mergeCell ref="N573:N574"/>
    <mergeCell ref="O573:O574"/>
    <mergeCell ref="M560:M561"/>
    <mergeCell ref="N560:N561"/>
    <mergeCell ref="O560:O561"/>
    <mergeCell ref="M562:M567"/>
    <mergeCell ref="N562:N567"/>
    <mergeCell ref="O562:O567"/>
    <mergeCell ref="F550:F551"/>
    <mergeCell ref="N550:N551"/>
    <mergeCell ref="O550:O551"/>
    <mergeCell ref="M554:M555"/>
    <mergeCell ref="N554:N555"/>
    <mergeCell ref="O554:O555"/>
    <mergeCell ref="E539:E540"/>
    <mergeCell ref="F539:F540"/>
    <mergeCell ref="N539:N540"/>
    <mergeCell ref="O539:O540"/>
    <mergeCell ref="N542:N549"/>
    <mergeCell ref="O542:O549"/>
    <mergeCell ref="M543:M549"/>
    <mergeCell ref="E531:E532"/>
    <mergeCell ref="F531:F532"/>
    <mergeCell ref="N531:N532"/>
    <mergeCell ref="O531:O532"/>
    <mergeCell ref="E533:E536"/>
    <mergeCell ref="F533:F536"/>
    <mergeCell ref="N533:N536"/>
    <mergeCell ref="O533:O536"/>
    <mergeCell ref="E524:E525"/>
    <mergeCell ref="F524:F525"/>
    <mergeCell ref="N524:N525"/>
    <mergeCell ref="O524:O525"/>
    <mergeCell ref="E526:E527"/>
    <mergeCell ref="F526:F527"/>
    <mergeCell ref="N526:N527"/>
    <mergeCell ref="O526:O527"/>
    <mergeCell ref="F516:F517"/>
    <mergeCell ref="N516:N517"/>
    <mergeCell ref="O516:O517"/>
    <mergeCell ref="E521:E522"/>
    <mergeCell ref="F521:F522"/>
    <mergeCell ref="N521:N522"/>
    <mergeCell ref="O521:O522"/>
    <mergeCell ref="E508:E509"/>
    <mergeCell ref="F508:F509"/>
    <mergeCell ref="M508:M509"/>
    <mergeCell ref="N508:N509"/>
    <mergeCell ref="O508:O509"/>
    <mergeCell ref="E510:E512"/>
    <mergeCell ref="F510:F512"/>
    <mergeCell ref="M510:M512"/>
    <mergeCell ref="N510:N512"/>
    <mergeCell ref="O510:O512"/>
    <mergeCell ref="F500:F501"/>
    <mergeCell ref="M500:M501"/>
    <mergeCell ref="N500:N501"/>
    <mergeCell ref="O500:O501"/>
    <mergeCell ref="E502:E507"/>
    <mergeCell ref="F502:F507"/>
    <mergeCell ref="M502:M507"/>
    <mergeCell ref="N502:N507"/>
    <mergeCell ref="O502:O507"/>
    <mergeCell ref="M491:M495"/>
    <mergeCell ref="N491:N495"/>
    <mergeCell ref="O491:O495"/>
    <mergeCell ref="E497:E499"/>
    <mergeCell ref="F497:F499"/>
    <mergeCell ref="M497:M499"/>
    <mergeCell ref="N497:N499"/>
    <mergeCell ref="O497:O499"/>
    <mergeCell ref="M486:M487"/>
    <mergeCell ref="N486:N487"/>
    <mergeCell ref="O486:O487"/>
    <mergeCell ref="M488:M490"/>
    <mergeCell ref="N488:N490"/>
    <mergeCell ref="O488:O490"/>
    <mergeCell ref="M478:M479"/>
    <mergeCell ref="N478:N479"/>
    <mergeCell ref="O478:O479"/>
    <mergeCell ref="M480:M485"/>
    <mergeCell ref="N480:N485"/>
    <mergeCell ref="O480:O485"/>
    <mergeCell ref="E467:E469"/>
    <mergeCell ref="F467:F469"/>
    <mergeCell ref="M467:M468"/>
    <mergeCell ref="N467:N469"/>
    <mergeCell ref="O467:O469"/>
    <mergeCell ref="M471:M474"/>
    <mergeCell ref="N471:N474"/>
    <mergeCell ref="O471:O474"/>
    <mergeCell ref="F461:F462"/>
    <mergeCell ref="M461:M462"/>
    <mergeCell ref="N461:N462"/>
    <mergeCell ref="O461:O462"/>
    <mergeCell ref="E464:E466"/>
    <mergeCell ref="F464:F466"/>
    <mergeCell ref="N464:N466"/>
    <mergeCell ref="O464:O466"/>
    <mergeCell ref="M453:M457"/>
    <mergeCell ref="N453:N457"/>
    <mergeCell ref="O453:O457"/>
    <mergeCell ref="M458:M460"/>
    <mergeCell ref="N458:N460"/>
    <mergeCell ref="O458:O460"/>
    <mergeCell ref="E446:E448"/>
    <mergeCell ref="F446:F448"/>
    <mergeCell ref="M446:M448"/>
    <mergeCell ref="N446:N448"/>
    <mergeCell ref="O446:O448"/>
    <mergeCell ref="E450:E451"/>
    <mergeCell ref="F450:F451"/>
    <mergeCell ref="M450:M451"/>
    <mergeCell ref="N450:N451"/>
    <mergeCell ref="O450:O451"/>
    <mergeCell ref="L441:L442"/>
    <mergeCell ref="M441:M445"/>
    <mergeCell ref="N441:N445"/>
    <mergeCell ref="O441:O445"/>
    <mergeCell ref="E443:E445"/>
    <mergeCell ref="F443:F445"/>
    <mergeCell ref="E430:E440"/>
    <mergeCell ref="F430:F440"/>
    <mergeCell ref="N430:N440"/>
    <mergeCell ref="O430:O440"/>
    <mergeCell ref="M433:M440"/>
    <mergeCell ref="L439:L440"/>
    <mergeCell ref="M425:M426"/>
    <mergeCell ref="N425:N426"/>
    <mergeCell ref="O425:O426"/>
    <mergeCell ref="C428:D428"/>
    <mergeCell ref="E428:E429"/>
    <mergeCell ref="F428:F429"/>
    <mergeCell ref="J428:K428"/>
    <mergeCell ref="N428:N429"/>
    <mergeCell ref="O428:O429"/>
    <mergeCell ref="M419:M421"/>
    <mergeCell ref="N419:N421"/>
    <mergeCell ref="O419:O421"/>
    <mergeCell ref="M422:M423"/>
    <mergeCell ref="N422:N423"/>
    <mergeCell ref="O422:O423"/>
    <mergeCell ref="O409:O410"/>
    <mergeCell ref="M413:M414"/>
    <mergeCell ref="N413:N414"/>
    <mergeCell ref="O413:O414"/>
    <mergeCell ref="M416:M417"/>
    <mergeCell ref="N416:N417"/>
    <mergeCell ref="O416:O417"/>
    <mergeCell ref="M405:M407"/>
    <mergeCell ref="N405:N407"/>
    <mergeCell ref="O405:O407"/>
    <mergeCell ref="C409:C410"/>
    <mergeCell ref="D409:D410"/>
    <mergeCell ref="F409:F410"/>
    <mergeCell ref="J409:J410"/>
    <mergeCell ref="K409:K410"/>
    <mergeCell ref="M409:M410"/>
    <mergeCell ref="N409:N410"/>
    <mergeCell ref="M399:M400"/>
    <mergeCell ref="N399:N400"/>
    <mergeCell ref="O399:O400"/>
    <mergeCell ref="M402:M403"/>
    <mergeCell ref="N402:N403"/>
    <mergeCell ref="O402:O403"/>
    <mergeCell ref="E389:E390"/>
    <mergeCell ref="F389:F390"/>
    <mergeCell ref="N389:N391"/>
    <mergeCell ref="O389:O391"/>
    <mergeCell ref="M390:M391"/>
    <mergeCell ref="M396:M397"/>
    <mergeCell ref="N396:N397"/>
    <mergeCell ref="O396:O397"/>
    <mergeCell ref="M381:M384"/>
    <mergeCell ref="N381:N384"/>
    <mergeCell ref="O381:O384"/>
    <mergeCell ref="E386:E387"/>
    <mergeCell ref="F386:F387"/>
    <mergeCell ref="M386:M387"/>
    <mergeCell ref="N386:N388"/>
    <mergeCell ref="O386:O388"/>
    <mergeCell ref="M374:M375"/>
    <mergeCell ref="N374:N375"/>
    <mergeCell ref="O374:O375"/>
    <mergeCell ref="M378:M379"/>
    <mergeCell ref="N378:N379"/>
    <mergeCell ref="O378:O379"/>
    <mergeCell ref="M364:M365"/>
    <mergeCell ref="N364:N365"/>
    <mergeCell ref="O364:O365"/>
    <mergeCell ref="E366:E371"/>
    <mergeCell ref="F366:F371"/>
    <mergeCell ref="M366:M370"/>
    <mergeCell ref="N366:N370"/>
    <mergeCell ref="O366:O370"/>
    <mergeCell ref="N355:N356"/>
    <mergeCell ref="O355:O356"/>
    <mergeCell ref="N357:N358"/>
    <mergeCell ref="O357:O358"/>
    <mergeCell ref="M361:M362"/>
    <mergeCell ref="N361:N362"/>
    <mergeCell ref="O361:O362"/>
    <mergeCell ref="N350:N351"/>
    <mergeCell ref="O350:O351"/>
    <mergeCell ref="M352:M353"/>
    <mergeCell ref="N352:N353"/>
    <mergeCell ref="O352:O353"/>
    <mergeCell ref="O319:O321"/>
    <mergeCell ref="F325:F326"/>
    <mergeCell ref="M325:M326"/>
    <mergeCell ref="N325:N326"/>
    <mergeCell ref="O325:O326"/>
    <mergeCell ref="N329:N344"/>
    <mergeCell ref="O329:O344"/>
    <mergeCell ref="J302:J323"/>
    <mergeCell ref="K302:K323"/>
    <mergeCell ref="M302:M304"/>
    <mergeCell ref="N302:N307"/>
    <mergeCell ref="M313:M315"/>
    <mergeCell ref="M319:M321"/>
    <mergeCell ref="N319:N321"/>
    <mergeCell ref="N347:N348"/>
    <mergeCell ref="O347:O348"/>
    <mergeCell ref="A302:A323"/>
    <mergeCell ref="B302:B323"/>
    <mergeCell ref="C302:C323"/>
    <mergeCell ref="D302:D323"/>
    <mergeCell ref="E302:E307"/>
    <mergeCell ref="F302:F307"/>
    <mergeCell ref="N292:N293"/>
    <mergeCell ref="O292:O293"/>
    <mergeCell ref="E295:E298"/>
    <mergeCell ref="F295:F298"/>
    <mergeCell ref="N295:N298"/>
    <mergeCell ref="O295:O298"/>
    <mergeCell ref="O302:O307"/>
    <mergeCell ref="M305:M306"/>
    <mergeCell ref="M308:M309"/>
    <mergeCell ref="N308:N309"/>
    <mergeCell ref="O308:O309"/>
    <mergeCell ref="E310:E317"/>
    <mergeCell ref="F310:F317"/>
    <mergeCell ref="N310:N317"/>
    <mergeCell ref="O310:O317"/>
    <mergeCell ref="M311:M312"/>
    <mergeCell ref="H302:H323"/>
    <mergeCell ref="I302:I323"/>
    <mergeCell ref="N289:N290"/>
    <mergeCell ref="O289:O290"/>
    <mergeCell ref="A292:A299"/>
    <mergeCell ref="B292:B299"/>
    <mergeCell ref="C292:D299"/>
    <mergeCell ref="E292:E293"/>
    <mergeCell ref="F292:F293"/>
    <mergeCell ref="H292:H299"/>
    <mergeCell ref="I292:I299"/>
    <mergeCell ref="J292:K299"/>
    <mergeCell ref="J276:J277"/>
    <mergeCell ref="K276:K277"/>
    <mergeCell ref="E280:E281"/>
    <mergeCell ref="F280:F281"/>
    <mergeCell ref="N280:N281"/>
    <mergeCell ref="O280:O281"/>
    <mergeCell ref="A276:A277"/>
    <mergeCell ref="B276:B277"/>
    <mergeCell ref="C276:C277"/>
    <mergeCell ref="D276:D277"/>
    <mergeCell ref="H276:H277"/>
    <mergeCell ref="I276:I277"/>
    <mergeCell ref="M260:M261"/>
    <mergeCell ref="N260:N261"/>
    <mergeCell ref="O260:O261"/>
    <mergeCell ref="M262:M272"/>
    <mergeCell ref="N262:N274"/>
    <mergeCell ref="O262:O274"/>
    <mergeCell ref="N240:N249"/>
    <mergeCell ref="O240:O249"/>
    <mergeCell ref="E250:E259"/>
    <mergeCell ref="F250:F259"/>
    <mergeCell ref="M250:M252"/>
    <mergeCell ref="N250:N259"/>
    <mergeCell ref="O250:O259"/>
    <mergeCell ref="M253:M256"/>
    <mergeCell ref="M257:M258"/>
    <mergeCell ref="M231:M239"/>
    <mergeCell ref="N231:N239"/>
    <mergeCell ref="O231:O239"/>
    <mergeCell ref="C240:C259"/>
    <mergeCell ref="D240:D259"/>
    <mergeCell ref="E240:E249"/>
    <mergeCell ref="F240:F249"/>
    <mergeCell ref="J240:J259"/>
    <mergeCell ref="K240:K259"/>
    <mergeCell ref="M240:M246"/>
    <mergeCell ref="M226:M229"/>
    <mergeCell ref="N226:N229"/>
    <mergeCell ref="O226:O229"/>
    <mergeCell ref="M218:M219"/>
    <mergeCell ref="N218:N219"/>
    <mergeCell ref="O218:O219"/>
    <mergeCell ref="M220:M222"/>
    <mergeCell ref="N220:N222"/>
    <mergeCell ref="O220:O222"/>
    <mergeCell ref="E213:E217"/>
    <mergeCell ref="F213:F217"/>
    <mergeCell ref="G213:G217"/>
    <mergeCell ref="M213:M214"/>
    <mergeCell ref="N213:N217"/>
    <mergeCell ref="O213:O217"/>
    <mergeCell ref="M215:M216"/>
    <mergeCell ref="M223:M225"/>
    <mergeCell ref="N223:N225"/>
    <mergeCell ref="O223:O225"/>
    <mergeCell ref="M205:M206"/>
    <mergeCell ref="M207:M208"/>
    <mergeCell ref="N207:N208"/>
    <mergeCell ref="O207:O208"/>
    <mergeCell ref="C209:C210"/>
    <mergeCell ref="D209:D210"/>
    <mergeCell ref="E209:E210"/>
    <mergeCell ref="F209:F210"/>
    <mergeCell ref="J209:J210"/>
    <mergeCell ref="K209:K210"/>
    <mergeCell ref="C204:C206"/>
    <mergeCell ref="D204:D206"/>
    <mergeCell ref="J204:J206"/>
    <mergeCell ref="K204:K206"/>
    <mergeCell ref="E205:E206"/>
    <mergeCell ref="F205:F206"/>
    <mergeCell ref="M209:M210"/>
    <mergeCell ref="N209:N210"/>
    <mergeCell ref="O209:O210"/>
    <mergeCell ref="M189:M198"/>
    <mergeCell ref="N189:N198"/>
    <mergeCell ref="O189:O198"/>
    <mergeCell ref="M199:M200"/>
    <mergeCell ref="N199:N200"/>
    <mergeCell ref="O199:O200"/>
    <mergeCell ref="E180:E182"/>
    <mergeCell ref="F180:F182"/>
    <mergeCell ref="M180:M182"/>
    <mergeCell ref="N180:N182"/>
    <mergeCell ref="O180:O182"/>
    <mergeCell ref="M184:M187"/>
    <mergeCell ref="N184:N187"/>
    <mergeCell ref="O184:O187"/>
    <mergeCell ref="M176:M177"/>
    <mergeCell ref="N176:N177"/>
    <mergeCell ref="O176:O177"/>
    <mergeCell ref="M178:M179"/>
    <mergeCell ref="N178:N179"/>
    <mergeCell ref="O178:O179"/>
    <mergeCell ref="F167:F168"/>
    <mergeCell ref="M167:M168"/>
    <mergeCell ref="N167:N168"/>
    <mergeCell ref="O167:O168"/>
    <mergeCell ref="E170:E175"/>
    <mergeCell ref="F170:F175"/>
    <mergeCell ref="M170:M173"/>
    <mergeCell ref="N170:N175"/>
    <mergeCell ref="O170:O175"/>
    <mergeCell ref="M174:M175"/>
    <mergeCell ref="O161:O162"/>
    <mergeCell ref="E163:E165"/>
    <mergeCell ref="F163:F165"/>
    <mergeCell ref="M163:M165"/>
    <mergeCell ref="N163:N165"/>
    <mergeCell ref="O163:O165"/>
    <mergeCell ref="C159:C166"/>
    <mergeCell ref="D159:D166"/>
    <mergeCell ref="J159:J166"/>
    <mergeCell ref="K159:K166"/>
    <mergeCell ref="N159:N160"/>
    <mergeCell ref="O159:O160"/>
    <mergeCell ref="E161:E162"/>
    <mergeCell ref="F161:F162"/>
    <mergeCell ref="M161:M162"/>
    <mergeCell ref="N161:N162"/>
    <mergeCell ref="M142:M144"/>
    <mergeCell ref="N142:N144"/>
    <mergeCell ref="O142:O144"/>
    <mergeCell ref="E149:E154"/>
    <mergeCell ref="F149:F154"/>
    <mergeCell ref="M149:M155"/>
    <mergeCell ref="N149:N155"/>
    <mergeCell ref="O149:O155"/>
    <mergeCell ref="O128:O130"/>
    <mergeCell ref="M132:M133"/>
    <mergeCell ref="N132:N133"/>
    <mergeCell ref="O132:O133"/>
    <mergeCell ref="M135:M137"/>
    <mergeCell ref="N135:N137"/>
    <mergeCell ref="O135:O137"/>
    <mergeCell ref="O120:O121"/>
    <mergeCell ref="A127:A128"/>
    <mergeCell ref="B127:B128"/>
    <mergeCell ref="C127:C128"/>
    <mergeCell ref="D127:D128"/>
    <mergeCell ref="H127:H128"/>
    <mergeCell ref="I127:I128"/>
    <mergeCell ref="J127:J128"/>
    <mergeCell ref="K127:K128"/>
    <mergeCell ref="N128:N130"/>
    <mergeCell ref="C119:C122"/>
    <mergeCell ref="D119:D122"/>
    <mergeCell ref="J119:J122"/>
    <mergeCell ref="K119:K122"/>
    <mergeCell ref="M120:M121"/>
    <mergeCell ref="N120:N121"/>
    <mergeCell ref="O90:O98"/>
    <mergeCell ref="M96:M98"/>
    <mergeCell ref="E112:E113"/>
    <mergeCell ref="F112:F113"/>
    <mergeCell ref="N112:N113"/>
    <mergeCell ref="O112:O113"/>
    <mergeCell ref="A117:A118"/>
    <mergeCell ref="B117:B118"/>
    <mergeCell ref="H117:H118"/>
    <mergeCell ref="I117:I118"/>
    <mergeCell ref="E105:E107"/>
    <mergeCell ref="F105:F107"/>
    <mergeCell ref="M105:M107"/>
    <mergeCell ref="N105:N107"/>
    <mergeCell ref="O105:O106"/>
    <mergeCell ref="E110:E111"/>
    <mergeCell ref="F110:F111"/>
    <mergeCell ref="M110:M111"/>
    <mergeCell ref="N110:N111"/>
    <mergeCell ref="O110:O111"/>
    <mergeCell ref="M90:M95"/>
    <mergeCell ref="N90:N98"/>
    <mergeCell ref="A15:A107"/>
    <mergeCell ref="B15:B107"/>
    <mergeCell ref="O79:O80"/>
    <mergeCell ref="O66:O69"/>
    <mergeCell ref="M70:M71"/>
    <mergeCell ref="N70:N71"/>
    <mergeCell ref="O70:O71"/>
    <mergeCell ref="F86:F87"/>
    <mergeCell ref="M86:M87"/>
    <mergeCell ref="N86:N87"/>
    <mergeCell ref="O86:O87"/>
    <mergeCell ref="O73:O74"/>
    <mergeCell ref="N73:N74"/>
    <mergeCell ref="M79:M81"/>
    <mergeCell ref="N79:N81"/>
    <mergeCell ref="O57:O59"/>
    <mergeCell ref="M61:M63"/>
    <mergeCell ref="N61:N63"/>
    <mergeCell ref="O61:O63"/>
    <mergeCell ref="M64:M65"/>
    <mergeCell ref="N64:N65"/>
    <mergeCell ref="O64:O65"/>
    <mergeCell ref="E75:E77"/>
    <mergeCell ref="F75:F77"/>
    <mergeCell ref="M75:M76"/>
    <mergeCell ref="N75:N77"/>
    <mergeCell ref="O75:O77"/>
    <mergeCell ref="I15:I107"/>
    <mergeCell ref="J15:J33"/>
    <mergeCell ref="K15:K33"/>
    <mergeCell ref="L15:L16"/>
    <mergeCell ref="M15:M16"/>
    <mergeCell ref="N15:N16"/>
    <mergeCell ref="M57:M59"/>
    <mergeCell ref="N57:N59"/>
    <mergeCell ref="M66:M69"/>
    <mergeCell ref="N66:N69"/>
    <mergeCell ref="J73:J84"/>
    <mergeCell ref="K73:K84"/>
    <mergeCell ref="M34:M35"/>
    <mergeCell ref="N34:N35"/>
    <mergeCell ref="O34:O35"/>
    <mergeCell ref="M41:M55"/>
    <mergeCell ref="N41:N55"/>
    <mergeCell ref="O41:O55"/>
    <mergeCell ref="O15:O16"/>
    <mergeCell ref="N17:N32"/>
    <mergeCell ref="O17:O32"/>
    <mergeCell ref="M21:M27"/>
    <mergeCell ref="M28:M29"/>
    <mergeCell ref="M31:M32"/>
    <mergeCell ref="C15:C33"/>
    <mergeCell ref="D15:D33"/>
    <mergeCell ref="E15:E16"/>
    <mergeCell ref="F15:F16"/>
    <mergeCell ref="H15:H107"/>
    <mergeCell ref="E34:E35"/>
    <mergeCell ref="F34:F35"/>
    <mergeCell ref="C73:C84"/>
    <mergeCell ref="D73:D84"/>
    <mergeCell ref="E90:E96"/>
    <mergeCell ref="F90:F96"/>
    <mergeCell ref="C8:D8"/>
    <mergeCell ref="J8:K8"/>
    <mergeCell ref="O8:O11"/>
    <mergeCell ref="A12:A14"/>
    <mergeCell ref="B12:B14"/>
    <mergeCell ref="C12:D14"/>
    <mergeCell ref="E12:F14"/>
    <mergeCell ref="J12:K14"/>
    <mergeCell ref="C5:C7"/>
    <mergeCell ref="D5:D7"/>
    <mergeCell ref="E5:F7"/>
    <mergeCell ref="J5:J7"/>
    <mergeCell ref="K5:K7"/>
    <mergeCell ref="M5:M7"/>
    <mergeCell ref="M12:M14"/>
    <mergeCell ref="N12:N14"/>
    <mergeCell ref="O12:O14"/>
    <mergeCell ref="A2:O2"/>
    <mergeCell ref="A3:F3"/>
    <mergeCell ref="M3:O3"/>
    <mergeCell ref="A4:B4"/>
    <mergeCell ref="C4:D4"/>
    <mergeCell ref="E4:F4"/>
    <mergeCell ref="H4:I4"/>
    <mergeCell ref="J4:K4"/>
    <mergeCell ref="N5:N7"/>
    <mergeCell ref="O5:O7"/>
  </mergeCells>
  <phoneticPr fontId="2"/>
  <conditionalFormatting sqref="A673:O1048576 E33:G33 C159:G161 C250:F252 F293:G293 E430:G430 E446:G446 E500:F500 A583:G583 A653:G653 E299:G299 A1:O2 C497:G497 G77 E428:G428 C73:G75 C83:G84 E441:G441 E557:G557 A621:G621 A15:O15 C6:D6 E105:G106 C76:D77 F76:G76 C82:D82 F82:G82 C131:G131 C163:G163 C162:D162 G162 C166:G167 C164:D165 G164:G165 G206:G208 C245:D249 F245:G248 G249 G210:G212 E294:G294 G303:G307 G311:G317 G429 E443:G443 G442 G444:G445 G498:G499 E449:G450 G447:G448 E452:G460 G451 A595:G595 G584:G585 C618:G618 G619:G620 C622:D622 C642:G642 G639:G641 G643:G644 G622 F646:G646 G647 G649:G652 G669 C666:D666 F666:G666 C5:E5 E292:G292 A292:B292 A587:C594 A4:H4 J73:O73 M30:M31 M28 M21 M75 M82:O83 L33:O33 M163 M205 M161 L299:M299 L293:M293 L292:O292 M313 M305 M310:M311 M302 M429:M433 M449 M446 M541:M542 M597:O597 M635:M637 M645:M646 M666:M667 J4 L4:O4 A3 G3:L3 G5:G7 I5 E17:F17 M17:O17 G16:G32 G61:G72 M77:M78 J74:M74 C87:E87 G87 C88:G104 N109:O109 J105:K106 L90:L104 M108 N105:O105 L128:M131 L159:M159 L160 C168:E168 G168 L166:M166 M167 L169:M170 L174:M174 L171:L173 L176:M176 L175 L183:M183 L177:L182 L188:M189 L184:L187 L199:M199 L190:L198 L201:M203 L200 M204:O204 C169:G205 M209:O209 C213:G213 L213:M213 L217:M217 L214 L215:M215 L216 C214:D217 L223:O223 L218:L222 M240:O240 L250:M250 M259:M260 L278:L291 M279:M291 E295:F295 G300:G301 E302:G302 M307 E308:G310 L308:L309 L316:M318 E318:G325 E326 G326 E327:G360 L319:L323 N377:O378 L345:L360 A373:C408 G409:G427 N419:O419 E463:G467 E470:G496 G469 M390 L470:L496 M497:O497 M500 C541:G549 C550:F550 C551:E551 E558 G559:G569 M572:M577 M583:O583 G596:G598 C627:D627 G627 E635:G637 C638:G638 A645:G645 C656:G665 C667:G668 P656:XFD669 M557:M560 M656:O659 M648:O648 M634:O634 M642:O642 M586:O586 M618:O621 M653:O653 C649:D652 C648:G648 M562 M569 M623:M624 M649:M650 M652 M593:O595 L119:L122 N275:O276 N635 M664:O665 M663 M662:O662 M660:M661 M553 C552:G553 M5:O6 L294:L298 L300:L301 L84:M85 L108:L116 L117:M118 G107:G122 A129:D130 E127:G130 A127:D127 G132:G158 L132:L158 C209:G209 M638:O638 M550 E373:G408 G34:G59 L34:L72 L224:L239 C218:G244 L127 G431:G440 G554:G556 L554:L556 G572:G582 L578:L582 M581:M582 P671:XFD1048576 G671:G672 L671:L672 E9:G11 B9:B11 P1:XFD11 C86:G86 C85:F85 A586:B586 E586:G594 C253:D258 F253:G258 M262 G259:G291 L262:L276 C623:G626 C628:G634 L618:L653 P572:XFD653 C78:G81 L78:L83 P15:XFD122 L441 P127:XFD360 L251:L256 M253 L373:O374 L389:O389 L390:L427 L387:L388 L385:M386 L382:L384 L380:O381 L377:L379 L375 L376:O376 L502:L513 P373:XFD569 G502:G517">
    <cfRule type="expression" priority="465">
      <formula>"A1=&lt;&gt;空自標準文書保存期間基準!A1"</formula>
    </cfRule>
  </conditionalFormatting>
  <conditionalFormatting sqref="A673:O1048576 E33:G33 C159:G161 C250:F252 F293:G293 E430:G430 E446:G446 E500:F500 A583:G583 A653:G653 E299:G299 A1:O2 C497:G497 G77 E428:G428 C73:G75 C83:G84 E441:G441 E557:G557 A621:G621 A15:O15 C6:D6 E105:G106 C76:D77 F76:G76 C82:D82 F82:G82 C131:G131 C163:G163 C162:D162 G162 C166:G167 C164:D165 G164:G165 G206:G208 C245:D249 F245:G248 G249 G210:G212 E294:G294 G303:G307 G311:G317 G429 E443:G443 G442 G444:G445 G498:G499 E449:G450 G447:G448 E452:G460 G451 A595:G595 G584:G585 C618:G618 G619:G620 C622:D622 C642:G642 G639:G641 G643:G644 G622 F646:G646 G647 G649:G652 G669 C666:D666 F666:G666 C5:E5 E292:G292 A292:B292 A587:C594 A4:H4 J73:O73 M30:M31 M28 M21 M75 M82:O83 L33:O33 M163 M205 M161 L299:M299 L293:M293 L292:O292 M313 M305 M310:M311 M302 M429:M433 M449 M446 M541:M542 M597:O597 M635:M637 M645:M646 M666:M667 J4 L4:O4 A3 G3:L3 G5:G7 I5 E17:F17 M17:O17 G16:G32 G61:G72 M77:M78 J74:M74 C87:E87 G87 C88:G104 N109:O109 J105:K106 L90:L104 M108 N105:O105 L128:M131 L159:M159 L160 C168:E168 G168 L166:M166 M167 L169:M170 L174:M174 L171:L173 L176:M176 L175 L183:M183 L177:L182 L188:M189 L184:L187 L199:M199 L190:L198 L201:M203 L200 M204:O204 C169:G205 M209:O209 C213:G213 L213:M213 L217:M217 L214 L215:M215 L216 C214:D217 L223:O223 L218:L222 M240:O240 L250:M250 M259:M260 L278:L291 M279:M291 E295:F295 G300:G301 E302:G302 M307 E308:G310 L308:L309 L316:M318 E318:G325 E326 G326 E327:G360 L319:L323 N377:O378 L345:L360 A373:C408 G409:G427 N419:O419 E463:G467 E470:G496 G469 M390 L470:L496 M497:O497 M500 C541:G549 C550:F550 C551:E551 E558 G559:G569 M572:M577 M583:O583 G596:G598 C627:D627 G627 E635:G637 C638:G638 A645:G645 C656:G665 C667:G668 P656:XFD669 M557:M560 M656:O659 M648:O648 M634:O634 M642:O642 M586:O586 M618:O621 M653:O653 C649:D652 C648:G648 M562 M569 M623:M624 M649:M650 M652 M593:O595 L119:L122 N275:O276 N635 M664:O665 M663 M662:O662 M660:M661 M553 C552:G553 M5:O6 L294:L298 L300:L301 L84:M85 L108:L116 L117:M118 G107:G122 A129:D130 E127:G130 A127:D127 G132:G158 L132:L158 C209:G209 M638:O638 M550 E373:G408 G34:G59 L34:L72 L224:L239 C218:G244 L127 G431:G440 G554:G556 L554:L556 G572:G582 L578:L582 M581:M582 P671:XFD1048576 G671:G672 L671:L672 E9:G11 B9:B11 P1:XFD11 C86:G86 C85:F85 A586:B586 E586:G594 C253:D258 F253:G258 M262 G259:G291 L262:L276 C623:G626 C628:G634 L618:L653 P572:XFD653 C78:G81 L78:L83 P15:XFD122 L441 P127:XFD360 L251:L256 M253 L373:O374 L389:O389 L390:L427 L387:L388 L385:M386 L382:L384 L380:O381 L377:L379 L375 L376:O376 L502:L513 P373:XFD569 G502:G517">
    <cfRule type="expression" priority="464">
      <formula>#REF!&lt;&gt;A1</formula>
    </cfRule>
  </conditionalFormatting>
  <conditionalFormatting sqref="A5:B5">
    <cfRule type="expression" priority="463">
      <formula>"A1=&lt;&gt;空自標準文書保存期間基準!A1"</formula>
    </cfRule>
  </conditionalFormatting>
  <conditionalFormatting sqref="A5:B5">
    <cfRule type="expression" priority="462">
      <formula>#REF!&lt;&gt;A5</formula>
    </cfRule>
  </conditionalFormatting>
  <conditionalFormatting sqref="H5">
    <cfRule type="expression" priority="461">
      <formula>"A1=&lt;&gt;空自標準文書保存期間基準!A1"</formula>
    </cfRule>
  </conditionalFormatting>
  <conditionalFormatting sqref="H5">
    <cfRule type="expression" priority="460">
      <formula>#REF!&lt;&gt;H5</formula>
    </cfRule>
  </conditionalFormatting>
  <conditionalFormatting sqref="J5:K6">
    <cfRule type="expression" priority="459">
      <formula>"A1=&lt;&gt;空自標準文書保存期間基準!A1"</formula>
    </cfRule>
  </conditionalFormatting>
  <conditionalFormatting sqref="J5:K6">
    <cfRule type="expression" priority="458">
      <formula>#REF!&lt;&gt;J5</formula>
    </cfRule>
  </conditionalFormatting>
  <conditionalFormatting sqref="L18:L21">
    <cfRule type="expression" priority="457">
      <formula>"A1=&lt;&gt;空自標準文書保存期間基準!A1"</formula>
    </cfRule>
  </conditionalFormatting>
  <conditionalFormatting sqref="L18:L21">
    <cfRule type="expression" priority="456">
      <formula>#REF!&lt;&gt;L18</formula>
    </cfRule>
  </conditionalFormatting>
  <conditionalFormatting sqref="L22 L26:L30">
    <cfRule type="expression" priority="455">
      <formula>"A1=&lt;&gt;空自標準文書保存期間基準!A1"</formula>
    </cfRule>
  </conditionalFormatting>
  <conditionalFormatting sqref="L22 L26:L30">
    <cfRule type="expression" priority="454">
      <formula>#REF!&lt;&gt;L22</formula>
    </cfRule>
  </conditionalFormatting>
  <conditionalFormatting sqref="G60">
    <cfRule type="expression" priority="453">
      <formula>"A1=&lt;&gt;空自標準文書保存期間基準!A1"</formula>
    </cfRule>
  </conditionalFormatting>
  <conditionalFormatting sqref="G60">
    <cfRule type="expression" priority="452">
      <formula>#REF!&lt;&gt;G60</formula>
    </cfRule>
  </conditionalFormatting>
  <conditionalFormatting sqref="L75:L77">
    <cfRule type="expression" priority="451">
      <formula>"A1=&lt;&gt;空自標準文書保存期間基準!A1"</formula>
    </cfRule>
  </conditionalFormatting>
  <conditionalFormatting sqref="L75:L77">
    <cfRule type="expression" priority="450">
      <formula>#REF!&lt;&gt;L75</formula>
    </cfRule>
  </conditionalFormatting>
  <conditionalFormatting sqref="L86:L89">
    <cfRule type="expression" priority="449">
      <formula>"A1=&lt;&gt;空自標準文書保存期間基準!A1"</formula>
    </cfRule>
  </conditionalFormatting>
  <conditionalFormatting sqref="L86:L89">
    <cfRule type="expression" priority="448">
      <formula>#REF!&lt;&gt;L86</formula>
    </cfRule>
  </conditionalFormatting>
  <conditionalFormatting sqref="C105:D106">
    <cfRule type="expression" priority="447">
      <formula>"A1=&lt;&gt;空自標準文書保存期間基準!A1"</formula>
    </cfRule>
  </conditionalFormatting>
  <conditionalFormatting sqref="C105:D106">
    <cfRule type="expression" priority="446">
      <formula>#REF!&lt;&gt;C105</formula>
    </cfRule>
  </conditionalFormatting>
  <conditionalFormatting sqref="L105:L107">
    <cfRule type="expression" priority="445">
      <formula>"A1=&lt;&gt;空自標準文書保存期間基準!A1"</formula>
    </cfRule>
  </conditionalFormatting>
  <conditionalFormatting sqref="L105:L107">
    <cfRule type="expression" priority="444">
      <formula>#REF!&lt;&gt;L105</formula>
    </cfRule>
  </conditionalFormatting>
  <conditionalFormatting sqref="A117:D117">
    <cfRule type="expression" priority="443">
      <formula>"A1=&lt;&gt;空自標準文書保存期間基準!A1"</formula>
    </cfRule>
  </conditionalFormatting>
  <conditionalFormatting sqref="A117:D117">
    <cfRule type="expression" priority="442">
      <formula>#REF!&lt;&gt;A117</formula>
    </cfRule>
  </conditionalFormatting>
  <conditionalFormatting sqref="C119:D119">
    <cfRule type="expression" priority="441">
      <formula>"A1=&lt;&gt;空自標準文書保存期間基準!A1"</formula>
    </cfRule>
  </conditionalFormatting>
  <conditionalFormatting sqref="C119:D119">
    <cfRule type="expression" priority="440">
      <formula>#REF!&lt;&gt;C119</formula>
    </cfRule>
  </conditionalFormatting>
  <conditionalFormatting sqref="L161:L162">
    <cfRule type="expression" priority="439">
      <formula>"A1=&lt;&gt;空自標準文書保存期間基準!A1"</formula>
    </cfRule>
  </conditionalFormatting>
  <conditionalFormatting sqref="L161:L162">
    <cfRule type="expression" priority="438">
      <formula>#REF!&lt;&gt;L161</formula>
    </cfRule>
  </conditionalFormatting>
  <conditionalFormatting sqref="L163:L165">
    <cfRule type="expression" priority="437">
      <formula>"A1=&lt;&gt;空自標準文書保存期間基準!A1"</formula>
    </cfRule>
  </conditionalFormatting>
  <conditionalFormatting sqref="L163:L165">
    <cfRule type="expression" priority="436">
      <formula>#REF!&lt;&gt;L163</formula>
    </cfRule>
  </conditionalFormatting>
  <conditionalFormatting sqref="L167:L168">
    <cfRule type="expression" priority="435">
      <formula>"A1=&lt;&gt;空自標準文書保存期間基準!A1"</formula>
    </cfRule>
  </conditionalFormatting>
  <conditionalFormatting sqref="L167:L168">
    <cfRule type="expression" priority="434">
      <formula>#REF!&lt;&gt;L167</formula>
    </cfRule>
  </conditionalFormatting>
  <conditionalFormatting sqref="N75:O75">
    <cfRule type="expression" priority="433">
      <formula>"A1=&lt;&gt;空自標準文書保存期間基準!A1"</formula>
    </cfRule>
  </conditionalFormatting>
  <conditionalFormatting sqref="N75:O75">
    <cfRule type="expression" priority="432">
      <formula>#REF!&lt;&gt;N75</formula>
    </cfRule>
  </conditionalFormatting>
  <conditionalFormatting sqref="N78:O78">
    <cfRule type="expression" priority="431">
      <formula>"A1=&lt;&gt;空自標準文書保存期間基準!A1"</formula>
    </cfRule>
  </conditionalFormatting>
  <conditionalFormatting sqref="N78:O78">
    <cfRule type="expression" priority="430">
      <formula>#REF!&lt;&gt;N78</formula>
    </cfRule>
  </conditionalFormatting>
  <conditionalFormatting sqref="N128:O128">
    <cfRule type="expression" priority="429">
      <formula>"A1=&lt;&gt;空自標準文書保存期間基準!A1"</formula>
    </cfRule>
  </conditionalFormatting>
  <conditionalFormatting sqref="N128:O128">
    <cfRule type="expression" priority="428">
      <formula>#REF!&lt;&gt;N128</formula>
    </cfRule>
  </conditionalFormatting>
  <conditionalFormatting sqref="M178">
    <cfRule type="expression" priority="427">
      <formula>"A1=&lt;&gt;空自標準文書保存期間基準!A1"</formula>
    </cfRule>
  </conditionalFormatting>
  <conditionalFormatting sqref="M178">
    <cfRule type="expression" priority="426">
      <formula>#REF!&lt;&gt;M178</formula>
    </cfRule>
  </conditionalFormatting>
  <conditionalFormatting sqref="L204:L208">
    <cfRule type="expression" priority="425">
      <formula>"A1=&lt;&gt;空自標準文書保存期間基準!A1"</formula>
    </cfRule>
  </conditionalFormatting>
  <conditionalFormatting sqref="L204:L208">
    <cfRule type="expression" priority="424">
      <formula>#REF!&lt;&gt;L204</formula>
    </cfRule>
  </conditionalFormatting>
  <conditionalFormatting sqref="M207:O207">
    <cfRule type="expression" priority="423">
      <formula>"A1=&lt;&gt;空自標準文書保存期間基準!A1"</formula>
    </cfRule>
  </conditionalFormatting>
  <conditionalFormatting sqref="M207:O207">
    <cfRule type="expression" priority="422">
      <formula>#REF!&lt;&gt;M207</formula>
    </cfRule>
  </conditionalFormatting>
  <conditionalFormatting sqref="L209:L210 L212">
    <cfRule type="expression" priority="421">
      <formula>"A1=&lt;&gt;空自標準文書保存期間基準!A1"</formula>
    </cfRule>
  </conditionalFormatting>
  <conditionalFormatting sqref="L209:L210 L212">
    <cfRule type="expression" priority="420">
      <formula>#REF!&lt;&gt;L209</formula>
    </cfRule>
  </conditionalFormatting>
  <conditionalFormatting sqref="L211">
    <cfRule type="expression" priority="419">
      <formula>"A1=&lt;&gt;空自標準文書保存期間基準!A1"</formula>
    </cfRule>
  </conditionalFormatting>
  <conditionalFormatting sqref="L211">
    <cfRule type="expression" priority="418">
      <formula>#REF!&lt;&gt;L211</formula>
    </cfRule>
  </conditionalFormatting>
  <conditionalFormatting sqref="M211">
    <cfRule type="expression" priority="417">
      <formula>"A1=&lt;&gt;空自標準文書保存期間基準!A1"</formula>
    </cfRule>
  </conditionalFormatting>
  <conditionalFormatting sqref="M211">
    <cfRule type="expression" priority="416">
      <formula>#REF!&lt;&gt;M211</formula>
    </cfRule>
  </conditionalFormatting>
  <conditionalFormatting sqref="M218:O218">
    <cfRule type="expression" priority="415">
      <formula>"A1=&lt;&gt;空自標準文書保存期間基準!A1"</formula>
    </cfRule>
  </conditionalFormatting>
  <conditionalFormatting sqref="M218:O218">
    <cfRule type="expression" priority="414">
      <formula>#REF!&lt;&gt;M218</formula>
    </cfRule>
  </conditionalFormatting>
  <conditionalFormatting sqref="M226">
    <cfRule type="expression" priority="413">
      <formula>"A1=&lt;&gt;空自標準文書保存期間基準!A1"</formula>
    </cfRule>
  </conditionalFormatting>
  <conditionalFormatting sqref="M226">
    <cfRule type="expression" priority="412">
      <formula>#REF!&lt;&gt;M226</formula>
    </cfRule>
  </conditionalFormatting>
  <conditionalFormatting sqref="M230">
    <cfRule type="expression" priority="411">
      <formula>"A1=&lt;&gt;空自標準文書保存期間基準!A1"</formula>
    </cfRule>
  </conditionalFormatting>
  <conditionalFormatting sqref="M230">
    <cfRule type="expression" priority="410">
      <formula>#REF!&lt;&gt;M230</formula>
    </cfRule>
  </conditionalFormatting>
  <conditionalFormatting sqref="M231">
    <cfRule type="expression" priority="409">
      <formula>"A1=&lt;&gt;空自標準文書保存期間基準!A1"</formula>
    </cfRule>
  </conditionalFormatting>
  <conditionalFormatting sqref="M231">
    <cfRule type="expression" priority="408">
      <formula>#REF!&lt;&gt;M231</formula>
    </cfRule>
  </conditionalFormatting>
  <conditionalFormatting sqref="L240:L246">
    <cfRule type="expression" priority="406">
      <formula>#REF!&lt;&gt;L240</formula>
    </cfRule>
  </conditionalFormatting>
  <conditionalFormatting sqref="L240:L246">
    <cfRule type="expression" priority="407">
      <formula>"A1=&lt;&gt;空自標準文書保存期間基準!A1"</formula>
    </cfRule>
  </conditionalFormatting>
  <conditionalFormatting sqref="L247:L249">
    <cfRule type="expression" priority="404">
      <formula>#REF!&lt;&gt;L247</formula>
    </cfRule>
  </conditionalFormatting>
  <conditionalFormatting sqref="L247:L249">
    <cfRule type="expression" priority="405">
      <formula>"A1=&lt;&gt;空自標準文書保存期間基準!A1"</formula>
    </cfRule>
  </conditionalFormatting>
  <conditionalFormatting sqref="G250:G252">
    <cfRule type="expression" priority="402">
      <formula>#REF!&lt;&gt;G250</formula>
    </cfRule>
  </conditionalFormatting>
  <conditionalFormatting sqref="G250:G252">
    <cfRule type="expression" priority="403">
      <formula>"A1=&lt;&gt;空自標準文書保存期間基準!A1"</formula>
    </cfRule>
  </conditionalFormatting>
  <conditionalFormatting sqref="L257:L259">
    <cfRule type="expression" priority="400">
      <formula>#REF!&lt;&gt;L257</formula>
    </cfRule>
  </conditionalFormatting>
  <conditionalFormatting sqref="L257:L259">
    <cfRule type="expression" priority="401">
      <formula>"A1=&lt;&gt;空自標準文書保存期間基準!A1"</formula>
    </cfRule>
  </conditionalFormatting>
  <conditionalFormatting sqref="L260:L261">
    <cfRule type="expression" priority="398">
      <formula>#REF!&lt;&gt;L260</formula>
    </cfRule>
  </conditionalFormatting>
  <conditionalFormatting sqref="L260:L261">
    <cfRule type="expression" priority="399">
      <formula>"A1=&lt;&gt;空自標準文書保存期間基準!A1"</formula>
    </cfRule>
  </conditionalFormatting>
  <conditionalFormatting sqref="M274">
    <cfRule type="expression" priority="397">
      <formula>"A1=&lt;&gt;空自標準文書保存期間基準!A1"</formula>
    </cfRule>
  </conditionalFormatting>
  <conditionalFormatting sqref="M274">
    <cfRule type="expression" priority="396">
      <formula>#REF!&lt;&gt;M274</formula>
    </cfRule>
  </conditionalFormatting>
  <conditionalFormatting sqref="M273">
    <cfRule type="expression" priority="394">
      <formula>#REF!&lt;&gt;M273</formula>
    </cfRule>
  </conditionalFormatting>
  <conditionalFormatting sqref="M273">
    <cfRule type="expression" priority="395">
      <formula>"A1=&lt;&gt;空自標準文書保存期間基準!A1"</formula>
    </cfRule>
  </conditionalFormatting>
  <conditionalFormatting sqref="C276:D276">
    <cfRule type="expression" priority="393">
      <formula>"A1=&lt;&gt;空自標準文書保存期間基準!A1"</formula>
    </cfRule>
  </conditionalFormatting>
  <conditionalFormatting sqref="C276:D276">
    <cfRule type="expression" priority="392">
      <formula>#REF!&lt;&gt;C276</formula>
    </cfRule>
  </conditionalFormatting>
  <conditionalFormatting sqref="A276:B276">
    <cfRule type="expression" priority="391">
      <formula>"A1=&lt;&gt;空自標準文書保存期間基準!A1"</formula>
    </cfRule>
  </conditionalFormatting>
  <conditionalFormatting sqref="A276:B276">
    <cfRule type="expression" priority="390">
      <formula>#REF!&lt;&gt;A276</formula>
    </cfRule>
  </conditionalFormatting>
  <conditionalFormatting sqref="L277">
    <cfRule type="expression" priority="389">
      <formula>"A1=&lt;&gt;空自標準文書保存期間基準!A1"</formula>
    </cfRule>
  </conditionalFormatting>
  <conditionalFormatting sqref="L277">
    <cfRule type="expression" priority="388">
      <formula>#REF!&lt;&gt;L277</formula>
    </cfRule>
  </conditionalFormatting>
  <conditionalFormatting sqref="E275:F275">
    <cfRule type="expression" priority="387">
      <formula>"A1=&lt;&gt;空自標準文書保存期間基準!A1"</formula>
    </cfRule>
  </conditionalFormatting>
  <conditionalFormatting sqref="E275:F275">
    <cfRule type="expression" priority="386">
      <formula>#REF!&lt;&gt;E275</formula>
    </cfRule>
  </conditionalFormatting>
  <conditionalFormatting sqref="M275">
    <cfRule type="expression" priority="385">
      <formula>"A1=&lt;&gt;空自標準文書保存期間基準!A1"</formula>
    </cfRule>
  </conditionalFormatting>
  <conditionalFormatting sqref="M275">
    <cfRule type="expression" priority="384">
      <formula>#REF!&lt;&gt;M275</formula>
    </cfRule>
  </conditionalFormatting>
  <conditionalFormatting sqref="C278:F278">
    <cfRule type="expression" priority="383">
      <formula>"A1=&lt;&gt;空自標準文書保存期間基準!A1"</formula>
    </cfRule>
  </conditionalFormatting>
  <conditionalFormatting sqref="C278:F278">
    <cfRule type="expression" priority="382">
      <formula>#REF!&lt;&gt;C278</formula>
    </cfRule>
  </conditionalFormatting>
  <conditionalFormatting sqref="M278">
    <cfRule type="expression" priority="381">
      <formula>"A1=&lt;&gt;空自標準文書保存期間基準!A1"</formula>
    </cfRule>
  </conditionalFormatting>
  <conditionalFormatting sqref="M278">
    <cfRule type="expression" priority="380">
      <formula>#REF!&lt;&gt;M278</formula>
    </cfRule>
  </conditionalFormatting>
  <conditionalFormatting sqref="M276">
    <cfRule type="expression" priority="379">
      <formula>"A1=&lt;&gt;空自標準文書保存期間基準!A1"</formula>
    </cfRule>
  </conditionalFormatting>
  <conditionalFormatting sqref="M276">
    <cfRule type="expression" priority="378">
      <formula>#REF!&lt;&gt;M276</formula>
    </cfRule>
  </conditionalFormatting>
  <conditionalFormatting sqref="N277:O279">
    <cfRule type="expression" priority="377">
      <formula>"A1=&lt;&gt;空自標準文書保存期間基準!A1"</formula>
    </cfRule>
  </conditionalFormatting>
  <conditionalFormatting sqref="N277:O279">
    <cfRule type="expression" priority="376">
      <formula>#REF!&lt;&gt;N277</formula>
    </cfRule>
  </conditionalFormatting>
  <conditionalFormatting sqref="G295:G298">
    <cfRule type="expression" priority="375">
      <formula>"A1=&lt;&gt;空自標準文書保存期間基準!A1"</formula>
    </cfRule>
  </conditionalFormatting>
  <conditionalFormatting sqref="G295:G298">
    <cfRule type="expression" priority="374">
      <formula>#REF!&lt;&gt;G295</formula>
    </cfRule>
  </conditionalFormatting>
  <conditionalFormatting sqref="L302:L307">
    <cfRule type="expression" priority="373">
      <formula>"A1=&lt;&gt;空自標準文書保存期間基準!A1"</formula>
    </cfRule>
  </conditionalFormatting>
  <conditionalFormatting sqref="L302:L307">
    <cfRule type="expression" priority="372">
      <formula>#REF!&lt;&gt;L302</formula>
    </cfRule>
  </conditionalFormatting>
  <conditionalFormatting sqref="L324:L344">
    <cfRule type="expression" priority="369">
      <formula>"A1=&lt;&gt;空自標準文書保存期間基準!A1"</formula>
    </cfRule>
  </conditionalFormatting>
  <conditionalFormatting sqref="L324:L344">
    <cfRule type="expression" priority="368">
      <formula>#REF!&lt;&gt;L324</formula>
    </cfRule>
  </conditionalFormatting>
  <conditionalFormatting sqref="L310:L315">
    <cfRule type="expression" priority="371">
      <formula>"A1=&lt;&gt;空自標準文書保存期間基準!A1"</formula>
    </cfRule>
  </conditionalFormatting>
  <conditionalFormatting sqref="L310:L315">
    <cfRule type="expression" priority="370">
      <formula>#REF!&lt;&gt;L310</formula>
    </cfRule>
  </conditionalFormatting>
  <conditionalFormatting sqref="M319">
    <cfRule type="expression" priority="367">
      <formula>"A1=&lt;&gt;空自標準文書保存期間基準!A1"</formula>
    </cfRule>
  </conditionalFormatting>
  <conditionalFormatting sqref="M319">
    <cfRule type="expression" priority="366">
      <formula>#REF!&lt;&gt;M319</formula>
    </cfRule>
  </conditionalFormatting>
  <conditionalFormatting sqref="M322:M323">
    <cfRule type="expression" priority="365">
      <formula>"A1=&lt;&gt;空自標準文書保存期間基準!A1"</formula>
    </cfRule>
  </conditionalFormatting>
  <conditionalFormatting sqref="M322:M323">
    <cfRule type="expression" priority="364">
      <formula>#REF!&lt;&gt;M322</formula>
    </cfRule>
  </conditionalFormatting>
  <conditionalFormatting sqref="N386:O386">
    <cfRule type="expression" priority="363">
      <formula>"A1=&lt;&gt;空自標準文書保存期間基準!A1"</formula>
    </cfRule>
  </conditionalFormatting>
  <conditionalFormatting sqref="N386:O386">
    <cfRule type="expression" priority="362">
      <formula>#REF!&lt;&gt;N386</formula>
    </cfRule>
  </conditionalFormatting>
  <conditionalFormatting sqref="N392:O392">
    <cfRule type="expression" priority="361">
      <formula>"A1=&lt;&gt;空自標準文書保存期間基準!A1"</formula>
    </cfRule>
  </conditionalFormatting>
  <conditionalFormatting sqref="N392:O392">
    <cfRule type="expression" priority="360">
      <formula>#REF!&lt;&gt;N392</formula>
    </cfRule>
  </conditionalFormatting>
  <conditionalFormatting sqref="N393:O393">
    <cfRule type="expression" priority="359">
      <formula>"A1=&lt;&gt;空自標準文書保存期間基準!A1"</formula>
    </cfRule>
  </conditionalFormatting>
  <conditionalFormatting sqref="N393:O393">
    <cfRule type="expression" priority="358">
      <formula>#REF!&lt;&gt;N393</formula>
    </cfRule>
  </conditionalFormatting>
  <conditionalFormatting sqref="N394:O394">
    <cfRule type="expression" priority="357">
      <formula>"A1=&lt;&gt;空自標準文書保存期間基準!A1"</formula>
    </cfRule>
  </conditionalFormatting>
  <conditionalFormatting sqref="N394:O394">
    <cfRule type="expression" priority="356">
      <formula>#REF!&lt;&gt;N394</formula>
    </cfRule>
  </conditionalFormatting>
  <conditionalFormatting sqref="N395:O395">
    <cfRule type="expression" priority="355">
      <formula>"A1=&lt;&gt;空自標準文書保存期間基準!A1"</formula>
    </cfRule>
  </conditionalFormatting>
  <conditionalFormatting sqref="N395:O395">
    <cfRule type="expression" priority="354">
      <formula>#REF!&lt;&gt;N395</formula>
    </cfRule>
  </conditionalFormatting>
  <conditionalFormatting sqref="N396:O396">
    <cfRule type="expression" priority="353">
      <formula>"A1=&lt;&gt;空自標準文書保存期間基準!A1"</formula>
    </cfRule>
  </conditionalFormatting>
  <conditionalFormatting sqref="N396:O396">
    <cfRule type="expression" priority="352">
      <formula>#REF!&lt;&gt;N396</formula>
    </cfRule>
  </conditionalFormatting>
  <conditionalFormatting sqref="N418:O418">
    <cfRule type="expression" priority="327">
      <formula>"A1=&lt;&gt;空自標準文書保存期間基準!A1"</formula>
    </cfRule>
  </conditionalFormatting>
  <conditionalFormatting sqref="N418:O418">
    <cfRule type="expression" priority="326">
      <formula>#REF!&lt;&gt;N418</formula>
    </cfRule>
  </conditionalFormatting>
  <conditionalFormatting sqref="N398:O398 N401:O402 N404:O405">
    <cfRule type="expression" priority="351">
      <formula>"A1=&lt;&gt;空自標準文書保存期間基準!A1"</formula>
    </cfRule>
  </conditionalFormatting>
  <conditionalFormatting sqref="N398:O398 N401:O402 N404:O405">
    <cfRule type="expression" priority="350">
      <formula>#REF!&lt;&gt;N398</formula>
    </cfRule>
  </conditionalFormatting>
  <conditionalFormatting sqref="M399">
    <cfRule type="expression" priority="349">
      <formula>"A1=&lt;&gt;空自標準文書保存期間基準!A1"</formula>
    </cfRule>
  </conditionalFormatting>
  <conditionalFormatting sqref="M399">
    <cfRule type="expression" priority="348">
      <formula>#REF!&lt;&gt;M399</formula>
    </cfRule>
  </conditionalFormatting>
  <conditionalFormatting sqref="N399:O399">
    <cfRule type="expression" priority="347">
      <formula>"A1=&lt;&gt;空自標準文書保存期間基準!A1"</formula>
    </cfRule>
  </conditionalFormatting>
  <conditionalFormatting sqref="N399:O399">
    <cfRule type="expression" priority="346">
      <formula>#REF!&lt;&gt;N399</formula>
    </cfRule>
  </conditionalFormatting>
  <conditionalFormatting sqref="N408:O408">
    <cfRule type="expression" priority="345">
      <formula>"A1=&lt;&gt;空自標準文書保存期間基準!A1"</formula>
    </cfRule>
  </conditionalFormatting>
  <conditionalFormatting sqref="N408:O408">
    <cfRule type="expression" priority="344">
      <formula>#REF!&lt;&gt;N408</formula>
    </cfRule>
  </conditionalFormatting>
  <conditionalFormatting sqref="C409:D409">
    <cfRule type="expression" priority="343">
      <formula>"A1=&lt;&gt;空自標準文書保存期間基準!A1"</formula>
    </cfRule>
  </conditionalFormatting>
  <conditionalFormatting sqref="C409:D409">
    <cfRule type="expression" priority="342">
      <formula>#REF!&lt;&gt;C409</formula>
    </cfRule>
  </conditionalFormatting>
  <conditionalFormatting sqref="A409:B409">
    <cfRule type="expression" priority="341">
      <formula>"A1=&lt;&gt;空自標準文書保存期間基準!A1"</formula>
    </cfRule>
  </conditionalFormatting>
  <conditionalFormatting sqref="A409:B409">
    <cfRule type="expression" priority="340">
      <formula>#REF!&lt;&gt;A409</formula>
    </cfRule>
  </conditionalFormatting>
  <conditionalFormatting sqref="N427:O427">
    <cfRule type="expression" priority="318">
      <formula>#REF!&lt;&gt;N427</formula>
    </cfRule>
  </conditionalFormatting>
  <conditionalFormatting sqref="N409:O409">
    <cfRule type="expression" priority="339">
      <formula>"A1=&lt;&gt;空自標準文書保存期間基準!A1"</formula>
    </cfRule>
  </conditionalFormatting>
  <conditionalFormatting sqref="N409:O409">
    <cfRule type="expression" priority="338">
      <formula>#REF!&lt;&gt;N409</formula>
    </cfRule>
  </conditionalFormatting>
  <conditionalFormatting sqref="N411:O411">
    <cfRule type="expression" priority="337">
      <formula>"A1=&lt;&gt;空自標準文書保存期間基準!A1"</formula>
    </cfRule>
  </conditionalFormatting>
  <conditionalFormatting sqref="N411:O411">
    <cfRule type="expression" priority="336">
      <formula>#REF!&lt;&gt;N411</formula>
    </cfRule>
  </conditionalFormatting>
  <conditionalFormatting sqref="N412:O412">
    <cfRule type="expression" priority="335">
      <formula>"A1=&lt;&gt;空自標準文書保存期間基準!A1"</formula>
    </cfRule>
  </conditionalFormatting>
  <conditionalFormatting sqref="N412:O412">
    <cfRule type="expression" priority="334">
      <formula>#REF!&lt;&gt;N412</formula>
    </cfRule>
  </conditionalFormatting>
  <conditionalFormatting sqref="N413:O413">
    <cfRule type="expression" priority="333">
      <formula>"A1=&lt;&gt;空自標準文書保存期間基準!A1"</formula>
    </cfRule>
  </conditionalFormatting>
  <conditionalFormatting sqref="N413:O413">
    <cfRule type="expression" priority="332">
      <formula>#REF!&lt;&gt;N413</formula>
    </cfRule>
  </conditionalFormatting>
  <conditionalFormatting sqref="N415:O415">
    <cfRule type="expression" priority="331">
      <formula>"A1=&lt;&gt;空自標準文書保存期間基準!A1"</formula>
    </cfRule>
  </conditionalFormatting>
  <conditionalFormatting sqref="N415:O415">
    <cfRule type="expression" priority="330">
      <formula>#REF!&lt;&gt;N415</formula>
    </cfRule>
  </conditionalFormatting>
  <conditionalFormatting sqref="N416:O416">
    <cfRule type="expression" priority="329">
      <formula>"A1=&lt;&gt;空自標準文書保存期間基準!A1"</formula>
    </cfRule>
  </conditionalFormatting>
  <conditionalFormatting sqref="N416:O416">
    <cfRule type="expression" priority="328">
      <formula>#REF!&lt;&gt;N416</formula>
    </cfRule>
  </conditionalFormatting>
  <conditionalFormatting sqref="N422:O422">
    <cfRule type="expression" priority="325">
      <formula>"A1=&lt;&gt;空自標準文書保存期間基準!A1"</formula>
    </cfRule>
  </conditionalFormatting>
  <conditionalFormatting sqref="N422:O422">
    <cfRule type="expression" priority="324">
      <formula>#REF!&lt;&gt;N422</formula>
    </cfRule>
  </conditionalFormatting>
  <conditionalFormatting sqref="N424:O424">
    <cfRule type="expression" priority="323">
      <formula>"A1=&lt;&gt;空自標準文書保存期間基準!A1"</formula>
    </cfRule>
  </conditionalFormatting>
  <conditionalFormatting sqref="N424:O424">
    <cfRule type="expression" priority="322">
      <formula>#REF!&lt;&gt;N424</formula>
    </cfRule>
  </conditionalFormatting>
  <conditionalFormatting sqref="N425:O425">
    <cfRule type="expression" priority="321">
      <formula>"A1=&lt;&gt;空自標準文書保存期間基準!A1"</formula>
    </cfRule>
  </conditionalFormatting>
  <conditionalFormatting sqref="N425:O425">
    <cfRule type="expression" priority="320">
      <formula>#REF!&lt;&gt;N425</formula>
    </cfRule>
  </conditionalFormatting>
  <conditionalFormatting sqref="N427:O427">
    <cfRule type="expression" priority="319">
      <formula>"A1=&lt;&gt;空自標準文書保存期間基準!A1"</formula>
    </cfRule>
  </conditionalFormatting>
  <conditionalFormatting sqref="A429 A428:B428">
    <cfRule type="expression" priority="317">
      <formula>"A1=&lt;&gt;空自標準文書保存期間基準!A1"</formula>
    </cfRule>
  </conditionalFormatting>
  <conditionalFormatting sqref="A429 A428:B428">
    <cfRule type="expression" priority="316">
      <formula>#REF!&lt;&gt;A428</formula>
    </cfRule>
  </conditionalFormatting>
  <conditionalFormatting sqref="L428:L432">
    <cfRule type="expression" priority="315">
      <formula>"A1=&lt;&gt;空自標準文書保存期間基準!A1"</formula>
    </cfRule>
  </conditionalFormatting>
  <conditionalFormatting sqref="L428:L432">
    <cfRule type="expression" priority="314">
      <formula>#REF!&lt;&gt;L428</formula>
    </cfRule>
  </conditionalFormatting>
  <conditionalFormatting sqref="A446:D446">
    <cfRule type="expression" priority="313">
      <formula>"A1=&lt;&gt;空自標準文書保存期間基準!A1"</formula>
    </cfRule>
  </conditionalFormatting>
  <conditionalFormatting sqref="A446:D446">
    <cfRule type="expression" priority="312">
      <formula>#REF!&lt;&gt;A446</formula>
    </cfRule>
  </conditionalFormatting>
  <conditionalFormatting sqref="G461:G462">
    <cfRule type="expression" priority="311">
      <formula>"A1=&lt;&gt;空自標準文書保存期間基準!A1"</formula>
    </cfRule>
  </conditionalFormatting>
  <conditionalFormatting sqref="G461:G462">
    <cfRule type="expression" priority="310">
      <formula>#REF!&lt;&gt;G461</formula>
    </cfRule>
  </conditionalFormatting>
  <conditionalFormatting sqref="L446:L460 L463:L467 L469">
    <cfRule type="expression" priority="309">
      <formula>"A1=&lt;&gt;空自標準文書保存期間基準!A1"</formula>
    </cfRule>
  </conditionalFormatting>
  <conditionalFormatting sqref="L446:L460 L463:L467 L469">
    <cfRule type="expression" priority="308">
      <formula>#REF!&lt;&gt;L446</formula>
    </cfRule>
  </conditionalFormatting>
  <conditionalFormatting sqref="L461:L462">
    <cfRule type="expression" priority="307">
      <formula>"A1=&lt;&gt;空自標準文書保存期間基準!A1"</formula>
    </cfRule>
  </conditionalFormatting>
  <conditionalFormatting sqref="L461:L462">
    <cfRule type="expression" priority="306">
      <formula>#REF!&lt;&gt;L461</formula>
    </cfRule>
  </conditionalFormatting>
  <conditionalFormatting sqref="M450">
    <cfRule type="expression" priority="305">
      <formula>"A1=&lt;&gt;空自標準文書保存期間基準!A1"</formula>
    </cfRule>
  </conditionalFormatting>
  <conditionalFormatting sqref="M450">
    <cfRule type="expression" priority="304">
      <formula>#REF!&lt;&gt;M450</formula>
    </cfRule>
  </conditionalFormatting>
  <conditionalFormatting sqref="M452">
    <cfRule type="expression" priority="303">
      <formula>"A1=&lt;&gt;空自標準文書保存期間基準!A1"</formula>
    </cfRule>
  </conditionalFormatting>
  <conditionalFormatting sqref="M452">
    <cfRule type="expression" priority="302">
      <formula>#REF!&lt;&gt;M452</formula>
    </cfRule>
  </conditionalFormatting>
  <conditionalFormatting sqref="M453">
    <cfRule type="expression" priority="301">
      <formula>"A1=&lt;&gt;空自標準文書保存期間基準!A1"</formula>
    </cfRule>
  </conditionalFormatting>
  <conditionalFormatting sqref="M453">
    <cfRule type="expression" priority="300">
      <formula>#REF!&lt;&gt;M453</formula>
    </cfRule>
  </conditionalFormatting>
  <conditionalFormatting sqref="N428:O428">
    <cfRule type="expression" priority="298">
      <formula>#REF!&lt;&gt;N428</formula>
    </cfRule>
  </conditionalFormatting>
  <conditionalFormatting sqref="N428:O428">
    <cfRule type="expression" priority="299">
      <formula>"A1=&lt;&gt;空自標準文書保存期間基準!A1"</formula>
    </cfRule>
  </conditionalFormatting>
  <conditionalFormatting sqref="N430:O430">
    <cfRule type="expression" priority="296">
      <formula>#REF!&lt;&gt;N430</formula>
    </cfRule>
  </conditionalFormatting>
  <conditionalFormatting sqref="N430:O430">
    <cfRule type="expression" priority="297">
      <formula>"A1=&lt;&gt;空自標準文書保存期間基準!A1"</formula>
    </cfRule>
  </conditionalFormatting>
  <conditionalFormatting sqref="N441:O441">
    <cfRule type="expression" priority="294">
      <formula>#REF!&lt;&gt;N441</formula>
    </cfRule>
  </conditionalFormatting>
  <conditionalFormatting sqref="N441:O441">
    <cfRule type="expression" priority="295">
      <formula>"A1=&lt;&gt;空自標準文書保存期間基準!A1"</formula>
    </cfRule>
  </conditionalFormatting>
  <conditionalFormatting sqref="N446:O446">
    <cfRule type="expression" priority="292">
      <formula>#REF!&lt;&gt;N446</formula>
    </cfRule>
  </conditionalFormatting>
  <conditionalFormatting sqref="N446:O446">
    <cfRule type="expression" priority="293">
      <formula>"A1=&lt;&gt;空自標準文書保存期間基準!A1"</formula>
    </cfRule>
  </conditionalFormatting>
  <conditionalFormatting sqref="N449:O449">
    <cfRule type="expression" priority="290">
      <formula>#REF!&lt;&gt;N449</formula>
    </cfRule>
  </conditionalFormatting>
  <conditionalFormatting sqref="N449:O449">
    <cfRule type="expression" priority="291">
      <formula>"A1=&lt;&gt;空自標準文書保存期間基準!A1"</formula>
    </cfRule>
  </conditionalFormatting>
  <conditionalFormatting sqref="N450:O450">
    <cfRule type="expression" priority="288">
      <formula>#REF!&lt;&gt;N450</formula>
    </cfRule>
  </conditionalFormatting>
  <conditionalFormatting sqref="N450:O450">
    <cfRule type="expression" priority="289">
      <formula>"A1=&lt;&gt;空自標準文書保存期間基準!A1"</formula>
    </cfRule>
  </conditionalFormatting>
  <conditionalFormatting sqref="N452:O452">
    <cfRule type="expression" priority="286">
      <formula>#REF!&lt;&gt;N452</formula>
    </cfRule>
  </conditionalFormatting>
  <conditionalFormatting sqref="N452:O452">
    <cfRule type="expression" priority="287">
      <formula>"A1=&lt;&gt;空自標準文書保存期間基準!A1"</formula>
    </cfRule>
  </conditionalFormatting>
  <conditionalFormatting sqref="N453:O453">
    <cfRule type="expression" priority="284">
      <formula>#REF!&lt;&gt;N453</formula>
    </cfRule>
  </conditionalFormatting>
  <conditionalFormatting sqref="N453:O453">
    <cfRule type="expression" priority="285">
      <formula>"A1=&lt;&gt;空自標準文書保存期間基準!A1"</formula>
    </cfRule>
  </conditionalFormatting>
  <conditionalFormatting sqref="N458:O458">
    <cfRule type="expression" priority="282">
      <formula>#REF!&lt;&gt;N458</formula>
    </cfRule>
  </conditionalFormatting>
  <conditionalFormatting sqref="N458:O458">
    <cfRule type="expression" priority="283">
      <formula>"A1=&lt;&gt;空自標準文書保存期間基準!A1"</formula>
    </cfRule>
  </conditionalFormatting>
  <conditionalFormatting sqref="N461:O461">
    <cfRule type="expression" priority="280">
      <formula>#REF!&lt;&gt;N461</formula>
    </cfRule>
  </conditionalFormatting>
  <conditionalFormatting sqref="N461:O461">
    <cfRule type="expression" priority="281">
      <formula>"A1=&lt;&gt;空自標準文書保存期間基準!A1"</formula>
    </cfRule>
  </conditionalFormatting>
  <conditionalFormatting sqref="N463:O463">
    <cfRule type="expression" priority="278">
      <formula>#REF!&lt;&gt;N463</formula>
    </cfRule>
  </conditionalFormatting>
  <conditionalFormatting sqref="N463:O463">
    <cfRule type="expression" priority="279">
      <formula>"A1=&lt;&gt;空自標準文書保存期間基準!A1"</formula>
    </cfRule>
  </conditionalFormatting>
  <conditionalFormatting sqref="N464:O464">
    <cfRule type="expression" priority="276">
      <formula>#REF!&lt;&gt;N464</formula>
    </cfRule>
  </conditionalFormatting>
  <conditionalFormatting sqref="N464:O464">
    <cfRule type="expression" priority="277">
      <formula>"A1=&lt;&gt;空自標準文書保存期間基準!A1"</formula>
    </cfRule>
  </conditionalFormatting>
  <conditionalFormatting sqref="N467:O467">
    <cfRule type="expression" priority="274">
      <formula>#REF!&lt;&gt;N467</formula>
    </cfRule>
  </conditionalFormatting>
  <conditionalFormatting sqref="N467:O467">
    <cfRule type="expression" priority="275">
      <formula>"A1=&lt;&gt;空自標準文書保存期間基準!A1"</formula>
    </cfRule>
  </conditionalFormatting>
  <conditionalFormatting sqref="N329:O329">
    <cfRule type="expression" priority="250">
      <formula>#REF!&lt;&gt;N329</formula>
    </cfRule>
  </conditionalFormatting>
  <conditionalFormatting sqref="N329:O329">
    <cfRule type="expression" priority="251">
      <formula>"A1=&lt;&gt;空自標準文書保存期間基準!A1"</formula>
    </cfRule>
  </conditionalFormatting>
  <conditionalFormatting sqref="N345:O345">
    <cfRule type="expression" priority="248">
      <formula>#REF!&lt;&gt;N345</formula>
    </cfRule>
  </conditionalFormatting>
  <conditionalFormatting sqref="N345:O345">
    <cfRule type="expression" priority="249">
      <formula>"A1=&lt;&gt;空自標準文書保存期間基準!A1"</formula>
    </cfRule>
  </conditionalFormatting>
  <conditionalFormatting sqref="N302:O302">
    <cfRule type="expression" priority="273">
      <formula>"A1=&lt;&gt;空自標準文書保存期間基準!A1"</formula>
    </cfRule>
  </conditionalFormatting>
  <conditionalFormatting sqref="N302:O302">
    <cfRule type="expression" priority="272">
      <formula>#REF!&lt;&gt;N302</formula>
    </cfRule>
  </conditionalFormatting>
  <conditionalFormatting sqref="N308:O308">
    <cfRule type="expression" priority="271">
      <formula>"A1=&lt;&gt;空自標準文書保存期間基準!A1"</formula>
    </cfRule>
  </conditionalFormatting>
  <conditionalFormatting sqref="N308:O308">
    <cfRule type="expression" priority="270">
      <formula>#REF!&lt;&gt;N308</formula>
    </cfRule>
  </conditionalFormatting>
  <conditionalFormatting sqref="N310:O310">
    <cfRule type="expression" priority="269">
      <formula>"A1=&lt;&gt;空自標準文書保存期間基準!A1"</formula>
    </cfRule>
  </conditionalFormatting>
  <conditionalFormatting sqref="N310:O310">
    <cfRule type="expression" priority="268">
      <formula>#REF!&lt;&gt;N310</formula>
    </cfRule>
  </conditionalFormatting>
  <conditionalFormatting sqref="N318:O318">
    <cfRule type="expression" priority="267">
      <formula>"A1=&lt;&gt;空自標準文書保存期間基準!A1"</formula>
    </cfRule>
  </conditionalFormatting>
  <conditionalFormatting sqref="N318:O318">
    <cfRule type="expression" priority="266">
      <formula>#REF!&lt;&gt;N318</formula>
    </cfRule>
  </conditionalFormatting>
  <conditionalFormatting sqref="N319:O319">
    <cfRule type="expression" priority="265">
      <formula>"A1=&lt;&gt;空自標準文書保存期間基準!A1"</formula>
    </cfRule>
  </conditionalFormatting>
  <conditionalFormatting sqref="N319:O319">
    <cfRule type="expression" priority="264">
      <formula>#REF!&lt;&gt;N319</formula>
    </cfRule>
  </conditionalFormatting>
  <conditionalFormatting sqref="N322:O322">
    <cfRule type="expression" priority="263">
      <formula>"A1=&lt;&gt;空自標準文書保存期間基準!A1"</formula>
    </cfRule>
  </conditionalFormatting>
  <conditionalFormatting sqref="N322:O322">
    <cfRule type="expression" priority="262">
      <formula>#REF!&lt;&gt;N322</formula>
    </cfRule>
  </conditionalFormatting>
  <conditionalFormatting sqref="N323:O323">
    <cfRule type="expression" priority="261">
      <formula>"A1=&lt;&gt;空自標準文書保存期間基準!A1"</formula>
    </cfRule>
  </conditionalFormatting>
  <conditionalFormatting sqref="N323:O323">
    <cfRule type="expression" priority="260">
      <formula>#REF!&lt;&gt;N323</formula>
    </cfRule>
  </conditionalFormatting>
  <conditionalFormatting sqref="N324:O324">
    <cfRule type="expression" priority="259">
      <formula>"A1=&lt;&gt;空自標準文書保存期間基準!A1"</formula>
    </cfRule>
  </conditionalFormatting>
  <conditionalFormatting sqref="N324:O324">
    <cfRule type="expression" priority="258">
      <formula>#REF!&lt;&gt;N324</formula>
    </cfRule>
  </conditionalFormatting>
  <conditionalFormatting sqref="N325:O325">
    <cfRule type="expression" priority="257">
      <formula>"A1=&lt;&gt;空自標準文書保存期間基準!A1"</formula>
    </cfRule>
  </conditionalFormatting>
  <conditionalFormatting sqref="N325:O325">
    <cfRule type="expression" priority="256">
      <formula>#REF!&lt;&gt;N325</formula>
    </cfRule>
  </conditionalFormatting>
  <conditionalFormatting sqref="N327:O327">
    <cfRule type="expression" priority="255">
      <formula>"A1=&lt;&gt;空自標準文書保存期間基準!A1"</formula>
    </cfRule>
  </conditionalFormatting>
  <conditionalFormatting sqref="N327:O327">
    <cfRule type="expression" priority="254">
      <formula>#REF!&lt;&gt;N327</formula>
    </cfRule>
  </conditionalFormatting>
  <conditionalFormatting sqref="N328:O328">
    <cfRule type="expression" priority="253">
      <formula>"A1=&lt;&gt;空自標準文書保存期間基準!A1"</formula>
    </cfRule>
  </conditionalFormatting>
  <conditionalFormatting sqref="N328:O328">
    <cfRule type="expression" priority="252">
      <formula>#REF!&lt;&gt;N328</formula>
    </cfRule>
  </conditionalFormatting>
  <conditionalFormatting sqref="N346:O346">
    <cfRule type="expression" priority="247">
      <formula>"A1=&lt;&gt;空自標準文書保存期間基準!A1"</formula>
    </cfRule>
  </conditionalFormatting>
  <conditionalFormatting sqref="N346:O346">
    <cfRule type="expression" priority="246">
      <formula>#REF!&lt;&gt;N346</formula>
    </cfRule>
  </conditionalFormatting>
  <conditionalFormatting sqref="N347:O347">
    <cfRule type="expression" priority="245">
      <formula>"A1=&lt;&gt;空自標準文書保存期間基準!A1"</formula>
    </cfRule>
  </conditionalFormatting>
  <conditionalFormatting sqref="N347:O347">
    <cfRule type="expression" priority="244">
      <formula>#REF!&lt;&gt;N347</formula>
    </cfRule>
  </conditionalFormatting>
  <conditionalFormatting sqref="N349:O349">
    <cfRule type="expression" priority="243">
      <formula>"A1=&lt;&gt;空自標準文書保存期間基準!A1"</formula>
    </cfRule>
  </conditionalFormatting>
  <conditionalFormatting sqref="N349:O349">
    <cfRule type="expression" priority="242">
      <formula>#REF!&lt;&gt;N349</formula>
    </cfRule>
  </conditionalFormatting>
  <conditionalFormatting sqref="N350:O350">
    <cfRule type="expression" priority="241">
      <formula>"A1=&lt;&gt;空自標準文書保存期間基準!A1"</formula>
    </cfRule>
  </conditionalFormatting>
  <conditionalFormatting sqref="N350:O350">
    <cfRule type="expression" priority="240">
      <formula>#REF!&lt;&gt;N350</formula>
    </cfRule>
  </conditionalFormatting>
  <conditionalFormatting sqref="N352:O352">
    <cfRule type="expression" priority="239">
      <formula>"A1=&lt;&gt;空自標準文書保存期間基準!A1"</formula>
    </cfRule>
  </conditionalFormatting>
  <conditionalFormatting sqref="N352:O352">
    <cfRule type="expression" priority="238">
      <formula>#REF!&lt;&gt;N352</formula>
    </cfRule>
  </conditionalFormatting>
  <conditionalFormatting sqref="N354:O354">
    <cfRule type="expression" priority="237">
      <formula>"A1=&lt;&gt;空自標準文書保存期間基準!A1"</formula>
    </cfRule>
  </conditionalFormatting>
  <conditionalFormatting sqref="N354:O354">
    <cfRule type="expression" priority="236">
      <formula>#REF!&lt;&gt;N354</formula>
    </cfRule>
  </conditionalFormatting>
  <conditionalFormatting sqref="N355:O355">
    <cfRule type="expression" priority="235">
      <formula>"A1=&lt;&gt;空自標準文書保存期間基準!A1"</formula>
    </cfRule>
  </conditionalFormatting>
  <conditionalFormatting sqref="N355:O355">
    <cfRule type="expression" priority="234">
      <formula>#REF!&lt;&gt;N355</formula>
    </cfRule>
  </conditionalFormatting>
  <conditionalFormatting sqref="N357:O357">
    <cfRule type="expression" priority="233">
      <formula>"A1=&lt;&gt;空自標準文書保存期間基準!A1"</formula>
    </cfRule>
  </conditionalFormatting>
  <conditionalFormatting sqref="N357:O357">
    <cfRule type="expression" priority="232">
      <formula>#REF!&lt;&gt;N357</formula>
    </cfRule>
  </conditionalFormatting>
  <conditionalFormatting sqref="N359:O359">
    <cfRule type="expression" priority="231">
      <formula>"A1=&lt;&gt;空自標準文書保存期間基準!A1"</formula>
    </cfRule>
  </conditionalFormatting>
  <conditionalFormatting sqref="N359:O359">
    <cfRule type="expression" priority="230">
      <formula>#REF!&lt;&gt;N359</formula>
    </cfRule>
  </conditionalFormatting>
  <conditionalFormatting sqref="N360:O360">
    <cfRule type="expression" priority="229">
      <formula>"A1=&lt;&gt;空自標準文書保存期間基準!A1"</formula>
    </cfRule>
  </conditionalFormatting>
  <conditionalFormatting sqref="N360:O360">
    <cfRule type="expression" priority="228">
      <formula>#REF!&lt;&gt;N360</formula>
    </cfRule>
  </conditionalFormatting>
  <conditionalFormatting sqref="N385:O385">
    <cfRule type="expression" priority="227">
      <formula>"A1=&lt;&gt;空自標準文書保存期間基準!A1"</formula>
    </cfRule>
  </conditionalFormatting>
  <conditionalFormatting sqref="N385:O385">
    <cfRule type="expression" priority="226">
      <formula>#REF!&lt;&gt;N385</formula>
    </cfRule>
  </conditionalFormatting>
  <conditionalFormatting sqref="N470:O470">
    <cfRule type="expression" priority="224">
      <formula>#REF!&lt;&gt;N470</formula>
    </cfRule>
  </conditionalFormatting>
  <conditionalFormatting sqref="N470:O470">
    <cfRule type="expression" priority="225">
      <formula>"A1=&lt;&gt;空自標準文書保存期間基準!A1"</formula>
    </cfRule>
  </conditionalFormatting>
  <conditionalFormatting sqref="N471:O471">
    <cfRule type="expression" priority="222">
      <formula>#REF!&lt;&gt;N471</formula>
    </cfRule>
  </conditionalFormatting>
  <conditionalFormatting sqref="N471:O471">
    <cfRule type="expression" priority="223">
      <formula>"A1=&lt;&gt;空自標準文書保存期間基準!A1"</formula>
    </cfRule>
  </conditionalFormatting>
  <conditionalFormatting sqref="N475:O475">
    <cfRule type="expression" priority="220">
      <formula>#REF!&lt;&gt;N475</formula>
    </cfRule>
  </conditionalFormatting>
  <conditionalFormatting sqref="N475:O475">
    <cfRule type="expression" priority="221">
      <formula>"A1=&lt;&gt;空自標準文書保存期間基準!A1"</formula>
    </cfRule>
  </conditionalFormatting>
  <conditionalFormatting sqref="N476:O476">
    <cfRule type="expression" priority="218">
      <formula>#REF!&lt;&gt;N476</formula>
    </cfRule>
  </conditionalFormatting>
  <conditionalFormatting sqref="N476:O476">
    <cfRule type="expression" priority="219">
      <formula>"A1=&lt;&gt;空自標準文書保存期間基準!A1"</formula>
    </cfRule>
  </conditionalFormatting>
  <conditionalFormatting sqref="N477:O477">
    <cfRule type="expression" priority="216">
      <formula>#REF!&lt;&gt;N477</formula>
    </cfRule>
  </conditionalFormatting>
  <conditionalFormatting sqref="N477:O477">
    <cfRule type="expression" priority="217">
      <formula>"A1=&lt;&gt;空自標準文書保存期間基準!A1"</formula>
    </cfRule>
  </conditionalFormatting>
  <conditionalFormatting sqref="N478:O478">
    <cfRule type="expression" priority="214">
      <formula>#REF!&lt;&gt;N478</formula>
    </cfRule>
  </conditionalFormatting>
  <conditionalFormatting sqref="N478:O478">
    <cfRule type="expression" priority="215">
      <formula>"A1=&lt;&gt;空自標準文書保存期間基準!A1"</formula>
    </cfRule>
  </conditionalFormatting>
  <conditionalFormatting sqref="N480:O480">
    <cfRule type="expression" priority="212">
      <formula>#REF!&lt;&gt;N480</formula>
    </cfRule>
  </conditionalFormatting>
  <conditionalFormatting sqref="N480:O480">
    <cfRule type="expression" priority="213">
      <formula>"A1=&lt;&gt;空自標準文書保存期間基準!A1"</formula>
    </cfRule>
  </conditionalFormatting>
  <conditionalFormatting sqref="N486:O486">
    <cfRule type="expression" priority="210">
      <formula>#REF!&lt;&gt;N486</formula>
    </cfRule>
  </conditionalFormatting>
  <conditionalFormatting sqref="N486:O486">
    <cfRule type="expression" priority="211">
      <formula>"A1=&lt;&gt;空自標準文書保存期間基準!A1"</formula>
    </cfRule>
  </conditionalFormatting>
  <conditionalFormatting sqref="N488:O488">
    <cfRule type="expression" priority="208">
      <formula>#REF!&lt;&gt;N488</formula>
    </cfRule>
  </conditionalFormatting>
  <conditionalFormatting sqref="N488:O488">
    <cfRule type="expression" priority="209">
      <formula>"A1=&lt;&gt;空自標準文書保存期間基準!A1"</formula>
    </cfRule>
  </conditionalFormatting>
  <conditionalFormatting sqref="N491:O491">
    <cfRule type="expression" priority="206">
      <formula>#REF!&lt;&gt;N491</formula>
    </cfRule>
  </conditionalFormatting>
  <conditionalFormatting sqref="N491:O491">
    <cfRule type="expression" priority="207">
      <formula>"A1=&lt;&gt;空自標準文書保存期間基準!A1"</formula>
    </cfRule>
  </conditionalFormatting>
  <conditionalFormatting sqref="N496:O496">
    <cfRule type="expression" priority="204">
      <formula>#REF!&lt;&gt;N496</formula>
    </cfRule>
  </conditionalFormatting>
  <conditionalFormatting sqref="N496:O496">
    <cfRule type="expression" priority="205">
      <formula>"A1=&lt;&gt;空自標準文書保存期間基準!A1"</formula>
    </cfRule>
  </conditionalFormatting>
  <conditionalFormatting sqref="G500:G501">
    <cfRule type="expression" priority="203">
      <formula>"A1=&lt;&gt;空自標準文書保存期間基準!A1"</formula>
    </cfRule>
  </conditionalFormatting>
  <conditionalFormatting sqref="G500:G501">
    <cfRule type="expression" priority="202">
      <formula>#REF!&lt;&gt;G500</formula>
    </cfRule>
  </conditionalFormatting>
  <conditionalFormatting sqref="L500:L501">
    <cfRule type="expression" priority="201">
      <formula>"A1=&lt;&gt;空自標準文書保存期間基準!A1"</formula>
    </cfRule>
  </conditionalFormatting>
  <conditionalFormatting sqref="L500:L501">
    <cfRule type="expression" priority="200">
      <formula>#REF!&lt;&gt;L500</formula>
    </cfRule>
  </conditionalFormatting>
  <conditionalFormatting sqref="L497:L499">
    <cfRule type="expression" priority="199">
      <formula>"A1=&lt;&gt;空自標準文書保存期間基準!A1"</formula>
    </cfRule>
  </conditionalFormatting>
  <conditionalFormatting sqref="L497:L499">
    <cfRule type="expression" priority="198">
      <formula>#REF!&lt;&gt;L497</formula>
    </cfRule>
  </conditionalFormatting>
  <conditionalFormatting sqref="E523:G524 G522 E526:G526 G525 E528:G531 G527 E533:G533 G532 G534:G536 G540 E537:G539 L530:M530 L540:M540 L515 E518:G521 L517:M520 A516:D516 L516:N516 L524:M525 L521:L523 L528:L529 L533:L539">
    <cfRule type="expression" priority="197">
      <formula>"A1=&lt;&gt;空自標準文書保存期間基準!A1"</formula>
    </cfRule>
  </conditionalFormatting>
  <conditionalFormatting sqref="E523:G524 G522 E526:G526 G525 E528:G531 G527 E533:G533 G532 G534:G536 G540 E537:G539 L530:M530 L540:M540 E518:G521 L517:M520 A516:D516 L516:N516 L524:M525 L521:L523 L528:L529 L533:L539">
    <cfRule type="expression" priority="196">
      <formula>#REF!&lt;&gt;A516</formula>
    </cfRule>
  </conditionalFormatting>
  <conditionalFormatting sqref="L515">
    <cfRule type="expression" priority="195">
      <formula>#REF!&lt;&gt;L515</formula>
    </cfRule>
  </conditionalFormatting>
  <conditionalFormatting sqref="L514">
    <cfRule type="expression" priority="193">
      <formula>#REF!&lt;&gt;L514</formula>
    </cfRule>
  </conditionalFormatting>
  <conditionalFormatting sqref="L514">
    <cfRule type="expression" priority="194">
      <formula>"A1=&lt;&gt;空自標準文書保存期間基準!A1"</formula>
    </cfRule>
  </conditionalFormatting>
  <conditionalFormatting sqref="L526:L527">
    <cfRule type="expression" priority="192">
      <formula>"A1=&lt;&gt;空自標準文書保存期間基準!A1"</formula>
    </cfRule>
  </conditionalFormatting>
  <conditionalFormatting sqref="L526:L527">
    <cfRule type="expression" priority="191">
      <formula>#REF!&lt;&gt;L526</formula>
    </cfRule>
  </conditionalFormatting>
  <conditionalFormatting sqref="L531:L532">
    <cfRule type="expression" priority="190">
      <formula>"A1=&lt;&gt;空自標準文書保存期間基準!A1"</formula>
    </cfRule>
  </conditionalFormatting>
  <conditionalFormatting sqref="L531:L532">
    <cfRule type="expression" priority="189">
      <formula>#REF!&lt;&gt;L531</formula>
    </cfRule>
  </conditionalFormatting>
  <conditionalFormatting sqref="G550:G551">
    <cfRule type="expression" priority="188">
      <formula>"A1=&lt;&gt;空自標準文書保存期間基準!A1"</formula>
    </cfRule>
  </conditionalFormatting>
  <conditionalFormatting sqref="G550:G551">
    <cfRule type="expression" priority="187">
      <formula>#REF!&lt;&gt;G550</formula>
    </cfRule>
  </conditionalFormatting>
  <conditionalFormatting sqref="L541:L542 L552:L553">
    <cfRule type="expression" priority="186">
      <formula>"A1=&lt;&gt;空自標準文書保存期間基準!A1"</formula>
    </cfRule>
  </conditionalFormatting>
  <conditionalFormatting sqref="L541:L542 L552:L553">
    <cfRule type="expression" priority="185">
      <formula>#REF!&lt;&gt;L541</formula>
    </cfRule>
  </conditionalFormatting>
  <conditionalFormatting sqref="L550:L551">
    <cfRule type="expression" priority="184">
      <formula>"A1=&lt;&gt;空自標準文書保存期間基準!A1"</formula>
    </cfRule>
  </conditionalFormatting>
  <conditionalFormatting sqref="L550:L551">
    <cfRule type="expression" priority="183">
      <formula>#REF!&lt;&gt;L550</formula>
    </cfRule>
  </conditionalFormatting>
  <conditionalFormatting sqref="F558">
    <cfRule type="expression" priority="182">
      <formula>"A1=&lt;&gt;空自標準文書保存期間基準!A1"</formula>
    </cfRule>
  </conditionalFormatting>
  <conditionalFormatting sqref="F558">
    <cfRule type="expression" priority="181">
      <formula>#REF!&lt;&gt;F558</formula>
    </cfRule>
  </conditionalFormatting>
  <conditionalFormatting sqref="C558:D558">
    <cfRule type="expression" priority="180">
      <formula>"A1=&lt;&gt;空自標準文書保存期間基準!A1"</formula>
    </cfRule>
  </conditionalFormatting>
  <conditionalFormatting sqref="C558:D558">
    <cfRule type="expression" priority="179">
      <formula>#REF!&lt;&gt;C558</formula>
    </cfRule>
  </conditionalFormatting>
  <conditionalFormatting sqref="C557:D557">
    <cfRule type="expression" priority="178">
      <formula>"A1=&lt;&gt;空自標準文書保存期間基準!A1"</formula>
    </cfRule>
  </conditionalFormatting>
  <conditionalFormatting sqref="C557:D557">
    <cfRule type="expression" priority="177">
      <formula>#REF!&lt;&gt;C557</formula>
    </cfRule>
  </conditionalFormatting>
  <conditionalFormatting sqref="G558">
    <cfRule type="expression" priority="176">
      <formula>"A1=&lt;&gt;空自標準文書保存期間基準!A1"</formula>
    </cfRule>
  </conditionalFormatting>
  <conditionalFormatting sqref="G558">
    <cfRule type="expression" priority="175">
      <formula>#REF!&lt;&gt;G558</formula>
    </cfRule>
  </conditionalFormatting>
  <conditionalFormatting sqref="M570 C570:F570 C571:E571 P570:XFD571">
    <cfRule type="expression" priority="174">
      <formula>"A1=&lt;&gt;空自標準文書保存期間基準!A1"</formula>
    </cfRule>
  </conditionalFormatting>
  <conditionalFormatting sqref="M570 C570:F570 C571:E571 P570:XFD571">
    <cfRule type="expression" priority="173">
      <formula>#REF!&lt;&gt;C570</formula>
    </cfRule>
  </conditionalFormatting>
  <conditionalFormatting sqref="G570:G571">
    <cfRule type="expression" priority="172">
      <formula>"A1=&lt;&gt;空自標準文書保存期間基準!A1"</formula>
    </cfRule>
  </conditionalFormatting>
  <conditionalFormatting sqref="G570:G571">
    <cfRule type="expression" priority="171">
      <formula>#REF!&lt;&gt;G570</formula>
    </cfRule>
  </conditionalFormatting>
  <conditionalFormatting sqref="M578">
    <cfRule type="expression" priority="170">
      <formula>"A1=&lt;&gt;空自標準文書保存期間基準!A1"</formula>
    </cfRule>
  </conditionalFormatting>
  <conditionalFormatting sqref="M578">
    <cfRule type="expression" priority="169">
      <formula>#REF!&lt;&gt;M578</formula>
    </cfRule>
  </conditionalFormatting>
  <conditionalFormatting sqref="C654:G654 C655:D655 G655 P654:XFD655">
    <cfRule type="expression" priority="168">
      <formula>"A1=&lt;&gt;空自標準文書保存期間基準!A1"</formula>
    </cfRule>
  </conditionalFormatting>
  <conditionalFormatting sqref="C654:G654 C655:D655 G655 P654:XFD655">
    <cfRule type="expression" priority="167">
      <formula>#REF!&lt;&gt;C654</formula>
    </cfRule>
  </conditionalFormatting>
  <conditionalFormatting sqref="M579">
    <cfRule type="expression" priority="158">
      <formula>"A1=&lt;&gt;空自標準文書保存期間基準!A1"</formula>
    </cfRule>
  </conditionalFormatting>
  <conditionalFormatting sqref="M579">
    <cfRule type="expression" priority="157">
      <formula>#REF!&lt;&gt;M579</formula>
    </cfRule>
  </conditionalFormatting>
  <conditionalFormatting sqref="L570:L571">
    <cfRule type="expression" priority="161">
      <formula>#REF!&lt;&gt;L570</formula>
    </cfRule>
  </conditionalFormatting>
  <conditionalFormatting sqref="L570:L571">
    <cfRule type="expression" priority="162">
      <formula>"A1=&lt;&gt;空自標準文書保存期間基準!A1"</formula>
    </cfRule>
  </conditionalFormatting>
  <conditionalFormatting sqref="L557 L559:L569 L572:L577 L656:L669 L583:L598">
    <cfRule type="expression" priority="166">
      <formula>"A1=&lt;&gt;空自標準文書保存期間基準!A1"</formula>
    </cfRule>
  </conditionalFormatting>
  <conditionalFormatting sqref="L557 L559:L569 L572:L577 L656:L669 L583:L598">
    <cfRule type="expression" priority="165">
      <formula>#REF!&lt;&gt;L557</formula>
    </cfRule>
  </conditionalFormatting>
  <conditionalFormatting sqref="L558">
    <cfRule type="expression" priority="164">
      <formula>"A1=&lt;&gt;空自標準文書保存期間基準!A1"</formula>
    </cfRule>
  </conditionalFormatting>
  <conditionalFormatting sqref="L558">
    <cfRule type="expression" priority="163">
      <formula>#REF!&lt;&gt;L558</formula>
    </cfRule>
  </conditionalFormatting>
  <conditionalFormatting sqref="L654:L655">
    <cfRule type="expression" priority="160">
      <formula>"A1=&lt;&gt;空自標準文書保存期間基準!A1"</formula>
    </cfRule>
  </conditionalFormatting>
  <conditionalFormatting sqref="L654:L655">
    <cfRule type="expression" priority="159">
      <formula>#REF!&lt;&gt;L654</formula>
    </cfRule>
  </conditionalFormatting>
  <conditionalFormatting sqref="M349">
    <cfRule type="expression" priority="152">
      <formula>"A1=&lt;&gt;空自標準文書保存期間基準!A1"</formula>
    </cfRule>
  </conditionalFormatting>
  <conditionalFormatting sqref="M349">
    <cfRule type="expression" priority="151">
      <formula>#REF!&lt;&gt;M349</formula>
    </cfRule>
  </conditionalFormatting>
  <conditionalFormatting sqref="N623:O624">
    <cfRule type="expression" priority="156">
      <formula>"A1=&lt;&gt;空自標準文書保存期間基準!A1"</formula>
    </cfRule>
  </conditionalFormatting>
  <conditionalFormatting sqref="N623:O624">
    <cfRule type="expression" priority="155">
      <formula>#REF!&lt;&gt;N623</formula>
    </cfRule>
  </conditionalFormatting>
  <conditionalFormatting sqref="M476">
    <cfRule type="expression" priority="154">
      <formula>"A1=&lt;&gt;空自標準文書保存期間基準!A1"</formula>
    </cfRule>
  </conditionalFormatting>
  <conditionalFormatting sqref="M476">
    <cfRule type="expression" priority="153">
      <formula>#REF!&lt;&gt;M476</formula>
    </cfRule>
  </conditionalFormatting>
  <conditionalFormatting sqref="N250:O250">
    <cfRule type="expression" priority="150">
      <formula>"A1=&lt;&gt;空自標準文書保存期間基準!A1"</formula>
    </cfRule>
  </conditionalFormatting>
  <conditionalFormatting sqref="N250:O250">
    <cfRule type="expression" priority="149">
      <formula>#REF!&lt;&gt;N250</formula>
    </cfRule>
  </conditionalFormatting>
  <conditionalFormatting sqref="N84:O85">
    <cfRule type="expression" priority="148">
      <formula>"A1=&lt;&gt;空自標準文書保存期間基準!A1"</formula>
    </cfRule>
  </conditionalFormatting>
  <conditionalFormatting sqref="N84:O85">
    <cfRule type="expression" priority="147">
      <formula>#REF!&lt;&gt;N84</formula>
    </cfRule>
  </conditionalFormatting>
  <conditionalFormatting sqref="N282:O285">
    <cfRule type="expression" priority="146">
      <formula>"A1=&lt;&gt;空自標準文書保存期間基準!A1"</formula>
    </cfRule>
  </conditionalFormatting>
  <conditionalFormatting sqref="N282:O285">
    <cfRule type="expression" priority="145">
      <formula>#REF!&lt;&gt;N282</formula>
    </cfRule>
  </conditionalFormatting>
  <conditionalFormatting sqref="N294:O294">
    <cfRule type="expression" priority="144">
      <formula>"A1=&lt;&gt;空自標準文書保存期間基準!A1"</formula>
    </cfRule>
  </conditionalFormatting>
  <conditionalFormatting sqref="N294:O294">
    <cfRule type="expression" priority="143">
      <formula>#REF!&lt;&gt;N294</formula>
    </cfRule>
  </conditionalFormatting>
  <conditionalFormatting sqref="N295:O295">
    <cfRule type="expression" priority="142">
      <formula>"A1=&lt;&gt;空自標準文書保存期間基準!A1"</formula>
    </cfRule>
  </conditionalFormatting>
  <conditionalFormatting sqref="N295:O295">
    <cfRule type="expression" priority="141">
      <formula>#REF!&lt;&gt;N295</formula>
    </cfRule>
  </conditionalFormatting>
  <conditionalFormatting sqref="N299:O299">
    <cfRule type="expression" priority="140">
      <formula>"A1=&lt;&gt;空自標準文書保存期間基準!A1"</formula>
    </cfRule>
  </conditionalFormatting>
  <conditionalFormatting sqref="N299:O299">
    <cfRule type="expression" priority="139">
      <formula>#REF!&lt;&gt;N299</formula>
    </cfRule>
  </conditionalFormatting>
  <conditionalFormatting sqref="N300:O300">
    <cfRule type="expression" priority="138">
      <formula>"A1=&lt;&gt;空自標準文書保存期間基準!A1"</formula>
    </cfRule>
  </conditionalFormatting>
  <conditionalFormatting sqref="N300:O300">
    <cfRule type="expression" priority="137">
      <formula>#REF!&lt;&gt;N300</formula>
    </cfRule>
  </conditionalFormatting>
  <conditionalFormatting sqref="N301:O301">
    <cfRule type="expression" priority="136">
      <formula>"A1=&lt;&gt;空自標準文書保存期間基準!A1"</formula>
    </cfRule>
  </conditionalFormatting>
  <conditionalFormatting sqref="N301:O301">
    <cfRule type="expression" priority="135">
      <formula>#REF!&lt;&gt;N301</formula>
    </cfRule>
  </conditionalFormatting>
  <conditionalFormatting sqref="N502">
    <cfRule type="expression" priority="133">
      <formula>#REF!&lt;&gt;N502</formula>
    </cfRule>
  </conditionalFormatting>
  <conditionalFormatting sqref="N502">
    <cfRule type="expression" priority="134">
      <formula>"A1=&lt;&gt;空自標準文書保存期間基準!A1"</formula>
    </cfRule>
  </conditionalFormatting>
  <conditionalFormatting sqref="N508">
    <cfRule type="expression" priority="131">
      <formula>#REF!&lt;&gt;N508</formula>
    </cfRule>
  </conditionalFormatting>
  <conditionalFormatting sqref="N508">
    <cfRule type="expression" priority="132">
      <formula>"A1=&lt;&gt;空自標準文書保存期間基準!A1"</formula>
    </cfRule>
  </conditionalFormatting>
  <conditionalFormatting sqref="N514">
    <cfRule type="expression" priority="129">
      <formula>#REF!&lt;&gt;N514</formula>
    </cfRule>
  </conditionalFormatting>
  <conditionalFormatting sqref="N514">
    <cfRule type="expression" priority="130">
      <formula>"A1=&lt;&gt;空自標準文書保存期間基準!A1"</formula>
    </cfRule>
  </conditionalFormatting>
  <conditionalFormatting sqref="N515">
    <cfRule type="expression" priority="127">
      <formula>#REF!&lt;&gt;N515</formula>
    </cfRule>
  </conditionalFormatting>
  <conditionalFormatting sqref="N515">
    <cfRule type="expression" priority="128">
      <formula>"A1=&lt;&gt;空自標準文書保存期間基準!A1"</formula>
    </cfRule>
  </conditionalFormatting>
  <conditionalFormatting sqref="N518">
    <cfRule type="expression" priority="125">
      <formula>#REF!&lt;&gt;N518</formula>
    </cfRule>
  </conditionalFormatting>
  <conditionalFormatting sqref="N518">
    <cfRule type="expression" priority="126">
      <formula>"A1=&lt;&gt;空自標準文書保存期間基準!A1"</formula>
    </cfRule>
  </conditionalFormatting>
  <conditionalFormatting sqref="N519">
    <cfRule type="expression" priority="123">
      <formula>#REF!&lt;&gt;N519</formula>
    </cfRule>
  </conditionalFormatting>
  <conditionalFormatting sqref="N519">
    <cfRule type="expression" priority="124">
      <formula>"A1=&lt;&gt;空自標準文書保存期間基準!A1"</formula>
    </cfRule>
  </conditionalFormatting>
  <conditionalFormatting sqref="N520">
    <cfRule type="expression" priority="121">
      <formula>#REF!&lt;&gt;N520</formula>
    </cfRule>
  </conditionalFormatting>
  <conditionalFormatting sqref="N520">
    <cfRule type="expression" priority="122">
      <formula>"A1=&lt;&gt;空自標準文書保存期間基準!A1"</formula>
    </cfRule>
  </conditionalFormatting>
  <conditionalFormatting sqref="N521">
    <cfRule type="expression" priority="119">
      <formula>#REF!&lt;&gt;N521</formula>
    </cfRule>
  </conditionalFormatting>
  <conditionalFormatting sqref="N521">
    <cfRule type="expression" priority="120">
      <formula>"A1=&lt;&gt;空自標準文書保存期間基準!A1"</formula>
    </cfRule>
  </conditionalFormatting>
  <conditionalFormatting sqref="N523">
    <cfRule type="expression" priority="117">
      <formula>#REF!&lt;&gt;N523</formula>
    </cfRule>
  </conditionalFormatting>
  <conditionalFormatting sqref="N523">
    <cfRule type="expression" priority="118">
      <formula>"A1=&lt;&gt;空自標準文書保存期間基準!A1"</formula>
    </cfRule>
  </conditionalFormatting>
  <conditionalFormatting sqref="N524">
    <cfRule type="expression" priority="115">
      <formula>#REF!&lt;&gt;N524</formula>
    </cfRule>
  </conditionalFormatting>
  <conditionalFormatting sqref="N524">
    <cfRule type="expression" priority="116">
      <formula>"A1=&lt;&gt;空自標準文書保存期間基準!A1"</formula>
    </cfRule>
  </conditionalFormatting>
  <conditionalFormatting sqref="N526">
    <cfRule type="expression" priority="113">
      <formula>#REF!&lt;&gt;N526</formula>
    </cfRule>
  </conditionalFormatting>
  <conditionalFormatting sqref="N526">
    <cfRule type="expression" priority="114">
      <formula>"A1=&lt;&gt;空自標準文書保存期間基準!A1"</formula>
    </cfRule>
  </conditionalFormatting>
  <conditionalFormatting sqref="N528">
    <cfRule type="expression" priority="111">
      <formula>#REF!&lt;&gt;N528</formula>
    </cfRule>
  </conditionalFormatting>
  <conditionalFormatting sqref="N528">
    <cfRule type="expression" priority="112">
      <formula>"A1=&lt;&gt;空自標準文書保存期間基準!A1"</formula>
    </cfRule>
  </conditionalFormatting>
  <conditionalFormatting sqref="N529">
    <cfRule type="expression" priority="109">
      <formula>#REF!&lt;&gt;N529</formula>
    </cfRule>
  </conditionalFormatting>
  <conditionalFormatting sqref="N529">
    <cfRule type="expression" priority="110">
      <formula>"A1=&lt;&gt;空自標準文書保存期間基準!A1"</formula>
    </cfRule>
  </conditionalFormatting>
  <conditionalFormatting sqref="N530">
    <cfRule type="expression" priority="107">
      <formula>#REF!&lt;&gt;N530</formula>
    </cfRule>
  </conditionalFormatting>
  <conditionalFormatting sqref="N530">
    <cfRule type="expression" priority="108">
      <formula>"A1=&lt;&gt;空自標準文書保存期間基準!A1"</formula>
    </cfRule>
  </conditionalFormatting>
  <conditionalFormatting sqref="N531">
    <cfRule type="expression" priority="105">
      <formula>#REF!&lt;&gt;N531</formula>
    </cfRule>
  </conditionalFormatting>
  <conditionalFormatting sqref="N531">
    <cfRule type="expression" priority="106">
      <formula>"A1=&lt;&gt;空自標準文書保存期間基準!A1"</formula>
    </cfRule>
  </conditionalFormatting>
  <conditionalFormatting sqref="N533">
    <cfRule type="expression" priority="103">
      <formula>#REF!&lt;&gt;N533</formula>
    </cfRule>
  </conditionalFormatting>
  <conditionalFormatting sqref="N533">
    <cfRule type="expression" priority="104">
      <formula>"A1=&lt;&gt;空自標準文書保存期間基準!A1"</formula>
    </cfRule>
  </conditionalFormatting>
  <conditionalFormatting sqref="N537">
    <cfRule type="expression" priority="101">
      <formula>#REF!&lt;&gt;N537</formula>
    </cfRule>
  </conditionalFormatting>
  <conditionalFormatting sqref="N537">
    <cfRule type="expression" priority="102">
      <formula>"A1=&lt;&gt;空自標準文書保存期間基準!A1"</formula>
    </cfRule>
  </conditionalFormatting>
  <conditionalFormatting sqref="N538">
    <cfRule type="expression" priority="99">
      <formula>#REF!&lt;&gt;N538</formula>
    </cfRule>
  </conditionalFormatting>
  <conditionalFormatting sqref="N538">
    <cfRule type="expression" priority="100">
      <formula>"A1=&lt;&gt;空自標準文書保存期間基準!A1"</formula>
    </cfRule>
  </conditionalFormatting>
  <conditionalFormatting sqref="N539">
    <cfRule type="expression" priority="97">
      <formula>#REF!&lt;&gt;N539</formula>
    </cfRule>
  </conditionalFormatting>
  <conditionalFormatting sqref="N539">
    <cfRule type="expression" priority="98">
      <formula>"A1=&lt;&gt;空自標準文書保存期間基準!A1"</formula>
    </cfRule>
  </conditionalFormatting>
  <conditionalFormatting sqref="M568">
    <cfRule type="expression" priority="96">
      <formula>"A1=&lt;&gt;空自標準文書保存期間基準!A1"</formula>
    </cfRule>
  </conditionalFormatting>
  <conditionalFormatting sqref="M568">
    <cfRule type="expression" priority="95">
      <formula>#REF!&lt;&gt;M568</formula>
    </cfRule>
  </conditionalFormatting>
  <conditionalFormatting sqref="M441">
    <cfRule type="expression" priority="94">
      <formula>"A1=&lt;&gt;空自標準文書保存期間基準!A1"</formula>
    </cfRule>
  </conditionalFormatting>
  <conditionalFormatting sqref="M441">
    <cfRule type="expression" priority="93">
      <formula>#REF!&lt;&gt;M441</formula>
    </cfRule>
  </conditionalFormatting>
  <conditionalFormatting sqref="L5:L7">
    <cfRule type="expression" priority="92">
      <formula>"A1=&lt;&gt;空自標準文書保存期間基準!A1"</formula>
    </cfRule>
  </conditionalFormatting>
  <conditionalFormatting sqref="L5:L7">
    <cfRule type="expression" priority="91">
      <formula>#REF!&lt;&gt;L5</formula>
    </cfRule>
  </conditionalFormatting>
  <conditionalFormatting sqref="L543:L549">
    <cfRule type="expression" priority="90">
      <formula>"A1=&lt;&gt;空自標準文書保存期間基準!A1"</formula>
    </cfRule>
  </conditionalFormatting>
  <conditionalFormatting sqref="L543:L549">
    <cfRule type="expression" priority="89">
      <formula>#REF!&lt;&gt;L543</formula>
    </cfRule>
  </conditionalFormatting>
  <conditionalFormatting sqref="M543">
    <cfRule type="expression" priority="88">
      <formula>"A1=&lt;&gt;空自標準文書保存期間基準!A1"</formula>
    </cfRule>
  </conditionalFormatting>
  <conditionalFormatting sqref="M543">
    <cfRule type="expression" priority="87">
      <formula>#REF!&lt;&gt;M543</formula>
    </cfRule>
  </conditionalFormatting>
  <conditionalFormatting sqref="N667:O667">
    <cfRule type="expression" priority="86">
      <formula>"A1=&lt;&gt;空自標準文書保存期間基準!A1"</formula>
    </cfRule>
  </conditionalFormatting>
  <conditionalFormatting sqref="N667:O667">
    <cfRule type="expression" priority="85">
      <formula>#REF!&lt;&gt;N667</formula>
    </cfRule>
  </conditionalFormatting>
  <conditionalFormatting sqref="N668:O668">
    <cfRule type="expression" priority="84">
      <formula>"A1=&lt;&gt;空自標準文書保存期間基準!A1"</formula>
    </cfRule>
  </conditionalFormatting>
  <conditionalFormatting sqref="N668:O668">
    <cfRule type="expression" priority="83">
      <formula>#REF!&lt;&gt;N668</formula>
    </cfRule>
  </conditionalFormatting>
  <conditionalFormatting sqref="M521:M523">
    <cfRule type="expression" priority="82">
      <formula>"A1=&lt;&gt;空自標準文書保存期間基準!A1"</formula>
    </cfRule>
  </conditionalFormatting>
  <conditionalFormatting sqref="M521:M523">
    <cfRule type="expression" priority="81">
      <formula>#REF!&lt;&gt;M521</formula>
    </cfRule>
  </conditionalFormatting>
  <conditionalFormatting sqref="M526:M529">
    <cfRule type="expression" priority="80">
      <formula>"A1=&lt;&gt;空自標準文書保存期間基準!A1"</formula>
    </cfRule>
  </conditionalFormatting>
  <conditionalFormatting sqref="M526:M529">
    <cfRule type="expression" priority="79">
      <formula>#REF!&lt;&gt;M526</formula>
    </cfRule>
  </conditionalFormatting>
  <conditionalFormatting sqref="M531:M539">
    <cfRule type="expression" priority="78">
      <formula>"A1=&lt;&gt;空自標準文書保存期間基準!A1"</formula>
    </cfRule>
  </conditionalFormatting>
  <conditionalFormatting sqref="M531:M539">
    <cfRule type="expression" priority="77">
      <formula>#REF!&lt;&gt;M531</formula>
    </cfRule>
  </conditionalFormatting>
  <conditionalFormatting sqref="L361:L372 P361:XFD372 E361:G372">
    <cfRule type="expression" priority="76">
      <formula>"A1=&lt;&gt;空自標準文書保存期間基準!A1"</formula>
    </cfRule>
  </conditionalFormatting>
  <conditionalFormatting sqref="L361:L372 P361:XFD372 E361:G372">
    <cfRule type="expression" priority="75">
      <formula>#REF!&lt;&gt;E361</formula>
    </cfRule>
  </conditionalFormatting>
  <conditionalFormatting sqref="N361:O361 N371:O372 N366:O366 N363:O364">
    <cfRule type="expression" priority="74">
      <formula>"A1=&lt;&gt;空自標準文書保存期間基準!A1"</formula>
    </cfRule>
  </conditionalFormatting>
  <conditionalFormatting sqref="N361:O361 N371:O372 N366:O366 N363:O364">
    <cfRule type="expression" priority="73">
      <formula>#REF!&lt;&gt;N361</formula>
    </cfRule>
  </conditionalFormatting>
  <conditionalFormatting sqref="L17">
    <cfRule type="expression" priority="72">
      <formula>"A1=&lt;&gt;空自標準文書保存期間基準!A1"</formula>
    </cfRule>
  </conditionalFormatting>
  <conditionalFormatting sqref="L17">
    <cfRule type="expression" priority="71">
      <formula>#REF!&lt;&gt;L17</formula>
    </cfRule>
  </conditionalFormatting>
  <conditionalFormatting sqref="L23:L25">
    <cfRule type="expression" priority="70">
      <formula>"A1=&lt;&gt;空自標準文書保存期間基準!A1"</formula>
    </cfRule>
  </conditionalFormatting>
  <conditionalFormatting sqref="L23:L25">
    <cfRule type="expression" priority="69">
      <formula>#REF!&lt;&gt;L23</formula>
    </cfRule>
  </conditionalFormatting>
  <conditionalFormatting sqref="L31:L32">
    <cfRule type="expression" priority="68">
      <formula>"A1=&lt;&gt;空自標準文書保存期間基準!A1"</formula>
    </cfRule>
  </conditionalFormatting>
  <conditionalFormatting sqref="L31:L32">
    <cfRule type="expression" priority="67">
      <formula>#REF!&lt;&gt;L31</formula>
    </cfRule>
  </conditionalFormatting>
  <conditionalFormatting sqref="A12:B13 C12 E12 M12:O12 J12 H12 G12:G14 P12:XFD14">
    <cfRule type="expression" priority="66">
      <formula>"A1=&lt;&gt;空自標準文書保存期間基準!A1"</formula>
    </cfRule>
  </conditionalFormatting>
  <conditionalFormatting sqref="A12:B13 C12 E12 M12:O12 J12 H12 G12:G14 P12:XFD14">
    <cfRule type="expression" priority="65">
      <formula>#REF!&lt;&gt;A12</formula>
    </cfRule>
  </conditionalFormatting>
  <conditionalFormatting sqref="L12:L14">
    <cfRule type="expression" priority="64">
      <formula>"A1=&lt;&gt;空自標準文書保存期間基準!A1"</formula>
    </cfRule>
  </conditionalFormatting>
  <conditionalFormatting sqref="L12:L14">
    <cfRule type="expression" priority="63">
      <formula>#REF!&lt;&gt;L12</formula>
    </cfRule>
  </conditionalFormatting>
  <conditionalFormatting sqref="I12">
    <cfRule type="expression" priority="62">
      <formula>"A1=&lt;&gt;空自標準文書保存期間基準!A1"</formula>
    </cfRule>
  </conditionalFormatting>
  <conditionalFormatting sqref="I12">
    <cfRule type="expression" priority="61">
      <formula>#REF!&lt;&gt;I12</formula>
    </cfRule>
  </conditionalFormatting>
  <conditionalFormatting sqref="L433:L439">
    <cfRule type="expression" priority="60">
      <formula>"A1=&lt;&gt;空自標準文書保存期間基準!A1"</formula>
    </cfRule>
  </conditionalFormatting>
  <conditionalFormatting sqref="L433:L439">
    <cfRule type="expression" priority="59">
      <formula>#REF!&lt;&gt;L433</formula>
    </cfRule>
  </conditionalFormatting>
  <conditionalFormatting sqref="E8:H8 A8:C8 L8:O8 L11:M11 L9:L10">
    <cfRule type="expression" priority="58">
      <formula>"A1=&lt;&gt;空自標準文書保存期間基準!A1"</formula>
    </cfRule>
  </conditionalFormatting>
  <conditionalFormatting sqref="E8:H8 A8:C8 L8:O8 L11:M11 L9:L10">
    <cfRule type="expression" priority="57">
      <formula>#REF!&lt;&gt;A8</formula>
    </cfRule>
  </conditionalFormatting>
  <conditionalFormatting sqref="C123:D124 G123:G126 L123:L126 P123:XFD126">
    <cfRule type="expression" priority="56">
      <formula>"A1=&lt;&gt;空自標準文書保存期間基準!A1"</formula>
    </cfRule>
  </conditionalFormatting>
  <conditionalFormatting sqref="C123:D124 G123:G126 L123:L126 P123:XFD126">
    <cfRule type="expression" priority="55">
      <formula>#REF!&lt;&gt;C123</formula>
    </cfRule>
  </conditionalFormatting>
  <conditionalFormatting sqref="M295">
    <cfRule type="expression" priority="49">
      <formula>#REF!&lt;&gt;M295</formula>
    </cfRule>
  </conditionalFormatting>
  <conditionalFormatting sqref="N205:O205">
    <cfRule type="expression" priority="54">
      <formula>"A1=&lt;&gt;空自標準文書保存期間基準!A1"</formula>
    </cfRule>
  </conditionalFormatting>
  <conditionalFormatting sqref="N205:O205">
    <cfRule type="expression" priority="53">
      <formula>#REF!&lt;&gt;N205</formula>
    </cfRule>
  </conditionalFormatting>
  <conditionalFormatting sqref="M294">
    <cfRule type="expression" priority="52">
      <formula>"A1=&lt;&gt;空自標準文書保存期間基準!A1"</formula>
    </cfRule>
  </conditionalFormatting>
  <conditionalFormatting sqref="M294">
    <cfRule type="expression" priority="51">
      <formula>#REF!&lt;&gt;M294</formula>
    </cfRule>
  </conditionalFormatting>
  <conditionalFormatting sqref="M295">
    <cfRule type="expression" priority="50">
      <formula>"A1=&lt;&gt;空自標準文書保存期間基準!A1"</formula>
    </cfRule>
  </conditionalFormatting>
  <conditionalFormatting sqref="C554:D554">
    <cfRule type="expression" priority="48">
      <formula>"A1=&lt;&gt;空自標準文書保存期間基準!A1"</formula>
    </cfRule>
  </conditionalFormatting>
  <conditionalFormatting sqref="C554:D554">
    <cfRule type="expression" priority="47">
      <formula>#REF!&lt;&gt;C554</formula>
    </cfRule>
  </conditionalFormatting>
  <conditionalFormatting sqref="M552">
    <cfRule type="expression" priority="46">
      <formula>"A1=&lt;&gt;空自標準文書保存期間基準!A1"</formula>
    </cfRule>
  </conditionalFormatting>
  <conditionalFormatting sqref="M552">
    <cfRule type="expression" priority="45">
      <formula>#REF!&lt;&gt;M552</formula>
    </cfRule>
  </conditionalFormatting>
  <conditionalFormatting sqref="G670 P670:XFD670 L670">
    <cfRule type="expression" priority="44">
      <formula>"A1=&lt;&gt;空自標準文書保存期間基準!A1"</formula>
    </cfRule>
  </conditionalFormatting>
  <conditionalFormatting sqref="G670 P670:XFD670 L670">
    <cfRule type="expression" priority="43">
      <formula>#REF!&lt;&gt;G670</formula>
    </cfRule>
  </conditionalFormatting>
  <conditionalFormatting sqref="G85">
    <cfRule type="expression" priority="42">
      <formula>"A1=&lt;&gt;空自標準文書保存期間基準!A1"</formula>
    </cfRule>
  </conditionalFormatting>
  <conditionalFormatting sqref="G85">
    <cfRule type="expression" priority="41">
      <formula>#REF!&lt;&gt;G85</formula>
    </cfRule>
  </conditionalFormatting>
  <conditionalFormatting sqref="M428">
    <cfRule type="expression" priority="40">
      <formula>"A1=&lt;&gt;空自標準文書保存期間基準!A1"</formula>
    </cfRule>
  </conditionalFormatting>
  <conditionalFormatting sqref="M428">
    <cfRule type="expression" priority="39">
      <formula>#REF!&lt;&gt;M428</formula>
    </cfRule>
  </conditionalFormatting>
  <conditionalFormatting sqref="C670">
    <cfRule type="expression" priority="38">
      <formula>"A1=&lt;&gt;空自標準文書保存期間基準!A1"</formula>
    </cfRule>
  </conditionalFormatting>
  <conditionalFormatting sqref="C670">
    <cfRule type="expression" priority="37">
      <formula>#REF!&lt;&gt;C670</formula>
    </cfRule>
  </conditionalFormatting>
  <conditionalFormatting sqref="H583:K583 H653:K653 J497:K497 H621:K621 J131:K131 H595:K595 J618:K618 J642:K642 H292:I292 H587:J594 J159:K205 H373:J408 J638:K638 H645:K645 J656:K668 J648:K652 J541:K553 H129:K130 H127:K127 J209:K209 H586:I586 J213:K258 J622:K634">
    <cfRule type="expression" priority="36">
      <formula>"A1=&lt;&gt;空自標準文書保存期間基準!A1"</formula>
    </cfRule>
  </conditionalFormatting>
  <conditionalFormatting sqref="H583:K583 H653:K653 J497:K497 H621:K621 J131:K131 H595:K595 J618:K618 J642:K642 H292:I292 H587:J594 J159:K205 H373:J408 J638:K638 H645:K645 J656:K668 J648:K652 J541:K553 H129:K130 H127:K127 J209:K209 H586:I586 J213:K258 J622:K634">
    <cfRule type="expression" priority="35">
      <formula>#REF!&lt;&gt;H127</formula>
    </cfRule>
  </conditionalFormatting>
  <conditionalFormatting sqref="H117:K117">
    <cfRule type="expression" priority="34">
      <formula>"A1=&lt;&gt;空自標準文書保存期間基準!A1"</formula>
    </cfRule>
  </conditionalFormatting>
  <conditionalFormatting sqref="H117:K117">
    <cfRule type="expression" priority="33">
      <formula>#REF!&lt;&gt;H117</formula>
    </cfRule>
  </conditionalFormatting>
  <conditionalFormatting sqref="J119:K119">
    <cfRule type="expression" priority="32">
      <formula>"A1=&lt;&gt;空自標準文書保存期間基準!A1"</formula>
    </cfRule>
  </conditionalFormatting>
  <conditionalFormatting sqref="J119:K119">
    <cfRule type="expression" priority="31">
      <formula>#REF!&lt;&gt;J119</formula>
    </cfRule>
  </conditionalFormatting>
  <conditionalFormatting sqref="J276:K276">
    <cfRule type="expression" priority="30">
      <formula>"A1=&lt;&gt;空自標準文書保存期間基準!A1"</formula>
    </cfRule>
  </conditionalFormatting>
  <conditionalFormatting sqref="J276:K276">
    <cfRule type="expression" priority="29">
      <formula>#REF!&lt;&gt;J276</formula>
    </cfRule>
  </conditionalFormatting>
  <conditionalFormatting sqref="H276:I276">
    <cfRule type="expression" priority="28">
      <formula>"A1=&lt;&gt;空自標準文書保存期間基準!A1"</formula>
    </cfRule>
  </conditionalFormatting>
  <conditionalFormatting sqref="H276:I276">
    <cfRule type="expression" priority="27">
      <formula>#REF!&lt;&gt;H276</formula>
    </cfRule>
  </conditionalFormatting>
  <conditionalFormatting sqref="J278:K278">
    <cfRule type="expression" priority="26">
      <formula>"A1=&lt;&gt;空自標準文書保存期間基準!A1"</formula>
    </cfRule>
  </conditionalFormatting>
  <conditionalFormatting sqref="J278:K278">
    <cfRule type="expression" priority="25">
      <formula>#REF!&lt;&gt;J278</formula>
    </cfRule>
  </conditionalFormatting>
  <conditionalFormatting sqref="J409:K409">
    <cfRule type="expression" priority="24">
      <formula>"A1=&lt;&gt;空自標準文書保存期間基準!A1"</formula>
    </cfRule>
  </conditionalFormatting>
  <conditionalFormatting sqref="J409:K409">
    <cfRule type="expression" priority="23">
      <formula>#REF!&lt;&gt;J409</formula>
    </cfRule>
  </conditionalFormatting>
  <conditionalFormatting sqref="H409:I409">
    <cfRule type="expression" priority="22">
      <formula>"A1=&lt;&gt;空自標準文書保存期間基準!A1"</formula>
    </cfRule>
  </conditionalFormatting>
  <conditionalFormatting sqref="H409:I409">
    <cfRule type="expression" priority="21">
      <formula>#REF!&lt;&gt;H409</formula>
    </cfRule>
  </conditionalFormatting>
  <conditionalFormatting sqref="H429 H428:I428">
    <cfRule type="expression" priority="20">
      <formula>"A1=&lt;&gt;空自標準文書保存期間基準!A1"</formula>
    </cfRule>
  </conditionalFormatting>
  <conditionalFormatting sqref="H429 H428:I428">
    <cfRule type="expression" priority="19">
      <formula>#REF!&lt;&gt;H428</formula>
    </cfRule>
  </conditionalFormatting>
  <conditionalFormatting sqref="H446:K446">
    <cfRule type="expression" priority="18">
      <formula>"A1=&lt;&gt;空自標準文書保存期間基準!A1"</formula>
    </cfRule>
  </conditionalFormatting>
  <conditionalFormatting sqref="H446:K446">
    <cfRule type="expression" priority="17">
      <formula>#REF!&lt;&gt;H446</formula>
    </cfRule>
  </conditionalFormatting>
  <conditionalFormatting sqref="H516:K516">
    <cfRule type="expression" priority="16">
      <formula>"A1=&lt;&gt;空自標準文書保存期間基準!A1"</formula>
    </cfRule>
  </conditionalFormatting>
  <conditionalFormatting sqref="H516:K516">
    <cfRule type="expression" priority="15">
      <formula>#REF!&lt;&gt;H516</formula>
    </cfRule>
  </conditionalFormatting>
  <conditionalFormatting sqref="J558:K558">
    <cfRule type="expression" priority="14">
      <formula>"A1=&lt;&gt;空自標準文書保存期間基準!A1"</formula>
    </cfRule>
  </conditionalFormatting>
  <conditionalFormatting sqref="J558:K558">
    <cfRule type="expression" priority="13">
      <formula>#REF!&lt;&gt;J558</formula>
    </cfRule>
  </conditionalFormatting>
  <conditionalFormatting sqref="J557:K557">
    <cfRule type="expression" priority="12">
      <formula>"A1=&lt;&gt;空自標準文書保存期間基準!A1"</formula>
    </cfRule>
  </conditionalFormatting>
  <conditionalFormatting sqref="J557:K557">
    <cfRule type="expression" priority="11">
      <formula>#REF!&lt;&gt;J557</formula>
    </cfRule>
  </conditionalFormatting>
  <conditionalFormatting sqref="J570:K571">
    <cfRule type="expression" priority="10">
      <formula>"A1=&lt;&gt;空自標準文書保存期間基準!A1"</formula>
    </cfRule>
  </conditionalFormatting>
  <conditionalFormatting sqref="J570:K571">
    <cfRule type="expression" priority="9">
      <formula>#REF!&lt;&gt;J570</formula>
    </cfRule>
  </conditionalFormatting>
  <conditionalFormatting sqref="J654:K655">
    <cfRule type="expression" priority="8">
      <formula>"A1=&lt;&gt;空自標準文書保存期間基準!A1"</formula>
    </cfRule>
  </conditionalFormatting>
  <conditionalFormatting sqref="J654:K655">
    <cfRule type="expression" priority="7">
      <formula>#REF!&lt;&gt;J654</formula>
    </cfRule>
  </conditionalFormatting>
  <conditionalFormatting sqref="J123:K124">
    <cfRule type="expression" priority="6">
      <formula>"A1=&lt;&gt;空自標準文書保存期間基準!A1"</formula>
    </cfRule>
  </conditionalFormatting>
  <conditionalFormatting sqref="J123:K124">
    <cfRule type="expression" priority="5">
      <formula>#REF!&lt;&gt;J123</formula>
    </cfRule>
  </conditionalFormatting>
  <conditionalFormatting sqref="J554:K554">
    <cfRule type="expression" priority="4">
      <formula>"A1=&lt;&gt;空自標準文書保存期間基準!A1"</formula>
    </cfRule>
  </conditionalFormatting>
  <conditionalFormatting sqref="J554:K554">
    <cfRule type="expression" priority="3">
      <formula>#REF!&lt;&gt;J554</formula>
    </cfRule>
  </conditionalFormatting>
  <conditionalFormatting sqref="J670">
    <cfRule type="expression" priority="2">
      <formula>"A1=&lt;&gt;空自標準文書保存期間基準!A1"</formula>
    </cfRule>
  </conditionalFormatting>
  <conditionalFormatting sqref="J670">
    <cfRule type="expression" priority="1">
      <formula>#REF!&lt;&gt;J670</formula>
    </cfRule>
  </conditionalFormatting>
  <pageMargins left="0.70866141732283472" right="0.70866141732283472" top="0.74803149606299213" bottom="0.74803149606299213" header="0.31496062992125984" footer="0.31496062992125984"/>
  <pageSetup paperSize="9" scale="44" fitToHeight="0" orientation="landscape" r:id="rId1"/>
  <rowBreaks count="11" manualBreakCount="11">
    <brk id="43" max="14" man="1"/>
    <brk id="104" max="16383" man="1"/>
    <brk id="158" max="16383" man="1"/>
    <brk id="225" max="14" man="1"/>
    <brk id="291" max="16383" man="1"/>
    <brk id="351" max="16383" man="1"/>
    <brk id="404" max="16383" man="1"/>
    <brk id="449" max="16383" man="1"/>
    <brk id="513" max="14" man="1"/>
    <brk id="569" max="14" man="1"/>
    <brk id="62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37852-3D9C-4794-82F6-F80645945BE2}">
  <sheetPr codeName="Sheet3">
    <pageSetUpPr autoPageBreaks="0" fitToPage="1"/>
  </sheetPr>
  <dimension ref="A1:R574"/>
  <sheetViews>
    <sheetView showGridLines="0" view="pageBreakPreview" topLeftCell="A500" zoomScaleNormal="55" zoomScaleSheetLayoutView="100" zoomScalePageLayoutView="70" workbookViewId="0">
      <selection activeCell="A3" sqref="A3:D3"/>
    </sheetView>
  </sheetViews>
  <sheetFormatPr defaultColWidth="8.77734375" defaultRowHeight="10.5" x14ac:dyDescent="0.25"/>
  <cols>
    <col min="1" max="1" width="2.44140625" style="521" customWidth="1"/>
    <col min="2" max="2" width="12.77734375" style="521" customWidth="1"/>
    <col min="3" max="3" width="3.21875" style="521" customWidth="1"/>
    <col min="4" max="4" width="17" style="522" customWidth="1"/>
    <col min="5" max="5" width="2.44140625" style="521" customWidth="1"/>
    <col min="6" max="6" width="41" style="521" customWidth="1"/>
    <col min="7" max="7" width="41" style="522" customWidth="1"/>
    <col min="8" max="8" width="2.44140625" style="521" customWidth="1"/>
    <col min="9" max="9" width="12.77734375" style="522" customWidth="1"/>
    <col min="10" max="10" width="3.21875" style="521" customWidth="1"/>
    <col min="11" max="11" width="15.77734375" style="522" customWidth="1"/>
    <col min="12" max="12" width="49.21875" style="523" bestFit="1" customWidth="1"/>
    <col min="13" max="13" width="11.21875" style="522" customWidth="1"/>
    <col min="14" max="14" width="9" style="521" customWidth="1"/>
    <col min="15" max="15" width="19.77734375" style="524" customWidth="1"/>
    <col min="16" max="16" width="3.33203125" style="524" customWidth="1"/>
    <col min="17" max="17" width="1.77734375" style="522" customWidth="1"/>
    <col min="18" max="18" width="18.21875" style="522" customWidth="1"/>
    <col min="19" max="16384" width="8.77734375" style="522"/>
  </cols>
  <sheetData>
    <row r="1" spans="1:16" ht="15" customHeight="1" x14ac:dyDescent="0.25"/>
    <row r="2" spans="1:16" ht="17.25" customHeight="1" x14ac:dyDescent="0.25">
      <c r="A2" s="525" t="s">
        <v>1987</v>
      </c>
      <c r="B2" s="526"/>
      <c r="C2" s="526"/>
      <c r="D2" s="526"/>
      <c r="E2" s="526"/>
      <c r="F2" s="526"/>
      <c r="G2" s="526"/>
      <c r="H2" s="526"/>
      <c r="I2" s="526"/>
      <c r="J2" s="526"/>
      <c r="K2" s="526"/>
      <c r="L2" s="527"/>
      <c r="M2" s="528"/>
      <c r="N2" s="528"/>
      <c r="O2" s="528"/>
    </row>
    <row r="3" spans="1:16" ht="21" customHeight="1" x14ac:dyDescent="0.25">
      <c r="A3" s="856" t="s">
        <v>1988</v>
      </c>
      <c r="B3" s="857"/>
      <c r="C3" s="857"/>
      <c r="D3" s="857"/>
      <c r="E3" s="529"/>
      <c r="F3" s="529"/>
      <c r="G3" s="529"/>
      <c r="H3" s="529"/>
      <c r="I3" s="529"/>
      <c r="J3" s="529"/>
      <c r="K3" s="529"/>
      <c r="L3" s="530"/>
      <c r="M3" s="531" t="s">
        <v>1989</v>
      </c>
      <c r="N3" s="532"/>
      <c r="O3" s="532"/>
      <c r="P3" s="533"/>
    </row>
    <row r="4" spans="1:16" s="3" customFormat="1" ht="22.5" customHeight="1" x14ac:dyDescent="0.25">
      <c r="A4" s="534"/>
      <c r="B4" s="535" t="s">
        <v>1990</v>
      </c>
      <c r="C4" s="534"/>
      <c r="D4" s="535" t="s">
        <v>1991</v>
      </c>
      <c r="E4" s="536"/>
      <c r="F4" s="535" t="s">
        <v>1992</v>
      </c>
      <c r="G4" s="239" t="s">
        <v>192</v>
      </c>
      <c r="H4" s="534"/>
      <c r="I4" s="535" t="s">
        <v>407</v>
      </c>
      <c r="J4" s="534"/>
      <c r="K4" s="535" t="s">
        <v>408</v>
      </c>
      <c r="L4" s="537" t="s">
        <v>406</v>
      </c>
      <c r="M4" s="239" t="s">
        <v>403</v>
      </c>
      <c r="N4" s="8" t="s">
        <v>404</v>
      </c>
      <c r="O4" s="9" t="s">
        <v>405</v>
      </c>
    </row>
    <row r="5" spans="1:16" s="3" customFormat="1" ht="47.25" customHeight="1" x14ac:dyDescent="0.25">
      <c r="A5" s="23">
        <v>22</v>
      </c>
      <c r="B5" s="11" t="s">
        <v>397</v>
      </c>
      <c r="C5" s="23"/>
      <c r="D5" s="11" t="s">
        <v>109</v>
      </c>
      <c r="E5" s="237" t="s">
        <v>12</v>
      </c>
      <c r="F5" s="238" t="s">
        <v>110</v>
      </c>
      <c r="G5" s="238" t="s">
        <v>373</v>
      </c>
      <c r="H5" s="235">
        <v>31</v>
      </c>
      <c r="I5" s="200" t="s">
        <v>1581</v>
      </c>
      <c r="J5" s="858" t="s">
        <v>1584</v>
      </c>
      <c r="K5" s="691"/>
      <c r="L5" s="539" t="s">
        <v>373</v>
      </c>
      <c r="M5" s="25" t="s">
        <v>2</v>
      </c>
      <c r="N5" s="26" t="s">
        <v>195</v>
      </c>
      <c r="O5" s="26" t="s">
        <v>164</v>
      </c>
    </row>
    <row r="6" spans="1:16" s="3" customFormat="1" ht="15" customHeight="1" x14ac:dyDescent="0.25">
      <c r="A6" s="859">
        <v>27</v>
      </c>
      <c r="B6" s="653" t="s">
        <v>194</v>
      </c>
      <c r="C6" s="656" t="s">
        <v>193</v>
      </c>
      <c r="D6" s="653"/>
      <c r="E6" s="656" t="s">
        <v>123</v>
      </c>
      <c r="F6" s="653"/>
      <c r="G6" s="211" t="s">
        <v>375</v>
      </c>
      <c r="H6" s="67">
        <v>27</v>
      </c>
      <c r="I6" s="653" t="s">
        <v>1115</v>
      </c>
      <c r="J6" s="656" t="s">
        <v>1115</v>
      </c>
      <c r="K6" s="653"/>
      <c r="L6" s="211" t="s">
        <v>375</v>
      </c>
      <c r="M6" s="666" t="s">
        <v>125</v>
      </c>
      <c r="N6" s="669" t="s">
        <v>124</v>
      </c>
      <c r="O6" s="669" t="s">
        <v>126</v>
      </c>
    </row>
    <row r="7" spans="1:16" s="3" customFormat="1" ht="15" customHeight="1" x14ac:dyDescent="0.25">
      <c r="A7" s="860"/>
      <c r="B7" s="654"/>
      <c r="C7" s="657"/>
      <c r="D7" s="654"/>
      <c r="E7" s="657"/>
      <c r="F7" s="654"/>
      <c r="G7" s="211" t="s">
        <v>376</v>
      </c>
      <c r="H7" s="125"/>
      <c r="I7" s="654"/>
      <c r="J7" s="657"/>
      <c r="K7" s="654"/>
      <c r="L7" s="211" t="s">
        <v>376</v>
      </c>
      <c r="M7" s="667"/>
      <c r="N7" s="670"/>
      <c r="O7" s="670"/>
    </row>
    <row r="8" spans="1:16" s="3" customFormat="1" ht="192" customHeight="1" x14ac:dyDescent="0.25">
      <c r="A8" s="861"/>
      <c r="B8" s="655"/>
      <c r="C8" s="658"/>
      <c r="D8" s="655"/>
      <c r="E8" s="658"/>
      <c r="F8" s="655"/>
      <c r="G8" s="43" t="s">
        <v>377</v>
      </c>
      <c r="H8" s="97"/>
      <c r="I8" s="201"/>
      <c r="J8" s="658"/>
      <c r="K8" s="655"/>
      <c r="L8" s="43" t="s">
        <v>377</v>
      </c>
      <c r="M8" s="668"/>
      <c r="N8" s="646"/>
      <c r="O8" s="646"/>
    </row>
    <row r="9" spans="1:16" s="48" customFormat="1" ht="15" customHeight="1" x14ac:dyDescent="0.15">
      <c r="A9" s="235">
        <v>31</v>
      </c>
      <c r="B9" s="200" t="s">
        <v>1581</v>
      </c>
      <c r="C9" s="232" t="s">
        <v>82</v>
      </c>
      <c r="D9" s="226" t="s">
        <v>1580</v>
      </c>
      <c r="E9" s="210" t="s">
        <v>14</v>
      </c>
      <c r="F9" s="200" t="s">
        <v>157</v>
      </c>
      <c r="G9" s="43" t="s">
        <v>210</v>
      </c>
      <c r="H9" s="543">
        <v>31</v>
      </c>
      <c r="I9" s="544" t="s">
        <v>1581</v>
      </c>
      <c r="J9" s="232" t="s">
        <v>82</v>
      </c>
      <c r="K9" s="209" t="s">
        <v>1582</v>
      </c>
      <c r="L9" s="179" t="s">
        <v>1117</v>
      </c>
      <c r="M9" s="211" t="s">
        <v>153</v>
      </c>
      <c r="N9" s="26" t="s">
        <v>8</v>
      </c>
      <c r="O9" s="211" t="s">
        <v>113</v>
      </c>
    </row>
    <row r="10" spans="1:16" s="48" customFormat="1" ht="15" customHeight="1" x14ac:dyDescent="0.15">
      <c r="A10" s="234"/>
      <c r="B10" s="209"/>
      <c r="C10" s="233"/>
      <c r="D10" s="227"/>
      <c r="E10" s="229"/>
      <c r="F10" s="209"/>
      <c r="G10" s="43" t="s">
        <v>211</v>
      </c>
      <c r="H10" s="234"/>
      <c r="I10" s="209"/>
      <c r="J10" s="234"/>
      <c r="K10" s="209"/>
      <c r="L10" s="179" t="s">
        <v>211</v>
      </c>
      <c r="M10" s="212"/>
      <c r="N10" s="34"/>
      <c r="O10" s="212"/>
    </row>
    <row r="11" spans="1:16" s="48" customFormat="1" ht="25.15" customHeight="1" x14ac:dyDescent="0.15">
      <c r="A11" s="234"/>
      <c r="B11" s="209"/>
      <c r="C11" s="233"/>
      <c r="D11" s="227"/>
      <c r="E11" s="229"/>
      <c r="F11" s="209"/>
      <c r="G11" s="201" t="s">
        <v>212</v>
      </c>
      <c r="H11" s="234"/>
      <c r="I11" s="209"/>
      <c r="J11" s="234"/>
      <c r="K11" s="209"/>
      <c r="L11" s="179" t="s">
        <v>212</v>
      </c>
      <c r="M11" s="212"/>
      <c r="N11" s="34"/>
      <c r="O11" s="212"/>
    </row>
    <row r="12" spans="1:16" s="48" customFormat="1" ht="15" customHeight="1" x14ac:dyDescent="0.15">
      <c r="A12" s="234"/>
      <c r="B12" s="209"/>
      <c r="C12" s="233"/>
      <c r="D12" s="227"/>
      <c r="E12" s="229"/>
      <c r="F12" s="209"/>
      <c r="G12" s="201" t="s">
        <v>213</v>
      </c>
      <c r="H12" s="234"/>
      <c r="I12" s="209"/>
      <c r="J12" s="234"/>
      <c r="K12" s="209"/>
      <c r="L12" s="179" t="s">
        <v>213</v>
      </c>
      <c r="M12" s="213"/>
      <c r="N12" s="34"/>
      <c r="O12" s="212"/>
    </row>
    <row r="13" spans="1:16" s="48" customFormat="1" ht="15" customHeight="1" x14ac:dyDescent="0.15">
      <c r="A13" s="234"/>
      <c r="B13" s="209"/>
      <c r="C13" s="233"/>
      <c r="D13" s="227"/>
      <c r="E13" s="229"/>
      <c r="F13" s="209"/>
      <c r="G13" s="201" t="s">
        <v>214</v>
      </c>
      <c r="H13" s="234"/>
      <c r="I13" s="209"/>
      <c r="J13" s="234"/>
      <c r="K13" s="209"/>
      <c r="L13" s="179" t="s">
        <v>214</v>
      </c>
      <c r="M13" s="211" t="s">
        <v>11</v>
      </c>
      <c r="N13" s="34"/>
      <c r="O13" s="212"/>
    </row>
    <row r="14" spans="1:16" s="48" customFormat="1" ht="15" customHeight="1" x14ac:dyDescent="0.15">
      <c r="A14" s="234"/>
      <c r="B14" s="209"/>
      <c r="C14" s="233"/>
      <c r="D14" s="227"/>
      <c r="E14" s="229"/>
      <c r="F14" s="209"/>
      <c r="G14" s="43" t="s">
        <v>215</v>
      </c>
      <c r="H14" s="234"/>
      <c r="I14" s="209"/>
      <c r="J14" s="234"/>
      <c r="K14" s="209"/>
      <c r="L14" s="179" t="s">
        <v>215</v>
      </c>
      <c r="M14" s="212"/>
      <c r="N14" s="34"/>
      <c r="O14" s="212"/>
    </row>
    <row r="15" spans="1:16" s="48" customFormat="1" ht="15" customHeight="1" x14ac:dyDescent="0.15">
      <c r="A15" s="234"/>
      <c r="B15" s="209"/>
      <c r="C15" s="233"/>
      <c r="D15" s="227"/>
      <c r="E15" s="229"/>
      <c r="F15" s="209"/>
      <c r="G15" s="43" t="s">
        <v>216</v>
      </c>
      <c r="H15" s="234"/>
      <c r="I15" s="209"/>
      <c r="J15" s="234"/>
      <c r="K15" s="209"/>
      <c r="L15" s="179" t="s">
        <v>1118</v>
      </c>
      <c r="M15" s="212"/>
      <c r="N15" s="34"/>
      <c r="O15" s="212"/>
    </row>
    <row r="16" spans="1:16" s="48" customFormat="1" ht="15" customHeight="1" x14ac:dyDescent="0.15">
      <c r="A16" s="234"/>
      <c r="B16" s="209"/>
      <c r="C16" s="233"/>
      <c r="D16" s="227"/>
      <c r="E16" s="229"/>
      <c r="F16" s="209"/>
      <c r="G16" s="43" t="s">
        <v>217</v>
      </c>
      <c r="H16" s="234"/>
      <c r="I16" s="209"/>
      <c r="J16" s="234"/>
      <c r="K16" s="209"/>
      <c r="L16" s="179" t="s">
        <v>1119</v>
      </c>
      <c r="M16" s="212"/>
      <c r="N16" s="34"/>
      <c r="O16" s="212"/>
    </row>
    <row r="17" spans="1:15" s="48" customFormat="1" ht="15" customHeight="1" x14ac:dyDescent="0.15">
      <c r="A17" s="234"/>
      <c r="B17" s="209"/>
      <c r="C17" s="233"/>
      <c r="D17" s="227"/>
      <c r="E17" s="229"/>
      <c r="F17" s="209"/>
      <c r="G17" s="43" t="s">
        <v>218</v>
      </c>
      <c r="H17" s="234"/>
      <c r="I17" s="209"/>
      <c r="J17" s="234"/>
      <c r="K17" s="209"/>
      <c r="L17" s="179" t="s">
        <v>1120</v>
      </c>
      <c r="M17" s="212"/>
      <c r="N17" s="34"/>
      <c r="O17" s="212"/>
    </row>
    <row r="18" spans="1:15" s="48" customFormat="1" ht="15" customHeight="1" x14ac:dyDescent="0.15">
      <c r="A18" s="234"/>
      <c r="B18" s="209"/>
      <c r="C18" s="233"/>
      <c r="D18" s="227"/>
      <c r="E18" s="229"/>
      <c r="F18" s="209"/>
      <c r="G18" s="43" t="s">
        <v>219</v>
      </c>
      <c r="H18" s="234"/>
      <c r="I18" s="209"/>
      <c r="J18" s="234"/>
      <c r="K18" s="209"/>
      <c r="L18" s="179" t="s">
        <v>219</v>
      </c>
      <c r="M18" s="212"/>
      <c r="N18" s="34"/>
      <c r="O18" s="212"/>
    </row>
    <row r="19" spans="1:15" s="48" customFormat="1" ht="25.15" customHeight="1" x14ac:dyDescent="0.15">
      <c r="A19" s="234"/>
      <c r="B19" s="209"/>
      <c r="C19" s="233"/>
      <c r="D19" s="227"/>
      <c r="E19" s="229"/>
      <c r="F19" s="209"/>
      <c r="G19" s="213" t="s">
        <v>220</v>
      </c>
      <c r="H19" s="234"/>
      <c r="I19" s="209"/>
      <c r="J19" s="234"/>
      <c r="K19" s="209"/>
      <c r="L19" s="179" t="s">
        <v>220</v>
      </c>
      <c r="M19" s="213"/>
      <c r="N19" s="34"/>
      <c r="O19" s="212"/>
    </row>
    <row r="20" spans="1:15" s="48" customFormat="1" ht="22.5" x14ac:dyDescent="0.15">
      <c r="A20" s="234"/>
      <c r="B20" s="209"/>
      <c r="C20" s="233"/>
      <c r="D20" s="227"/>
      <c r="E20" s="229"/>
      <c r="F20" s="209"/>
      <c r="G20" s="43" t="s">
        <v>1993</v>
      </c>
      <c r="H20" s="234"/>
      <c r="I20" s="209"/>
      <c r="J20" s="234"/>
      <c r="K20" s="209"/>
      <c r="L20" s="179" t="s">
        <v>398</v>
      </c>
      <c r="M20" s="669" t="s">
        <v>1994</v>
      </c>
      <c r="N20" s="34"/>
      <c r="O20" s="212"/>
    </row>
    <row r="21" spans="1:15" s="48" customFormat="1" ht="22.5" x14ac:dyDescent="0.15">
      <c r="A21" s="234"/>
      <c r="B21" s="209"/>
      <c r="C21" s="233"/>
      <c r="D21" s="227"/>
      <c r="E21" s="229"/>
      <c r="F21" s="209"/>
      <c r="G21" s="43" t="s">
        <v>1995</v>
      </c>
      <c r="H21" s="234"/>
      <c r="I21" s="209"/>
      <c r="J21" s="234"/>
      <c r="K21" s="209"/>
      <c r="L21" s="179" t="s">
        <v>221</v>
      </c>
      <c r="M21" s="646"/>
      <c r="N21" s="34"/>
      <c r="O21" s="212"/>
    </row>
    <row r="22" spans="1:15" s="48" customFormat="1" ht="15" customHeight="1" x14ac:dyDescent="0.15">
      <c r="A22" s="234"/>
      <c r="B22" s="209"/>
      <c r="C22" s="233"/>
      <c r="D22" s="227"/>
      <c r="E22" s="229"/>
      <c r="F22" s="209"/>
      <c r="G22" s="201" t="s">
        <v>390</v>
      </c>
      <c r="H22" s="234"/>
      <c r="I22" s="209"/>
      <c r="J22" s="234"/>
      <c r="K22" s="209"/>
      <c r="L22" s="179" t="s">
        <v>1996</v>
      </c>
      <c r="M22" s="211" t="s">
        <v>120</v>
      </c>
      <c r="N22" s="34"/>
      <c r="O22" s="212"/>
    </row>
    <row r="23" spans="1:15" s="48" customFormat="1" ht="15" customHeight="1" x14ac:dyDescent="0.15">
      <c r="A23" s="234"/>
      <c r="B23" s="209"/>
      <c r="C23" s="233"/>
      <c r="D23" s="227"/>
      <c r="E23" s="229"/>
      <c r="F23" s="209"/>
      <c r="G23" s="49" t="s">
        <v>424</v>
      </c>
      <c r="H23" s="234"/>
      <c r="I23" s="209"/>
      <c r="J23" s="234"/>
      <c r="K23" s="209"/>
      <c r="L23" s="179" t="s">
        <v>424</v>
      </c>
      <c r="M23" s="212"/>
      <c r="N23" s="34"/>
      <c r="O23" s="212"/>
    </row>
    <row r="24" spans="1:15" s="48" customFormat="1" ht="22.5" x14ac:dyDescent="0.15">
      <c r="A24" s="234"/>
      <c r="B24" s="209"/>
      <c r="C24" s="86"/>
      <c r="D24" s="227"/>
      <c r="E24" s="210" t="s">
        <v>106</v>
      </c>
      <c r="F24" s="200" t="s">
        <v>416</v>
      </c>
      <c r="G24" s="49" t="s">
        <v>491</v>
      </c>
      <c r="H24" s="234"/>
      <c r="I24" s="209"/>
      <c r="J24" s="125"/>
      <c r="K24" s="209"/>
      <c r="L24" s="179" t="s">
        <v>491</v>
      </c>
      <c r="M24" s="211" t="s">
        <v>7</v>
      </c>
      <c r="N24" s="135" t="s">
        <v>8</v>
      </c>
      <c r="O24" s="212"/>
    </row>
    <row r="25" spans="1:15" s="48" customFormat="1" ht="15" customHeight="1" x14ac:dyDescent="0.15">
      <c r="A25" s="234"/>
      <c r="B25" s="209"/>
      <c r="C25" s="86"/>
      <c r="D25" s="227"/>
      <c r="E25" s="210" t="s">
        <v>20</v>
      </c>
      <c r="F25" s="194" t="s">
        <v>418</v>
      </c>
      <c r="G25" s="235" t="s">
        <v>1997</v>
      </c>
      <c r="H25" s="234"/>
      <c r="I25" s="209"/>
      <c r="J25" s="125"/>
      <c r="K25" s="209"/>
      <c r="L25" s="179" t="s">
        <v>1997</v>
      </c>
      <c r="M25" s="211" t="s">
        <v>4</v>
      </c>
      <c r="N25" s="135" t="s">
        <v>8</v>
      </c>
      <c r="O25" s="212"/>
    </row>
    <row r="26" spans="1:15" s="48" customFormat="1" ht="15" customHeight="1" x14ac:dyDescent="0.15">
      <c r="A26" s="234"/>
      <c r="B26" s="209"/>
      <c r="C26" s="86"/>
      <c r="D26" s="227"/>
      <c r="E26" s="230"/>
      <c r="F26" s="195"/>
      <c r="G26" s="235" t="s">
        <v>1998</v>
      </c>
      <c r="H26" s="234"/>
      <c r="I26" s="209"/>
      <c r="J26" s="125"/>
      <c r="K26" s="209"/>
      <c r="L26" s="179" t="s">
        <v>1998</v>
      </c>
      <c r="M26" s="213"/>
      <c r="N26" s="101"/>
      <c r="O26" s="212"/>
    </row>
    <row r="27" spans="1:15" s="48" customFormat="1" ht="15" customHeight="1" x14ac:dyDescent="0.15">
      <c r="A27" s="234"/>
      <c r="B27" s="209"/>
      <c r="C27" s="86"/>
      <c r="D27" s="227"/>
      <c r="E27" s="545" t="s">
        <v>168</v>
      </c>
      <c r="F27" s="231" t="s">
        <v>1670</v>
      </c>
      <c r="G27" s="49" t="s">
        <v>1671</v>
      </c>
      <c r="H27" s="234"/>
      <c r="I27" s="209"/>
      <c r="J27" s="125"/>
      <c r="K27" s="209"/>
      <c r="L27" s="179" t="s">
        <v>1671</v>
      </c>
      <c r="M27" s="43" t="s">
        <v>3</v>
      </c>
      <c r="N27" s="63" t="s">
        <v>8</v>
      </c>
      <c r="O27" s="190"/>
    </row>
    <row r="28" spans="1:15" s="48" customFormat="1" ht="33.75" x14ac:dyDescent="0.15">
      <c r="A28" s="234"/>
      <c r="B28" s="209"/>
      <c r="C28" s="232" t="s">
        <v>84</v>
      </c>
      <c r="D28" s="226" t="s">
        <v>1695</v>
      </c>
      <c r="E28" s="210" t="s">
        <v>12</v>
      </c>
      <c r="F28" s="209" t="s">
        <v>5</v>
      </c>
      <c r="G28" s="213" t="s">
        <v>223</v>
      </c>
      <c r="H28" s="234"/>
      <c r="I28" s="209"/>
      <c r="J28" s="232" t="s">
        <v>84</v>
      </c>
      <c r="K28" s="200" t="s">
        <v>1584</v>
      </c>
      <c r="L28" s="179" t="s">
        <v>223</v>
      </c>
      <c r="M28" s="43" t="s">
        <v>15</v>
      </c>
      <c r="N28" s="26" t="s">
        <v>8</v>
      </c>
      <c r="O28" s="211" t="s">
        <v>1</v>
      </c>
    </row>
    <row r="29" spans="1:15" s="48" customFormat="1" ht="60" customHeight="1" x14ac:dyDescent="0.15">
      <c r="A29" s="234"/>
      <c r="B29" s="209"/>
      <c r="C29" s="233"/>
      <c r="D29" s="227"/>
      <c r="E29" s="96" t="s">
        <v>18</v>
      </c>
      <c r="F29" s="74" t="s">
        <v>128</v>
      </c>
      <c r="G29" s="43" t="s">
        <v>227</v>
      </c>
      <c r="H29" s="234"/>
      <c r="I29" s="209"/>
      <c r="J29" s="233"/>
      <c r="K29" s="209"/>
      <c r="L29" s="179" t="s">
        <v>227</v>
      </c>
      <c r="M29" s="43" t="s">
        <v>17</v>
      </c>
      <c r="N29" s="187" t="s">
        <v>8</v>
      </c>
      <c r="O29" s="189"/>
    </row>
    <row r="30" spans="1:15" s="48" customFormat="1" ht="15" customHeight="1" x14ac:dyDescent="0.15">
      <c r="A30" s="234"/>
      <c r="B30" s="209"/>
      <c r="C30" s="234"/>
      <c r="D30" s="227"/>
      <c r="E30" s="210" t="s">
        <v>106</v>
      </c>
      <c r="F30" s="200" t="s">
        <v>19</v>
      </c>
      <c r="G30" s="49" t="s">
        <v>489</v>
      </c>
      <c r="H30" s="234"/>
      <c r="I30" s="209"/>
      <c r="J30" s="234"/>
      <c r="K30" s="209"/>
      <c r="L30" s="179" t="s">
        <v>489</v>
      </c>
      <c r="M30" s="211" t="s">
        <v>15</v>
      </c>
      <c r="N30" s="26" t="s">
        <v>8</v>
      </c>
      <c r="O30" s="212"/>
    </row>
    <row r="31" spans="1:15" s="48" customFormat="1" ht="15" customHeight="1" x14ac:dyDescent="0.15">
      <c r="A31" s="234"/>
      <c r="B31" s="209"/>
      <c r="C31" s="234"/>
      <c r="D31" s="227"/>
      <c r="E31" s="229"/>
      <c r="F31" s="209"/>
      <c r="G31" s="49" t="s">
        <v>490</v>
      </c>
      <c r="H31" s="234"/>
      <c r="I31" s="209"/>
      <c r="J31" s="234"/>
      <c r="K31" s="209"/>
      <c r="L31" s="179" t="s">
        <v>490</v>
      </c>
      <c r="M31" s="212"/>
      <c r="N31" s="34"/>
      <c r="O31" s="212"/>
    </row>
    <row r="32" spans="1:15" s="48" customFormat="1" ht="15" customHeight="1" x14ac:dyDescent="0.15">
      <c r="A32" s="234"/>
      <c r="B32" s="209"/>
      <c r="C32" s="234"/>
      <c r="D32" s="227"/>
      <c r="E32" s="229"/>
      <c r="F32" s="209"/>
      <c r="G32" s="49" t="s">
        <v>488</v>
      </c>
      <c r="H32" s="234"/>
      <c r="I32" s="209"/>
      <c r="J32" s="234"/>
      <c r="K32" s="209"/>
      <c r="L32" s="179" t="s">
        <v>488</v>
      </c>
      <c r="M32" s="212"/>
      <c r="N32" s="34"/>
      <c r="O32" s="212"/>
    </row>
    <row r="33" spans="1:15" s="48" customFormat="1" ht="15" customHeight="1" x14ac:dyDescent="0.15">
      <c r="A33" s="234"/>
      <c r="B33" s="209"/>
      <c r="C33" s="234"/>
      <c r="D33" s="227"/>
      <c r="E33" s="229"/>
      <c r="F33" s="209"/>
      <c r="G33" s="49" t="s">
        <v>487</v>
      </c>
      <c r="H33" s="234"/>
      <c r="I33" s="209"/>
      <c r="J33" s="234"/>
      <c r="K33" s="209"/>
      <c r="L33" s="179" t="s">
        <v>487</v>
      </c>
      <c r="M33" s="212"/>
      <c r="N33" s="34"/>
      <c r="O33" s="212"/>
    </row>
    <row r="34" spans="1:15" s="48" customFormat="1" ht="15" customHeight="1" x14ac:dyDescent="0.15">
      <c r="A34" s="234"/>
      <c r="B34" s="209"/>
      <c r="C34" s="234"/>
      <c r="D34" s="227"/>
      <c r="E34" s="229"/>
      <c r="F34" s="209"/>
      <c r="G34" s="49" t="s">
        <v>486</v>
      </c>
      <c r="H34" s="234"/>
      <c r="I34" s="209"/>
      <c r="J34" s="234"/>
      <c r="K34" s="209"/>
      <c r="L34" s="179" t="s">
        <v>486</v>
      </c>
      <c r="M34" s="212"/>
      <c r="N34" s="34"/>
      <c r="O34" s="212"/>
    </row>
    <row r="35" spans="1:15" s="48" customFormat="1" ht="15" customHeight="1" x14ac:dyDescent="0.15">
      <c r="A35" s="234"/>
      <c r="B35" s="209"/>
      <c r="C35" s="234"/>
      <c r="D35" s="227"/>
      <c r="E35" s="229"/>
      <c r="F35" s="209"/>
      <c r="G35" s="49" t="s">
        <v>1999</v>
      </c>
      <c r="H35" s="234"/>
      <c r="I35" s="209"/>
      <c r="J35" s="234"/>
      <c r="K35" s="209"/>
      <c r="L35" s="179" t="s">
        <v>2000</v>
      </c>
      <c r="M35" s="212"/>
      <c r="N35" s="34"/>
      <c r="O35" s="212"/>
    </row>
    <row r="36" spans="1:15" s="48" customFormat="1" ht="15" customHeight="1" x14ac:dyDescent="0.15">
      <c r="A36" s="234"/>
      <c r="B36" s="209"/>
      <c r="C36" s="234"/>
      <c r="D36" s="227"/>
      <c r="E36" s="229"/>
      <c r="F36" s="209"/>
      <c r="G36" s="49" t="s">
        <v>2001</v>
      </c>
      <c r="H36" s="234"/>
      <c r="I36" s="209"/>
      <c r="J36" s="234"/>
      <c r="K36" s="209"/>
      <c r="L36" s="179" t="s">
        <v>2002</v>
      </c>
      <c r="M36" s="213"/>
      <c r="N36" s="114"/>
      <c r="O36" s="212"/>
    </row>
    <row r="37" spans="1:15" s="48" customFormat="1" ht="15" customHeight="1" x14ac:dyDescent="0.15">
      <c r="A37" s="234"/>
      <c r="B37" s="209"/>
      <c r="C37" s="234"/>
      <c r="D37" s="227"/>
      <c r="E37" s="210" t="s">
        <v>168</v>
      </c>
      <c r="F37" s="200" t="s">
        <v>21</v>
      </c>
      <c r="G37" s="43" t="s">
        <v>389</v>
      </c>
      <c r="H37" s="234"/>
      <c r="I37" s="209"/>
      <c r="J37" s="234"/>
      <c r="K37" s="209"/>
      <c r="L37" s="179" t="s">
        <v>879</v>
      </c>
      <c r="M37" s="188" t="s">
        <v>4</v>
      </c>
      <c r="N37" s="26" t="s">
        <v>8</v>
      </c>
      <c r="O37" s="212"/>
    </row>
    <row r="38" spans="1:15" s="48" customFormat="1" ht="15" customHeight="1" x14ac:dyDescent="0.15">
      <c r="A38" s="234"/>
      <c r="B38" s="209"/>
      <c r="C38" s="234"/>
      <c r="D38" s="227"/>
      <c r="E38" s="124" t="s">
        <v>107</v>
      </c>
      <c r="F38" s="231" t="s">
        <v>174</v>
      </c>
      <c r="G38" s="43" t="s">
        <v>1699</v>
      </c>
      <c r="H38" s="234"/>
      <c r="I38" s="209"/>
      <c r="J38" s="234"/>
      <c r="K38" s="209"/>
      <c r="L38" s="179" t="s">
        <v>2003</v>
      </c>
      <c r="M38" s="211" t="s">
        <v>16</v>
      </c>
      <c r="N38" s="187" t="s">
        <v>8</v>
      </c>
      <c r="O38" s="189"/>
    </row>
    <row r="39" spans="1:15" s="48" customFormat="1" ht="15" customHeight="1" x14ac:dyDescent="0.15">
      <c r="A39" s="234"/>
      <c r="B39" s="209"/>
      <c r="C39" s="234"/>
      <c r="D39" s="227"/>
      <c r="E39" s="230" t="s">
        <v>419</v>
      </c>
      <c r="F39" s="194" t="s">
        <v>1548</v>
      </c>
      <c r="G39" s="49" t="s">
        <v>2004</v>
      </c>
      <c r="H39" s="234"/>
      <c r="I39" s="209"/>
      <c r="J39" s="234"/>
      <c r="K39" s="209"/>
      <c r="L39" s="179" t="s">
        <v>2004</v>
      </c>
      <c r="M39" s="211" t="s">
        <v>10</v>
      </c>
      <c r="N39" s="187"/>
      <c r="O39" s="189"/>
    </row>
    <row r="40" spans="1:15" s="48" customFormat="1" ht="22.5" x14ac:dyDescent="0.15">
      <c r="A40" s="234"/>
      <c r="B40" s="209"/>
      <c r="C40" s="125"/>
      <c r="D40" s="192"/>
      <c r="E40" s="230" t="s">
        <v>420</v>
      </c>
      <c r="F40" s="200" t="s">
        <v>416</v>
      </c>
      <c r="G40" s="49" t="s">
        <v>493</v>
      </c>
      <c r="H40" s="234"/>
      <c r="I40" s="209"/>
      <c r="J40" s="125"/>
      <c r="K40" s="209"/>
      <c r="L40" s="179" t="s">
        <v>493</v>
      </c>
      <c r="M40" s="211" t="s">
        <v>7</v>
      </c>
      <c r="N40" s="135" t="s">
        <v>8</v>
      </c>
      <c r="O40" s="212"/>
    </row>
    <row r="41" spans="1:15" s="48" customFormat="1" ht="15" customHeight="1" x14ac:dyDescent="0.15">
      <c r="A41" s="234"/>
      <c r="B41" s="209"/>
      <c r="C41" s="125"/>
      <c r="D41" s="192"/>
      <c r="E41" s="210" t="s">
        <v>421</v>
      </c>
      <c r="F41" s="200" t="s">
        <v>450</v>
      </c>
      <c r="G41" s="49" t="s">
        <v>457</v>
      </c>
      <c r="H41" s="234"/>
      <c r="I41" s="209"/>
      <c r="J41" s="125"/>
      <c r="K41" s="209"/>
      <c r="L41" s="179" t="s">
        <v>881</v>
      </c>
      <c r="M41" s="211" t="s">
        <v>3</v>
      </c>
      <c r="N41" s="135" t="s">
        <v>8</v>
      </c>
      <c r="O41" s="212"/>
    </row>
    <row r="42" spans="1:15" s="48" customFormat="1" ht="15" customHeight="1" x14ac:dyDescent="0.15">
      <c r="A42" s="234"/>
      <c r="B42" s="209"/>
      <c r="C42" s="125"/>
      <c r="D42" s="192"/>
      <c r="E42" s="229"/>
      <c r="F42" s="209"/>
      <c r="G42" s="49" t="s">
        <v>1702</v>
      </c>
      <c r="H42" s="234"/>
      <c r="I42" s="209"/>
      <c r="J42" s="125"/>
      <c r="K42" s="209"/>
      <c r="L42" s="179" t="s">
        <v>2005</v>
      </c>
      <c r="M42" s="211" t="s">
        <v>16</v>
      </c>
      <c r="N42" s="93"/>
      <c r="O42" s="212"/>
    </row>
    <row r="43" spans="1:15" s="48" customFormat="1" ht="24" customHeight="1" x14ac:dyDescent="0.15">
      <c r="A43" s="234"/>
      <c r="B43" s="209"/>
      <c r="C43" s="97"/>
      <c r="D43" s="205"/>
      <c r="E43" s="229"/>
      <c r="F43" s="195"/>
      <c r="G43" s="49" t="s">
        <v>496</v>
      </c>
      <c r="H43" s="234"/>
      <c r="I43" s="209"/>
      <c r="J43" s="125"/>
      <c r="K43" s="209"/>
      <c r="L43" s="179" t="s">
        <v>2006</v>
      </c>
      <c r="M43" s="212"/>
      <c r="N43" s="93"/>
      <c r="O43" s="213"/>
    </row>
    <row r="44" spans="1:15" s="84" customFormat="1" ht="25.5" customHeight="1" x14ac:dyDescent="0.15">
      <c r="A44" s="234"/>
      <c r="B44" s="209"/>
      <c r="C44" s="83" t="s">
        <v>85</v>
      </c>
      <c r="D44" s="82" t="s">
        <v>1588</v>
      </c>
      <c r="E44" s="546" t="s">
        <v>12</v>
      </c>
      <c r="F44" s="200" t="s">
        <v>416</v>
      </c>
      <c r="G44" s="49" t="s">
        <v>493</v>
      </c>
      <c r="H44" s="234"/>
      <c r="I44" s="209"/>
      <c r="J44" s="83" t="s">
        <v>85</v>
      </c>
      <c r="K44" s="82" t="s">
        <v>1588</v>
      </c>
      <c r="L44" s="179" t="s">
        <v>493</v>
      </c>
      <c r="M44" s="211" t="s">
        <v>7</v>
      </c>
      <c r="N44" s="135" t="s">
        <v>8</v>
      </c>
      <c r="O44" s="212" t="s">
        <v>1</v>
      </c>
    </row>
    <row r="45" spans="1:15" s="84" customFormat="1" ht="15.6" customHeight="1" x14ac:dyDescent="0.15">
      <c r="A45" s="234"/>
      <c r="B45" s="209"/>
      <c r="C45" s="86"/>
      <c r="D45" s="85"/>
      <c r="E45" s="547" t="s">
        <v>14</v>
      </c>
      <c r="F45" s="46" t="s">
        <v>504</v>
      </c>
      <c r="G45" s="49" t="s">
        <v>505</v>
      </c>
      <c r="H45" s="236"/>
      <c r="I45" s="201"/>
      <c r="J45" s="89"/>
      <c r="K45" s="88"/>
      <c r="L45" s="179" t="s">
        <v>505</v>
      </c>
      <c r="M45" s="43" t="s">
        <v>4</v>
      </c>
      <c r="N45" s="204"/>
      <c r="O45" s="213"/>
    </row>
    <row r="46" spans="1:15" s="48" customFormat="1" ht="15.6" customHeight="1" x14ac:dyDescent="0.15">
      <c r="A46" s="235">
        <v>32</v>
      </c>
      <c r="B46" s="200" t="s">
        <v>1591</v>
      </c>
      <c r="C46" s="83" t="s">
        <v>82</v>
      </c>
      <c r="D46" s="226" t="s">
        <v>1592</v>
      </c>
      <c r="E46" s="125" t="s">
        <v>14</v>
      </c>
      <c r="F46" s="195" t="s">
        <v>513</v>
      </c>
      <c r="G46" s="49" t="s">
        <v>515</v>
      </c>
      <c r="H46" s="235">
        <v>32</v>
      </c>
      <c r="I46" s="200" t="s">
        <v>1591</v>
      </c>
      <c r="J46" s="83" t="s">
        <v>82</v>
      </c>
      <c r="K46" s="226" t="s">
        <v>1592</v>
      </c>
      <c r="L46" s="179" t="s">
        <v>515</v>
      </c>
      <c r="M46" s="211" t="s">
        <v>4</v>
      </c>
      <c r="N46" s="135" t="s">
        <v>8</v>
      </c>
      <c r="O46" s="188" t="s">
        <v>1</v>
      </c>
    </row>
    <row r="47" spans="1:15" s="48" customFormat="1" ht="15" customHeight="1" x14ac:dyDescent="0.15">
      <c r="A47" s="125"/>
      <c r="B47" s="209"/>
      <c r="C47" s="232" t="s">
        <v>84</v>
      </c>
      <c r="D47" s="226" t="s">
        <v>1593</v>
      </c>
      <c r="E47" s="210" t="s">
        <v>12</v>
      </c>
      <c r="F47" s="200" t="s">
        <v>22</v>
      </c>
      <c r="G47" s="43" t="s">
        <v>2007</v>
      </c>
      <c r="H47" s="125"/>
      <c r="I47" s="209"/>
      <c r="J47" s="232" t="s">
        <v>84</v>
      </c>
      <c r="K47" s="226" t="s">
        <v>1593</v>
      </c>
      <c r="L47" s="179" t="s">
        <v>2007</v>
      </c>
      <c r="M47" s="211" t="s">
        <v>4</v>
      </c>
      <c r="N47" s="26" t="s">
        <v>8</v>
      </c>
      <c r="O47" s="212"/>
    </row>
    <row r="48" spans="1:15" s="48" customFormat="1" ht="15" customHeight="1" x14ac:dyDescent="0.15">
      <c r="A48" s="125"/>
      <c r="B48" s="209"/>
      <c r="C48" s="233"/>
      <c r="D48" s="227"/>
      <c r="E48" s="229"/>
      <c r="F48" s="209"/>
      <c r="G48" s="213" t="s">
        <v>230</v>
      </c>
      <c r="H48" s="125"/>
      <c r="I48" s="209"/>
      <c r="J48" s="233"/>
      <c r="K48" s="227"/>
      <c r="L48" s="179" t="s">
        <v>2008</v>
      </c>
      <c r="M48" s="211" t="s">
        <v>16</v>
      </c>
      <c r="N48" s="34"/>
      <c r="O48" s="212"/>
    </row>
    <row r="49" spans="1:15" s="48" customFormat="1" ht="15" customHeight="1" x14ac:dyDescent="0.15">
      <c r="A49" s="125"/>
      <c r="B49" s="209"/>
      <c r="C49" s="233"/>
      <c r="D49" s="227"/>
      <c r="E49" s="230"/>
      <c r="F49" s="201"/>
      <c r="G49" s="213" t="s">
        <v>2009</v>
      </c>
      <c r="H49" s="125"/>
      <c r="I49" s="209"/>
      <c r="J49" s="233"/>
      <c r="K49" s="227"/>
      <c r="L49" s="179" t="s">
        <v>2010</v>
      </c>
      <c r="M49" s="212"/>
      <c r="N49" s="34"/>
      <c r="O49" s="212"/>
    </row>
    <row r="50" spans="1:15" s="48" customFormat="1" ht="15" customHeight="1" x14ac:dyDescent="0.15">
      <c r="A50" s="125"/>
      <c r="B50" s="209"/>
      <c r="C50" s="232" t="s">
        <v>86</v>
      </c>
      <c r="D50" s="226" t="s">
        <v>1594</v>
      </c>
      <c r="E50" s="125" t="s">
        <v>14</v>
      </c>
      <c r="F50" s="195" t="s">
        <v>520</v>
      </c>
      <c r="G50" s="235" t="s">
        <v>522</v>
      </c>
      <c r="H50" s="125"/>
      <c r="I50" s="209"/>
      <c r="J50" s="232" t="s">
        <v>86</v>
      </c>
      <c r="K50" s="226" t="s">
        <v>1594</v>
      </c>
      <c r="L50" s="179" t="s">
        <v>522</v>
      </c>
      <c r="M50" s="211" t="s">
        <v>4</v>
      </c>
      <c r="N50" s="26" t="s">
        <v>8</v>
      </c>
      <c r="O50" s="212"/>
    </row>
    <row r="51" spans="1:15" s="48" customFormat="1" ht="15" customHeight="1" x14ac:dyDescent="0.15">
      <c r="A51" s="125"/>
      <c r="B51" s="209"/>
      <c r="C51" s="233"/>
      <c r="D51" s="227"/>
      <c r="E51" s="125"/>
      <c r="F51" s="195"/>
      <c r="G51" s="235" t="s">
        <v>882</v>
      </c>
      <c r="H51" s="125"/>
      <c r="I51" s="209"/>
      <c r="J51" s="233"/>
      <c r="K51" s="227"/>
      <c r="L51" s="179" t="s">
        <v>882</v>
      </c>
      <c r="M51" s="213"/>
      <c r="N51" s="114"/>
      <c r="O51" s="212"/>
    </row>
    <row r="52" spans="1:15" s="48" customFormat="1" ht="35.65" customHeight="1" x14ac:dyDescent="0.15">
      <c r="A52" s="125"/>
      <c r="B52" s="209"/>
      <c r="C52" s="83" t="s">
        <v>87</v>
      </c>
      <c r="D52" s="226" t="s">
        <v>2011</v>
      </c>
      <c r="E52" s="210" t="s">
        <v>12</v>
      </c>
      <c r="F52" s="200" t="s">
        <v>23</v>
      </c>
      <c r="G52" s="211" t="s">
        <v>231</v>
      </c>
      <c r="H52" s="125"/>
      <c r="I52" s="209"/>
      <c r="J52" s="83" t="s">
        <v>87</v>
      </c>
      <c r="K52" s="226" t="s">
        <v>2011</v>
      </c>
      <c r="L52" s="179" t="s">
        <v>231</v>
      </c>
      <c r="M52" s="211" t="s">
        <v>2012</v>
      </c>
      <c r="N52" s="93" t="s">
        <v>173</v>
      </c>
      <c r="O52" s="212"/>
    </row>
    <row r="53" spans="1:15" s="48" customFormat="1" ht="33.75" x14ac:dyDescent="0.15">
      <c r="A53" s="125"/>
      <c r="B53" s="209"/>
      <c r="C53" s="83" t="s">
        <v>88</v>
      </c>
      <c r="D53" s="191" t="s">
        <v>1596</v>
      </c>
      <c r="E53" s="67" t="s">
        <v>12</v>
      </c>
      <c r="F53" s="200" t="s">
        <v>24</v>
      </c>
      <c r="G53" s="43" t="s">
        <v>2013</v>
      </c>
      <c r="H53" s="125"/>
      <c r="I53" s="209"/>
      <c r="J53" s="83" t="s">
        <v>88</v>
      </c>
      <c r="K53" s="191" t="s">
        <v>1596</v>
      </c>
      <c r="L53" s="179" t="s">
        <v>1597</v>
      </c>
      <c r="M53" s="211" t="s">
        <v>4</v>
      </c>
      <c r="N53" s="26" t="s">
        <v>8</v>
      </c>
      <c r="O53" s="212"/>
    </row>
    <row r="54" spans="1:15" s="48" customFormat="1" ht="15" customHeight="1" x14ac:dyDescent="0.15">
      <c r="A54" s="97"/>
      <c r="B54" s="201"/>
      <c r="C54" s="89"/>
      <c r="D54" s="205"/>
      <c r="E54" s="97"/>
      <c r="F54" s="109"/>
      <c r="G54" s="43" t="s">
        <v>527</v>
      </c>
      <c r="H54" s="97"/>
      <c r="I54" s="201"/>
      <c r="J54" s="89"/>
      <c r="K54" s="205"/>
      <c r="L54" s="179" t="s">
        <v>884</v>
      </c>
      <c r="M54" s="213"/>
      <c r="N54" s="114"/>
      <c r="O54" s="213"/>
    </row>
    <row r="55" spans="1:15" s="48" customFormat="1" ht="15" customHeight="1" x14ac:dyDescent="0.15">
      <c r="A55" s="125">
        <v>33</v>
      </c>
      <c r="B55" s="209" t="s">
        <v>1598</v>
      </c>
      <c r="C55" s="86" t="s">
        <v>1114</v>
      </c>
      <c r="D55" s="227" t="s">
        <v>1599</v>
      </c>
      <c r="E55" s="229" t="s">
        <v>1169</v>
      </c>
      <c r="F55" s="195" t="s">
        <v>25</v>
      </c>
      <c r="G55" s="213" t="s">
        <v>524</v>
      </c>
      <c r="H55" s="125">
        <v>33</v>
      </c>
      <c r="I55" s="209" t="s">
        <v>1598</v>
      </c>
      <c r="J55" s="86" t="s">
        <v>1114</v>
      </c>
      <c r="K55" s="227" t="s">
        <v>1599</v>
      </c>
      <c r="L55" s="539" t="s">
        <v>1717</v>
      </c>
      <c r="M55" s="213" t="s">
        <v>3</v>
      </c>
      <c r="N55" s="63" t="s">
        <v>8</v>
      </c>
      <c r="O55" s="211" t="s">
        <v>1</v>
      </c>
    </row>
    <row r="56" spans="1:15" s="48" customFormat="1" ht="15" customHeight="1" x14ac:dyDescent="0.15">
      <c r="A56" s="125"/>
      <c r="B56" s="209"/>
      <c r="C56" s="86"/>
      <c r="D56" s="227"/>
      <c r="E56" s="229"/>
      <c r="F56" s="195"/>
      <c r="G56" s="43" t="s">
        <v>525</v>
      </c>
      <c r="H56" s="125"/>
      <c r="I56" s="209"/>
      <c r="J56" s="86"/>
      <c r="K56" s="227"/>
      <c r="L56" s="179" t="s">
        <v>526</v>
      </c>
      <c r="M56" s="43" t="s">
        <v>120</v>
      </c>
      <c r="N56" s="63" t="s">
        <v>8</v>
      </c>
      <c r="O56" s="212"/>
    </row>
    <row r="57" spans="1:15" s="48" customFormat="1" ht="15" customHeight="1" x14ac:dyDescent="0.15">
      <c r="A57" s="125"/>
      <c r="B57" s="209"/>
      <c r="C57" s="86"/>
      <c r="D57" s="227"/>
      <c r="E57" s="210" t="s">
        <v>106</v>
      </c>
      <c r="F57" s="200" t="s">
        <v>29</v>
      </c>
      <c r="G57" s="43" t="s">
        <v>530</v>
      </c>
      <c r="H57" s="125"/>
      <c r="I57" s="209"/>
      <c r="J57" s="86"/>
      <c r="K57" s="227"/>
      <c r="L57" s="179" t="s">
        <v>530</v>
      </c>
      <c r="M57" s="212" t="s">
        <v>16</v>
      </c>
      <c r="N57" s="203" t="s">
        <v>8</v>
      </c>
      <c r="O57" s="212"/>
    </row>
    <row r="58" spans="1:15" s="48" customFormat="1" ht="15" customHeight="1" x14ac:dyDescent="0.15">
      <c r="A58" s="125"/>
      <c r="B58" s="209"/>
      <c r="C58" s="86"/>
      <c r="D58" s="227"/>
      <c r="E58" s="229"/>
      <c r="F58" s="209"/>
      <c r="G58" s="43" t="s">
        <v>531</v>
      </c>
      <c r="H58" s="125"/>
      <c r="I58" s="209"/>
      <c r="J58" s="86"/>
      <c r="K58" s="227"/>
      <c r="L58" s="179" t="s">
        <v>531</v>
      </c>
      <c r="M58" s="212"/>
      <c r="N58" s="93"/>
      <c r="O58" s="212"/>
    </row>
    <row r="59" spans="1:15" s="48" customFormat="1" ht="15" customHeight="1" x14ac:dyDescent="0.15">
      <c r="A59" s="125"/>
      <c r="B59" s="209"/>
      <c r="C59" s="86"/>
      <c r="D59" s="227"/>
      <c r="E59" s="230"/>
      <c r="F59" s="201"/>
      <c r="G59" s="43" t="s">
        <v>532</v>
      </c>
      <c r="H59" s="125"/>
      <c r="I59" s="209"/>
      <c r="J59" s="86"/>
      <c r="K59" s="227"/>
      <c r="L59" s="179" t="s">
        <v>532</v>
      </c>
      <c r="M59" s="213"/>
      <c r="N59" s="101"/>
      <c r="O59" s="212"/>
    </row>
    <row r="60" spans="1:15" s="48" customFormat="1" ht="15" customHeight="1" x14ac:dyDescent="0.15">
      <c r="A60" s="125"/>
      <c r="B60" s="209"/>
      <c r="C60" s="86"/>
      <c r="D60" s="227"/>
      <c r="E60" s="124" t="s">
        <v>20</v>
      </c>
      <c r="F60" s="231" t="s">
        <v>30</v>
      </c>
      <c r="G60" s="186" t="s">
        <v>238</v>
      </c>
      <c r="H60" s="125"/>
      <c r="I60" s="209"/>
      <c r="J60" s="86"/>
      <c r="K60" s="227"/>
      <c r="L60" s="179" t="s">
        <v>238</v>
      </c>
      <c r="M60" s="43" t="s">
        <v>15</v>
      </c>
      <c r="N60" s="203" t="s">
        <v>8</v>
      </c>
      <c r="O60" s="189"/>
    </row>
    <row r="61" spans="1:15" s="48" customFormat="1" ht="15" customHeight="1" x14ac:dyDescent="0.15">
      <c r="A61" s="125"/>
      <c r="B61" s="209"/>
      <c r="C61" s="86"/>
      <c r="D61" s="227"/>
      <c r="E61" s="546" t="s">
        <v>186</v>
      </c>
      <c r="F61" s="194" t="s">
        <v>533</v>
      </c>
      <c r="G61" s="211" t="s">
        <v>423</v>
      </c>
      <c r="H61" s="125"/>
      <c r="I61" s="209"/>
      <c r="J61" s="86"/>
      <c r="K61" s="227"/>
      <c r="L61" s="179" t="s">
        <v>423</v>
      </c>
      <c r="M61" s="43" t="s">
        <v>7</v>
      </c>
      <c r="N61" s="203" t="s">
        <v>8</v>
      </c>
      <c r="O61" s="189"/>
    </row>
    <row r="62" spans="1:15" s="48" customFormat="1" ht="15" customHeight="1" x14ac:dyDescent="0.15">
      <c r="A62" s="125"/>
      <c r="B62" s="209"/>
      <c r="C62" s="548"/>
      <c r="D62" s="227"/>
      <c r="E62" s="546" t="s">
        <v>419</v>
      </c>
      <c r="F62" s="194" t="s">
        <v>536</v>
      </c>
      <c r="G62" s="96" t="s">
        <v>571</v>
      </c>
      <c r="H62" s="125"/>
      <c r="I62" s="209"/>
      <c r="J62" s="548"/>
      <c r="K62" s="227"/>
      <c r="L62" s="179" t="s">
        <v>593</v>
      </c>
      <c r="M62" s="43" t="s">
        <v>16</v>
      </c>
      <c r="N62" s="185" t="s">
        <v>8</v>
      </c>
      <c r="O62" s="189"/>
    </row>
    <row r="63" spans="1:15" s="48" customFormat="1" ht="15" customHeight="1" x14ac:dyDescent="0.15">
      <c r="A63" s="125"/>
      <c r="B63" s="209"/>
      <c r="C63" s="548"/>
      <c r="D63" s="227"/>
      <c r="E63" s="547" t="s">
        <v>420</v>
      </c>
      <c r="F63" s="194" t="s">
        <v>537</v>
      </c>
      <c r="G63" s="96" t="s">
        <v>564</v>
      </c>
      <c r="H63" s="125"/>
      <c r="I63" s="209"/>
      <c r="J63" s="548"/>
      <c r="K63" s="227"/>
      <c r="L63" s="179" t="s">
        <v>564</v>
      </c>
      <c r="M63" s="43" t="s">
        <v>16</v>
      </c>
      <c r="N63" s="63" t="s">
        <v>8</v>
      </c>
      <c r="O63" s="189"/>
    </row>
    <row r="64" spans="1:15" s="48" customFormat="1" ht="15" customHeight="1" x14ac:dyDescent="0.15">
      <c r="A64" s="125"/>
      <c r="B64" s="209"/>
      <c r="C64" s="548"/>
      <c r="D64" s="227"/>
      <c r="E64" s="547" t="s">
        <v>421</v>
      </c>
      <c r="F64" s="194" t="s">
        <v>538</v>
      </c>
      <c r="G64" s="96" t="s">
        <v>572</v>
      </c>
      <c r="H64" s="125"/>
      <c r="I64" s="209"/>
      <c r="J64" s="548"/>
      <c r="K64" s="227"/>
      <c r="L64" s="179" t="s">
        <v>565</v>
      </c>
      <c r="M64" s="43" t="s">
        <v>16</v>
      </c>
      <c r="N64" s="63" t="s">
        <v>8</v>
      </c>
      <c r="O64" s="189"/>
    </row>
    <row r="65" spans="1:15" s="48" customFormat="1" ht="15" customHeight="1" x14ac:dyDescent="0.15">
      <c r="A65" s="125"/>
      <c r="B65" s="209"/>
      <c r="C65" s="548"/>
      <c r="D65" s="227"/>
      <c r="E65" s="548" t="s">
        <v>138</v>
      </c>
      <c r="F65" s="194" t="s">
        <v>539</v>
      </c>
      <c r="G65" s="96" t="s">
        <v>573</v>
      </c>
      <c r="H65" s="125"/>
      <c r="I65" s="209"/>
      <c r="J65" s="548"/>
      <c r="K65" s="227"/>
      <c r="L65" s="179" t="s">
        <v>566</v>
      </c>
      <c r="M65" s="211" t="s">
        <v>16</v>
      </c>
      <c r="N65" s="135" t="s">
        <v>8</v>
      </c>
      <c r="O65" s="212"/>
    </row>
    <row r="66" spans="1:15" s="48" customFormat="1" ht="15" customHeight="1" x14ac:dyDescent="0.15">
      <c r="A66" s="125"/>
      <c r="B66" s="209"/>
      <c r="C66" s="548"/>
      <c r="D66" s="227"/>
      <c r="E66" s="548"/>
      <c r="F66" s="195"/>
      <c r="G66" s="97" t="s">
        <v>1718</v>
      </c>
      <c r="H66" s="125"/>
      <c r="I66" s="209"/>
      <c r="J66" s="548"/>
      <c r="K66" s="227"/>
      <c r="L66" s="179" t="s">
        <v>1718</v>
      </c>
      <c r="M66" s="212"/>
      <c r="N66" s="93"/>
      <c r="O66" s="212"/>
    </row>
    <row r="67" spans="1:15" s="48" customFormat="1" ht="15" customHeight="1" x14ac:dyDescent="0.15">
      <c r="A67" s="125"/>
      <c r="B67" s="209"/>
      <c r="C67" s="548"/>
      <c r="D67" s="227"/>
      <c r="E67" s="545"/>
      <c r="F67" s="199"/>
      <c r="G67" s="97" t="s">
        <v>574</v>
      </c>
      <c r="H67" s="125"/>
      <c r="I67" s="209"/>
      <c r="J67" s="548"/>
      <c r="K67" s="227"/>
      <c r="L67" s="179" t="s">
        <v>574</v>
      </c>
      <c r="M67" s="213"/>
      <c r="N67" s="101"/>
      <c r="O67" s="212"/>
    </row>
    <row r="68" spans="1:15" s="48" customFormat="1" ht="15" customHeight="1" x14ac:dyDescent="0.15">
      <c r="A68" s="125"/>
      <c r="B68" s="209"/>
      <c r="C68" s="548"/>
      <c r="D68" s="227"/>
      <c r="E68" s="545" t="s">
        <v>429</v>
      </c>
      <c r="F68" s="199" t="s">
        <v>1719</v>
      </c>
      <c r="G68" s="97" t="s">
        <v>1720</v>
      </c>
      <c r="H68" s="125"/>
      <c r="I68" s="209"/>
      <c r="J68" s="548"/>
      <c r="K68" s="227"/>
      <c r="L68" s="179" t="s">
        <v>1720</v>
      </c>
      <c r="M68" s="43" t="s">
        <v>16</v>
      </c>
      <c r="N68" s="185" t="s">
        <v>8</v>
      </c>
      <c r="O68" s="189"/>
    </row>
    <row r="69" spans="1:15" s="48" customFormat="1" ht="15" customHeight="1" x14ac:dyDescent="0.15">
      <c r="A69" s="125"/>
      <c r="B69" s="209"/>
      <c r="C69" s="548"/>
      <c r="D69" s="227"/>
      <c r="E69" s="547" t="s">
        <v>55</v>
      </c>
      <c r="F69" s="231" t="s">
        <v>1721</v>
      </c>
      <c r="G69" s="96" t="s">
        <v>1722</v>
      </c>
      <c r="H69" s="125"/>
      <c r="I69" s="209"/>
      <c r="J69" s="548"/>
      <c r="K69" s="227"/>
      <c r="L69" s="179" t="s">
        <v>1722</v>
      </c>
      <c r="M69" s="43" t="s">
        <v>16</v>
      </c>
      <c r="N69" s="185" t="s">
        <v>8</v>
      </c>
      <c r="O69" s="189"/>
    </row>
    <row r="70" spans="1:15" s="48" customFormat="1" ht="15" customHeight="1" x14ac:dyDescent="0.15">
      <c r="A70" s="125"/>
      <c r="B70" s="209"/>
      <c r="C70" s="549"/>
      <c r="D70" s="227"/>
      <c r="E70" s="550" t="s">
        <v>56</v>
      </c>
      <c r="F70" s="231" t="s">
        <v>541</v>
      </c>
      <c r="G70" s="198" t="s">
        <v>568</v>
      </c>
      <c r="H70" s="125"/>
      <c r="I70" s="209"/>
      <c r="J70" s="549"/>
      <c r="K70" s="227"/>
      <c r="L70" s="179" t="s">
        <v>568</v>
      </c>
      <c r="M70" s="43" t="s">
        <v>16</v>
      </c>
      <c r="N70" s="63" t="s">
        <v>8</v>
      </c>
      <c r="O70" s="189"/>
    </row>
    <row r="71" spans="1:15" s="48" customFormat="1" ht="15" customHeight="1" x14ac:dyDescent="0.15">
      <c r="A71" s="125"/>
      <c r="B71" s="209"/>
      <c r="C71" s="548"/>
      <c r="D71" s="227"/>
      <c r="E71" s="546" t="s">
        <v>57</v>
      </c>
      <c r="F71" s="194" t="s">
        <v>543</v>
      </c>
      <c r="G71" s="100" t="s">
        <v>575</v>
      </c>
      <c r="H71" s="125"/>
      <c r="I71" s="209"/>
      <c r="J71" s="548"/>
      <c r="K71" s="227"/>
      <c r="L71" s="179" t="s">
        <v>575</v>
      </c>
      <c r="M71" s="211" t="s">
        <v>16</v>
      </c>
      <c r="N71" s="135" t="s">
        <v>8</v>
      </c>
      <c r="O71" s="212"/>
    </row>
    <row r="72" spans="1:15" s="48" customFormat="1" ht="15" customHeight="1" x14ac:dyDescent="0.15">
      <c r="A72" s="125"/>
      <c r="B72" s="209"/>
      <c r="C72" s="548"/>
      <c r="D72" s="227"/>
      <c r="E72" s="548"/>
      <c r="F72" s="195"/>
      <c r="G72" s="100" t="s">
        <v>576</v>
      </c>
      <c r="H72" s="125"/>
      <c r="I72" s="209"/>
      <c r="J72" s="548"/>
      <c r="K72" s="227"/>
      <c r="L72" s="179" t="s">
        <v>1723</v>
      </c>
      <c r="M72" s="212"/>
      <c r="N72" s="93"/>
      <c r="O72" s="212"/>
    </row>
    <row r="73" spans="1:15" s="48" customFormat="1" ht="15" customHeight="1" x14ac:dyDescent="0.15">
      <c r="A73" s="125"/>
      <c r="B73" s="209"/>
      <c r="C73" s="548"/>
      <c r="D73" s="227"/>
      <c r="E73" s="548"/>
      <c r="F73" s="195"/>
      <c r="G73" s="100" t="s">
        <v>1724</v>
      </c>
      <c r="H73" s="125"/>
      <c r="I73" s="209"/>
      <c r="J73" s="548"/>
      <c r="K73" s="227"/>
      <c r="L73" s="179" t="s">
        <v>1724</v>
      </c>
      <c r="M73" s="213"/>
      <c r="N73" s="101"/>
      <c r="O73" s="212"/>
    </row>
    <row r="74" spans="1:15" s="48" customFormat="1" ht="15" customHeight="1" x14ac:dyDescent="0.15">
      <c r="A74" s="125"/>
      <c r="B74" s="209"/>
      <c r="C74" s="229"/>
      <c r="D74" s="227"/>
      <c r="E74" s="210" t="s">
        <v>139</v>
      </c>
      <c r="F74" s="194" t="s">
        <v>544</v>
      </c>
      <c r="G74" s="96" t="s">
        <v>577</v>
      </c>
      <c r="H74" s="125"/>
      <c r="I74" s="209"/>
      <c r="J74" s="229"/>
      <c r="K74" s="227"/>
      <c r="L74" s="179" t="s">
        <v>577</v>
      </c>
      <c r="M74" s="43" t="s">
        <v>16</v>
      </c>
      <c r="N74" s="185" t="s">
        <v>8</v>
      </c>
      <c r="O74" s="189"/>
    </row>
    <row r="75" spans="1:15" s="48" customFormat="1" ht="15" customHeight="1" x14ac:dyDescent="0.15">
      <c r="A75" s="125"/>
      <c r="B75" s="209"/>
      <c r="C75" s="229"/>
      <c r="D75" s="227"/>
      <c r="E75" s="210" t="s">
        <v>436</v>
      </c>
      <c r="F75" s="194" t="s">
        <v>545</v>
      </c>
      <c r="G75" s="96" t="s">
        <v>578</v>
      </c>
      <c r="H75" s="125"/>
      <c r="I75" s="209"/>
      <c r="J75" s="229"/>
      <c r="K75" s="227"/>
      <c r="L75" s="179" t="s">
        <v>590</v>
      </c>
      <c r="M75" s="43" t="s">
        <v>16</v>
      </c>
      <c r="N75" s="185" t="s">
        <v>8</v>
      </c>
      <c r="O75" s="189"/>
    </row>
    <row r="76" spans="1:15" s="48" customFormat="1" ht="15" customHeight="1" x14ac:dyDescent="0.15">
      <c r="A76" s="125"/>
      <c r="B76" s="209"/>
      <c r="C76" s="229"/>
      <c r="D76" s="227"/>
      <c r="E76" s="210" t="s">
        <v>542</v>
      </c>
      <c r="F76" s="231" t="s">
        <v>546</v>
      </c>
      <c r="G76" s="96" t="s">
        <v>579</v>
      </c>
      <c r="H76" s="125"/>
      <c r="I76" s="209"/>
      <c r="J76" s="229"/>
      <c r="K76" s="227"/>
      <c r="L76" s="179" t="s">
        <v>591</v>
      </c>
      <c r="M76" s="43" t="s">
        <v>16</v>
      </c>
      <c r="N76" s="185" t="s">
        <v>8</v>
      </c>
      <c r="O76" s="189"/>
    </row>
    <row r="77" spans="1:15" s="48" customFormat="1" ht="15" customHeight="1" x14ac:dyDescent="0.15">
      <c r="A77" s="125"/>
      <c r="B77" s="209"/>
      <c r="C77" s="229"/>
      <c r="D77" s="227"/>
      <c r="E77" s="210" t="s">
        <v>1725</v>
      </c>
      <c r="F77" s="231" t="s">
        <v>548</v>
      </c>
      <c r="G77" s="96" t="s">
        <v>580</v>
      </c>
      <c r="H77" s="125"/>
      <c r="I77" s="209"/>
      <c r="J77" s="229"/>
      <c r="K77" s="227"/>
      <c r="L77" s="179" t="s">
        <v>592</v>
      </c>
      <c r="M77" s="43" t="s">
        <v>16</v>
      </c>
      <c r="N77" s="185" t="s">
        <v>8</v>
      </c>
      <c r="O77" s="189"/>
    </row>
    <row r="78" spans="1:15" s="48" customFormat="1" ht="15" customHeight="1" x14ac:dyDescent="0.15">
      <c r="A78" s="125"/>
      <c r="B78" s="209"/>
      <c r="C78" s="229"/>
      <c r="D78" s="227"/>
      <c r="E78" s="210" t="s">
        <v>441</v>
      </c>
      <c r="F78" s="200" t="s">
        <v>551</v>
      </c>
      <c r="G78" s="49" t="s">
        <v>581</v>
      </c>
      <c r="H78" s="125"/>
      <c r="I78" s="209"/>
      <c r="J78" s="229"/>
      <c r="K78" s="227"/>
      <c r="L78" s="179" t="s">
        <v>581</v>
      </c>
      <c r="M78" s="211" t="s">
        <v>16</v>
      </c>
      <c r="N78" s="135" t="s">
        <v>8</v>
      </c>
      <c r="O78" s="212"/>
    </row>
    <row r="79" spans="1:15" s="48" customFormat="1" ht="15" customHeight="1" x14ac:dyDescent="0.15">
      <c r="A79" s="125"/>
      <c r="B79" s="209"/>
      <c r="C79" s="229"/>
      <c r="D79" s="227"/>
      <c r="E79" s="229"/>
      <c r="F79" s="209"/>
      <c r="G79" s="49" t="s">
        <v>582</v>
      </c>
      <c r="H79" s="125"/>
      <c r="I79" s="209"/>
      <c r="J79" s="229"/>
      <c r="K79" s="227"/>
      <c r="L79" s="179" t="s">
        <v>582</v>
      </c>
      <c r="M79" s="212"/>
      <c r="N79" s="93"/>
      <c r="O79" s="212"/>
    </row>
    <row r="80" spans="1:15" s="48" customFormat="1" ht="15" customHeight="1" x14ac:dyDescent="0.15">
      <c r="A80" s="125"/>
      <c r="B80" s="209"/>
      <c r="C80" s="229"/>
      <c r="D80" s="227"/>
      <c r="E80" s="229"/>
      <c r="F80" s="209"/>
      <c r="G80" s="49" t="s">
        <v>583</v>
      </c>
      <c r="H80" s="125"/>
      <c r="I80" s="209"/>
      <c r="J80" s="229"/>
      <c r="K80" s="227"/>
      <c r="L80" s="179" t="s">
        <v>583</v>
      </c>
      <c r="M80" s="212"/>
      <c r="N80" s="93"/>
      <c r="O80" s="212"/>
    </row>
    <row r="81" spans="1:15" s="48" customFormat="1" ht="15" customHeight="1" x14ac:dyDescent="0.15">
      <c r="A81" s="125"/>
      <c r="B81" s="209"/>
      <c r="C81" s="229"/>
      <c r="D81" s="227"/>
      <c r="E81" s="229"/>
      <c r="F81" s="209"/>
      <c r="G81" s="49" t="s">
        <v>584</v>
      </c>
      <c r="H81" s="125"/>
      <c r="I81" s="209"/>
      <c r="J81" s="229"/>
      <c r="K81" s="227"/>
      <c r="L81" s="179" t="s">
        <v>584</v>
      </c>
      <c r="M81" s="212"/>
      <c r="N81" s="93"/>
      <c r="O81" s="212"/>
    </row>
    <row r="82" spans="1:15" s="48" customFormat="1" ht="15" customHeight="1" x14ac:dyDescent="0.15">
      <c r="A82" s="125"/>
      <c r="B82" s="209"/>
      <c r="C82" s="229"/>
      <c r="D82" s="227"/>
      <c r="E82" s="229"/>
      <c r="F82" s="209"/>
      <c r="G82" s="49" t="s">
        <v>585</v>
      </c>
      <c r="H82" s="125"/>
      <c r="I82" s="209"/>
      <c r="J82" s="229"/>
      <c r="K82" s="227"/>
      <c r="L82" s="179" t="s">
        <v>585</v>
      </c>
      <c r="M82" s="212"/>
      <c r="N82" s="93"/>
      <c r="O82" s="212"/>
    </row>
    <row r="83" spans="1:15" s="48" customFormat="1" ht="15" customHeight="1" x14ac:dyDescent="0.15">
      <c r="A83" s="125"/>
      <c r="B83" s="209"/>
      <c r="C83" s="229"/>
      <c r="D83" s="227"/>
      <c r="E83" s="229"/>
      <c r="F83" s="209"/>
      <c r="G83" s="49" t="s">
        <v>586</v>
      </c>
      <c r="H83" s="125"/>
      <c r="I83" s="209"/>
      <c r="J83" s="229"/>
      <c r="K83" s="227"/>
      <c r="L83" s="179" t="s">
        <v>586</v>
      </c>
      <c r="M83" s="212"/>
      <c r="N83" s="93"/>
      <c r="O83" s="212"/>
    </row>
    <row r="84" spans="1:15" s="48" customFormat="1" ht="15" customHeight="1" x14ac:dyDescent="0.15">
      <c r="A84" s="125"/>
      <c r="B84" s="209"/>
      <c r="C84" s="229"/>
      <c r="D84" s="227"/>
      <c r="E84" s="230"/>
      <c r="F84" s="199"/>
      <c r="G84" s="43" t="s">
        <v>587</v>
      </c>
      <c r="H84" s="125"/>
      <c r="I84" s="209"/>
      <c r="J84" s="229"/>
      <c r="K84" s="227"/>
      <c r="L84" s="179" t="s">
        <v>587</v>
      </c>
      <c r="M84" s="213"/>
      <c r="N84" s="101"/>
      <c r="O84" s="212"/>
    </row>
    <row r="85" spans="1:15" s="48" customFormat="1" ht="15" customHeight="1" x14ac:dyDescent="0.15">
      <c r="A85" s="125"/>
      <c r="B85" s="209"/>
      <c r="C85" s="545"/>
      <c r="D85" s="227"/>
      <c r="E85" s="547" t="s">
        <v>442</v>
      </c>
      <c r="F85" s="231" t="s">
        <v>1729</v>
      </c>
      <c r="G85" s="49" t="s">
        <v>1730</v>
      </c>
      <c r="H85" s="125"/>
      <c r="I85" s="209"/>
      <c r="J85" s="545"/>
      <c r="K85" s="227"/>
      <c r="L85" s="179" t="s">
        <v>1730</v>
      </c>
      <c r="M85" s="43" t="s">
        <v>16</v>
      </c>
      <c r="N85" s="63" t="s">
        <v>8</v>
      </c>
      <c r="O85" s="190"/>
    </row>
    <row r="86" spans="1:15" s="48" customFormat="1" ht="15" customHeight="1" x14ac:dyDescent="0.15">
      <c r="A86" s="234"/>
      <c r="B86" s="209"/>
      <c r="C86" s="232" t="s">
        <v>91</v>
      </c>
      <c r="D86" s="226" t="s">
        <v>1600</v>
      </c>
      <c r="E86" s="210" t="s">
        <v>12</v>
      </c>
      <c r="F86" s="194" t="s">
        <v>1731</v>
      </c>
      <c r="G86" s="43" t="s">
        <v>1732</v>
      </c>
      <c r="H86" s="234"/>
      <c r="I86" s="209"/>
      <c r="J86" s="232" t="s">
        <v>91</v>
      </c>
      <c r="K86" s="226" t="s">
        <v>1600</v>
      </c>
      <c r="L86" s="179" t="s">
        <v>1733</v>
      </c>
      <c r="M86" s="43" t="s">
        <v>15</v>
      </c>
      <c r="N86" s="26" t="s">
        <v>8</v>
      </c>
      <c r="O86" s="211" t="s">
        <v>1</v>
      </c>
    </row>
    <row r="87" spans="1:15" s="48" customFormat="1" ht="15" customHeight="1" x14ac:dyDescent="0.15">
      <c r="A87" s="234"/>
      <c r="B87" s="209"/>
      <c r="C87" s="233"/>
      <c r="D87" s="227"/>
      <c r="E87" s="229"/>
      <c r="F87" s="195"/>
      <c r="G87" s="43" t="s">
        <v>1734</v>
      </c>
      <c r="H87" s="234"/>
      <c r="I87" s="209"/>
      <c r="J87" s="233"/>
      <c r="K87" s="227"/>
      <c r="L87" s="179" t="s">
        <v>1734</v>
      </c>
      <c r="M87" s="43" t="s">
        <v>16</v>
      </c>
      <c r="N87" s="34"/>
      <c r="O87" s="212"/>
    </row>
    <row r="88" spans="1:15" s="48" customFormat="1" ht="15" customHeight="1" x14ac:dyDescent="0.15">
      <c r="A88" s="234"/>
      <c r="B88" s="209"/>
      <c r="C88" s="234"/>
      <c r="D88" s="227"/>
      <c r="E88" s="210" t="s">
        <v>14</v>
      </c>
      <c r="F88" s="200" t="s">
        <v>33</v>
      </c>
      <c r="G88" s="186" t="s">
        <v>239</v>
      </c>
      <c r="H88" s="234"/>
      <c r="I88" s="209"/>
      <c r="J88" s="234"/>
      <c r="K88" s="227"/>
      <c r="L88" s="179" t="s">
        <v>885</v>
      </c>
      <c r="M88" s="551" t="s">
        <v>34</v>
      </c>
      <c r="N88" s="135" t="s">
        <v>8</v>
      </c>
      <c r="O88" s="212"/>
    </row>
    <row r="89" spans="1:15" s="48" customFormat="1" ht="15" customHeight="1" x14ac:dyDescent="0.15">
      <c r="A89" s="234"/>
      <c r="B89" s="209"/>
      <c r="C89" s="234"/>
      <c r="D89" s="227"/>
      <c r="E89" s="229"/>
      <c r="F89" s="209"/>
      <c r="G89" s="186" t="s">
        <v>1735</v>
      </c>
      <c r="H89" s="234"/>
      <c r="I89" s="209"/>
      <c r="J89" s="234"/>
      <c r="K89" s="227"/>
      <c r="L89" s="179" t="s">
        <v>1735</v>
      </c>
      <c r="M89" s="552"/>
      <c r="N89" s="93"/>
      <c r="O89" s="212"/>
    </row>
    <row r="90" spans="1:15" s="48" customFormat="1" ht="15" customHeight="1" x14ac:dyDescent="0.15">
      <c r="A90" s="234"/>
      <c r="B90" s="209"/>
      <c r="C90" s="234"/>
      <c r="D90" s="227"/>
      <c r="E90" s="210" t="s">
        <v>130</v>
      </c>
      <c r="F90" s="226" t="s">
        <v>131</v>
      </c>
      <c r="G90" s="186" t="s">
        <v>240</v>
      </c>
      <c r="H90" s="234"/>
      <c r="I90" s="209"/>
      <c r="J90" s="234"/>
      <c r="K90" s="227"/>
      <c r="L90" s="179" t="s">
        <v>886</v>
      </c>
      <c r="M90" s="551" t="s">
        <v>35</v>
      </c>
      <c r="N90" s="135" t="s">
        <v>8</v>
      </c>
      <c r="O90" s="212"/>
    </row>
    <row r="91" spans="1:15" s="48" customFormat="1" ht="15" customHeight="1" x14ac:dyDescent="0.15">
      <c r="A91" s="234"/>
      <c r="B91" s="209"/>
      <c r="C91" s="234"/>
      <c r="D91" s="227"/>
      <c r="E91" s="229"/>
      <c r="F91" s="227"/>
      <c r="G91" s="186" t="s">
        <v>241</v>
      </c>
      <c r="H91" s="234"/>
      <c r="I91" s="209"/>
      <c r="J91" s="234"/>
      <c r="K91" s="227"/>
      <c r="L91" s="179" t="s">
        <v>887</v>
      </c>
      <c r="M91" s="552"/>
      <c r="N91" s="93"/>
      <c r="O91" s="212"/>
    </row>
    <row r="92" spans="1:15" s="48" customFormat="1" ht="15" customHeight="1" x14ac:dyDescent="0.15">
      <c r="A92" s="234"/>
      <c r="B92" s="209"/>
      <c r="C92" s="234"/>
      <c r="D92" s="227"/>
      <c r="E92" s="230"/>
      <c r="F92" s="228"/>
      <c r="G92" s="186" t="s">
        <v>242</v>
      </c>
      <c r="H92" s="234"/>
      <c r="I92" s="209"/>
      <c r="J92" s="234"/>
      <c r="K92" s="227"/>
      <c r="L92" s="179" t="s">
        <v>888</v>
      </c>
      <c r="M92" s="553"/>
      <c r="N92" s="101"/>
      <c r="O92" s="212"/>
    </row>
    <row r="93" spans="1:15" s="48" customFormat="1" ht="22.5" x14ac:dyDescent="0.15">
      <c r="A93" s="234"/>
      <c r="B93" s="209"/>
      <c r="C93" s="125"/>
      <c r="D93" s="192"/>
      <c r="E93" s="546" t="s">
        <v>106</v>
      </c>
      <c r="F93" s="46" t="s">
        <v>416</v>
      </c>
      <c r="G93" s="49" t="s">
        <v>493</v>
      </c>
      <c r="H93" s="234"/>
      <c r="I93" s="209"/>
      <c r="J93" s="125"/>
      <c r="K93" s="192"/>
      <c r="L93" s="179" t="s">
        <v>493</v>
      </c>
      <c r="M93" s="211" t="s">
        <v>9</v>
      </c>
      <c r="N93" s="26" t="s">
        <v>8</v>
      </c>
      <c r="O93" s="212"/>
    </row>
    <row r="94" spans="1:15" s="48" customFormat="1" ht="15" customHeight="1" x14ac:dyDescent="0.15">
      <c r="A94" s="234"/>
      <c r="B94" s="209"/>
      <c r="C94" s="125"/>
      <c r="D94" s="192"/>
      <c r="E94" s="547" t="s">
        <v>112</v>
      </c>
      <c r="F94" s="199" t="s">
        <v>594</v>
      </c>
      <c r="G94" s="49" t="s">
        <v>608</v>
      </c>
      <c r="H94" s="234"/>
      <c r="I94" s="209"/>
      <c r="J94" s="125"/>
      <c r="K94" s="192"/>
      <c r="L94" s="179" t="s">
        <v>607</v>
      </c>
      <c r="M94" s="43" t="s">
        <v>4</v>
      </c>
      <c r="N94" s="63" t="s">
        <v>8</v>
      </c>
      <c r="O94" s="189"/>
    </row>
    <row r="95" spans="1:15" s="48" customFormat="1" ht="15" customHeight="1" x14ac:dyDescent="0.15">
      <c r="A95" s="234"/>
      <c r="B95" s="209"/>
      <c r="C95" s="125"/>
      <c r="D95" s="192"/>
      <c r="E95" s="546" t="s">
        <v>48</v>
      </c>
      <c r="F95" s="200" t="s">
        <v>595</v>
      </c>
      <c r="G95" s="43" t="s">
        <v>609</v>
      </c>
      <c r="H95" s="234"/>
      <c r="I95" s="209"/>
      <c r="J95" s="125"/>
      <c r="K95" s="192"/>
      <c r="L95" s="179" t="s">
        <v>609</v>
      </c>
      <c r="M95" s="211" t="s">
        <v>4</v>
      </c>
      <c r="N95" s="93"/>
      <c r="O95" s="212"/>
    </row>
    <row r="96" spans="1:15" s="48" customFormat="1" ht="15" customHeight="1" x14ac:dyDescent="0.15">
      <c r="A96" s="234"/>
      <c r="B96" s="209"/>
      <c r="C96" s="125"/>
      <c r="D96" s="192"/>
      <c r="E96" s="545"/>
      <c r="F96" s="201"/>
      <c r="G96" s="43" t="s">
        <v>612</v>
      </c>
      <c r="H96" s="234"/>
      <c r="I96" s="209"/>
      <c r="J96" s="125"/>
      <c r="K96" s="192"/>
      <c r="L96" s="179" t="s">
        <v>612</v>
      </c>
      <c r="M96" s="213"/>
      <c r="N96" s="101"/>
      <c r="O96" s="212"/>
    </row>
    <row r="97" spans="1:15" s="48" customFormat="1" ht="15" customHeight="1" x14ac:dyDescent="0.15">
      <c r="A97" s="234"/>
      <c r="B97" s="209"/>
      <c r="C97" s="125"/>
      <c r="D97" s="192"/>
      <c r="E97" s="67" t="s">
        <v>186</v>
      </c>
      <c r="F97" s="194" t="s">
        <v>596</v>
      </c>
      <c r="G97" s="49" t="s">
        <v>614</v>
      </c>
      <c r="H97" s="234"/>
      <c r="I97" s="209"/>
      <c r="J97" s="125"/>
      <c r="K97" s="192"/>
      <c r="L97" s="179" t="s">
        <v>1168</v>
      </c>
      <c r="M97" s="211" t="s">
        <v>16</v>
      </c>
      <c r="N97" s="26" t="s">
        <v>8</v>
      </c>
      <c r="O97" s="212"/>
    </row>
    <row r="98" spans="1:15" s="48" customFormat="1" ht="15" customHeight="1" x14ac:dyDescent="0.15">
      <c r="A98" s="234"/>
      <c r="B98" s="209"/>
      <c r="C98" s="125"/>
      <c r="D98" s="192"/>
      <c r="E98" s="125"/>
      <c r="F98" s="195"/>
      <c r="G98" s="235" t="s">
        <v>613</v>
      </c>
      <c r="H98" s="234"/>
      <c r="I98" s="209"/>
      <c r="J98" s="125"/>
      <c r="K98" s="192"/>
      <c r="L98" s="179" t="s">
        <v>1737</v>
      </c>
      <c r="M98" s="213"/>
      <c r="N98" s="114"/>
      <c r="O98" s="212"/>
    </row>
    <row r="99" spans="1:15" s="48" customFormat="1" ht="15" customHeight="1" x14ac:dyDescent="0.15">
      <c r="A99" s="234"/>
      <c r="B99" s="209"/>
      <c r="C99" s="125"/>
      <c r="D99" s="192"/>
      <c r="E99" s="67" t="s">
        <v>419</v>
      </c>
      <c r="F99" s="194" t="s">
        <v>597</v>
      </c>
      <c r="G99" s="235" t="s">
        <v>616</v>
      </c>
      <c r="H99" s="234"/>
      <c r="I99" s="209"/>
      <c r="J99" s="125"/>
      <c r="K99" s="192"/>
      <c r="L99" s="179" t="s">
        <v>1738</v>
      </c>
      <c r="M99" s="188" t="s">
        <v>16</v>
      </c>
      <c r="N99" s="187" t="s">
        <v>8</v>
      </c>
      <c r="O99" s="189"/>
    </row>
    <row r="100" spans="1:15" s="48" customFormat="1" ht="15" customHeight="1" x14ac:dyDescent="0.15">
      <c r="A100" s="234"/>
      <c r="B100" s="209"/>
      <c r="C100" s="125"/>
      <c r="D100" s="192"/>
      <c r="E100" s="67" t="s">
        <v>52</v>
      </c>
      <c r="F100" s="200" t="s">
        <v>598</v>
      </c>
      <c r="G100" s="103" t="s">
        <v>620</v>
      </c>
      <c r="H100" s="234"/>
      <c r="I100" s="209"/>
      <c r="J100" s="125"/>
      <c r="K100" s="192"/>
      <c r="L100" s="179" t="s">
        <v>1739</v>
      </c>
      <c r="M100" s="211" t="s">
        <v>16</v>
      </c>
      <c r="N100" s="135" t="s">
        <v>8</v>
      </c>
      <c r="O100" s="212"/>
    </row>
    <row r="101" spans="1:15" s="48" customFormat="1" ht="15" customHeight="1" x14ac:dyDescent="0.15">
      <c r="A101" s="234"/>
      <c r="B101" s="209"/>
      <c r="C101" s="125"/>
      <c r="D101" s="192"/>
      <c r="E101" s="125"/>
      <c r="F101" s="209"/>
      <c r="G101" s="103" t="s">
        <v>617</v>
      </c>
      <c r="H101" s="234"/>
      <c r="I101" s="209"/>
      <c r="J101" s="125"/>
      <c r="K101" s="192"/>
      <c r="L101" s="179" t="s">
        <v>617</v>
      </c>
      <c r="M101" s="212"/>
      <c r="N101" s="93"/>
      <c r="O101" s="212"/>
    </row>
    <row r="102" spans="1:15" s="48" customFormat="1" ht="15" customHeight="1" x14ac:dyDescent="0.15">
      <c r="A102" s="234"/>
      <c r="B102" s="209"/>
      <c r="C102" s="125"/>
      <c r="D102" s="192"/>
      <c r="E102" s="67" t="s">
        <v>421</v>
      </c>
      <c r="F102" s="194" t="s">
        <v>600</v>
      </c>
      <c r="G102" s="49" t="s">
        <v>621</v>
      </c>
      <c r="H102" s="234"/>
      <c r="I102" s="209"/>
      <c r="J102" s="125"/>
      <c r="K102" s="192"/>
      <c r="L102" s="179" t="s">
        <v>621</v>
      </c>
      <c r="M102" s="211" t="s">
        <v>16</v>
      </c>
      <c r="N102" s="135" t="s">
        <v>8</v>
      </c>
      <c r="O102" s="212"/>
    </row>
    <row r="103" spans="1:15" s="48" customFormat="1" ht="15" customHeight="1" x14ac:dyDescent="0.15">
      <c r="A103" s="234"/>
      <c r="B103" s="209"/>
      <c r="C103" s="125"/>
      <c r="D103" s="192"/>
      <c r="E103" s="125"/>
      <c r="F103" s="195"/>
      <c r="G103" s="43" t="s">
        <v>623</v>
      </c>
      <c r="H103" s="234"/>
      <c r="I103" s="209"/>
      <c r="J103" s="125"/>
      <c r="K103" s="192"/>
      <c r="L103" s="179" t="s">
        <v>623</v>
      </c>
      <c r="M103" s="212"/>
      <c r="N103" s="93"/>
      <c r="O103" s="212"/>
    </row>
    <row r="104" spans="1:15" s="48" customFormat="1" ht="15" customHeight="1" x14ac:dyDescent="0.15">
      <c r="A104" s="234"/>
      <c r="B104" s="209"/>
      <c r="C104" s="125"/>
      <c r="D104" s="192"/>
      <c r="E104" s="97"/>
      <c r="F104" s="199"/>
      <c r="G104" s="43" t="s">
        <v>1741</v>
      </c>
      <c r="H104" s="234"/>
      <c r="I104" s="209"/>
      <c r="J104" s="125"/>
      <c r="K104" s="192"/>
      <c r="L104" s="179" t="s">
        <v>1741</v>
      </c>
      <c r="M104" s="213"/>
      <c r="N104" s="101"/>
      <c r="O104" s="212"/>
    </row>
    <row r="105" spans="1:15" s="48" customFormat="1" ht="15" customHeight="1" x14ac:dyDescent="0.15">
      <c r="A105" s="234"/>
      <c r="B105" s="209"/>
      <c r="C105" s="125"/>
      <c r="D105" s="192"/>
      <c r="E105" s="67" t="s">
        <v>138</v>
      </c>
      <c r="F105" s="194" t="s">
        <v>626</v>
      </c>
      <c r="G105" s="67" t="s">
        <v>627</v>
      </c>
      <c r="H105" s="234"/>
      <c r="I105" s="209"/>
      <c r="J105" s="125"/>
      <c r="K105" s="192"/>
      <c r="L105" s="179" t="s">
        <v>627</v>
      </c>
      <c r="M105" s="211" t="s">
        <v>16</v>
      </c>
      <c r="N105" s="135" t="s">
        <v>8</v>
      </c>
      <c r="O105" s="212"/>
    </row>
    <row r="106" spans="1:15" s="48" customFormat="1" ht="15" customHeight="1" x14ac:dyDescent="0.15">
      <c r="A106" s="234"/>
      <c r="B106" s="209"/>
      <c r="C106" s="125"/>
      <c r="D106" s="192"/>
      <c r="E106" s="125"/>
      <c r="F106" s="195"/>
      <c r="G106" s="196" t="s">
        <v>1742</v>
      </c>
      <c r="H106" s="234"/>
      <c r="I106" s="209"/>
      <c r="J106" s="125"/>
      <c r="K106" s="192"/>
      <c r="L106" s="179" t="s">
        <v>1742</v>
      </c>
      <c r="M106" s="212"/>
      <c r="N106" s="93"/>
      <c r="O106" s="212"/>
    </row>
    <row r="107" spans="1:15" s="48" customFormat="1" ht="15" customHeight="1" x14ac:dyDescent="0.15">
      <c r="A107" s="234"/>
      <c r="B107" s="209"/>
      <c r="C107" s="125"/>
      <c r="D107" s="192"/>
      <c r="E107" s="125"/>
      <c r="F107" s="195"/>
      <c r="G107" s="196" t="s">
        <v>628</v>
      </c>
      <c r="H107" s="234"/>
      <c r="I107" s="209"/>
      <c r="J107" s="125"/>
      <c r="K107" s="192"/>
      <c r="L107" s="179" t="s">
        <v>628</v>
      </c>
      <c r="M107" s="212"/>
      <c r="N107" s="93"/>
      <c r="O107" s="212"/>
    </row>
    <row r="108" spans="1:15" s="48" customFormat="1" ht="15" customHeight="1" x14ac:dyDescent="0.15">
      <c r="A108" s="234"/>
      <c r="B108" s="209"/>
      <c r="C108" s="125"/>
      <c r="D108" s="192"/>
      <c r="E108" s="125"/>
      <c r="F108" s="195"/>
      <c r="G108" s="196" t="s">
        <v>1743</v>
      </c>
      <c r="H108" s="234"/>
      <c r="I108" s="209"/>
      <c r="J108" s="125"/>
      <c r="K108" s="192"/>
      <c r="L108" s="179" t="s">
        <v>1744</v>
      </c>
      <c r="M108" s="212"/>
      <c r="N108" s="93"/>
      <c r="O108" s="212"/>
    </row>
    <row r="109" spans="1:15" s="48" customFormat="1" ht="15" customHeight="1" x14ac:dyDescent="0.15">
      <c r="A109" s="234"/>
      <c r="B109" s="209"/>
      <c r="C109" s="125"/>
      <c r="D109" s="192"/>
      <c r="E109" s="125"/>
      <c r="F109" s="195"/>
      <c r="G109" s="196" t="s">
        <v>629</v>
      </c>
      <c r="H109" s="234"/>
      <c r="I109" s="209"/>
      <c r="J109" s="125"/>
      <c r="K109" s="192"/>
      <c r="L109" s="179" t="s">
        <v>630</v>
      </c>
      <c r="M109" s="212"/>
      <c r="N109" s="93"/>
      <c r="O109" s="212"/>
    </row>
    <row r="110" spans="1:15" s="48" customFormat="1" ht="15" customHeight="1" x14ac:dyDescent="0.15">
      <c r="A110" s="234"/>
      <c r="B110" s="209"/>
      <c r="C110" s="125"/>
      <c r="D110" s="192"/>
      <c r="E110" s="125"/>
      <c r="F110" s="195"/>
      <c r="G110" s="196" t="s">
        <v>1745</v>
      </c>
      <c r="H110" s="234"/>
      <c r="I110" s="209"/>
      <c r="J110" s="125"/>
      <c r="K110" s="192"/>
      <c r="L110" s="179" t="s">
        <v>1745</v>
      </c>
      <c r="M110" s="212"/>
      <c r="N110" s="93"/>
      <c r="O110" s="212"/>
    </row>
    <row r="111" spans="1:15" s="48" customFormat="1" ht="15" customHeight="1" x14ac:dyDescent="0.15">
      <c r="A111" s="234"/>
      <c r="B111" s="209"/>
      <c r="C111" s="125"/>
      <c r="D111" s="192"/>
      <c r="E111" s="125"/>
      <c r="F111" s="195"/>
      <c r="G111" s="196" t="s">
        <v>1746</v>
      </c>
      <c r="H111" s="234"/>
      <c r="I111" s="209"/>
      <c r="J111" s="125"/>
      <c r="K111" s="192"/>
      <c r="L111" s="179" t="s">
        <v>1746</v>
      </c>
      <c r="M111" s="212"/>
      <c r="N111" s="93"/>
      <c r="O111" s="212"/>
    </row>
    <row r="112" spans="1:15" s="48" customFormat="1" ht="15" customHeight="1" x14ac:dyDescent="0.15">
      <c r="A112" s="234"/>
      <c r="B112" s="209"/>
      <c r="C112" s="125"/>
      <c r="D112" s="192"/>
      <c r="E112" s="125"/>
      <c r="F112" s="195"/>
      <c r="G112" s="196" t="s">
        <v>1747</v>
      </c>
      <c r="H112" s="234"/>
      <c r="I112" s="209"/>
      <c r="J112" s="125"/>
      <c r="K112" s="192"/>
      <c r="L112" s="179" t="s">
        <v>1747</v>
      </c>
      <c r="M112" s="212"/>
      <c r="N112" s="93"/>
      <c r="O112" s="212"/>
    </row>
    <row r="113" spans="1:15" s="48" customFormat="1" ht="15" customHeight="1" x14ac:dyDescent="0.15">
      <c r="A113" s="234"/>
      <c r="B113" s="209"/>
      <c r="C113" s="125"/>
      <c r="D113" s="192"/>
      <c r="E113" s="67" t="s">
        <v>429</v>
      </c>
      <c r="F113" s="194" t="s">
        <v>601</v>
      </c>
      <c r="G113" s="105" t="s">
        <v>632</v>
      </c>
      <c r="H113" s="234"/>
      <c r="I113" s="209"/>
      <c r="J113" s="125"/>
      <c r="K113" s="192"/>
      <c r="L113" s="179" t="s">
        <v>1751</v>
      </c>
      <c r="M113" s="211" t="s">
        <v>16</v>
      </c>
      <c r="N113" s="135" t="s">
        <v>8</v>
      </c>
      <c r="O113" s="212"/>
    </row>
    <row r="114" spans="1:15" s="48" customFormat="1" ht="15" customHeight="1" x14ac:dyDescent="0.15">
      <c r="A114" s="234"/>
      <c r="B114" s="209"/>
      <c r="C114" s="125"/>
      <c r="D114" s="192"/>
      <c r="E114" s="97"/>
      <c r="F114" s="199"/>
      <c r="G114" s="105" t="s">
        <v>631</v>
      </c>
      <c r="H114" s="234"/>
      <c r="I114" s="209"/>
      <c r="J114" s="125"/>
      <c r="K114" s="192"/>
      <c r="L114" s="179" t="s">
        <v>636</v>
      </c>
      <c r="M114" s="213"/>
      <c r="N114" s="101"/>
      <c r="O114" s="212"/>
    </row>
    <row r="115" spans="1:15" s="48" customFormat="1" ht="36" customHeight="1" x14ac:dyDescent="0.15">
      <c r="A115" s="234"/>
      <c r="B115" s="209"/>
      <c r="C115" s="125"/>
      <c r="D115" s="192"/>
      <c r="E115" s="96" t="s">
        <v>55</v>
      </c>
      <c r="F115" s="231" t="s">
        <v>603</v>
      </c>
      <c r="G115" s="105" t="s">
        <v>634</v>
      </c>
      <c r="H115" s="234"/>
      <c r="I115" s="209"/>
      <c r="J115" s="125"/>
      <c r="K115" s="192"/>
      <c r="L115" s="179" t="s">
        <v>634</v>
      </c>
      <c r="M115" s="43" t="s">
        <v>637</v>
      </c>
      <c r="N115" s="185" t="s">
        <v>8</v>
      </c>
      <c r="O115" s="189"/>
    </row>
    <row r="116" spans="1:15" s="48" customFormat="1" ht="15" customHeight="1" x14ac:dyDescent="0.15">
      <c r="A116" s="234"/>
      <c r="B116" s="209"/>
      <c r="C116" s="125"/>
      <c r="D116" s="192"/>
      <c r="E116" s="96" t="s">
        <v>56</v>
      </c>
      <c r="F116" s="231" t="s">
        <v>604</v>
      </c>
      <c r="G116" s="105" t="s">
        <v>635</v>
      </c>
      <c r="H116" s="234"/>
      <c r="I116" s="209"/>
      <c r="J116" s="125"/>
      <c r="K116" s="192"/>
      <c r="L116" s="179" t="s">
        <v>635</v>
      </c>
      <c r="M116" s="43" t="s">
        <v>4</v>
      </c>
      <c r="N116" s="185" t="s">
        <v>8</v>
      </c>
      <c r="O116" s="190"/>
    </row>
    <row r="117" spans="1:15" s="48" customFormat="1" ht="24.75" customHeight="1" x14ac:dyDescent="0.15">
      <c r="A117" s="234"/>
      <c r="B117" s="209"/>
      <c r="C117" s="232" t="s">
        <v>92</v>
      </c>
      <c r="D117" s="226" t="s">
        <v>1601</v>
      </c>
      <c r="E117" s="124" t="s">
        <v>12</v>
      </c>
      <c r="F117" s="231" t="s">
        <v>36</v>
      </c>
      <c r="G117" s="186" t="s">
        <v>243</v>
      </c>
      <c r="H117" s="234"/>
      <c r="I117" s="209"/>
      <c r="J117" s="232" t="s">
        <v>92</v>
      </c>
      <c r="K117" s="226" t="s">
        <v>1601</v>
      </c>
      <c r="L117" s="179" t="s">
        <v>243</v>
      </c>
      <c r="M117" s="43" t="s">
        <v>15</v>
      </c>
      <c r="N117" s="187" t="s">
        <v>8</v>
      </c>
      <c r="O117" s="188" t="s">
        <v>31</v>
      </c>
    </row>
    <row r="118" spans="1:15" s="48" customFormat="1" ht="15" customHeight="1" x14ac:dyDescent="0.15">
      <c r="A118" s="234"/>
      <c r="B118" s="209"/>
      <c r="C118" s="233"/>
      <c r="D118" s="227"/>
      <c r="E118" s="210" t="s">
        <v>14</v>
      </c>
      <c r="F118" s="200" t="s">
        <v>37</v>
      </c>
      <c r="G118" s="186" t="s">
        <v>1566</v>
      </c>
      <c r="H118" s="234"/>
      <c r="I118" s="209"/>
      <c r="J118" s="233"/>
      <c r="K118" s="227"/>
      <c r="L118" s="179" t="s">
        <v>2014</v>
      </c>
      <c r="M118" s="211" t="s">
        <v>4</v>
      </c>
      <c r="N118" s="26" t="s">
        <v>8</v>
      </c>
      <c r="O118" s="213"/>
    </row>
    <row r="119" spans="1:15" s="48" customFormat="1" ht="15" customHeight="1" x14ac:dyDescent="0.15">
      <c r="A119" s="234"/>
      <c r="B119" s="209"/>
      <c r="C119" s="83" t="s">
        <v>93</v>
      </c>
      <c r="D119" s="191" t="s">
        <v>1602</v>
      </c>
      <c r="E119" s="546" t="s">
        <v>14</v>
      </c>
      <c r="F119" s="194" t="s">
        <v>641</v>
      </c>
      <c r="G119" s="190" t="s">
        <v>644</v>
      </c>
      <c r="H119" s="234"/>
      <c r="I119" s="209"/>
      <c r="J119" s="83" t="s">
        <v>93</v>
      </c>
      <c r="K119" s="191" t="s">
        <v>1602</v>
      </c>
      <c r="L119" s="179" t="s">
        <v>644</v>
      </c>
      <c r="M119" s="211" t="s">
        <v>15</v>
      </c>
      <c r="N119" s="26" t="s">
        <v>8</v>
      </c>
      <c r="O119" s="211" t="s">
        <v>1</v>
      </c>
    </row>
    <row r="120" spans="1:15" s="48" customFormat="1" ht="15" customHeight="1" x14ac:dyDescent="0.15">
      <c r="A120" s="234"/>
      <c r="B120" s="209"/>
      <c r="C120" s="554"/>
      <c r="D120" s="192"/>
      <c r="E120" s="548"/>
      <c r="F120" s="197"/>
      <c r="G120" s="190" t="s">
        <v>645</v>
      </c>
      <c r="H120" s="234"/>
      <c r="I120" s="209"/>
      <c r="J120" s="554"/>
      <c r="K120" s="192"/>
      <c r="L120" s="179" t="s">
        <v>645</v>
      </c>
      <c r="M120" s="212"/>
      <c r="N120" s="114"/>
      <c r="O120" s="212"/>
    </row>
    <row r="121" spans="1:15" s="48" customFormat="1" ht="15" customHeight="1" x14ac:dyDescent="0.15">
      <c r="A121" s="234"/>
      <c r="B121" s="209"/>
      <c r="C121" s="554"/>
      <c r="D121" s="192"/>
      <c r="E121" s="546" t="s">
        <v>147</v>
      </c>
      <c r="F121" s="194" t="s">
        <v>642</v>
      </c>
      <c r="G121" s="186" t="s">
        <v>423</v>
      </c>
      <c r="H121" s="234"/>
      <c r="I121" s="209"/>
      <c r="J121" s="554"/>
      <c r="K121" s="192"/>
      <c r="L121" s="179" t="s">
        <v>648</v>
      </c>
      <c r="M121" s="43" t="s">
        <v>16</v>
      </c>
      <c r="N121" s="63" t="s">
        <v>8</v>
      </c>
      <c r="O121" s="189"/>
    </row>
    <row r="122" spans="1:15" s="48" customFormat="1" ht="15" customHeight="1" x14ac:dyDescent="0.15">
      <c r="A122" s="234"/>
      <c r="B122" s="209"/>
      <c r="C122" s="554"/>
      <c r="D122" s="192"/>
      <c r="E122" s="67" t="s">
        <v>105</v>
      </c>
      <c r="F122" s="194" t="s">
        <v>643</v>
      </c>
      <c r="G122" s="190" t="s">
        <v>646</v>
      </c>
      <c r="H122" s="234"/>
      <c r="I122" s="209"/>
      <c r="J122" s="554"/>
      <c r="K122" s="192"/>
      <c r="L122" s="179" t="s">
        <v>2015</v>
      </c>
      <c r="M122" s="211" t="s">
        <v>16</v>
      </c>
      <c r="N122" s="26" t="s">
        <v>8</v>
      </c>
      <c r="O122" s="212"/>
    </row>
    <row r="123" spans="1:15" s="48" customFormat="1" ht="15" customHeight="1" x14ac:dyDescent="0.15">
      <c r="A123" s="234"/>
      <c r="B123" s="209"/>
      <c r="C123" s="554"/>
      <c r="D123" s="192"/>
      <c r="E123" s="229"/>
      <c r="F123" s="73"/>
      <c r="G123" s="190" t="s">
        <v>647</v>
      </c>
      <c r="H123" s="234"/>
      <c r="I123" s="209"/>
      <c r="J123" s="554"/>
      <c r="K123" s="192"/>
      <c r="L123" s="179" t="s">
        <v>2016</v>
      </c>
      <c r="M123" s="213"/>
      <c r="N123" s="114"/>
      <c r="O123" s="213"/>
    </row>
    <row r="124" spans="1:15" s="48" customFormat="1" ht="15" customHeight="1" x14ac:dyDescent="0.15">
      <c r="A124" s="234"/>
      <c r="B124" s="209"/>
      <c r="C124" s="232" t="s">
        <v>94</v>
      </c>
      <c r="D124" s="226" t="s">
        <v>1603</v>
      </c>
      <c r="E124" s="210" t="s">
        <v>12</v>
      </c>
      <c r="F124" s="200" t="s">
        <v>38</v>
      </c>
      <c r="G124" s="43" t="s">
        <v>244</v>
      </c>
      <c r="H124" s="234"/>
      <c r="I124" s="209"/>
      <c r="J124" s="232" t="s">
        <v>94</v>
      </c>
      <c r="K124" s="226" t="s">
        <v>1603</v>
      </c>
      <c r="L124" s="179" t="s">
        <v>244</v>
      </c>
      <c r="M124" s="211" t="s">
        <v>15</v>
      </c>
      <c r="N124" s="26" t="s">
        <v>8</v>
      </c>
      <c r="O124" s="211" t="s">
        <v>1</v>
      </c>
    </row>
    <row r="125" spans="1:15" s="48" customFormat="1" ht="15" customHeight="1" x14ac:dyDescent="0.15">
      <c r="A125" s="234"/>
      <c r="B125" s="209"/>
      <c r="C125" s="555" t="s">
        <v>95</v>
      </c>
      <c r="D125" s="191" t="s">
        <v>1604</v>
      </c>
      <c r="E125" s="210" t="s">
        <v>14</v>
      </c>
      <c r="F125" s="200" t="s">
        <v>654</v>
      </c>
      <c r="G125" s="211" t="s">
        <v>423</v>
      </c>
      <c r="H125" s="234"/>
      <c r="I125" s="209"/>
      <c r="J125" s="555" t="s">
        <v>95</v>
      </c>
      <c r="K125" s="191" t="s">
        <v>1604</v>
      </c>
      <c r="L125" s="179" t="s">
        <v>660</v>
      </c>
      <c r="M125" s="211" t="s">
        <v>9</v>
      </c>
      <c r="N125" s="135" t="s">
        <v>8</v>
      </c>
      <c r="O125" s="211" t="s">
        <v>1</v>
      </c>
    </row>
    <row r="126" spans="1:15" s="48" customFormat="1" ht="15" customHeight="1" x14ac:dyDescent="0.15">
      <c r="A126" s="234"/>
      <c r="B126" s="209"/>
      <c r="C126" s="554"/>
      <c r="D126" s="192"/>
      <c r="E126" s="229"/>
      <c r="F126" s="209"/>
      <c r="G126" s="212"/>
      <c r="H126" s="234"/>
      <c r="I126" s="209"/>
      <c r="J126" s="554"/>
      <c r="K126" s="192"/>
      <c r="L126" s="179" t="s">
        <v>661</v>
      </c>
      <c r="M126" s="213"/>
      <c r="N126" s="93"/>
      <c r="O126" s="212"/>
    </row>
    <row r="127" spans="1:15" s="48" customFormat="1" ht="15" customHeight="1" x14ac:dyDescent="0.15">
      <c r="A127" s="234"/>
      <c r="B127" s="209"/>
      <c r="C127" s="554"/>
      <c r="D127" s="192"/>
      <c r="E127" s="229"/>
      <c r="F127" s="209"/>
      <c r="G127" s="212"/>
      <c r="H127" s="234"/>
      <c r="I127" s="209"/>
      <c r="J127" s="554"/>
      <c r="K127" s="192"/>
      <c r="L127" s="179" t="s">
        <v>662</v>
      </c>
      <c r="M127" s="211" t="s">
        <v>34</v>
      </c>
      <c r="N127" s="93"/>
      <c r="O127" s="212"/>
    </row>
    <row r="128" spans="1:15" s="48" customFormat="1" ht="15" customHeight="1" x14ac:dyDescent="0.15">
      <c r="A128" s="234"/>
      <c r="B128" s="209"/>
      <c r="C128" s="554"/>
      <c r="D128" s="192"/>
      <c r="E128" s="229"/>
      <c r="F128" s="209"/>
      <c r="G128" s="212"/>
      <c r="H128" s="234"/>
      <c r="I128" s="209"/>
      <c r="J128" s="554"/>
      <c r="K128" s="192"/>
      <c r="L128" s="179" t="s">
        <v>663</v>
      </c>
      <c r="M128" s="213"/>
      <c r="N128" s="101"/>
      <c r="O128" s="212"/>
    </row>
    <row r="129" spans="1:15" s="48" customFormat="1" ht="15" customHeight="1" x14ac:dyDescent="0.15">
      <c r="A129" s="234"/>
      <c r="B129" s="209"/>
      <c r="C129" s="86"/>
      <c r="D129" s="192"/>
      <c r="E129" s="210" t="s">
        <v>130</v>
      </c>
      <c r="F129" s="42" t="s">
        <v>1760</v>
      </c>
      <c r="G129" s="43" t="s">
        <v>1762</v>
      </c>
      <c r="H129" s="234"/>
      <c r="I129" s="209"/>
      <c r="J129" s="86"/>
      <c r="K129" s="192"/>
      <c r="L129" s="179" t="s">
        <v>2017</v>
      </c>
      <c r="M129" s="211" t="s">
        <v>16</v>
      </c>
      <c r="N129" s="26" t="s">
        <v>8</v>
      </c>
      <c r="O129" s="212"/>
    </row>
    <row r="130" spans="1:15" s="48" customFormat="1" ht="15" customHeight="1" x14ac:dyDescent="0.15">
      <c r="A130" s="234"/>
      <c r="B130" s="209"/>
      <c r="C130" s="554"/>
      <c r="D130" s="192"/>
      <c r="E130" s="229"/>
      <c r="F130" s="73"/>
      <c r="G130" s="43" t="s">
        <v>1763</v>
      </c>
      <c r="H130" s="234"/>
      <c r="I130" s="209"/>
      <c r="J130" s="554"/>
      <c r="K130" s="192"/>
      <c r="L130" s="179" t="s">
        <v>2018</v>
      </c>
      <c r="M130" s="213"/>
      <c r="N130" s="114"/>
      <c r="O130" s="212"/>
    </row>
    <row r="131" spans="1:15" s="48" customFormat="1" ht="15" customHeight="1" x14ac:dyDescent="0.15">
      <c r="A131" s="234"/>
      <c r="B131" s="209"/>
      <c r="C131" s="554"/>
      <c r="D131" s="192"/>
      <c r="E131" s="210" t="s">
        <v>105</v>
      </c>
      <c r="F131" s="42" t="s">
        <v>655</v>
      </c>
      <c r="G131" s="43" t="s">
        <v>664</v>
      </c>
      <c r="H131" s="234"/>
      <c r="I131" s="209"/>
      <c r="J131" s="554"/>
      <c r="K131" s="192"/>
      <c r="L131" s="179" t="s">
        <v>674</v>
      </c>
      <c r="M131" s="211" t="s">
        <v>16</v>
      </c>
      <c r="N131" s="135" t="s">
        <v>8</v>
      </c>
      <c r="O131" s="212"/>
    </row>
    <row r="132" spans="1:15" s="48" customFormat="1" ht="15" customHeight="1" x14ac:dyDescent="0.15">
      <c r="A132" s="234"/>
      <c r="B132" s="209"/>
      <c r="C132" s="554"/>
      <c r="D132" s="192"/>
      <c r="E132" s="229"/>
      <c r="F132" s="73"/>
      <c r="G132" s="235" t="s">
        <v>1764</v>
      </c>
      <c r="H132" s="234"/>
      <c r="I132" s="209"/>
      <c r="J132" s="554"/>
      <c r="K132" s="192"/>
      <c r="L132" s="179" t="s">
        <v>1765</v>
      </c>
      <c r="M132" s="212"/>
      <c r="N132" s="93"/>
      <c r="O132" s="212"/>
    </row>
    <row r="133" spans="1:15" s="48" customFormat="1" ht="15" customHeight="1" x14ac:dyDescent="0.15">
      <c r="A133" s="234"/>
      <c r="B133" s="209"/>
      <c r="C133" s="554"/>
      <c r="D133" s="192"/>
      <c r="E133" s="230"/>
      <c r="F133" s="109"/>
      <c r="G133" s="43" t="s">
        <v>1766</v>
      </c>
      <c r="H133" s="234"/>
      <c r="I133" s="209"/>
      <c r="J133" s="554"/>
      <c r="K133" s="192"/>
      <c r="L133" s="179" t="s">
        <v>1766</v>
      </c>
      <c r="M133" s="213"/>
      <c r="N133" s="101"/>
      <c r="O133" s="212"/>
    </row>
    <row r="134" spans="1:15" s="48" customFormat="1" ht="15" customHeight="1" x14ac:dyDescent="0.15">
      <c r="A134" s="234"/>
      <c r="B134" s="209"/>
      <c r="C134" s="554"/>
      <c r="D134" s="192"/>
      <c r="E134" s="546" t="s">
        <v>106</v>
      </c>
      <c r="F134" s="194" t="s">
        <v>656</v>
      </c>
      <c r="G134" s="67" t="s">
        <v>665</v>
      </c>
      <c r="H134" s="234"/>
      <c r="I134" s="209"/>
      <c r="J134" s="554"/>
      <c r="K134" s="192"/>
      <c r="L134" s="179" t="s">
        <v>665</v>
      </c>
      <c r="M134" s="211" t="s">
        <v>120</v>
      </c>
      <c r="N134" s="26" t="s">
        <v>8</v>
      </c>
      <c r="O134" s="212"/>
    </row>
    <row r="135" spans="1:15" s="48" customFormat="1" ht="15" customHeight="1" x14ac:dyDescent="0.15">
      <c r="A135" s="234"/>
      <c r="B135" s="209"/>
      <c r="C135" s="554"/>
      <c r="D135" s="192"/>
      <c r="E135" s="548"/>
      <c r="F135" s="195"/>
      <c r="G135" s="67" t="s">
        <v>1767</v>
      </c>
      <c r="H135" s="234"/>
      <c r="I135" s="209"/>
      <c r="J135" s="554"/>
      <c r="K135" s="192"/>
      <c r="L135" s="179" t="s">
        <v>1767</v>
      </c>
      <c r="M135" s="212"/>
      <c r="N135" s="34"/>
      <c r="O135" s="212"/>
    </row>
    <row r="136" spans="1:15" s="48" customFormat="1" ht="15" customHeight="1" x14ac:dyDescent="0.15">
      <c r="A136" s="234"/>
      <c r="B136" s="209"/>
      <c r="C136" s="554"/>
      <c r="D136" s="192"/>
      <c r="E136" s="546" t="s">
        <v>112</v>
      </c>
      <c r="F136" s="194" t="s">
        <v>657</v>
      </c>
      <c r="G136" s="43" t="s">
        <v>667</v>
      </c>
      <c r="H136" s="234"/>
      <c r="I136" s="209"/>
      <c r="J136" s="554"/>
      <c r="K136" s="192"/>
      <c r="L136" s="179" t="s">
        <v>667</v>
      </c>
      <c r="M136" s="211" t="s">
        <v>16</v>
      </c>
      <c r="N136" s="135" t="s">
        <v>8</v>
      </c>
      <c r="O136" s="212"/>
    </row>
    <row r="137" spans="1:15" s="48" customFormat="1" ht="15" customHeight="1" x14ac:dyDescent="0.15">
      <c r="A137" s="234"/>
      <c r="B137" s="209"/>
      <c r="C137" s="554"/>
      <c r="D137" s="192"/>
      <c r="E137" s="548"/>
      <c r="F137" s="195"/>
      <c r="G137" s="186" t="s">
        <v>666</v>
      </c>
      <c r="H137" s="234"/>
      <c r="I137" s="209"/>
      <c r="J137" s="554"/>
      <c r="K137" s="192"/>
      <c r="L137" s="179" t="s">
        <v>666</v>
      </c>
      <c r="M137" s="212"/>
      <c r="N137" s="93"/>
      <c r="O137" s="212"/>
    </row>
    <row r="138" spans="1:15" s="48" customFormat="1" ht="15" customHeight="1" x14ac:dyDescent="0.15">
      <c r="A138" s="234"/>
      <c r="B138" s="209"/>
      <c r="C138" s="554"/>
      <c r="D138" s="192"/>
      <c r="E138" s="548"/>
      <c r="F138" s="195"/>
      <c r="G138" s="109" t="s">
        <v>1769</v>
      </c>
      <c r="H138" s="234"/>
      <c r="I138" s="209"/>
      <c r="J138" s="554"/>
      <c r="K138" s="192"/>
      <c r="L138" s="179" t="s">
        <v>1769</v>
      </c>
      <c r="M138" s="212"/>
      <c r="N138" s="93"/>
      <c r="O138" s="212"/>
    </row>
    <row r="139" spans="1:15" s="48" customFormat="1" ht="15" customHeight="1" x14ac:dyDescent="0.15">
      <c r="A139" s="234"/>
      <c r="B139" s="209"/>
      <c r="C139" s="554"/>
      <c r="D139" s="192"/>
      <c r="E139" s="548"/>
      <c r="F139" s="199"/>
      <c r="G139" s="109" t="s">
        <v>668</v>
      </c>
      <c r="H139" s="234"/>
      <c r="I139" s="209"/>
      <c r="J139" s="554"/>
      <c r="K139" s="192"/>
      <c r="L139" s="179" t="s">
        <v>668</v>
      </c>
      <c r="M139" s="213"/>
      <c r="N139" s="101"/>
      <c r="O139" s="212"/>
    </row>
    <row r="140" spans="1:15" s="48" customFormat="1" ht="15" customHeight="1" x14ac:dyDescent="0.15">
      <c r="A140" s="234"/>
      <c r="B140" s="209"/>
      <c r="C140" s="554"/>
      <c r="D140" s="192"/>
      <c r="E140" s="556" t="s">
        <v>48</v>
      </c>
      <c r="F140" s="199" t="s">
        <v>658</v>
      </c>
      <c r="G140" s="109" t="s">
        <v>669</v>
      </c>
      <c r="H140" s="234"/>
      <c r="I140" s="209"/>
      <c r="J140" s="554"/>
      <c r="K140" s="192"/>
      <c r="L140" s="179" t="s">
        <v>669</v>
      </c>
      <c r="M140" s="43" t="s">
        <v>16</v>
      </c>
      <c r="N140" s="63" t="s">
        <v>8</v>
      </c>
      <c r="O140" s="189"/>
    </row>
    <row r="141" spans="1:15" s="48" customFormat="1" ht="15" customHeight="1" x14ac:dyDescent="0.15">
      <c r="A141" s="234"/>
      <c r="B141" s="209"/>
      <c r="C141" s="554"/>
      <c r="D141" s="192"/>
      <c r="E141" s="100" t="s">
        <v>186</v>
      </c>
      <c r="F141" s="196" t="s">
        <v>659</v>
      </c>
      <c r="G141" s="43" t="s">
        <v>1770</v>
      </c>
      <c r="H141" s="234"/>
      <c r="I141" s="209"/>
      <c r="J141" s="554"/>
      <c r="K141" s="192"/>
      <c r="L141" s="179" t="s">
        <v>1771</v>
      </c>
      <c r="M141" s="211" t="s">
        <v>16</v>
      </c>
      <c r="N141" s="135" t="s">
        <v>8</v>
      </c>
      <c r="O141" s="212"/>
    </row>
    <row r="142" spans="1:15" s="48" customFormat="1" ht="15" customHeight="1" x14ac:dyDescent="0.15">
      <c r="A142" s="234"/>
      <c r="B142" s="209"/>
      <c r="C142" s="554"/>
      <c r="D142" s="192"/>
      <c r="E142" s="229"/>
      <c r="F142" s="73"/>
      <c r="G142" s="213" t="s">
        <v>1772</v>
      </c>
      <c r="H142" s="234"/>
      <c r="I142" s="209"/>
      <c r="J142" s="554"/>
      <c r="K142" s="192"/>
      <c r="L142" s="179" t="s">
        <v>1772</v>
      </c>
      <c r="M142" s="212"/>
      <c r="N142" s="93"/>
      <c r="O142" s="212"/>
    </row>
    <row r="143" spans="1:15" s="48" customFormat="1" ht="15.6" customHeight="1" x14ac:dyDescent="0.15">
      <c r="A143" s="234"/>
      <c r="B143" s="209"/>
      <c r="C143" s="108"/>
      <c r="D143" s="192"/>
      <c r="E143" s="229"/>
      <c r="F143" s="73"/>
      <c r="G143" s="213" t="s">
        <v>675</v>
      </c>
      <c r="H143" s="234"/>
      <c r="I143" s="209"/>
      <c r="J143" s="108"/>
      <c r="K143" s="192"/>
      <c r="L143" s="179" t="s">
        <v>1124</v>
      </c>
      <c r="M143" s="212"/>
      <c r="N143" s="93"/>
      <c r="O143" s="212"/>
    </row>
    <row r="144" spans="1:15" s="48" customFormat="1" ht="15.6" customHeight="1" x14ac:dyDescent="0.15">
      <c r="A144" s="234"/>
      <c r="B144" s="209"/>
      <c r="C144" s="108"/>
      <c r="D144" s="192"/>
      <c r="E144" s="229"/>
      <c r="F144" s="73"/>
      <c r="G144" s="213" t="s">
        <v>676</v>
      </c>
      <c r="H144" s="234"/>
      <c r="I144" s="209"/>
      <c r="J144" s="108"/>
      <c r="K144" s="192"/>
      <c r="L144" s="179" t="s">
        <v>1191</v>
      </c>
      <c r="M144" s="212"/>
      <c r="N144" s="93"/>
      <c r="O144" s="212"/>
    </row>
    <row r="145" spans="1:15" s="48" customFormat="1" ht="15" customHeight="1" x14ac:dyDescent="0.15">
      <c r="A145" s="234"/>
      <c r="B145" s="209"/>
      <c r="C145" s="554"/>
      <c r="D145" s="192"/>
      <c r="E145" s="229"/>
      <c r="F145" s="73"/>
      <c r="G145" s="213" t="s">
        <v>670</v>
      </c>
      <c r="H145" s="234"/>
      <c r="I145" s="209"/>
      <c r="J145" s="554"/>
      <c r="K145" s="192"/>
      <c r="L145" s="179" t="s">
        <v>670</v>
      </c>
      <c r="M145" s="212"/>
      <c r="N145" s="93"/>
      <c r="O145" s="212"/>
    </row>
    <row r="146" spans="1:15" s="48" customFormat="1" ht="11.25" x14ac:dyDescent="0.15">
      <c r="A146" s="234"/>
      <c r="B146" s="209"/>
      <c r="C146" s="232" t="s">
        <v>96</v>
      </c>
      <c r="D146" s="226" t="s">
        <v>1605</v>
      </c>
      <c r="E146" s="210" t="s">
        <v>12</v>
      </c>
      <c r="F146" s="200" t="s">
        <v>39</v>
      </c>
      <c r="G146" s="43" t="s">
        <v>2019</v>
      </c>
      <c r="H146" s="234"/>
      <c r="I146" s="209"/>
      <c r="J146" s="232" t="s">
        <v>96</v>
      </c>
      <c r="K146" s="226" t="s">
        <v>1605</v>
      </c>
      <c r="L146" s="179" t="s">
        <v>2020</v>
      </c>
      <c r="M146" s="211" t="s">
        <v>2021</v>
      </c>
      <c r="N146" s="26" t="s">
        <v>8</v>
      </c>
      <c r="O146" s="211" t="s">
        <v>1</v>
      </c>
    </row>
    <row r="147" spans="1:15" s="48" customFormat="1" ht="15" customHeight="1" x14ac:dyDescent="0.15">
      <c r="A147" s="234"/>
      <c r="B147" s="209"/>
      <c r="C147" s="233"/>
      <c r="D147" s="227"/>
      <c r="E147" s="229"/>
      <c r="F147" s="209"/>
      <c r="G147" s="43" t="s">
        <v>683</v>
      </c>
      <c r="H147" s="234"/>
      <c r="I147" s="209"/>
      <c r="J147" s="233"/>
      <c r="K147" s="227"/>
      <c r="L147" s="179" t="s">
        <v>2022</v>
      </c>
      <c r="M147" s="188" t="s">
        <v>16</v>
      </c>
      <c r="N147" s="34"/>
      <c r="O147" s="212"/>
    </row>
    <row r="148" spans="1:15" s="48" customFormat="1" ht="15" customHeight="1" x14ac:dyDescent="0.15">
      <c r="A148" s="234"/>
      <c r="B148" s="209"/>
      <c r="C148" s="233"/>
      <c r="D148" s="227"/>
      <c r="E148" s="210" t="s">
        <v>14</v>
      </c>
      <c r="F148" s="200" t="s">
        <v>40</v>
      </c>
      <c r="G148" s="212" t="s">
        <v>246</v>
      </c>
      <c r="H148" s="234"/>
      <c r="I148" s="209"/>
      <c r="J148" s="233"/>
      <c r="K148" s="227"/>
      <c r="L148" s="179" t="s">
        <v>2023</v>
      </c>
      <c r="M148" s="211" t="s">
        <v>4</v>
      </c>
      <c r="N148" s="135" t="s">
        <v>8</v>
      </c>
      <c r="O148" s="213"/>
    </row>
    <row r="149" spans="1:15" s="48" customFormat="1" ht="15" customHeight="1" x14ac:dyDescent="0.15">
      <c r="A149" s="234"/>
      <c r="B149" s="209"/>
      <c r="C149" s="232" t="s">
        <v>89</v>
      </c>
      <c r="D149" s="226" t="s">
        <v>1606</v>
      </c>
      <c r="E149" s="210" t="s">
        <v>12</v>
      </c>
      <c r="F149" s="200" t="s">
        <v>41</v>
      </c>
      <c r="G149" s="186" t="s">
        <v>249</v>
      </c>
      <c r="H149" s="234"/>
      <c r="I149" s="209"/>
      <c r="J149" s="232" t="s">
        <v>89</v>
      </c>
      <c r="K149" s="226" t="s">
        <v>1606</v>
      </c>
      <c r="L149" s="179" t="s">
        <v>249</v>
      </c>
      <c r="M149" s="551" t="s">
        <v>32</v>
      </c>
      <c r="N149" s="135" t="s">
        <v>8</v>
      </c>
      <c r="O149" s="211" t="s">
        <v>1</v>
      </c>
    </row>
    <row r="150" spans="1:15" s="48" customFormat="1" ht="15" customHeight="1" x14ac:dyDescent="0.15">
      <c r="A150" s="234"/>
      <c r="B150" s="209"/>
      <c r="C150" s="233"/>
      <c r="D150" s="227"/>
      <c r="E150" s="229"/>
      <c r="F150" s="209"/>
      <c r="G150" s="190" t="s">
        <v>1786</v>
      </c>
      <c r="H150" s="234"/>
      <c r="I150" s="209"/>
      <c r="J150" s="233"/>
      <c r="K150" s="227"/>
      <c r="L150" s="179" t="s">
        <v>1786</v>
      </c>
      <c r="M150" s="552"/>
      <c r="N150" s="93"/>
      <c r="O150" s="212"/>
    </row>
    <row r="151" spans="1:15" s="48" customFormat="1" ht="15" customHeight="1" x14ac:dyDescent="0.15">
      <c r="A151" s="234"/>
      <c r="B151" s="209"/>
      <c r="C151" s="233"/>
      <c r="D151" s="227"/>
      <c r="E151" s="229"/>
      <c r="F151" s="209"/>
      <c r="G151" s="190" t="s">
        <v>2024</v>
      </c>
      <c r="H151" s="234"/>
      <c r="I151" s="209"/>
      <c r="J151" s="233"/>
      <c r="K151" s="227"/>
      <c r="L151" s="179" t="s">
        <v>2024</v>
      </c>
      <c r="M151" s="552"/>
      <c r="N151" s="93"/>
      <c r="O151" s="212"/>
    </row>
    <row r="152" spans="1:15" s="48" customFormat="1" ht="15" customHeight="1" x14ac:dyDescent="0.15">
      <c r="A152" s="234"/>
      <c r="B152" s="209"/>
      <c r="C152" s="233"/>
      <c r="D152" s="227"/>
      <c r="E152" s="229"/>
      <c r="F152" s="209"/>
      <c r="G152" s="190" t="s">
        <v>1787</v>
      </c>
      <c r="H152" s="234"/>
      <c r="I152" s="209"/>
      <c r="J152" s="233"/>
      <c r="K152" s="227"/>
      <c r="L152" s="179" t="s">
        <v>1787</v>
      </c>
      <c r="M152" s="553"/>
      <c r="N152" s="101"/>
      <c r="O152" s="212"/>
    </row>
    <row r="153" spans="1:15" s="48" customFormat="1" ht="15" customHeight="1" x14ac:dyDescent="0.15">
      <c r="A153" s="236"/>
      <c r="B153" s="201"/>
      <c r="C153" s="183"/>
      <c r="D153" s="228"/>
      <c r="E153" s="67" t="s">
        <v>147</v>
      </c>
      <c r="F153" s="200" t="s">
        <v>172</v>
      </c>
      <c r="G153" s="190" t="s">
        <v>254</v>
      </c>
      <c r="H153" s="236"/>
      <c r="I153" s="201"/>
      <c r="J153" s="183"/>
      <c r="K153" s="228"/>
      <c r="L153" s="179" t="s">
        <v>254</v>
      </c>
      <c r="M153" s="551" t="s">
        <v>120</v>
      </c>
      <c r="N153" s="34"/>
      <c r="O153" s="213"/>
    </row>
    <row r="154" spans="1:15" s="48" customFormat="1" ht="15" customHeight="1" x14ac:dyDescent="0.15">
      <c r="A154" s="235">
        <v>34</v>
      </c>
      <c r="B154" s="200" t="s">
        <v>1607</v>
      </c>
      <c r="C154" s="232" t="s">
        <v>82</v>
      </c>
      <c r="D154" s="226" t="s">
        <v>1608</v>
      </c>
      <c r="E154" s="124" t="s">
        <v>150</v>
      </c>
      <c r="F154" s="115" t="s">
        <v>695</v>
      </c>
      <c r="G154" s="190" t="s">
        <v>696</v>
      </c>
      <c r="H154" s="235">
        <v>34</v>
      </c>
      <c r="I154" s="200" t="s">
        <v>1607</v>
      </c>
      <c r="J154" s="232" t="s">
        <v>82</v>
      </c>
      <c r="K154" s="226" t="s">
        <v>1608</v>
      </c>
      <c r="L154" s="179" t="s">
        <v>697</v>
      </c>
      <c r="M154" s="43" t="s">
        <v>7</v>
      </c>
      <c r="N154" s="187" t="s">
        <v>8</v>
      </c>
      <c r="O154" s="188" t="s">
        <v>113</v>
      </c>
    </row>
    <row r="155" spans="1:15" s="48" customFormat="1" ht="15" customHeight="1" x14ac:dyDescent="0.15">
      <c r="A155" s="234"/>
      <c r="B155" s="209"/>
      <c r="C155" s="183"/>
      <c r="D155" s="228"/>
      <c r="E155" s="229" t="s">
        <v>147</v>
      </c>
      <c r="F155" s="192" t="s">
        <v>1792</v>
      </c>
      <c r="G155" s="190" t="s">
        <v>1793</v>
      </c>
      <c r="H155" s="234"/>
      <c r="I155" s="209"/>
      <c r="J155" s="183"/>
      <c r="K155" s="228"/>
      <c r="L155" s="179" t="s">
        <v>1794</v>
      </c>
      <c r="M155" s="43" t="s">
        <v>4</v>
      </c>
      <c r="N155" s="187" t="s">
        <v>8</v>
      </c>
      <c r="O155" s="189"/>
    </row>
    <row r="156" spans="1:15" s="48" customFormat="1" ht="15" customHeight="1" x14ac:dyDescent="0.15">
      <c r="A156" s="125"/>
      <c r="B156" s="195"/>
      <c r="C156" s="83" t="s">
        <v>84</v>
      </c>
      <c r="D156" s="226" t="s">
        <v>1609</v>
      </c>
      <c r="E156" s="67" t="s">
        <v>156</v>
      </c>
      <c r="F156" s="226" t="s">
        <v>1795</v>
      </c>
      <c r="G156" s="190" t="s">
        <v>1796</v>
      </c>
      <c r="H156" s="125"/>
      <c r="I156" s="195"/>
      <c r="J156" s="83" t="s">
        <v>84</v>
      </c>
      <c r="K156" s="226" t="s">
        <v>1609</v>
      </c>
      <c r="L156" s="179" t="s">
        <v>1796</v>
      </c>
      <c r="M156" s="224" t="s">
        <v>120</v>
      </c>
      <c r="N156" s="187" t="s">
        <v>8</v>
      </c>
      <c r="O156" s="189"/>
    </row>
    <row r="157" spans="1:15" s="48" customFormat="1" ht="15" customHeight="1" x14ac:dyDescent="0.15">
      <c r="A157" s="125"/>
      <c r="B157" s="195"/>
      <c r="C157" s="83" t="s">
        <v>92</v>
      </c>
      <c r="D157" s="82" t="s">
        <v>1610</v>
      </c>
      <c r="E157" s="100" t="s">
        <v>156</v>
      </c>
      <c r="F157" s="200" t="s">
        <v>700</v>
      </c>
      <c r="G157" s="43" t="s">
        <v>716</v>
      </c>
      <c r="H157" s="125"/>
      <c r="I157" s="195"/>
      <c r="J157" s="83" t="s">
        <v>92</v>
      </c>
      <c r="K157" s="82" t="s">
        <v>1610</v>
      </c>
      <c r="L157" s="179" t="s">
        <v>716</v>
      </c>
      <c r="M157" s="43" t="s">
        <v>4</v>
      </c>
      <c r="N157" s="26" t="s">
        <v>8</v>
      </c>
      <c r="O157" s="212"/>
    </row>
    <row r="158" spans="1:15" s="48" customFormat="1" ht="15" customHeight="1" x14ac:dyDescent="0.15">
      <c r="A158" s="125"/>
      <c r="B158" s="195"/>
      <c r="C158" s="86"/>
      <c r="D158" s="85"/>
      <c r="E158" s="549"/>
      <c r="F158" s="201"/>
      <c r="G158" s="213" t="s">
        <v>717</v>
      </c>
      <c r="H158" s="125"/>
      <c r="I158" s="195"/>
      <c r="J158" s="86"/>
      <c r="K158" s="85"/>
      <c r="L158" s="179" t="s">
        <v>717</v>
      </c>
      <c r="M158" s="43" t="s">
        <v>3</v>
      </c>
      <c r="N158" s="114"/>
      <c r="O158" s="212"/>
    </row>
    <row r="159" spans="1:15" s="48" customFormat="1" ht="15" customHeight="1" x14ac:dyDescent="0.15">
      <c r="A159" s="125"/>
      <c r="B159" s="195"/>
      <c r="C159" s="86"/>
      <c r="D159" s="85"/>
      <c r="E159" s="556" t="s">
        <v>14</v>
      </c>
      <c r="F159" s="201" t="s">
        <v>702</v>
      </c>
      <c r="G159" s="43" t="s">
        <v>709</v>
      </c>
      <c r="H159" s="125"/>
      <c r="I159" s="195"/>
      <c r="J159" s="86"/>
      <c r="K159" s="85"/>
      <c r="L159" s="179" t="s">
        <v>709</v>
      </c>
      <c r="M159" s="112" t="s">
        <v>32</v>
      </c>
      <c r="N159" s="187" t="s">
        <v>8</v>
      </c>
      <c r="O159" s="189"/>
    </row>
    <row r="160" spans="1:15" s="48" customFormat="1" ht="15" customHeight="1" x14ac:dyDescent="0.15">
      <c r="A160" s="125"/>
      <c r="B160" s="195"/>
      <c r="C160" s="83" t="s">
        <v>93</v>
      </c>
      <c r="D160" s="82" t="s">
        <v>1611</v>
      </c>
      <c r="E160" s="556" t="s">
        <v>12</v>
      </c>
      <c r="F160" s="200" t="s">
        <v>705</v>
      </c>
      <c r="G160" s="43" t="s">
        <v>713</v>
      </c>
      <c r="H160" s="125"/>
      <c r="I160" s="195"/>
      <c r="J160" s="83" t="s">
        <v>93</v>
      </c>
      <c r="K160" s="82" t="s">
        <v>1611</v>
      </c>
      <c r="L160" s="179" t="s">
        <v>1125</v>
      </c>
      <c r="M160" s="112" t="s">
        <v>32</v>
      </c>
      <c r="N160" s="185" t="s">
        <v>173</v>
      </c>
      <c r="O160" s="189"/>
    </row>
    <row r="161" spans="1:15" s="48" customFormat="1" ht="15" customHeight="1" x14ac:dyDescent="0.15">
      <c r="A161" s="125"/>
      <c r="B161" s="195"/>
      <c r="C161" s="83" t="s">
        <v>97</v>
      </c>
      <c r="D161" s="82" t="s">
        <v>2025</v>
      </c>
      <c r="E161" s="100" t="s">
        <v>156</v>
      </c>
      <c r="F161" s="200" t="s">
        <v>706</v>
      </c>
      <c r="G161" s="43" t="s">
        <v>714</v>
      </c>
      <c r="H161" s="125"/>
      <c r="I161" s="195"/>
      <c r="J161" s="83" t="s">
        <v>97</v>
      </c>
      <c r="K161" s="82" t="s">
        <v>2025</v>
      </c>
      <c r="L161" s="179" t="s">
        <v>714</v>
      </c>
      <c r="M161" s="43" t="s">
        <v>4</v>
      </c>
      <c r="N161" s="25" t="s">
        <v>173</v>
      </c>
      <c r="O161" s="212"/>
    </row>
    <row r="162" spans="1:15" s="48" customFormat="1" ht="15" customHeight="1" x14ac:dyDescent="0.15">
      <c r="A162" s="125"/>
      <c r="B162" s="195"/>
      <c r="C162" s="89"/>
      <c r="D162" s="88"/>
      <c r="E162" s="550"/>
      <c r="F162" s="117"/>
      <c r="G162" s="43" t="s">
        <v>715</v>
      </c>
      <c r="H162" s="125"/>
      <c r="I162" s="195"/>
      <c r="J162" s="89"/>
      <c r="K162" s="88"/>
      <c r="L162" s="179" t="s">
        <v>715</v>
      </c>
      <c r="M162" s="112" t="s">
        <v>32</v>
      </c>
      <c r="N162" s="25"/>
      <c r="O162" s="213"/>
    </row>
    <row r="163" spans="1:15" s="48" customFormat="1" ht="15" customHeight="1" x14ac:dyDescent="0.15">
      <c r="A163" s="235">
        <v>35</v>
      </c>
      <c r="B163" s="557" t="s">
        <v>1613</v>
      </c>
      <c r="C163" s="707" t="s">
        <v>1614</v>
      </c>
      <c r="D163" s="680"/>
      <c r="E163" s="210" t="s">
        <v>12</v>
      </c>
      <c r="F163" s="200" t="s">
        <v>1803</v>
      </c>
      <c r="G163" s="186" t="s">
        <v>2026</v>
      </c>
      <c r="H163" s="235">
        <v>35</v>
      </c>
      <c r="I163" s="557" t="s">
        <v>1613</v>
      </c>
      <c r="J163" s="707" t="s">
        <v>1614</v>
      </c>
      <c r="K163" s="680"/>
      <c r="L163" s="179" t="s">
        <v>2026</v>
      </c>
      <c r="M163" s="551" t="s">
        <v>171</v>
      </c>
      <c r="N163" s="26" t="s">
        <v>8</v>
      </c>
      <c r="O163" s="211" t="s">
        <v>31</v>
      </c>
    </row>
    <row r="164" spans="1:15" s="48" customFormat="1" ht="15" customHeight="1" x14ac:dyDescent="0.15">
      <c r="A164" s="234"/>
      <c r="B164" s="558"/>
      <c r="C164" s="559"/>
      <c r="D164" s="227"/>
      <c r="E164" s="229"/>
      <c r="F164" s="209"/>
      <c r="G164" s="186" t="s">
        <v>2027</v>
      </c>
      <c r="H164" s="234"/>
      <c r="I164" s="558"/>
      <c r="J164" s="559"/>
      <c r="K164" s="227"/>
      <c r="L164" s="179" t="s">
        <v>2027</v>
      </c>
      <c r="M164" s="552"/>
      <c r="N164" s="34"/>
      <c r="O164" s="212"/>
    </row>
    <row r="165" spans="1:15" s="48" customFormat="1" ht="15" customHeight="1" x14ac:dyDescent="0.15">
      <c r="A165" s="234"/>
      <c r="B165" s="558"/>
      <c r="C165" s="559"/>
      <c r="D165" s="227"/>
      <c r="E165" s="230"/>
      <c r="F165" s="201"/>
      <c r="G165" s="186" t="s">
        <v>2028</v>
      </c>
      <c r="H165" s="234"/>
      <c r="I165" s="558"/>
      <c r="J165" s="559"/>
      <c r="K165" s="227"/>
      <c r="L165" s="179" t="s">
        <v>2028</v>
      </c>
      <c r="M165" s="553"/>
      <c r="N165" s="114"/>
      <c r="O165" s="212"/>
    </row>
    <row r="166" spans="1:15" s="48" customFormat="1" ht="15" customHeight="1" x14ac:dyDescent="0.15">
      <c r="A166" s="234"/>
      <c r="B166" s="558"/>
      <c r="C166" s="559"/>
      <c r="D166" s="227"/>
      <c r="E166" s="67" t="s">
        <v>26</v>
      </c>
      <c r="F166" s="200" t="s">
        <v>1808</v>
      </c>
      <c r="G166" s="186" t="s">
        <v>2029</v>
      </c>
      <c r="H166" s="234"/>
      <c r="I166" s="558"/>
      <c r="J166" s="559"/>
      <c r="K166" s="227"/>
      <c r="L166" s="179" t="s">
        <v>2029</v>
      </c>
      <c r="M166" s="551" t="s">
        <v>171</v>
      </c>
      <c r="N166" s="26" t="s">
        <v>173</v>
      </c>
      <c r="O166" s="212"/>
    </row>
    <row r="167" spans="1:15" s="48" customFormat="1" ht="15" customHeight="1" x14ac:dyDescent="0.15">
      <c r="A167" s="234"/>
      <c r="B167" s="558"/>
      <c r="C167" s="559"/>
      <c r="D167" s="227"/>
      <c r="E167" s="125"/>
      <c r="F167" s="209"/>
      <c r="G167" s="186" t="s">
        <v>2030</v>
      </c>
      <c r="H167" s="234"/>
      <c r="I167" s="558"/>
      <c r="J167" s="559"/>
      <c r="K167" s="227"/>
      <c r="L167" s="179" t="s">
        <v>2030</v>
      </c>
      <c r="M167" s="552"/>
      <c r="N167" s="34"/>
      <c r="O167" s="212"/>
    </row>
    <row r="168" spans="1:15" s="48" customFormat="1" ht="15" customHeight="1" x14ac:dyDescent="0.15">
      <c r="A168" s="234"/>
      <c r="B168" s="558"/>
      <c r="C168" s="559"/>
      <c r="D168" s="227"/>
      <c r="E168" s="125"/>
      <c r="F168" s="209"/>
      <c r="G168" s="186" t="s">
        <v>2031</v>
      </c>
      <c r="H168" s="234"/>
      <c r="I168" s="558"/>
      <c r="J168" s="559"/>
      <c r="K168" s="227"/>
      <c r="L168" s="179" t="s">
        <v>2031</v>
      </c>
      <c r="M168" s="552"/>
      <c r="N168" s="34"/>
      <c r="O168" s="212"/>
    </row>
    <row r="169" spans="1:15" s="48" customFormat="1" ht="15" customHeight="1" x14ac:dyDescent="0.15">
      <c r="A169" s="234"/>
      <c r="B169" s="558"/>
      <c r="C169" s="559"/>
      <c r="D169" s="227"/>
      <c r="E169" s="125"/>
      <c r="F169" s="209"/>
      <c r="G169" s="186" t="s">
        <v>2032</v>
      </c>
      <c r="H169" s="234"/>
      <c r="I169" s="558"/>
      <c r="J169" s="559"/>
      <c r="K169" s="227"/>
      <c r="L169" s="179" t="s">
        <v>2032</v>
      </c>
      <c r="M169" s="552"/>
      <c r="N169" s="34"/>
      <c r="O169" s="212"/>
    </row>
    <row r="170" spans="1:15" s="48" customFormat="1" ht="15" customHeight="1" x14ac:dyDescent="0.15">
      <c r="A170" s="234"/>
      <c r="B170" s="558"/>
      <c r="C170" s="559"/>
      <c r="D170" s="227"/>
      <c r="E170" s="125"/>
      <c r="F170" s="209"/>
      <c r="G170" s="186" t="s">
        <v>2033</v>
      </c>
      <c r="H170" s="234"/>
      <c r="I170" s="558"/>
      <c r="J170" s="559"/>
      <c r="K170" s="227"/>
      <c r="L170" s="179" t="s">
        <v>2033</v>
      </c>
      <c r="M170" s="552"/>
      <c r="N170" s="34"/>
      <c r="O170" s="212"/>
    </row>
    <row r="171" spans="1:15" s="48" customFormat="1" ht="15" customHeight="1" x14ac:dyDescent="0.15">
      <c r="A171" s="234"/>
      <c r="B171" s="558"/>
      <c r="C171" s="559"/>
      <c r="D171" s="227"/>
      <c r="E171" s="125"/>
      <c r="F171" s="209"/>
      <c r="G171" s="186" t="s">
        <v>2034</v>
      </c>
      <c r="H171" s="234"/>
      <c r="I171" s="558"/>
      <c r="J171" s="559"/>
      <c r="K171" s="227"/>
      <c r="L171" s="179" t="s">
        <v>2034</v>
      </c>
      <c r="M171" s="552"/>
      <c r="N171" s="34"/>
      <c r="O171" s="212"/>
    </row>
    <row r="172" spans="1:15" s="48" customFormat="1" ht="15" customHeight="1" x14ac:dyDescent="0.15">
      <c r="A172" s="234"/>
      <c r="B172" s="558"/>
      <c r="C172" s="559"/>
      <c r="D172" s="227"/>
      <c r="E172" s="125"/>
      <c r="F172" s="209"/>
      <c r="G172" s="186" t="s">
        <v>2035</v>
      </c>
      <c r="H172" s="234"/>
      <c r="I172" s="558"/>
      <c r="J172" s="559"/>
      <c r="K172" s="227"/>
      <c r="L172" s="179" t="s">
        <v>2035</v>
      </c>
      <c r="M172" s="552"/>
      <c r="N172" s="34"/>
      <c r="O172" s="212"/>
    </row>
    <row r="173" spans="1:15" s="48" customFormat="1" ht="15" customHeight="1" x14ac:dyDescent="0.15">
      <c r="A173" s="234"/>
      <c r="B173" s="558"/>
      <c r="C173" s="559"/>
      <c r="D173" s="227"/>
      <c r="E173" s="125"/>
      <c r="F173" s="209"/>
      <c r="G173" s="186" t="s">
        <v>2036</v>
      </c>
      <c r="H173" s="234"/>
      <c r="I173" s="558"/>
      <c r="J173" s="559"/>
      <c r="K173" s="227"/>
      <c r="L173" s="179" t="s">
        <v>2036</v>
      </c>
      <c r="M173" s="552"/>
      <c r="N173" s="34"/>
      <c r="O173" s="212"/>
    </row>
    <row r="174" spans="1:15" s="48" customFormat="1" ht="15" customHeight="1" x14ac:dyDescent="0.15">
      <c r="A174" s="234"/>
      <c r="B174" s="558"/>
      <c r="C174" s="559"/>
      <c r="D174" s="227"/>
      <c r="E174" s="125"/>
      <c r="F174" s="209"/>
      <c r="G174" s="186" t="s">
        <v>2037</v>
      </c>
      <c r="H174" s="234"/>
      <c r="I174" s="558"/>
      <c r="J174" s="559"/>
      <c r="K174" s="227"/>
      <c r="L174" s="179" t="s">
        <v>2037</v>
      </c>
      <c r="M174" s="552"/>
      <c r="N174" s="34"/>
      <c r="O174" s="212"/>
    </row>
    <row r="175" spans="1:15" s="48" customFormat="1" ht="15" customHeight="1" x14ac:dyDescent="0.15">
      <c r="A175" s="234"/>
      <c r="B175" s="558"/>
      <c r="C175" s="559"/>
      <c r="D175" s="227"/>
      <c r="E175" s="97"/>
      <c r="F175" s="201"/>
      <c r="G175" s="186" t="s">
        <v>2038</v>
      </c>
      <c r="H175" s="234"/>
      <c r="I175" s="558"/>
      <c r="J175" s="559"/>
      <c r="K175" s="227"/>
      <c r="L175" s="179" t="s">
        <v>2038</v>
      </c>
      <c r="M175" s="553"/>
      <c r="N175" s="34"/>
      <c r="O175" s="212"/>
    </row>
    <row r="176" spans="1:15" s="48" customFormat="1" ht="15" customHeight="1" x14ac:dyDescent="0.15">
      <c r="A176" s="234"/>
      <c r="B176" s="558"/>
      <c r="C176" s="559"/>
      <c r="D176" s="227"/>
      <c r="E176" s="210" t="s">
        <v>18</v>
      </c>
      <c r="F176" s="200" t="s">
        <v>42</v>
      </c>
      <c r="G176" s="186" t="s">
        <v>256</v>
      </c>
      <c r="H176" s="234"/>
      <c r="I176" s="558"/>
      <c r="J176" s="559"/>
      <c r="K176" s="227"/>
      <c r="L176" s="179" t="s">
        <v>256</v>
      </c>
      <c r="M176" s="551" t="s">
        <v>3</v>
      </c>
      <c r="N176" s="26" t="s">
        <v>8</v>
      </c>
      <c r="O176" s="212"/>
    </row>
    <row r="177" spans="1:15" s="48" customFormat="1" ht="15" customHeight="1" x14ac:dyDescent="0.15">
      <c r="A177" s="234"/>
      <c r="B177" s="558"/>
      <c r="C177" s="559"/>
      <c r="D177" s="227"/>
      <c r="E177" s="229"/>
      <c r="F177" s="209"/>
      <c r="G177" s="186" t="s">
        <v>2039</v>
      </c>
      <c r="H177" s="234"/>
      <c r="I177" s="558"/>
      <c r="J177" s="559"/>
      <c r="K177" s="227"/>
      <c r="L177" s="179" t="s">
        <v>2039</v>
      </c>
      <c r="M177" s="552"/>
      <c r="N177" s="34"/>
      <c r="O177" s="212"/>
    </row>
    <row r="178" spans="1:15" s="48" customFormat="1" ht="15" customHeight="1" x14ac:dyDescent="0.15">
      <c r="A178" s="234"/>
      <c r="B178" s="558"/>
      <c r="C178" s="559"/>
      <c r="D178" s="227"/>
      <c r="E178" s="229"/>
      <c r="F178" s="209"/>
      <c r="G178" s="186" t="s">
        <v>2040</v>
      </c>
      <c r="H178" s="234"/>
      <c r="I178" s="558"/>
      <c r="J178" s="559"/>
      <c r="K178" s="227"/>
      <c r="L178" s="179" t="s">
        <v>2040</v>
      </c>
      <c r="M178" s="552"/>
      <c r="N178" s="34"/>
      <c r="O178" s="212"/>
    </row>
    <row r="179" spans="1:15" s="48" customFormat="1" ht="15" customHeight="1" x14ac:dyDescent="0.15">
      <c r="A179" s="235">
        <v>36</v>
      </c>
      <c r="B179" s="200" t="s">
        <v>1615</v>
      </c>
      <c r="C179" s="560" t="s">
        <v>82</v>
      </c>
      <c r="D179" s="226" t="s">
        <v>1616</v>
      </c>
      <c r="E179" s="210" t="s">
        <v>12</v>
      </c>
      <c r="F179" s="200" t="s">
        <v>43</v>
      </c>
      <c r="G179" s="43" t="s">
        <v>1568</v>
      </c>
      <c r="H179" s="235">
        <v>36</v>
      </c>
      <c r="I179" s="200" t="s">
        <v>1615</v>
      </c>
      <c r="J179" s="560" t="s">
        <v>82</v>
      </c>
      <c r="K179" s="226" t="s">
        <v>1616</v>
      </c>
      <c r="L179" s="179" t="s">
        <v>1568</v>
      </c>
      <c r="M179" s="43" t="s">
        <v>15</v>
      </c>
      <c r="N179" s="185" t="s">
        <v>8</v>
      </c>
      <c r="O179" s="188" t="s">
        <v>31</v>
      </c>
    </row>
    <row r="180" spans="1:15" s="48" customFormat="1" ht="15" customHeight="1" x14ac:dyDescent="0.15">
      <c r="A180" s="234"/>
      <c r="B180" s="209"/>
      <c r="C180" s="229"/>
      <c r="D180" s="227"/>
      <c r="E180" s="210" t="s">
        <v>18</v>
      </c>
      <c r="F180" s="200" t="s">
        <v>45</v>
      </c>
      <c r="G180" s="43" t="s">
        <v>258</v>
      </c>
      <c r="H180" s="234"/>
      <c r="I180" s="209"/>
      <c r="J180" s="229"/>
      <c r="K180" s="227"/>
      <c r="L180" s="179" t="s">
        <v>258</v>
      </c>
      <c r="M180" s="211" t="s">
        <v>46</v>
      </c>
      <c r="N180" s="26" t="s">
        <v>8</v>
      </c>
      <c r="O180" s="212"/>
    </row>
    <row r="181" spans="1:15" s="48" customFormat="1" ht="15" customHeight="1" x14ac:dyDescent="0.15">
      <c r="A181" s="234"/>
      <c r="B181" s="209"/>
      <c r="C181" s="229"/>
      <c r="D181" s="227"/>
      <c r="E181" s="229"/>
      <c r="F181" s="209"/>
      <c r="G181" s="201" t="s">
        <v>259</v>
      </c>
      <c r="H181" s="234"/>
      <c r="I181" s="209"/>
      <c r="J181" s="229"/>
      <c r="K181" s="227"/>
      <c r="L181" s="179" t="s">
        <v>259</v>
      </c>
      <c r="M181" s="212"/>
      <c r="N181" s="34"/>
      <c r="O181" s="212"/>
    </row>
    <row r="182" spans="1:15" s="48" customFormat="1" ht="15" customHeight="1" x14ac:dyDescent="0.15">
      <c r="A182" s="234"/>
      <c r="B182" s="209"/>
      <c r="C182" s="229"/>
      <c r="D182" s="227"/>
      <c r="E182" s="229"/>
      <c r="F182" s="209"/>
      <c r="G182" s="201" t="s">
        <v>260</v>
      </c>
      <c r="H182" s="234"/>
      <c r="I182" s="209"/>
      <c r="J182" s="229"/>
      <c r="K182" s="227"/>
      <c r="L182" s="179" t="s">
        <v>260</v>
      </c>
      <c r="M182" s="213"/>
      <c r="N182" s="34"/>
      <c r="O182" s="212"/>
    </row>
    <row r="183" spans="1:15" s="48" customFormat="1" ht="67.5" x14ac:dyDescent="0.15">
      <c r="A183" s="234"/>
      <c r="B183" s="209"/>
      <c r="C183" s="229"/>
      <c r="D183" s="227"/>
      <c r="E183" s="229"/>
      <c r="F183" s="209"/>
      <c r="G183" s="201" t="s">
        <v>261</v>
      </c>
      <c r="H183" s="234"/>
      <c r="I183" s="209"/>
      <c r="J183" s="229"/>
      <c r="K183" s="227"/>
      <c r="L183" s="179" t="s">
        <v>261</v>
      </c>
      <c r="M183" s="211" t="s">
        <v>47</v>
      </c>
      <c r="N183" s="34"/>
      <c r="O183" s="212"/>
    </row>
    <row r="184" spans="1:15" s="48" customFormat="1" ht="27" customHeight="1" x14ac:dyDescent="0.15">
      <c r="A184" s="234"/>
      <c r="B184" s="209"/>
      <c r="C184" s="229"/>
      <c r="D184" s="227"/>
      <c r="E184" s="229"/>
      <c r="F184" s="209"/>
      <c r="G184" s="201" t="s">
        <v>262</v>
      </c>
      <c r="H184" s="234"/>
      <c r="I184" s="209"/>
      <c r="J184" s="229"/>
      <c r="K184" s="227"/>
      <c r="L184" s="179" t="s">
        <v>262</v>
      </c>
      <c r="M184" s="213"/>
      <c r="N184" s="34"/>
      <c r="O184" s="212"/>
    </row>
    <row r="185" spans="1:15" s="48" customFormat="1" ht="15" customHeight="1" x14ac:dyDescent="0.15">
      <c r="A185" s="234"/>
      <c r="B185" s="209"/>
      <c r="C185" s="229"/>
      <c r="D185" s="227"/>
      <c r="E185" s="230"/>
      <c r="F185" s="201"/>
      <c r="G185" s="46" t="s">
        <v>263</v>
      </c>
      <c r="H185" s="234"/>
      <c r="I185" s="209"/>
      <c r="J185" s="229"/>
      <c r="K185" s="227"/>
      <c r="L185" s="179" t="s">
        <v>263</v>
      </c>
      <c r="M185" s="43" t="s">
        <v>15</v>
      </c>
      <c r="N185" s="114"/>
      <c r="O185" s="212"/>
    </row>
    <row r="186" spans="1:15" s="48" customFormat="1" ht="15" customHeight="1" x14ac:dyDescent="0.15">
      <c r="A186" s="234"/>
      <c r="B186" s="209"/>
      <c r="C186" s="229"/>
      <c r="D186" s="227"/>
      <c r="E186" s="210" t="s">
        <v>48</v>
      </c>
      <c r="F186" s="191" t="s">
        <v>49</v>
      </c>
      <c r="G186" s="112" t="s">
        <v>264</v>
      </c>
      <c r="H186" s="234"/>
      <c r="I186" s="209"/>
      <c r="J186" s="229"/>
      <c r="K186" s="227"/>
      <c r="L186" s="179" t="s">
        <v>1816</v>
      </c>
      <c r="M186" s="211" t="s">
        <v>34</v>
      </c>
      <c r="N186" s="26" t="s">
        <v>8</v>
      </c>
      <c r="O186" s="212"/>
    </row>
    <row r="187" spans="1:15" s="48" customFormat="1" ht="15" customHeight="1" x14ac:dyDescent="0.15">
      <c r="A187" s="234"/>
      <c r="B187" s="209"/>
      <c r="C187" s="229"/>
      <c r="D187" s="227"/>
      <c r="E187" s="229"/>
      <c r="F187" s="192"/>
      <c r="G187" s="112" t="s">
        <v>719</v>
      </c>
      <c r="H187" s="234"/>
      <c r="I187" s="209"/>
      <c r="J187" s="229"/>
      <c r="K187" s="227"/>
      <c r="L187" s="179" t="s">
        <v>720</v>
      </c>
      <c r="M187" s="213"/>
      <c r="N187" s="114"/>
      <c r="O187" s="212"/>
    </row>
    <row r="188" spans="1:15" s="48" customFormat="1" ht="15" customHeight="1" x14ac:dyDescent="0.15">
      <c r="A188" s="234"/>
      <c r="B188" s="209"/>
      <c r="C188" s="229"/>
      <c r="D188" s="227"/>
      <c r="E188" s="210" t="s">
        <v>134</v>
      </c>
      <c r="F188" s="226" t="s">
        <v>133</v>
      </c>
      <c r="G188" s="43" t="s">
        <v>265</v>
      </c>
      <c r="H188" s="234"/>
      <c r="I188" s="209"/>
      <c r="J188" s="229"/>
      <c r="K188" s="227"/>
      <c r="L188" s="179" t="s">
        <v>265</v>
      </c>
      <c r="M188" s="186" t="s">
        <v>34</v>
      </c>
      <c r="N188" s="26" t="s">
        <v>8</v>
      </c>
      <c r="O188" s="212"/>
    </row>
    <row r="189" spans="1:15" s="48" customFormat="1" ht="15" customHeight="1" x14ac:dyDescent="0.15">
      <c r="A189" s="234"/>
      <c r="B189" s="209"/>
      <c r="C189" s="229"/>
      <c r="D189" s="227"/>
      <c r="E189" s="229"/>
      <c r="F189" s="227"/>
      <c r="G189" s="43" t="s">
        <v>1817</v>
      </c>
      <c r="H189" s="234"/>
      <c r="I189" s="209"/>
      <c r="J189" s="229"/>
      <c r="K189" s="227"/>
      <c r="L189" s="179" t="s">
        <v>1817</v>
      </c>
      <c r="M189" s="551" t="s">
        <v>35</v>
      </c>
      <c r="N189" s="34"/>
      <c r="O189" s="212"/>
    </row>
    <row r="190" spans="1:15" s="48" customFormat="1" ht="15" customHeight="1" x14ac:dyDescent="0.15">
      <c r="A190" s="234"/>
      <c r="B190" s="209"/>
      <c r="C190" s="229"/>
      <c r="D190" s="227"/>
      <c r="E190" s="229"/>
      <c r="F190" s="227"/>
      <c r="G190" s="43" t="s">
        <v>1818</v>
      </c>
      <c r="H190" s="234"/>
      <c r="I190" s="209"/>
      <c r="J190" s="229"/>
      <c r="K190" s="227"/>
      <c r="L190" s="179" t="s">
        <v>1818</v>
      </c>
      <c r="M190" s="553"/>
      <c r="N190" s="34"/>
      <c r="O190" s="212"/>
    </row>
    <row r="191" spans="1:15" s="48" customFormat="1" ht="15" customHeight="1" x14ac:dyDescent="0.15">
      <c r="A191" s="234"/>
      <c r="B191" s="209"/>
      <c r="C191" s="229"/>
      <c r="D191" s="227"/>
      <c r="E191" s="229"/>
      <c r="F191" s="227"/>
      <c r="G191" s="112" t="s">
        <v>266</v>
      </c>
      <c r="H191" s="234"/>
      <c r="I191" s="209"/>
      <c r="J191" s="229"/>
      <c r="K191" s="227"/>
      <c r="L191" s="179" t="s">
        <v>721</v>
      </c>
      <c r="M191" s="211" t="s">
        <v>32</v>
      </c>
      <c r="N191" s="34"/>
      <c r="O191" s="212"/>
    </row>
    <row r="192" spans="1:15" s="48" customFormat="1" ht="15" customHeight="1" x14ac:dyDescent="0.15">
      <c r="A192" s="234"/>
      <c r="B192" s="209"/>
      <c r="C192" s="229"/>
      <c r="D192" s="227"/>
      <c r="E192" s="229"/>
      <c r="F192" s="227"/>
      <c r="G192" s="112" t="s">
        <v>1820</v>
      </c>
      <c r="H192" s="234"/>
      <c r="I192" s="209"/>
      <c r="J192" s="229"/>
      <c r="K192" s="227"/>
      <c r="L192" s="179" t="s">
        <v>1820</v>
      </c>
      <c r="M192" s="213"/>
      <c r="N192" s="34"/>
      <c r="O192" s="212"/>
    </row>
    <row r="193" spans="1:15" s="48" customFormat="1" ht="49.15" customHeight="1" x14ac:dyDescent="0.15">
      <c r="A193" s="234"/>
      <c r="B193" s="209"/>
      <c r="C193" s="229"/>
      <c r="D193" s="227"/>
      <c r="E193" s="229"/>
      <c r="F193" s="227"/>
      <c r="G193" s="112" t="s">
        <v>267</v>
      </c>
      <c r="H193" s="234"/>
      <c r="I193" s="209"/>
      <c r="J193" s="229"/>
      <c r="K193" s="227"/>
      <c r="L193" s="179" t="s">
        <v>267</v>
      </c>
      <c r="M193" s="186" t="s">
        <v>50</v>
      </c>
      <c r="N193" s="34"/>
      <c r="O193" s="212"/>
    </row>
    <row r="194" spans="1:15" s="48" customFormat="1" ht="49.15" customHeight="1" x14ac:dyDescent="0.15">
      <c r="A194" s="234"/>
      <c r="B194" s="209"/>
      <c r="C194" s="229"/>
      <c r="D194" s="227"/>
      <c r="E194" s="230"/>
      <c r="F194" s="228"/>
      <c r="G194" s="112" t="s">
        <v>268</v>
      </c>
      <c r="H194" s="234"/>
      <c r="I194" s="209"/>
      <c r="J194" s="229"/>
      <c r="K194" s="227"/>
      <c r="L194" s="179" t="s">
        <v>268</v>
      </c>
      <c r="M194" s="186" t="s">
        <v>51</v>
      </c>
      <c r="N194" s="114"/>
      <c r="O194" s="212"/>
    </row>
    <row r="195" spans="1:15" s="48" customFormat="1" ht="15" customHeight="1" x14ac:dyDescent="0.15">
      <c r="A195" s="234"/>
      <c r="B195" s="209"/>
      <c r="C195" s="229"/>
      <c r="D195" s="227"/>
      <c r="E195" s="124" t="s">
        <v>136</v>
      </c>
      <c r="F195" s="119" t="s">
        <v>135</v>
      </c>
      <c r="G195" s="112" t="s">
        <v>269</v>
      </c>
      <c r="H195" s="234"/>
      <c r="I195" s="209"/>
      <c r="J195" s="229"/>
      <c r="K195" s="227"/>
      <c r="L195" s="179" t="s">
        <v>269</v>
      </c>
      <c r="M195" s="43" t="s">
        <v>32</v>
      </c>
      <c r="N195" s="185" t="s">
        <v>8</v>
      </c>
      <c r="O195" s="189"/>
    </row>
    <row r="196" spans="1:15" s="48" customFormat="1" ht="15" customHeight="1" x14ac:dyDescent="0.15">
      <c r="A196" s="234"/>
      <c r="B196" s="209"/>
      <c r="C196" s="229"/>
      <c r="D196" s="227"/>
      <c r="E196" s="210" t="s">
        <v>52</v>
      </c>
      <c r="F196" s="191" t="s">
        <v>53</v>
      </c>
      <c r="G196" s="112" t="s">
        <v>270</v>
      </c>
      <c r="H196" s="234"/>
      <c r="I196" s="209"/>
      <c r="J196" s="229"/>
      <c r="K196" s="227"/>
      <c r="L196" s="179" t="s">
        <v>270</v>
      </c>
      <c r="M196" s="211" t="s">
        <v>32</v>
      </c>
      <c r="N196" s="26" t="s">
        <v>8</v>
      </c>
      <c r="O196" s="212"/>
    </row>
    <row r="197" spans="1:15" s="48" customFormat="1" ht="15" customHeight="1" x14ac:dyDescent="0.15">
      <c r="A197" s="234"/>
      <c r="B197" s="209"/>
      <c r="C197" s="229"/>
      <c r="D197" s="227"/>
      <c r="E197" s="230"/>
      <c r="F197" s="121"/>
      <c r="G197" s="112" t="s">
        <v>722</v>
      </c>
      <c r="H197" s="234"/>
      <c r="I197" s="209"/>
      <c r="J197" s="229"/>
      <c r="K197" s="227"/>
      <c r="L197" s="179" t="s">
        <v>722</v>
      </c>
      <c r="M197" s="212"/>
      <c r="N197" s="114"/>
      <c r="O197" s="212"/>
    </row>
    <row r="198" spans="1:15" s="48" customFormat="1" ht="15" customHeight="1" x14ac:dyDescent="0.15">
      <c r="A198" s="234"/>
      <c r="B198" s="209"/>
      <c r="C198" s="229"/>
      <c r="D198" s="227"/>
      <c r="E198" s="124" t="s">
        <v>139</v>
      </c>
      <c r="F198" s="119" t="s">
        <v>1822</v>
      </c>
      <c r="G198" s="112" t="s">
        <v>271</v>
      </c>
      <c r="H198" s="234"/>
      <c r="I198" s="209"/>
      <c r="J198" s="229"/>
      <c r="K198" s="227"/>
      <c r="L198" s="179" t="s">
        <v>271</v>
      </c>
      <c r="M198" s="43" t="s">
        <v>32</v>
      </c>
      <c r="N198" s="185" t="s">
        <v>8</v>
      </c>
      <c r="O198" s="189"/>
    </row>
    <row r="199" spans="1:15" s="48" customFormat="1" ht="15" customHeight="1" x14ac:dyDescent="0.15">
      <c r="A199" s="234"/>
      <c r="B199" s="209"/>
      <c r="C199" s="229"/>
      <c r="D199" s="227"/>
      <c r="E199" s="124" t="s">
        <v>1725</v>
      </c>
      <c r="F199" s="561" t="s">
        <v>1823</v>
      </c>
      <c r="G199" s="112" t="s">
        <v>724</v>
      </c>
      <c r="H199" s="234"/>
      <c r="I199" s="209"/>
      <c r="J199" s="229"/>
      <c r="K199" s="227"/>
      <c r="L199" s="179" t="s">
        <v>724</v>
      </c>
      <c r="M199" s="43" t="s">
        <v>32</v>
      </c>
      <c r="N199" s="185" t="s">
        <v>8</v>
      </c>
      <c r="O199" s="189"/>
    </row>
    <row r="200" spans="1:15" s="48" customFormat="1" ht="15" customHeight="1" x14ac:dyDescent="0.15">
      <c r="A200" s="125"/>
      <c r="B200" s="195"/>
      <c r="C200" s="229"/>
      <c r="D200" s="192"/>
      <c r="E200" s="124" t="s">
        <v>441</v>
      </c>
      <c r="F200" s="205" t="s">
        <v>723</v>
      </c>
      <c r="G200" s="124" t="s">
        <v>734</v>
      </c>
      <c r="H200" s="125"/>
      <c r="I200" s="195"/>
      <c r="J200" s="229"/>
      <c r="K200" s="192"/>
      <c r="L200" s="179" t="s">
        <v>734</v>
      </c>
      <c r="M200" s="186" t="s">
        <v>9</v>
      </c>
      <c r="N200" s="185" t="s">
        <v>8</v>
      </c>
      <c r="O200" s="189"/>
    </row>
    <row r="201" spans="1:15" s="48" customFormat="1" ht="22.5" x14ac:dyDescent="0.15">
      <c r="A201" s="125"/>
      <c r="B201" s="195"/>
      <c r="C201" s="229"/>
      <c r="D201" s="192"/>
      <c r="E201" s="210" t="s">
        <v>442</v>
      </c>
      <c r="F201" s="200" t="s">
        <v>416</v>
      </c>
      <c r="G201" s="49" t="s">
        <v>493</v>
      </c>
      <c r="H201" s="125"/>
      <c r="I201" s="195"/>
      <c r="J201" s="229"/>
      <c r="K201" s="192"/>
      <c r="L201" s="179" t="s">
        <v>493</v>
      </c>
      <c r="M201" s="211" t="s">
        <v>7</v>
      </c>
      <c r="N201" s="26" t="s">
        <v>8</v>
      </c>
      <c r="O201" s="212"/>
    </row>
    <row r="202" spans="1:15" s="48" customFormat="1" ht="15" customHeight="1" x14ac:dyDescent="0.15">
      <c r="A202" s="125"/>
      <c r="B202" s="195"/>
      <c r="C202" s="229"/>
      <c r="D202" s="192"/>
      <c r="E202" s="210" t="s">
        <v>547</v>
      </c>
      <c r="F202" s="231" t="s">
        <v>725</v>
      </c>
      <c r="G202" s="188" t="s">
        <v>423</v>
      </c>
      <c r="H202" s="125"/>
      <c r="I202" s="195"/>
      <c r="J202" s="229"/>
      <c r="K202" s="192"/>
      <c r="L202" s="179" t="s">
        <v>423</v>
      </c>
      <c r="M202" s="43" t="s">
        <v>7</v>
      </c>
      <c r="N202" s="185" t="s">
        <v>8</v>
      </c>
      <c r="O202" s="189"/>
    </row>
    <row r="203" spans="1:15" s="48" customFormat="1" ht="15" customHeight="1" x14ac:dyDescent="0.15">
      <c r="A203" s="125"/>
      <c r="B203" s="195"/>
      <c r="C203" s="229"/>
      <c r="D203" s="192"/>
      <c r="E203" s="210" t="s">
        <v>549</v>
      </c>
      <c r="F203" s="227" t="s">
        <v>1824</v>
      </c>
      <c r="G203" s="223" t="s">
        <v>735</v>
      </c>
      <c r="H203" s="125"/>
      <c r="I203" s="195"/>
      <c r="J203" s="229"/>
      <c r="K203" s="192"/>
      <c r="L203" s="179" t="s">
        <v>735</v>
      </c>
      <c r="M203" s="190" t="s">
        <v>32</v>
      </c>
      <c r="N203" s="185" t="s">
        <v>8</v>
      </c>
      <c r="O203" s="189"/>
    </row>
    <row r="204" spans="1:15" s="48" customFormat="1" ht="15" customHeight="1" x14ac:dyDescent="0.15">
      <c r="A204" s="125"/>
      <c r="B204" s="195"/>
      <c r="C204" s="229"/>
      <c r="D204" s="192"/>
      <c r="E204" s="210" t="s">
        <v>550</v>
      </c>
      <c r="F204" s="191" t="s">
        <v>726</v>
      </c>
      <c r="G204" s="223" t="s">
        <v>1825</v>
      </c>
      <c r="H204" s="125"/>
      <c r="I204" s="195"/>
      <c r="J204" s="229"/>
      <c r="K204" s="192"/>
      <c r="L204" s="179" t="s">
        <v>1825</v>
      </c>
      <c r="M204" s="188" t="s">
        <v>32</v>
      </c>
      <c r="N204" s="26" t="s">
        <v>8</v>
      </c>
      <c r="O204" s="212"/>
    </row>
    <row r="205" spans="1:15" s="48" customFormat="1" ht="15" customHeight="1" x14ac:dyDescent="0.15">
      <c r="A205" s="125"/>
      <c r="B205" s="195"/>
      <c r="C205" s="229"/>
      <c r="D205" s="192"/>
      <c r="E205" s="229"/>
      <c r="F205" s="192"/>
      <c r="G205" s="223" t="s">
        <v>1826</v>
      </c>
      <c r="H205" s="125"/>
      <c r="I205" s="195"/>
      <c r="J205" s="229"/>
      <c r="K205" s="192"/>
      <c r="L205" s="179" t="s">
        <v>1826</v>
      </c>
      <c r="M205" s="189"/>
      <c r="N205" s="34"/>
      <c r="O205" s="212"/>
    </row>
    <row r="206" spans="1:15" s="48" customFormat="1" ht="15" customHeight="1" x14ac:dyDescent="0.15">
      <c r="A206" s="125"/>
      <c r="B206" s="195"/>
      <c r="C206" s="229"/>
      <c r="D206" s="192"/>
      <c r="E206" s="229"/>
      <c r="F206" s="192"/>
      <c r="G206" s="223" t="s">
        <v>1827</v>
      </c>
      <c r="H206" s="125"/>
      <c r="I206" s="195"/>
      <c r="J206" s="229"/>
      <c r="K206" s="192"/>
      <c r="L206" s="179" t="s">
        <v>1827</v>
      </c>
      <c r="M206" s="189"/>
      <c r="N206" s="34"/>
      <c r="O206" s="212"/>
    </row>
    <row r="207" spans="1:15" s="48" customFormat="1" ht="15" customHeight="1" x14ac:dyDescent="0.15">
      <c r="A207" s="125"/>
      <c r="B207" s="195"/>
      <c r="C207" s="229"/>
      <c r="D207" s="192"/>
      <c r="E207" s="229"/>
      <c r="F207" s="192"/>
      <c r="G207" s="223" t="s">
        <v>1828</v>
      </c>
      <c r="H207" s="125"/>
      <c r="I207" s="195"/>
      <c r="J207" s="229"/>
      <c r="K207" s="192"/>
      <c r="L207" s="179" t="s">
        <v>1828</v>
      </c>
      <c r="M207" s="189"/>
      <c r="N207" s="34"/>
      <c r="O207" s="212"/>
    </row>
    <row r="208" spans="1:15" s="48" customFormat="1" ht="15" customHeight="1" x14ac:dyDescent="0.15">
      <c r="A208" s="125"/>
      <c r="B208" s="195"/>
      <c r="C208" s="229"/>
      <c r="D208" s="192"/>
      <c r="E208" s="229"/>
      <c r="F208" s="192"/>
      <c r="G208" s="223" t="s">
        <v>736</v>
      </c>
      <c r="H208" s="125"/>
      <c r="I208" s="195"/>
      <c r="J208" s="229"/>
      <c r="K208" s="192"/>
      <c r="L208" s="179" t="s">
        <v>736</v>
      </c>
      <c r="M208" s="189"/>
      <c r="N208" s="34"/>
      <c r="O208" s="212"/>
    </row>
    <row r="209" spans="1:15" s="48" customFormat="1" ht="15" customHeight="1" x14ac:dyDescent="0.15">
      <c r="A209" s="125"/>
      <c r="B209" s="195"/>
      <c r="C209" s="229"/>
      <c r="D209" s="192"/>
      <c r="E209" s="229"/>
      <c r="F209" s="192"/>
      <c r="G209" s="223" t="s">
        <v>1829</v>
      </c>
      <c r="H209" s="125"/>
      <c r="I209" s="195"/>
      <c r="J209" s="229"/>
      <c r="K209" s="192"/>
      <c r="L209" s="179" t="s">
        <v>1829</v>
      </c>
      <c r="M209" s="189"/>
      <c r="N209" s="34"/>
      <c r="O209" s="212"/>
    </row>
    <row r="210" spans="1:15" s="48" customFormat="1" ht="15" customHeight="1" x14ac:dyDescent="0.15">
      <c r="A210" s="125"/>
      <c r="B210" s="195"/>
      <c r="C210" s="229"/>
      <c r="D210" s="192"/>
      <c r="E210" s="229"/>
      <c r="F210" s="192"/>
      <c r="G210" s="223" t="s">
        <v>737</v>
      </c>
      <c r="H210" s="125"/>
      <c r="I210" s="195"/>
      <c r="J210" s="229"/>
      <c r="K210" s="192"/>
      <c r="L210" s="179" t="s">
        <v>737</v>
      </c>
      <c r="M210" s="189"/>
      <c r="N210" s="34"/>
      <c r="O210" s="212"/>
    </row>
    <row r="211" spans="1:15" s="48" customFormat="1" ht="15" customHeight="1" x14ac:dyDescent="0.15">
      <c r="A211" s="125"/>
      <c r="B211" s="195"/>
      <c r="C211" s="229"/>
      <c r="D211" s="192"/>
      <c r="E211" s="229"/>
      <c r="F211" s="192"/>
      <c r="G211" s="223" t="s">
        <v>1830</v>
      </c>
      <c r="H211" s="125"/>
      <c r="I211" s="195"/>
      <c r="J211" s="229"/>
      <c r="K211" s="192"/>
      <c r="L211" s="179" t="s">
        <v>1830</v>
      </c>
      <c r="M211" s="189"/>
      <c r="N211" s="34"/>
      <c r="O211" s="212"/>
    </row>
    <row r="212" spans="1:15" s="48" customFormat="1" ht="15" customHeight="1" x14ac:dyDescent="0.15">
      <c r="A212" s="125"/>
      <c r="B212" s="195"/>
      <c r="C212" s="229"/>
      <c r="D212" s="192"/>
      <c r="E212" s="229"/>
      <c r="F212" s="192"/>
      <c r="G212" s="223" t="s">
        <v>738</v>
      </c>
      <c r="H212" s="125"/>
      <c r="I212" s="195"/>
      <c r="J212" s="229"/>
      <c r="K212" s="192"/>
      <c r="L212" s="179" t="s">
        <v>738</v>
      </c>
      <c r="M212" s="189"/>
      <c r="N212" s="34"/>
      <c r="O212" s="212"/>
    </row>
    <row r="213" spans="1:15" s="48" customFormat="1" ht="15" customHeight="1" x14ac:dyDescent="0.15">
      <c r="A213" s="125"/>
      <c r="B213" s="195"/>
      <c r="C213" s="229"/>
      <c r="D213" s="192"/>
      <c r="E213" s="229"/>
      <c r="F213" s="192"/>
      <c r="G213" s="223" t="s">
        <v>1831</v>
      </c>
      <c r="H213" s="125"/>
      <c r="I213" s="195"/>
      <c r="J213" s="229"/>
      <c r="K213" s="192"/>
      <c r="L213" s="179" t="s">
        <v>1831</v>
      </c>
      <c r="M213" s="189"/>
      <c r="N213" s="34"/>
      <c r="O213" s="212"/>
    </row>
    <row r="214" spans="1:15" s="48" customFormat="1" ht="15" customHeight="1" x14ac:dyDescent="0.15">
      <c r="A214" s="125"/>
      <c r="B214" s="195"/>
      <c r="C214" s="229"/>
      <c r="D214" s="192"/>
      <c r="E214" s="229"/>
      <c r="F214" s="192"/>
      <c r="G214" s="223" t="s">
        <v>1832</v>
      </c>
      <c r="H214" s="125"/>
      <c r="I214" s="195"/>
      <c r="J214" s="229"/>
      <c r="K214" s="192"/>
      <c r="L214" s="179" t="s">
        <v>1832</v>
      </c>
      <c r="M214" s="189"/>
      <c r="N214" s="34"/>
      <c r="O214" s="212"/>
    </row>
    <row r="215" spans="1:15" s="48" customFormat="1" ht="15" customHeight="1" x14ac:dyDescent="0.15">
      <c r="A215" s="125"/>
      <c r="B215" s="195"/>
      <c r="C215" s="229"/>
      <c r="D215" s="192"/>
      <c r="E215" s="229"/>
      <c r="F215" s="192"/>
      <c r="G215" s="223" t="s">
        <v>1833</v>
      </c>
      <c r="H215" s="125"/>
      <c r="I215" s="195"/>
      <c r="J215" s="229"/>
      <c r="K215" s="192"/>
      <c r="L215" s="179" t="s">
        <v>1833</v>
      </c>
      <c r="M215" s="189"/>
      <c r="N215" s="34"/>
      <c r="O215" s="212"/>
    </row>
    <row r="216" spans="1:15" s="48" customFormat="1" ht="15" customHeight="1" x14ac:dyDescent="0.15">
      <c r="A216" s="125"/>
      <c r="B216" s="195"/>
      <c r="C216" s="229"/>
      <c r="D216" s="192"/>
      <c r="E216" s="229"/>
      <c r="F216" s="192"/>
      <c r="G216" s="223" t="s">
        <v>1834</v>
      </c>
      <c r="H216" s="125"/>
      <c r="I216" s="195"/>
      <c r="J216" s="229"/>
      <c r="K216" s="192"/>
      <c r="L216" s="179" t="s">
        <v>1834</v>
      </c>
      <c r="M216" s="189"/>
      <c r="N216" s="34"/>
      <c r="O216" s="212"/>
    </row>
    <row r="217" spans="1:15" s="48" customFormat="1" ht="15" customHeight="1" x14ac:dyDescent="0.15">
      <c r="A217" s="125"/>
      <c r="B217" s="195"/>
      <c r="C217" s="229"/>
      <c r="D217" s="192"/>
      <c r="E217" s="229"/>
      <c r="F217" s="192"/>
      <c r="G217" s="223" t="s">
        <v>739</v>
      </c>
      <c r="H217" s="125"/>
      <c r="I217" s="195"/>
      <c r="J217" s="229"/>
      <c r="K217" s="192"/>
      <c r="L217" s="179" t="s">
        <v>739</v>
      </c>
      <c r="M217" s="189"/>
      <c r="N217" s="34"/>
      <c r="O217" s="212"/>
    </row>
    <row r="218" spans="1:15" s="48" customFormat="1" ht="15" customHeight="1" x14ac:dyDescent="0.15">
      <c r="A218" s="125"/>
      <c r="B218" s="195"/>
      <c r="C218" s="229"/>
      <c r="D218" s="192"/>
      <c r="E218" s="229"/>
      <c r="F218" s="192"/>
      <c r="G218" s="223" t="s">
        <v>740</v>
      </c>
      <c r="H218" s="125"/>
      <c r="I218" s="195"/>
      <c r="J218" s="229"/>
      <c r="K218" s="192"/>
      <c r="L218" s="179" t="s">
        <v>740</v>
      </c>
      <c r="M218" s="189"/>
      <c r="N218" s="34"/>
      <c r="O218" s="212"/>
    </row>
    <row r="219" spans="1:15" s="48" customFormat="1" ht="15" customHeight="1" x14ac:dyDescent="0.15">
      <c r="A219" s="125"/>
      <c r="B219" s="195"/>
      <c r="C219" s="229"/>
      <c r="D219" s="192"/>
      <c r="E219" s="230"/>
      <c r="F219" s="205"/>
      <c r="G219" s="223" t="s">
        <v>741</v>
      </c>
      <c r="H219" s="125"/>
      <c r="I219" s="195"/>
      <c r="J219" s="229"/>
      <c r="K219" s="192"/>
      <c r="L219" s="179" t="s">
        <v>741</v>
      </c>
      <c r="M219" s="189"/>
      <c r="N219" s="114"/>
      <c r="O219" s="212"/>
    </row>
    <row r="220" spans="1:15" s="48" customFormat="1" ht="15" customHeight="1" x14ac:dyDescent="0.15">
      <c r="A220" s="125"/>
      <c r="B220" s="195"/>
      <c r="C220" s="229"/>
      <c r="D220" s="192"/>
      <c r="E220" s="124" t="s">
        <v>552</v>
      </c>
      <c r="F220" s="115" t="s">
        <v>727</v>
      </c>
      <c r="G220" s="124" t="s">
        <v>742</v>
      </c>
      <c r="H220" s="125"/>
      <c r="I220" s="195"/>
      <c r="J220" s="229"/>
      <c r="K220" s="192"/>
      <c r="L220" s="179" t="s">
        <v>742</v>
      </c>
      <c r="M220" s="186" t="s">
        <v>32</v>
      </c>
      <c r="N220" s="185" t="s">
        <v>8</v>
      </c>
      <c r="O220" s="189"/>
    </row>
    <row r="221" spans="1:15" s="48" customFormat="1" ht="15" customHeight="1" x14ac:dyDescent="0.15">
      <c r="A221" s="125"/>
      <c r="B221" s="195"/>
      <c r="C221" s="229"/>
      <c r="D221" s="192"/>
      <c r="E221" s="210" t="s">
        <v>554</v>
      </c>
      <c r="F221" s="115" t="s">
        <v>728</v>
      </c>
      <c r="G221" s="124" t="s">
        <v>1835</v>
      </c>
      <c r="H221" s="125"/>
      <c r="I221" s="195"/>
      <c r="J221" s="229"/>
      <c r="K221" s="192"/>
      <c r="L221" s="179" t="s">
        <v>1835</v>
      </c>
      <c r="M221" s="186" t="s">
        <v>32</v>
      </c>
      <c r="N221" s="185" t="s">
        <v>8</v>
      </c>
      <c r="O221" s="189"/>
    </row>
    <row r="222" spans="1:15" s="48" customFormat="1" ht="15" customHeight="1" x14ac:dyDescent="0.15">
      <c r="A222" s="125"/>
      <c r="B222" s="195"/>
      <c r="C222" s="229"/>
      <c r="D222" s="192"/>
      <c r="E222" s="210" t="s">
        <v>555</v>
      </c>
      <c r="F222" s="191" t="s">
        <v>1836</v>
      </c>
      <c r="G222" s="124" t="s">
        <v>1837</v>
      </c>
      <c r="H222" s="125"/>
      <c r="I222" s="195"/>
      <c r="J222" s="229"/>
      <c r="K222" s="192"/>
      <c r="L222" s="179" t="s">
        <v>1837</v>
      </c>
      <c r="M222" s="188" t="s">
        <v>32</v>
      </c>
      <c r="N222" s="26" t="s">
        <v>8</v>
      </c>
      <c r="O222" s="212"/>
    </row>
    <row r="223" spans="1:15" s="48" customFormat="1" ht="15" customHeight="1" x14ac:dyDescent="0.15">
      <c r="A223" s="125"/>
      <c r="B223" s="195"/>
      <c r="C223" s="229"/>
      <c r="D223" s="192"/>
      <c r="E223" s="230"/>
      <c r="F223" s="121"/>
      <c r="G223" s="112" t="s">
        <v>1838</v>
      </c>
      <c r="H223" s="125"/>
      <c r="I223" s="195"/>
      <c r="J223" s="229"/>
      <c r="K223" s="192"/>
      <c r="L223" s="179" t="s">
        <v>1838</v>
      </c>
      <c r="M223" s="190"/>
      <c r="N223" s="114"/>
      <c r="O223" s="212"/>
    </row>
    <row r="224" spans="1:15" s="48" customFormat="1" ht="15" customHeight="1" x14ac:dyDescent="0.15">
      <c r="A224" s="125"/>
      <c r="B224" s="195"/>
      <c r="C224" s="229"/>
      <c r="D224" s="192"/>
      <c r="E224" s="210" t="s">
        <v>557</v>
      </c>
      <c r="F224" s="194" t="s">
        <v>730</v>
      </c>
      <c r="G224" s="67" t="s">
        <v>743</v>
      </c>
      <c r="H224" s="125"/>
      <c r="I224" s="195"/>
      <c r="J224" s="229"/>
      <c r="K224" s="192"/>
      <c r="L224" s="179" t="s">
        <v>743</v>
      </c>
      <c r="M224" s="188" t="s">
        <v>32</v>
      </c>
      <c r="N224" s="26" t="s">
        <v>8</v>
      </c>
      <c r="O224" s="212"/>
    </row>
    <row r="225" spans="1:15" s="48" customFormat="1" ht="15" customHeight="1" x14ac:dyDescent="0.15">
      <c r="A225" s="125"/>
      <c r="B225" s="195"/>
      <c r="C225" s="229"/>
      <c r="D225" s="192"/>
      <c r="E225" s="229"/>
      <c r="F225" s="195"/>
      <c r="G225" s="67" t="s">
        <v>744</v>
      </c>
      <c r="H225" s="125"/>
      <c r="I225" s="195"/>
      <c r="J225" s="229"/>
      <c r="K225" s="192"/>
      <c r="L225" s="179" t="s">
        <v>744</v>
      </c>
      <c r="M225" s="189"/>
      <c r="N225" s="114"/>
      <c r="O225" s="212"/>
    </row>
    <row r="226" spans="1:15" s="48" customFormat="1" ht="15" customHeight="1" x14ac:dyDescent="0.15">
      <c r="A226" s="125"/>
      <c r="B226" s="195"/>
      <c r="C226" s="229"/>
      <c r="D226" s="192"/>
      <c r="E226" s="210" t="s">
        <v>729</v>
      </c>
      <c r="F226" s="200" t="s">
        <v>732</v>
      </c>
      <c r="G226" s="235" t="s">
        <v>745</v>
      </c>
      <c r="H226" s="125"/>
      <c r="I226" s="195"/>
      <c r="J226" s="229"/>
      <c r="K226" s="192"/>
      <c r="L226" s="179" t="s">
        <v>745</v>
      </c>
      <c r="M226" s="186" t="s">
        <v>32</v>
      </c>
      <c r="N226" s="185" t="s">
        <v>8</v>
      </c>
      <c r="O226" s="189"/>
    </row>
    <row r="227" spans="1:15" s="48" customFormat="1" ht="15" customHeight="1" x14ac:dyDescent="0.15">
      <c r="A227" s="125"/>
      <c r="B227" s="195"/>
      <c r="C227" s="229"/>
      <c r="D227" s="192"/>
      <c r="E227" s="210" t="s">
        <v>731</v>
      </c>
      <c r="F227" s="200" t="s">
        <v>1844</v>
      </c>
      <c r="G227" s="42" t="s">
        <v>1845</v>
      </c>
      <c r="H227" s="125"/>
      <c r="I227" s="195"/>
      <c r="J227" s="229"/>
      <c r="K227" s="192"/>
      <c r="L227" s="179" t="s">
        <v>1845</v>
      </c>
      <c r="M227" s="188" t="s">
        <v>32</v>
      </c>
      <c r="N227" s="26" t="s">
        <v>8</v>
      </c>
      <c r="O227" s="212"/>
    </row>
    <row r="228" spans="1:15" s="48" customFormat="1" ht="15" customHeight="1" x14ac:dyDescent="0.15">
      <c r="A228" s="125"/>
      <c r="B228" s="195"/>
      <c r="C228" s="229"/>
      <c r="D228" s="192"/>
      <c r="E228" s="230"/>
      <c r="F228" s="120"/>
      <c r="G228" s="223" t="s">
        <v>1846</v>
      </c>
      <c r="H228" s="125"/>
      <c r="I228" s="195"/>
      <c r="J228" s="229"/>
      <c r="K228" s="192"/>
      <c r="L228" s="179" t="s">
        <v>1846</v>
      </c>
      <c r="M228" s="189"/>
      <c r="N228" s="114"/>
      <c r="O228" s="212"/>
    </row>
    <row r="229" spans="1:15" s="48" customFormat="1" ht="15" customHeight="1" x14ac:dyDescent="0.15">
      <c r="A229" s="125"/>
      <c r="B229" s="195"/>
      <c r="C229" s="229"/>
      <c r="D229" s="192"/>
      <c r="E229" s="210" t="s">
        <v>1842</v>
      </c>
      <c r="F229" s="200" t="s">
        <v>733</v>
      </c>
      <c r="G229" s="42" t="s">
        <v>746</v>
      </c>
      <c r="H229" s="125"/>
      <c r="I229" s="195"/>
      <c r="J229" s="229"/>
      <c r="K229" s="192"/>
      <c r="L229" s="179" t="s">
        <v>746</v>
      </c>
      <c r="M229" s="188" t="s">
        <v>32</v>
      </c>
      <c r="N229" s="26" t="s">
        <v>8</v>
      </c>
      <c r="O229" s="212"/>
    </row>
    <row r="230" spans="1:15" s="48" customFormat="1" ht="15" customHeight="1" x14ac:dyDescent="0.15">
      <c r="A230" s="125"/>
      <c r="B230" s="195"/>
      <c r="C230" s="229"/>
      <c r="D230" s="192"/>
      <c r="E230" s="230"/>
      <c r="F230" s="120"/>
      <c r="G230" s="223" t="s">
        <v>1848</v>
      </c>
      <c r="H230" s="125"/>
      <c r="I230" s="195"/>
      <c r="J230" s="229"/>
      <c r="K230" s="192"/>
      <c r="L230" s="179" t="s">
        <v>1848</v>
      </c>
      <c r="M230" s="189"/>
      <c r="N230" s="114"/>
      <c r="O230" s="212"/>
    </row>
    <row r="231" spans="1:15" s="48" customFormat="1" ht="15" customHeight="1" x14ac:dyDescent="0.15">
      <c r="A231" s="125"/>
      <c r="B231" s="195"/>
      <c r="C231" s="229"/>
      <c r="D231" s="192"/>
      <c r="E231" s="210" t="s">
        <v>1843</v>
      </c>
      <c r="F231" s="200" t="s">
        <v>545</v>
      </c>
      <c r="G231" s="235" t="s">
        <v>747</v>
      </c>
      <c r="H231" s="125"/>
      <c r="I231" s="195"/>
      <c r="J231" s="229"/>
      <c r="K231" s="192"/>
      <c r="L231" s="179" t="s">
        <v>747</v>
      </c>
      <c r="M231" s="186" t="s">
        <v>32</v>
      </c>
      <c r="N231" s="185" t="s">
        <v>8</v>
      </c>
      <c r="O231" s="190"/>
    </row>
    <row r="232" spans="1:15" s="84" customFormat="1" ht="22.5" x14ac:dyDescent="0.15">
      <c r="A232" s="125"/>
      <c r="B232" s="81"/>
      <c r="C232" s="546" t="s">
        <v>84</v>
      </c>
      <c r="D232" s="82" t="s">
        <v>1619</v>
      </c>
      <c r="E232" s="546" t="s">
        <v>12</v>
      </c>
      <c r="F232" s="200" t="s">
        <v>416</v>
      </c>
      <c r="G232" s="49" t="s">
        <v>493</v>
      </c>
      <c r="H232" s="125"/>
      <c r="I232" s="81"/>
      <c r="J232" s="546" t="s">
        <v>84</v>
      </c>
      <c r="K232" s="82" t="s">
        <v>1619</v>
      </c>
      <c r="L232" s="179" t="s">
        <v>493</v>
      </c>
      <c r="M232" s="211" t="s">
        <v>46</v>
      </c>
      <c r="N232" s="135" t="s">
        <v>8</v>
      </c>
      <c r="O232" s="211" t="s">
        <v>1</v>
      </c>
    </row>
    <row r="233" spans="1:15" s="84" customFormat="1" ht="15.6" customHeight="1" x14ac:dyDescent="0.15">
      <c r="A233" s="125"/>
      <c r="B233" s="81"/>
      <c r="C233" s="548"/>
      <c r="D233" s="85"/>
      <c r="E233" s="546" t="s">
        <v>150</v>
      </c>
      <c r="F233" s="194" t="s">
        <v>1103</v>
      </c>
      <c r="G233" s="67" t="s">
        <v>1852</v>
      </c>
      <c r="H233" s="125"/>
      <c r="I233" s="81"/>
      <c r="J233" s="548"/>
      <c r="K233" s="85"/>
      <c r="L233" s="179" t="s">
        <v>1852</v>
      </c>
      <c r="M233" s="211" t="s">
        <v>32</v>
      </c>
      <c r="N233" s="26" t="s">
        <v>8</v>
      </c>
      <c r="O233" s="212"/>
    </row>
    <row r="234" spans="1:15" s="84" customFormat="1" ht="15.6" customHeight="1" x14ac:dyDescent="0.15">
      <c r="A234" s="125"/>
      <c r="B234" s="81"/>
      <c r="C234" s="548"/>
      <c r="D234" s="85"/>
      <c r="E234" s="548"/>
      <c r="F234" s="195"/>
      <c r="G234" s="67" t="s">
        <v>1110</v>
      </c>
      <c r="H234" s="125"/>
      <c r="I234" s="81"/>
      <c r="J234" s="548"/>
      <c r="K234" s="85"/>
      <c r="L234" s="179" t="s">
        <v>1110</v>
      </c>
      <c r="M234" s="213"/>
      <c r="N234" s="114"/>
      <c r="O234" s="212"/>
    </row>
    <row r="235" spans="1:15" s="84" customFormat="1" ht="15.6" customHeight="1" x14ac:dyDescent="0.15">
      <c r="A235" s="125"/>
      <c r="B235" s="81"/>
      <c r="C235" s="548"/>
      <c r="D235" s="85"/>
      <c r="E235" s="546" t="s">
        <v>147</v>
      </c>
      <c r="F235" s="200" t="s">
        <v>1104</v>
      </c>
      <c r="G235" s="186" t="s">
        <v>1853</v>
      </c>
      <c r="H235" s="125"/>
      <c r="I235" s="81"/>
      <c r="J235" s="548"/>
      <c r="K235" s="85"/>
      <c r="L235" s="179" t="s">
        <v>1853</v>
      </c>
      <c r="M235" s="211" t="s">
        <v>32</v>
      </c>
      <c r="N235" s="26" t="s">
        <v>8</v>
      </c>
      <c r="O235" s="212"/>
    </row>
    <row r="236" spans="1:15" s="84" customFormat="1" ht="15.6" customHeight="1" x14ac:dyDescent="0.15">
      <c r="A236" s="125"/>
      <c r="B236" s="81"/>
      <c r="C236" s="548"/>
      <c r="D236" s="85"/>
      <c r="E236" s="548"/>
      <c r="F236" s="209"/>
      <c r="G236" s="186" t="s">
        <v>1108</v>
      </c>
      <c r="H236" s="125"/>
      <c r="I236" s="81"/>
      <c r="J236" s="548"/>
      <c r="K236" s="85"/>
      <c r="L236" s="179" t="s">
        <v>1108</v>
      </c>
      <c r="M236" s="212"/>
      <c r="N236" s="34"/>
      <c r="O236" s="212"/>
    </row>
    <row r="237" spans="1:15" s="84" customFormat="1" ht="15.6" customHeight="1" x14ac:dyDescent="0.15">
      <c r="A237" s="125"/>
      <c r="B237" s="81"/>
      <c r="C237" s="548"/>
      <c r="D237" s="85"/>
      <c r="E237" s="548"/>
      <c r="F237" s="209"/>
      <c r="G237" s="186" t="s">
        <v>1854</v>
      </c>
      <c r="H237" s="125"/>
      <c r="I237" s="81"/>
      <c r="J237" s="548"/>
      <c r="K237" s="85"/>
      <c r="L237" s="179" t="s">
        <v>1854</v>
      </c>
      <c r="M237" s="212"/>
      <c r="N237" s="34"/>
      <c r="O237" s="212"/>
    </row>
    <row r="238" spans="1:15" s="84" customFormat="1" ht="15.6" customHeight="1" x14ac:dyDescent="0.15">
      <c r="A238" s="125"/>
      <c r="B238" s="81"/>
      <c r="C238" s="548"/>
      <c r="D238" s="85"/>
      <c r="E238" s="548"/>
      <c r="F238" s="209"/>
      <c r="G238" s="186" t="s">
        <v>1855</v>
      </c>
      <c r="H238" s="125"/>
      <c r="I238" s="81"/>
      <c r="J238" s="548"/>
      <c r="K238" s="85"/>
      <c r="L238" s="179" t="s">
        <v>1855</v>
      </c>
      <c r="M238" s="212"/>
      <c r="N238" s="34"/>
      <c r="O238" s="212"/>
    </row>
    <row r="239" spans="1:15" s="84" customFormat="1" ht="15.6" customHeight="1" x14ac:dyDescent="0.15">
      <c r="A239" s="125"/>
      <c r="B239" s="81"/>
      <c r="C239" s="548"/>
      <c r="D239" s="85"/>
      <c r="E239" s="548"/>
      <c r="F239" s="209"/>
      <c r="G239" s="186" t="s">
        <v>1109</v>
      </c>
      <c r="H239" s="125"/>
      <c r="I239" s="81"/>
      <c r="J239" s="548"/>
      <c r="K239" s="85"/>
      <c r="L239" s="179" t="s">
        <v>1109</v>
      </c>
      <c r="M239" s="213"/>
      <c r="N239" s="34"/>
      <c r="O239" s="212"/>
    </row>
    <row r="240" spans="1:15" s="84" customFormat="1" ht="15.6" customHeight="1" x14ac:dyDescent="0.15">
      <c r="A240" s="125"/>
      <c r="B240" s="81"/>
      <c r="C240" s="548"/>
      <c r="D240" s="85"/>
      <c r="E240" s="548"/>
      <c r="F240" s="209"/>
      <c r="G240" s="186" t="s">
        <v>1105</v>
      </c>
      <c r="H240" s="125"/>
      <c r="I240" s="81"/>
      <c r="J240" s="548"/>
      <c r="K240" s="85"/>
      <c r="L240" s="179" t="s">
        <v>1105</v>
      </c>
      <c r="M240" s="186" t="s">
        <v>34</v>
      </c>
      <c r="N240" s="185" t="s">
        <v>8</v>
      </c>
      <c r="O240" s="213"/>
    </row>
    <row r="241" spans="1:15" s="48" customFormat="1" ht="59.65" customHeight="1" x14ac:dyDescent="0.15">
      <c r="A241" s="67">
        <v>37</v>
      </c>
      <c r="B241" s="194" t="s">
        <v>1620</v>
      </c>
      <c r="C241" s="210" t="s">
        <v>1114</v>
      </c>
      <c r="D241" s="191" t="s">
        <v>1621</v>
      </c>
      <c r="E241" s="96" t="s">
        <v>12</v>
      </c>
      <c r="F241" s="42" t="s">
        <v>60</v>
      </c>
      <c r="G241" s="211" t="s">
        <v>1857</v>
      </c>
      <c r="H241" s="67">
        <v>37</v>
      </c>
      <c r="I241" s="194" t="s">
        <v>1620</v>
      </c>
      <c r="J241" s="210" t="s">
        <v>1114</v>
      </c>
      <c r="K241" s="191" t="s">
        <v>1621</v>
      </c>
      <c r="L241" s="179" t="s">
        <v>1858</v>
      </c>
      <c r="M241" s="211" t="s">
        <v>4</v>
      </c>
      <c r="N241" s="187" t="s">
        <v>100</v>
      </c>
      <c r="O241" s="188" t="s">
        <v>1</v>
      </c>
    </row>
    <row r="242" spans="1:15" s="48" customFormat="1" ht="15" customHeight="1" x14ac:dyDescent="0.15">
      <c r="A242" s="125"/>
      <c r="B242" s="195"/>
      <c r="C242" s="229"/>
      <c r="D242" s="192"/>
      <c r="E242" s="546" t="s">
        <v>150</v>
      </c>
      <c r="F242" s="200" t="s">
        <v>748</v>
      </c>
      <c r="G242" s="42" t="s">
        <v>749</v>
      </c>
      <c r="H242" s="125"/>
      <c r="I242" s="195"/>
      <c r="J242" s="229"/>
      <c r="K242" s="192"/>
      <c r="L242" s="179" t="s">
        <v>758</v>
      </c>
      <c r="M242" s="211" t="s">
        <v>4</v>
      </c>
      <c r="N242" s="135" t="s">
        <v>8</v>
      </c>
      <c r="O242" s="212"/>
    </row>
    <row r="243" spans="1:15" s="48" customFormat="1" ht="15" customHeight="1" x14ac:dyDescent="0.15">
      <c r="A243" s="125"/>
      <c r="B243" s="195"/>
      <c r="C243" s="229"/>
      <c r="D243" s="192"/>
      <c r="E243" s="125"/>
      <c r="F243" s="73"/>
      <c r="G243" s="211" t="s">
        <v>750</v>
      </c>
      <c r="H243" s="125"/>
      <c r="I243" s="195"/>
      <c r="J243" s="229"/>
      <c r="K243" s="192"/>
      <c r="L243" s="179" t="s">
        <v>759</v>
      </c>
      <c r="M243" s="213"/>
      <c r="N243" s="101"/>
      <c r="O243" s="212"/>
    </row>
    <row r="244" spans="1:15" s="48" customFormat="1" ht="15" customHeight="1" x14ac:dyDescent="0.15">
      <c r="A244" s="125"/>
      <c r="B244" s="195"/>
      <c r="C244" s="229"/>
      <c r="D244" s="192"/>
      <c r="E244" s="547" t="s">
        <v>147</v>
      </c>
      <c r="F244" s="200" t="s">
        <v>751</v>
      </c>
      <c r="G244" s="42" t="s">
        <v>755</v>
      </c>
      <c r="H244" s="125"/>
      <c r="I244" s="195"/>
      <c r="J244" s="229"/>
      <c r="K244" s="192"/>
      <c r="L244" s="179" t="s">
        <v>755</v>
      </c>
      <c r="M244" s="211" t="s">
        <v>4</v>
      </c>
      <c r="N244" s="63" t="s">
        <v>8</v>
      </c>
      <c r="O244" s="189"/>
    </row>
    <row r="245" spans="1:15" s="48" customFormat="1" ht="15" customHeight="1" x14ac:dyDescent="0.15">
      <c r="A245" s="125"/>
      <c r="B245" s="195"/>
      <c r="C245" s="229"/>
      <c r="D245" s="192"/>
      <c r="E245" s="547" t="s">
        <v>18</v>
      </c>
      <c r="F245" s="200" t="s">
        <v>752</v>
      </c>
      <c r="G245" s="42" t="s">
        <v>756</v>
      </c>
      <c r="H245" s="125"/>
      <c r="I245" s="195"/>
      <c r="J245" s="229"/>
      <c r="K245" s="192"/>
      <c r="L245" s="179" t="s">
        <v>760</v>
      </c>
      <c r="M245" s="186" t="s">
        <v>32</v>
      </c>
      <c r="N245" s="63" t="s">
        <v>8</v>
      </c>
      <c r="O245" s="189"/>
    </row>
    <row r="246" spans="1:15" s="48" customFormat="1" ht="15" customHeight="1" x14ac:dyDescent="0.15">
      <c r="A246" s="125"/>
      <c r="B246" s="195"/>
      <c r="C246" s="229"/>
      <c r="D246" s="192"/>
      <c r="E246" s="546" t="s">
        <v>106</v>
      </c>
      <c r="F246" s="194" t="s">
        <v>753</v>
      </c>
      <c r="G246" s="188" t="s">
        <v>757</v>
      </c>
      <c r="H246" s="125"/>
      <c r="I246" s="195"/>
      <c r="J246" s="229"/>
      <c r="K246" s="192"/>
      <c r="L246" s="179" t="s">
        <v>757</v>
      </c>
      <c r="M246" s="211" t="s">
        <v>32</v>
      </c>
      <c r="N246" s="135" t="s">
        <v>8</v>
      </c>
      <c r="O246" s="212"/>
    </row>
    <row r="247" spans="1:15" s="48" customFormat="1" ht="15" customHeight="1" x14ac:dyDescent="0.15">
      <c r="A247" s="125"/>
      <c r="B247" s="195"/>
      <c r="C247" s="229"/>
      <c r="D247" s="192"/>
      <c r="E247" s="125"/>
      <c r="F247" s="73"/>
      <c r="G247" s="211" t="s">
        <v>754</v>
      </c>
      <c r="H247" s="125"/>
      <c r="I247" s="195"/>
      <c r="J247" s="229"/>
      <c r="K247" s="192"/>
      <c r="L247" s="179" t="s">
        <v>754</v>
      </c>
      <c r="M247" s="213"/>
      <c r="N247" s="101"/>
      <c r="O247" s="212"/>
    </row>
    <row r="248" spans="1:15" s="48" customFormat="1" ht="48" customHeight="1" x14ac:dyDescent="0.15">
      <c r="A248" s="125"/>
      <c r="B248" s="195"/>
      <c r="C248" s="229"/>
      <c r="D248" s="192"/>
      <c r="E248" s="210" t="s">
        <v>112</v>
      </c>
      <c r="F248" s="200" t="s">
        <v>761</v>
      </c>
      <c r="G248" s="49" t="s">
        <v>762</v>
      </c>
      <c r="H248" s="125"/>
      <c r="I248" s="195"/>
      <c r="J248" s="229"/>
      <c r="K248" s="192"/>
      <c r="L248" s="179" t="s">
        <v>763</v>
      </c>
      <c r="M248" s="211" t="s">
        <v>764</v>
      </c>
      <c r="N248" s="63" t="s">
        <v>8</v>
      </c>
      <c r="O248" s="190"/>
    </row>
    <row r="249" spans="1:15" s="48" customFormat="1" ht="15" customHeight="1" x14ac:dyDescent="0.15">
      <c r="A249" s="125"/>
      <c r="B249" s="195"/>
      <c r="C249" s="83" t="s">
        <v>765</v>
      </c>
      <c r="D249" s="82" t="s">
        <v>1622</v>
      </c>
      <c r="E249" s="546" t="s">
        <v>12</v>
      </c>
      <c r="F249" s="200" t="s">
        <v>766</v>
      </c>
      <c r="G249" s="235" t="s">
        <v>775</v>
      </c>
      <c r="H249" s="125"/>
      <c r="I249" s="195"/>
      <c r="J249" s="83" t="s">
        <v>765</v>
      </c>
      <c r="K249" s="82" t="s">
        <v>1622</v>
      </c>
      <c r="L249" s="179" t="s">
        <v>775</v>
      </c>
      <c r="M249" s="211" t="s">
        <v>7</v>
      </c>
      <c r="N249" s="135" t="s">
        <v>8</v>
      </c>
      <c r="O249" s="212" t="s">
        <v>113</v>
      </c>
    </row>
    <row r="250" spans="1:15" s="48" customFormat="1" ht="15" customHeight="1" x14ac:dyDescent="0.15">
      <c r="A250" s="125"/>
      <c r="B250" s="195"/>
      <c r="C250" s="86"/>
      <c r="D250" s="85"/>
      <c r="E250" s="548"/>
      <c r="F250" s="209"/>
      <c r="G250" s="235" t="s">
        <v>776</v>
      </c>
      <c r="H250" s="125"/>
      <c r="I250" s="195"/>
      <c r="J250" s="86"/>
      <c r="K250" s="85"/>
      <c r="L250" s="179" t="s">
        <v>776</v>
      </c>
      <c r="M250" s="212"/>
      <c r="N250" s="93"/>
      <c r="O250" s="212"/>
    </row>
    <row r="251" spans="1:15" s="48" customFormat="1" ht="15" customHeight="1" x14ac:dyDescent="0.15">
      <c r="A251" s="125"/>
      <c r="B251" s="195"/>
      <c r="C251" s="86"/>
      <c r="D251" s="85"/>
      <c r="E251" s="548"/>
      <c r="F251" s="209"/>
      <c r="G251" s="235" t="s">
        <v>777</v>
      </c>
      <c r="H251" s="125"/>
      <c r="I251" s="195"/>
      <c r="J251" s="86"/>
      <c r="K251" s="85"/>
      <c r="L251" s="179" t="s">
        <v>777</v>
      </c>
      <c r="M251" s="212"/>
      <c r="N251" s="93"/>
      <c r="O251" s="212"/>
    </row>
    <row r="252" spans="1:15" s="48" customFormat="1" ht="15" customHeight="1" x14ac:dyDescent="0.15">
      <c r="A252" s="125"/>
      <c r="B252" s="195"/>
      <c r="C252" s="86"/>
      <c r="D252" s="85"/>
      <c r="E252" s="545"/>
      <c r="F252" s="209"/>
      <c r="G252" s="235" t="s">
        <v>778</v>
      </c>
      <c r="H252" s="125"/>
      <c r="I252" s="195"/>
      <c r="J252" s="86"/>
      <c r="K252" s="85"/>
      <c r="L252" s="179" t="s">
        <v>778</v>
      </c>
      <c r="M252" s="213"/>
      <c r="N252" s="101"/>
      <c r="O252" s="212"/>
    </row>
    <row r="253" spans="1:15" s="48" customFormat="1" ht="15" customHeight="1" x14ac:dyDescent="0.15">
      <c r="A253" s="125"/>
      <c r="B253" s="195"/>
      <c r="C253" s="229"/>
      <c r="D253" s="192"/>
      <c r="E253" s="547" t="s">
        <v>150</v>
      </c>
      <c r="F253" s="200" t="s">
        <v>767</v>
      </c>
      <c r="G253" s="235" t="s">
        <v>779</v>
      </c>
      <c r="H253" s="125"/>
      <c r="I253" s="195"/>
      <c r="J253" s="229"/>
      <c r="K253" s="192"/>
      <c r="L253" s="179" t="s">
        <v>779</v>
      </c>
      <c r="M253" s="211" t="s">
        <v>10</v>
      </c>
      <c r="N253" s="63" t="s">
        <v>8</v>
      </c>
      <c r="O253" s="189"/>
    </row>
    <row r="254" spans="1:15" s="48" customFormat="1" ht="15" customHeight="1" x14ac:dyDescent="0.15">
      <c r="A254" s="125"/>
      <c r="B254" s="195"/>
      <c r="C254" s="229"/>
      <c r="D254" s="192"/>
      <c r="E254" s="546" t="s">
        <v>147</v>
      </c>
      <c r="F254" s="200" t="s">
        <v>768</v>
      </c>
      <c r="G254" s="49" t="s">
        <v>780</v>
      </c>
      <c r="H254" s="125"/>
      <c r="I254" s="195"/>
      <c r="J254" s="229"/>
      <c r="K254" s="192"/>
      <c r="L254" s="179" t="s">
        <v>780</v>
      </c>
      <c r="M254" s="211" t="s">
        <v>7</v>
      </c>
      <c r="N254" s="135" t="s">
        <v>8</v>
      </c>
      <c r="O254" s="212"/>
    </row>
    <row r="255" spans="1:15" s="48" customFormat="1" ht="15" customHeight="1" x14ac:dyDescent="0.15">
      <c r="A255" s="125"/>
      <c r="B255" s="195"/>
      <c r="C255" s="229"/>
      <c r="D255" s="192"/>
      <c r="E255" s="548"/>
      <c r="F255" s="209"/>
      <c r="G255" s="236" t="s">
        <v>782</v>
      </c>
      <c r="H255" s="125"/>
      <c r="I255" s="195"/>
      <c r="J255" s="229"/>
      <c r="K255" s="192"/>
      <c r="L255" s="179" t="s">
        <v>782</v>
      </c>
      <c r="M255" s="213"/>
      <c r="N255" s="93"/>
      <c r="O255" s="212"/>
    </row>
    <row r="256" spans="1:15" s="48" customFormat="1" ht="15" customHeight="1" x14ac:dyDescent="0.15">
      <c r="A256" s="125"/>
      <c r="B256" s="195"/>
      <c r="C256" s="229"/>
      <c r="D256" s="192"/>
      <c r="E256" s="548"/>
      <c r="F256" s="195"/>
      <c r="G256" s="236" t="s">
        <v>781</v>
      </c>
      <c r="H256" s="125"/>
      <c r="I256" s="195"/>
      <c r="J256" s="229"/>
      <c r="K256" s="192"/>
      <c r="L256" s="179" t="s">
        <v>781</v>
      </c>
      <c r="M256" s="186" t="s">
        <v>32</v>
      </c>
      <c r="N256" s="101"/>
      <c r="O256" s="212"/>
    </row>
    <row r="257" spans="1:15" s="48" customFormat="1" ht="15" customHeight="1" x14ac:dyDescent="0.15">
      <c r="A257" s="125"/>
      <c r="B257" s="195"/>
      <c r="C257" s="229"/>
      <c r="D257" s="192"/>
      <c r="E257" s="547" t="s">
        <v>18</v>
      </c>
      <c r="F257" s="46" t="s">
        <v>422</v>
      </c>
      <c r="G257" s="49" t="s">
        <v>425</v>
      </c>
      <c r="H257" s="125"/>
      <c r="I257" s="195"/>
      <c r="J257" s="229"/>
      <c r="K257" s="192"/>
      <c r="L257" s="179" t="s">
        <v>425</v>
      </c>
      <c r="M257" s="186" t="s">
        <v>32</v>
      </c>
      <c r="N257" s="63" t="s">
        <v>8</v>
      </c>
      <c r="O257" s="189"/>
    </row>
    <row r="258" spans="1:15" s="48" customFormat="1" ht="15" customHeight="1" x14ac:dyDescent="0.15">
      <c r="A258" s="125"/>
      <c r="B258" s="195"/>
      <c r="C258" s="229"/>
      <c r="D258" s="192"/>
      <c r="E258" s="210" t="s">
        <v>106</v>
      </c>
      <c r="F258" s="200" t="s">
        <v>770</v>
      </c>
      <c r="G258" s="235" t="s">
        <v>784</v>
      </c>
      <c r="H258" s="125"/>
      <c r="I258" s="195"/>
      <c r="J258" s="229"/>
      <c r="K258" s="192"/>
      <c r="L258" s="179" t="s">
        <v>784</v>
      </c>
      <c r="M258" s="186" t="s">
        <v>32</v>
      </c>
      <c r="N258" s="63" t="s">
        <v>8</v>
      </c>
      <c r="O258" s="189"/>
    </row>
    <row r="259" spans="1:15" s="48" customFormat="1" ht="15" customHeight="1" x14ac:dyDescent="0.15">
      <c r="A259" s="125"/>
      <c r="B259" s="195"/>
      <c r="C259" s="229"/>
      <c r="D259" s="192"/>
      <c r="E259" s="562" t="s">
        <v>112</v>
      </c>
      <c r="F259" s="200" t="s">
        <v>773</v>
      </c>
      <c r="G259" s="67" t="s">
        <v>787</v>
      </c>
      <c r="H259" s="125"/>
      <c r="I259" s="195"/>
      <c r="J259" s="229"/>
      <c r="K259" s="192"/>
      <c r="L259" s="179" t="s">
        <v>787</v>
      </c>
      <c r="M259" s="211" t="s">
        <v>32</v>
      </c>
      <c r="N259" s="135" t="s">
        <v>8</v>
      </c>
      <c r="O259" s="212"/>
    </row>
    <row r="260" spans="1:15" s="48" customFormat="1" ht="15" customHeight="1" x14ac:dyDescent="0.15">
      <c r="A260" s="125"/>
      <c r="B260" s="195"/>
      <c r="C260" s="229"/>
      <c r="D260" s="192"/>
      <c r="E260" s="550"/>
      <c r="F260" s="201"/>
      <c r="G260" s="67" t="s">
        <v>788</v>
      </c>
      <c r="H260" s="125"/>
      <c r="I260" s="195"/>
      <c r="J260" s="229"/>
      <c r="K260" s="192"/>
      <c r="L260" s="179" t="s">
        <v>788</v>
      </c>
      <c r="M260" s="213"/>
      <c r="N260" s="101"/>
      <c r="O260" s="213"/>
    </row>
    <row r="261" spans="1:15" s="48" customFormat="1" ht="14.65" customHeight="1" x14ac:dyDescent="0.15">
      <c r="A261" s="125"/>
      <c r="B261" s="195"/>
      <c r="C261" s="83" t="s">
        <v>791</v>
      </c>
      <c r="D261" s="82" t="s">
        <v>795</v>
      </c>
      <c r="E261" s="547" t="s">
        <v>12</v>
      </c>
      <c r="F261" s="200" t="s">
        <v>793</v>
      </c>
      <c r="G261" s="42" t="s">
        <v>800</v>
      </c>
      <c r="H261" s="125"/>
      <c r="I261" s="195"/>
      <c r="J261" s="83" t="s">
        <v>791</v>
      </c>
      <c r="K261" s="82" t="s">
        <v>795</v>
      </c>
      <c r="L261" s="179" t="s">
        <v>800</v>
      </c>
      <c r="M261" s="43" t="s">
        <v>46</v>
      </c>
      <c r="N261" s="185" t="s">
        <v>8</v>
      </c>
      <c r="O261" s="188" t="s">
        <v>1</v>
      </c>
    </row>
    <row r="262" spans="1:15" s="48" customFormat="1" ht="14.65" customHeight="1" x14ac:dyDescent="0.15">
      <c r="A262" s="125"/>
      <c r="B262" s="195"/>
      <c r="C262" s="229"/>
      <c r="D262" s="192"/>
      <c r="E262" s="546" t="s">
        <v>150</v>
      </c>
      <c r="F262" s="200" t="s">
        <v>794</v>
      </c>
      <c r="G262" s="42" t="s">
        <v>801</v>
      </c>
      <c r="H262" s="125"/>
      <c r="I262" s="195"/>
      <c r="J262" s="229"/>
      <c r="K262" s="192"/>
      <c r="L262" s="179" t="s">
        <v>801</v>
      </c>
      <c r="M262" s="211" t="s">
        <v>34</v>
      </c>
      <c r="N262" s="26" t="s">
        <v>8</v>
      </c>
      <c r="O262" s="212"/>
    </row>
    <row r="263" spans="1:15" s="48" customFormat="1" ht="14.65" customHeight="1" x14ac:dyDescent="0.15">
      <c r="A263" s="125"/>
      <c r="B263" s="195"/>
      <c r="C263" s="229"/>
      <c r="D263" s="192"/>
      <c r="E263" s="563"/>
      <c r="F263" s="209"/>
      <c r="G263" s="235" t="s">
        <v>802</v>
      </c>
      <c r="H263" s="125"/>
      <c r="I263" s="195"/>
      <c r="J263" s="229"/>
      <c r="K263" s="192"/>
      <c r="L263" s="179" t="s">
        <v>802</v>
      </c>
      <c r="M263" s="213"/>
      <c r="N263" s="114"/>
      <c r="O263" s="213"/>
    </row>
    <row r="264" spans="1:15" s="48" customFormat="1" ht="14.65" customHeight="1" x14ac:dyDescent="0.15">
      <c r="A264" s="125"/>
      <c r="B264" s="195"/>
      <c r="C264" s="83" t="s">
        <v>85</v>
      </c>
      <c r="D264" s="82" t="s">
        <v>1623</v>
      </c>
      <c r="E264" s="546" t="s">
        <v>12</v>
      </c>
      <c r="F264" s="200" t="s">
        <v>796</v>
      </c>
      <c r="G264" s="42" t="s">
        <v>1859</v>
      </c>
      <c r="H264" s="125"/>
      <c r="I264" s="195"/>
      <c r="J264" s="83" t="s">
        <v>85</v>
      </c>
      <c r="K264" s="82" t="s">
        <v>1623</v>
      </c>
      <c r="L264" s="179" t="s">
        <v>1859</v>
      </c>
      <c r="M264" s="211" t="s">
        <v>149</v>
      </c>
      <c r="N264" s="135" t="s">
        <v>8</v>
      </c>
      <c r="O264" s="211" t="s">
        <v>1</v>
      </c>
    </row>
    <row r="265" spans="1:15" s="48" customFormat="1" ht="14.65" customHeight="1" x14ac:dyDescent="0.15">
      <c r="A265" s="125"/>
      <c r="B265" s="195"/>
      <c r="C265" s="229"/>
      <c r="D265" s="192"/>
      <c r="E265" s="563"/>
      <c r="F265" s="209"/>
      <c r="G265" s="235" t="s">
        <v>1860</v>
      </c>
      <c r="H265" s="125"/>
      <c r="I265" s="195"/>
      <c r="J265" s="229"/>
      <c r="K265" s="192"/>
      <c r="L265" s="179" t="s">
        <v>1860</v>
      </c>
      <c r="M265" s="213"/>
      <c r="N265" s="101"/>
      <c r="O265" s="213"/>
    </row>
    <row r="266" spans="1:15" s="48" customFormat="1" ht="22.5" x14ac:dyDescent="0.15">
      <c r="A266" s="67">
        <v>38</v>
      </c>
      <c r="B266" s="200" t="s">
        <v>1624</v>
      </c>
      <c r="C266" s="232" t="s">
        <v>90</v>
      </c>
      <c r="D266" s="226" t="s">
        <v>1625</v>
      </c>
      <c r="E266" s="546" t="s">
        <v>150</v>
      </c>
      <c r="F266" s="46" t="s">
        <v>416</v>
      </c>
      <c r="G266" s="49" t="s">
        <v>493</v>
      </c>
      <c r="H266" s="67">
        <v>38</v>
      </c>
      <c r="I266" s="200" t="s">
        <v>1624</v>
      </c>
      <c r="J266" s="232" t="s">
        <v>90</v>
      </c>
      <c r="K266" s="226" t="s">
        <v>1625</v>
      </c>
      <c r="L266" s="179" t="s">
        <v>493</v>
      </c>
      <c r="M266" s="43" t="s">
        <v>7</v>
      </c>
      <c r="N266" s="135" t="s">
        <v>8</v>
      </c>
      <c r="O266" s="211" t="s">
        <v>1</v>
      </c>
    </row>
    <row r="267" spans="1:15" s="48" customFormat="1" ht="15" customHeight="1" x14ac:dyDescent="0.15">
      <c r="A267" s="125"/>
      <c r="B267" s="209"/>
      <c r="C267" s="86"/>
      <c r="D267" s="192"/>
      <c r="E267" s="547" t="s">
        <v>147</v>
      </c>
      <c r="F267" s="209" t="s">
        <v>1861</v>
      </c>
      <c r="G267" s="235" t="s">
        <v>1862</v>
      </c>
      <c r="H267" s="125"/>
      <c r="I267" s="209"/>
      <c r="J267" s="86"/>
      <c r="K267" s="192"/>
      <c r="L267" s="179" t="s">
        <v>1862</v>
      </c>
      <c r="M267" s="211" t="s">
        <v>4</v>
      </c>
      <c r="N267" s="63" t="s">
        <v>8</v>
      </c>
      <c r="O267" s="189"/>
    </row>
    <row r="268" spans="1:15" s="48" customFormat="1" ht="15" customHeight="1" x14ac:dyDescent="0.15">
      <c r="A268" s="125"/>
      <c r="B268" s="209"/>
      <c r="C268" s="86"/>
      <c r="D268" s="192"/>
      <c r="E268" s="546" t="s">
        <v>18</v>
      </c>
      <c r="F268" s="200" t="s">
        <v>806</v>
      </c>
      <c r="G268" s="74" t="s">
        <v>1863</v>
      </c>
      <c r="H268" s="125"/>
      <c r="I268" s="209"/>
      <c r="J268" s="86"/>
      <c r="K268" s="192"/>
      <c r="L268" s="179" t="s">
        <v>1863</v>
      </c>
      <c r="M268" s="211" t="s">
        <v>4</v>
      </c>
      <c r="N268" s="135" t="s">
        <v>8</v>
      </c>
      <c r="O268" s="212"/>
    </row>
    <row r="269" spans="1:15" s="48" customFormat="1" ht="15" customHeight="1" x14ac:dyDescent="0.15">
      <c r="A269" s="125"/>
      <c r="B269" s="209"/>
      <c r="C269" s="86"/>
      <c r="D269" s="192"/>
      <c r="E269" s="230"/>
      <c r="F269" s="201"/>
      <c r="G269" s="43" t="s">
        <v>1864</v>
      </c>
      <c r="H269" s="125"/>
      <c r="I269" s="209"/>
      <c r="J269" s="86"/>
      <c r="K269" s="192"/>
      <c r="L269" s="179" t="s">
        <v>1864</v>
      </c>
      <c r="M269" s="213"/>
      <c r="N269" s="101"/>
      <c r="O269" s="212"/>
    </row>
    <row r="270" spans="1:15" s="48" customFormat="1" ht="15" customHeight="1" x14ac:dyDescent="0.15">
      <c r="A270" s="125"/>
      <c r="B270" s="209"/>
      <c r="C270" s="86"/>
      <c r="D270" s="192"/>
      <c r="E270" s="229" t="s">
        <v>106</v>
      </c>
      <c r="F270" s="201" t="s">
        <v>422</v>
      </c>
      <c r="G270" s="236" t="s">
        <v>425</v>
      </c>
      <c r="H270" s="125"/>
      <c r="I270" s="209"/>
      <c r="J270" s="86"/>
      <c r="K270" s="192"/>
      <c r="L270" s="179" t="s">
        <v>425</v>
      </c>
      <c r="M270" s="190" t="s">
        <v>569</v>
      </c>
      <c r="N270" s="63" t="s">
        <v>8</v>
      </c>
      <c r="O270" s="189"/>
    </row>
    <row r="271" spans="1:15" s="48" customFormat="1" ht="15" customHeight="1" x14ac:dyDescent="0.15">
      <c r="A271" s="125"/>
      <c r="B271" s="209"/>
      <c r="C271" s="86"/>
      <c r="D271" s="192"/>
      <c r="E271" s="67" t="s">
        <v>112</v>
      </c>
      <c r="F271" s="200" t="s">
        <v>807</v>
      </c>
      <c r="G271" s="49" t="s">
        <v>814</v>
      </c>
      <c r="H271" s="125"/>
      <c r="I271" s="209"/>
      <c r="J271" s="86"/>
      <c r="K271" s="192"/>
      <c r="L271" s="179" t="s">
        <v>814</v>
      </c>
      <c r="M271" s="211" t="s">
        <v>32</v>
      </c>
      <c r="N271" s="135" t="s">
        <v>8</v>
      </c>
      <c r="O271" s="212"/>
    </row>
    <row r="272" spans="1:15" s="48" customFormat="1" ht="15" customHeight="1" x14ac:dyDescent="0.15">
      <c r="A272" s="125"/>
      <c r="B272" s="209"/>
      <c r="C272" s="86"/>
      <c r="D272" s="192"/>
      <c r="E272" s="229"/>
      <c r="F272" s="209"/>
      <c r="G272" s="43" t="s">
        <v>1865</v>
      </c>
      <c r="H272" s="125"/>
      <c r="I272" s="209"/>
      <c r="J272" s="86"/>
      <c r="K272" s="192"/>
      <c r="L272" s="179" t="s">
        <v>1865</v>
      </c>
      <c r="M272" s="213"/>
      <c r="N272" s="101"/>
      <c r="O272" s="212"/>
    </row>
    <row r="273" spans="1:15" s="48" customFormat="1" ht="15" customHeight="1" x14ac:dyDescent="0.15">
      <c r="A273" s="125"/>
      <c r="B273" s="209"/>
      <c r="C273" s="86"/>
      <c r="D273" s="192"/>
      <c r="E273" s="196" t="s">
        <v>168</v>
      </c>
      <c r="F273" s="200" t="s">
        <v>808</v>
      </c>
      <c r="G273" s="49" t="s">
        <v>815</v>
      </c>
      <c r="H273" s="125"/>
      <c r="I273" s="209"/>
      <c r="J273" s="86"/>
      <c r="K273" s="192"/>
      <c r="L273" s="179" t="s">
        <v>815</v>
      </c>
      <c r="M273" s="211" t="s">
        <v>16</v>
      </c>
      <c r="N273" s="63" t="s">
        <v>8</v>
      </c>
      <c r="O273" s="189"/>
    </row>
    <row r="274" spans="1:15" s="48" customFormat="1" ht="15" customHeight="1" x14ac:dyDescent="0.15">
      <c r="A274" s="125"/>
      <c r="B274" s="209"/>
      <c r="C274" s="86"/>
      <c r="D274" s="192"/>
      <c r="E274" s="196" t="s">
        <v>186</v>
      </c>
      <c r="F274" s="200" t="s">
        <v>809</v>
      </c>
      <c r="G274" s="67" t="s">
        <v>816</v>
      </c>
      <c r="H274" s="125"/>
      <c r="I274" s="209"/>
      <c r="J274" s="86"/>
      <c r="K274" s="192"/>
      <c r="L274" s="179" t="s">
        <v>816</v>
      </c>
      <c r="M274" s="211" t="s">
        <v>16</v>
      </c>
      <c r="N274" s="135" t="s">
        <v>8</v>
      </c>
      <c r="O274" s="212"/>
    </row>
    <row r="275" spans="1:15" s="48" customFormat="1" ht="15" customHeight="1" x14ac:dyDescent="0.15">
      <c r="A275" s="125"/>
      <c r="B275" s="209"/>
      <c r="C275" s="86"/>
      <c r="D275" s="192"/>
      <c r="E275" s="229"/>
      <c r="F275" s="209"/>
      <c r="G275" s="43" t="s">
        <v>817</v>
      </c>
      <c r="H275" s="125"/>
      <c r="I275" s="209"/>
      <c r="J275" s="86"/>
      <c r="K275" s="192"/>
      <c r="L275" s="179" t="s">
        <v>817</v>
      </c>
      <c r="M275" s="212"/>
      <c r="N275" s="93"/>
      <c r="O275" s="212"/>
    </row>
    <row r="276" spans="1:15" s="48" customFormat="1" ht="15" customHeight="1" x14ac:dyDescent="0.15">
      <c r="A276" s="125"/>
      <c r="B276" s="209"/>
      <c r="C276" s="86"/>
      <c r="D276" s="192"/>
      <c r="E276" s="229"/>
      <c r="F276" s="209"/>
      <c r="G276" s="43" t="s">
        <v>818</v>
      </c>
      <c r="H276" s="125"/>
      <c r="I276" s="209"/>
      <c r="J276" s="86"/>
      <c r="K276" s="192"/>
      <c r="L276" s="179" t="s">
        <v>818</v>
      </c>
      <c r="M276" s="213"/>
      <c r="N276" s="101"/>
      <c r="O276" s="212"/>
    </row>
    <row r="277" spans="1:15" s="48" customFormat="1" ht="15" customHeight="1" x14ac:dyDescent="0.15">
      <c r="A277" s="125"/>
      <c r="B277" s="209"/>
      <c r="C277" s="86"/>
      <c r="D277" s="192"/>
      <c r="E277" s="196" t="s">
        <v>419</v>
      </c>
      <c r="F277" s="200" t="s">
        <v>811</v>
      </c>
      <c r="G277" s="49" t="s">
        <v>819</v>
      </c>
      <c r="H277" s="125"/>
      <c r="I277" s="209"/>
      <c r="J277" s="86"/>
      <c r="K277" s="192"/>
      <c r="L277" s="179" t="s">
        <v>819</v>
      </c>
      <c r="M277" s="211" t="s">
        <v>32</v>
      </c>
      <c r="N277" s="135" t="s">
        <v>8</v>
      </c>
      <c r="O277" s="212"/>
    </row>
    <row r="278" spans="1:15" s="48" customFormat="1" ht="15" customHeight="1" x14ac:dyDescent="0.15">
      <c r="A278" s="125"/>
      <c r="B278" s="209"/>
      <c r="C278" s="86"/>
      <c r="D278" s="192"/>
      <c r="E278" s="229"/>
      <c r="F278" s="209"/>
      <c r="G278" s="43" t="s">
        <v>820</v>
      </c>
      <c r="H278" s="125"/>
      <c r="I278" s="209"/>
      <c r="J278" s="86"/>
      <c r="K278" s="192"/>
      <c r="L278" s="179" t="s">
        <v>820</v>
      </c>
      <c r="M278" s="213"/>
      <c r="N278" s="101"/>
      <c r="O278" s="212"/>
    </row>
    <row r="279" spans="1:15" s="48" customFormat="1" ht="15" customHeight="1" x14ac:dyDescent="0.15">
      <c r="A279" s="125"/>
      <c r="B279" s="209"/>
      <c r="C279" s="86"/>
      <c r="D279" s="192"/>
      <c r="E279" s="196" t="s">
        <v>420</v>
      </c>
      <c r="F279" s="200" t="s">
        <v>1866</v>
      </c>
      <c r="G279" s="49" t="s">
        <v>1867</v>
      </c>
      <c r="H279" s="125"/>
      <c r="I279" s="209"/>
      <c r="J279" s="86"/>
      <c r="K279" s="192"/>
      <c r="L279" s="179" t="s">
        <v>1867</v>
      </c>
      <c r="M279" s="211" t="s">
        <v>16</v>
      </c>
      <c r="N279" s="63" t="s">
        <v>8</v>
      </c>
      <c r="O279" s="189"/>
    </row>
    <row r="280" spans="1:15" s="48" customFormat="1" ht="15" customHeight="1" x14ac:dyDescent="0.15">
      <c r="A280" s="125"/>
      <c r="B280" s="209"/>
      <c r="C280" s="86"/>
      <c r="D280" s="192"/>
      <c r="E280" s="100" t="s">
        <v>421</v>
      </c>
      <c r="F280" s="200" t="s">
        <v>812</v>
      </c>
      <c r="G280" s="235" t="s">
        <v>821</v>
      </c>
      <c r="H280" s="125"/>
      <c r="I280" s="209"/>
      <c r="J280" s="86"/>
      <c r="K280" s="192"/>
      <c r="L280" s="179" t="s">
        <v>821</v>
      </c>
      <c r="M280" s="211" t="s">
        <v>32</v>
      </c>
      <c r="N280" s="135" t="s">
        <v>8</v>
      </c>
      <c r="O280" s="212"/>
    </row>
    <row r="281" spans="1:15" s="48" customFormat="1" ht="15" customHeight="1" x14ac:dyDescent="0.15">
      <c r="A281" s="125"/>
      <c r="B281" s="209"/>
      <c r="C281" s="86"/>
      <c r="D281" s="192"/>
      <c r="E281" s="229"/>
      <c r="F281" s="209"/>
      <c r="G281" s="43" t="s">
        <v>1868</v>
      </c>
      <c r="H281" s="125"/>
      <c r="I281" s="209"/>
      <c r="J281" s="86"/>
      <c r="K281" s="192"/>
      <c r="L281" s="179" t="s">
        <v>1868</v>
      </c>
      <c r="M281" s="213"/>
      <c r="N281" s="101"/>
      <c r="O281" s="212"/>
    </row>
    <row r="282" spans="1:15" s="48" customFormat="1" ht="15" customHeight="1" x14ac:dyDescent="0.15">
      <c r="A282" s="125"/>
      <c r="B282" s="209"/>
      <c r="C282" s="86"/>
      <c r="D282" s="192"/>
      <c r="E282" s="96" t="s">
        <v>138</v>
      </c>
      <c r="F282" s="46" t="s">
        <v>813</v>
      </c>
      <c r="G282" s="49" t="s">
        <v>822</v>
      </c>
      <c r="H282" s="125"/>
      <c r="I282" s="209"/>
      <c r="J282" s="86"/>
      <c r="K282" s="192"/>
      <c r="L282" s="179" t="s">
        <v>822</v>
      </c>
      <c r="M282" s="43" t="s">
        <v>16</v>
      </c>
      <c r="N282" s="63" t="s">
        <v>8</v>
      </c>
      <c r="O282" s="190"/>
    </row>
    <row r="283" spans="1:15" s="48" customFormat="1" ht="96" customHeight="1" x14ac:dyDescent="0.15">
      <c r="A283" s="67">
        <v>39</v>
      </c>
      <c r="B283" s="200" t="s">
        <v>1627</v>
      </c>
      <c r="C283" s="707" t="s">
        <v>1628</v>
      </c>
      <c r="D283" s="680"/>
      <c r="E283" s="67" t="s">
        <v>14</v>
      </c>
      <c r="F283" s="200" t="s">
        <v>140</v>
      </c>
      <c r="G283" s="43" t="s">
        <v>272</v>
      </c>
      <c r="H283" s="67">
        <v>39</v>
      </c>
      <c r="I283" s="200" t="s">
        <v>1627</v>
      </c>
      <c r="J283" s="707" t="s">
        <v>1628</v>
      </c>
      <c r="K283" s="680"/>
      <c r="L283" s="179" t="s">
        <v>2041</v>
      </c>
      <c r="M283" s="43" t="s">
        <v>2042</v>
      </c>
      <c r="N283" s="135" t="s">
        <v>8</v>
      </c>
      <c r="O283" s="211" t="s">
        <v>1</v>
      </c>
    </row>
    <row r="284" spans="1:15" s="48" customFormat="1" ht="15" customHeight="1" x14ac:dyDescent="0.15">
      <c r="A284" s="125"/>
      <c r="B284" s="209"/>
      <c r="C284" s="229"/>
      <c r="D284" s="227"/>
      <c r="E284" s="97"/>
      <c r="F284" s="201"/>
      <c r="G284" s="43" t="s">
        <v>273</v>
      </c>
      <c r="H284" s="125"/>
      <c r="I284" s="209"/>
      <c r="J284" s="229"/>
      <c r="K284" s="227"/>
      <c r="L284" s="179" t="s">
        <v>273</v>
      </c>
      <c r="M284" s="43" t="s">
        <v>4</v>
      </c>
      <c r="N284" s="101"/>
      <c r="O284" s="212"/>
    </row>
    <row r="285" spans="1:15" s="48" customFormat="1" ht="93" customHeight="1" x14ac:dyDescent="0.15">
      <c r="A285" s="125"/>
      <c r="B285" s="209"/>
      <c r="C285" s="229"/>
      <c r="D285" s="227"/>
      <c r="E285" s="67" t="s">
        <v>26</v>
      </c>
      <c r="F285" s="200" t="s">
        <v>180</v>
      </c>
      <c r="G285" s="43" t="s">
        <v>274</v>
      </c>
      <c r="H285" s="125"/>
      <c r="I285" s="209"/>
      <c r="J285" s="229"/>
      <c r="K285" s="227"/>
      <c r="L285" s="179" t="s">
        <v>274</v>
      </c>
      <c r="M285" s="43" t="s">
        <v>179</v>
      </c>
      <c r="N285" s="135" t="s">
        <v>8</v>
      </c>
      <c r="O285" s="212"/>
    </row>
    <row r="286" spans="1:15" s="48" customFormat="1" ht="93" customHeight="1" x14ac:dyDescent="0.15">
      <c r="A286" s="125"/>
      <c r="B286" s="209"/>
      <c r="C286" s="229"/>
      <c r="D286" s="227"/>
      <c r="E286" s="125"/>
      <c r="F286" s="209"/>
      <c r="G286" s="43" t="s">
        <v>275</v>
      </c>
      <c r="H286" s="125"/>
      <c r="I286" s="209"/>
      <c r="J286" s="229"/>
      <c r="K286" s="227"/>
      <c r="L286" s="179" t="s">
        <v>275</v>
      </c>
      <c r="M286" s="43" t="s">
        <v>181</v>
      </c>
      <c r="N286" s="93"/>
      <c r="O286" s="212"/>
    </row>
    <row r="287" spans="1:15" s="48" customFormat="1" ht="102" customHeight="1" x14ac:dyDescent="0.15">
      <c r="A287" s="125"/>
      <c r="B287" s="209"/>
      <c r="C287" s="229"/>
      <c r="D287" s="227"/>
      <c r="E287" s="125"/>
      <c r="F287" s="209"/>
      <c r="G287" s="212" t="s">
        <v>276</v>
      </c>
      <c r="H287" s="125"/>
      <c r="I287" s="209"/>
      <c r="J287" s="229"/>
      <c r="K287" s="227"/>
      <c r="L287" s="179" t="s">
        <v>276</v>
      </c>
      <c r="M287" s="212" t="s">
        <v>182</v>
      </c>
      <c r="N287" s="93"/>
      <c r="O287" s="212"/>
    </row>
    <row r="288" spans="1:15" s="48" customFormat="1" ht="15" customHeight="1" x14ac:dyDescent="0.15">
      <c r="A288" s="125"/>
      <c r="B288" s="209"/>
      <c r="C288" s="229"/>
      <c r="D288" s="227"/>
      <c r="E288" s="125"/>
      <c r="F288" s="209"/>
      <c r="G288" s="43" t="s">
        <v>277</v>
      </c>
      <c r="H288" s="125"/>
      <c r="I288" s="209"/>
      <c r="J288" s="229"/>
      <c r="K288" s="227"/>
      <c r="L288" s="179" t="s">
        <v>1149</v>
      </c>
      <c r="M288" s="211" t="s">
        <v>16</v>
      </c>
      <c r="N288" s="93"/>
      <c r="O288" s="212"/>
    </row>
    <row r="289" spans="1:15" s="48" customFormat="1" ht="15" customHeight="1" x14ac:dyDescent="0.15">
      <c r="A289" s="125"/>
      <c r="B289" s="209"/>
      <c r="C289" s="229"/>
      <c r="D289" s="227"/>
      <c r="E289" s="125"/>
      <c r="F289" s="209"/>
      <c r="G289" s="43" t="s">
        <v>278</v>
      </c>
      <c r="H289" s="125"/>
      <c r="I289" s="209"/>
      <c r="J289" s="229"/>
      <c r="K289" s="227"/>
      <c r="L289" s="179" t="s">
        <v>1150</v>
      </c>
      <c r="M289" s="212"/>
      <c r="N289" s="93"/>
      <c r="O289" s="212"/>
    </row>
    <row r="290" spans="1:15" s="48" customFormat="1" ht="15" customHeight="1" x14ac:dyDescent="0.15">
      <c r="A290" s="125"/>
      <c r="B290" s="209"/>
      <c r="C290" s="229"/>
      <c r="D290" s="227"/>
      <c r="E290" s="125"/>
      <c r="F290" s="209"/>
      <c r="G290" s="43" t="s">
        <v>279</v>
      </c>
      <c r="H290" s="125"/>
      <c r="I290" s="209"/>
      <c r="J290" s="229"/>
      <c r="K290" s="227"/>
      <c r="L290" s="179" t="s">
        <v>1151</v>
      </c>
      <c r="M290" s="212"/>
      <c r="N290" s="93"/>
      <c r="O290" s="212"/>
    </row>
    <row r="291" spans="1:15" s="48" customFormat="1" ht="15" customHeight="1" x14ac:dyDescent="0.15">
      <c r="A291" s="125"/>
      <c r="B291" s="209"/>
      <c r="C291" s="229"/>
      <c r="D291" s="227"/>
      <c r="E291" s="125"/>
      <c r="F291" s="209"/>
      <c r="G291" s="43" t="s">
        <v>280</v>
      </c>
      <c r="H291" s="125"/>
      <c r="I291" s="209"/>
      <c r="J291" s="229"/>
      <c r="K291" s="227"/>
      <c r="L291" s="179" t="s">
        <v>1152</v>
      </c>
      <c r="M291" s="212"/>
      <c r="N291" s="93"/>
      <c r="O291" s="212"/>
    </row>
    <row r="292" spans="1:15" s="48" customFormat="1" ht="15" customHeight="1" x14ac:dyDescent="0.15">
      <c r="A292" s="125"/>
      <c r="B292" s="209"/>
      <c r="C292" s="229"/>
      <c r="D292" s="227"/>
      <c r="E292" s="125"/>
      <c r="F292" s="209"/>
      <c r="G292" s="43" t="s">
        <v>281</v>
      </c>
      <c r="H292" s="125"/>
      <c r="I292" s="209"/>
      <c r="J292" s="229"/>
      <c r="K292" s="227"/>
      <c r="L292" s="179" t="s">
        <v>1153</v>
      </c>
      <c r="M292" s="212"/>
      <c r="N292" s="93"/>
      <c r="O292" s="212"/>
    </row>
    <row r="293" spans="1:15" s="48" customFormat="1" ht="15" customHeight="1" x14ac:dyDescent="0.15">
      <c r="A293" s="125"/>
      <c r="B293" s="209"/>
      <c r="C293" s="229"/>
      <c r="D293" s="227"/>
      <c r="E293" s="125"/>
      <c r="F293" s="209"/>
      <c r="G293" s="43" t="s">
        <v>1870</v>
      </c>
      <c r="H293" s="125"/>
      <c r="I293" s="209"/>
      <c r="J293" s="229"/>
      <c r="K293" s="227"/>
      <c r="L293" s="179" t="s">
        <v>1871</v>
      </c>
      <c r="M293" s="212"/>
      <c r="N293" s="93"/>
      <c r="O293" s="212"/>
    </row>
    <row r="294" spans="1:15" s="48" customFormat="1" ht="15" customHeight="1" x14ac:dyDescent="0.15">
      <c r="A294" s="125"/>
      <c r="B294" s="209"/>
      <c r="C294" s="229"/>
      <c r="D294" s="227"/>
      <c r="E294" s="125"/>
      <c r="F294" s="209"/>
      <c r="G294" s="43" t="s">
        <v>1872</v>
      </c>
      <c r="H294" s="125"/>
      <c r="I294" s="209"/>
      <c r="J294" s="229"/>
      <c r="K294" s="227"/>
      <c r="L294" s="179" t="s">
        <v>1873</v>
      </c>
      <c r="M294" s="212"/>
      <c r="N294" s="93"/>
      <c r="O294" s="212"/>
    </row>
    <row r="295" spans="1:15" s="48" customFormat="1" ht="15" customHeight="1" x14ac:dyDescent="0.15">
      <c r="A295" s="125"/>
      <c r="B295" s="209"/>
      <c r="C295" s="229"/>
      <c r="D295" s="227"/>
      <c r="E295" s="97"/>
      <c r="F295" s="201"/>
      <c r="G295" s="43" t="s">
        <v>282</v>
      </c>
      <c r="H295" s="125"/>
      <c r="I295" s="209"/>
      <c r="J295" s="229"/>
      <c r="K295" s="227"/>
      <c r="L295" s="179" t="s">
        <v>1154</v>
      </c>
      <c r="M295" s="213"/>
      <c r="N295" s="101"/>
      <c r="O295" s="212"/>
    </row>
    <row r="296" spans="1:15" s="48" customFormat="1" ht="15" customHeight="1" x14ac:dyDescent="0.15">
      <c r="A296" s="125"/>
      <c r="B296" s="209"/>
      <c r="C296" s="229"/>
      <c r="D296" s="227"/>
      <c r="E296" s="125" t="s">
        <v>18</v>
      </c>
      <c r="F296" s="73" t="s">
        <v>183</v>
      </c>
      <c r="G296" s="213" t="s">
        <v>283</v>
      </c>
      <c r="H296" s="125"/>
      <c r="I296" s="209"/>
      <c r="J296" s="229"/>
      <c r="K296" s="227"/>
      <c r="L296" s="179" t="s">
        <v>1155</v>
      </c>
      <c r="M296" s="211" t="s">
        <v>16</v>
      </c>
      <c r="N296" s="63" t="s">
        <v>8</v>
      </c>
      <c r="O296" s="189"/>
    </row>
    <row r="297" spans="1:15" s="48" customFormat="1" ht="40.15" customHeight="1" x14ac:dyDescent="0.15">
      <c r="A297" s="125"/>
      <c r="B297" s="209"/>
      <c r="C297" s="229"/>
      <c r="D297" s="227"/>
      <c r="E297" s="67" t="s">
        <v>106</v>
      </c>
      <c r="F297" s="200" t="s">
        <v>159</v>
      </c>
      <c r="G297" s="43" t="s">
        <v>2043</v>
      </c>
      <c r="H297" s="125"/>
      <c r="I297" s="209"/>
      <c r="J297" s="229"/>
      <c r="K297" s="227"/>
      <c r="L297" s="179" t="s">
        <v>284</v>
      </c>
      <c r="M297" s="43" t="s">
        <v>65</v>
      </c>
      <c r="N297" s="135" t="s">
        <v>8</v>
      </c>
      <c r="O297" s="212"/>
    </row>
    <row r="298" spans="1:15" s="48" customFormat="1" ht="15" customHeight="1" x14ac:dyDescent="0.15">
      <c r="A298" s="125"/>
      <c r="B298" s="209"/>
      <c r="C298" s="229"/>
      <c r="D298" s="227"/>
      <c r="E298" s="97"/>
      <c r="F298" s="201"/>
      <c r="G298" s="43" t="s">
        <v>285</v>
      </c>
      <c r="H298" s="125"/>
      <c r="I298" s="209"/>
      <c r="J298" s="229"/>
      <c r="K298" s="227"/>
      <c r="L298" s="179" t="s">
        <v>1156</v>
      </c>
      <c r="M298" s="43" t="s">
        <v>16</v>
      </c>
      <c r="N298" s="101"/>
      <c r="O298" s="212"/>
    </row>
    <row r="299" spans="1:15" s="48" customFormat="1" ht="15" customHeight="1" x14ac:dyDescent="0.15">
      <c r="A299" s="125"/>
      <c r="B299" s="209"/>
      <c r="C299" s="229"/>
      <c r="D299" s="227"/>
      <c r="E299" s="67" t="s">
        <v>20</v>
      </c>
      <c r="F299" s="200" t="s">
        <v>141</v>
      </c>
      <c r="G299" s="43" t="s">
        <v>1875</v>
      </c>
      <c r="H299" s="125"/>
      <c r="I299" s="209"/>
      <c r="J299" s="229"/>
      <c r="K299" s="227"/>
      <c r="L299" s="179" t="s">
        <v>1875</v>
      </c>
      <c r="M299" s="43" t="s">
        <v>3</v>
      </c>
      <c r="N299" s="135" t="s">
        <v>8</v>
      </c>
      <c r="O299" s="212"/>
    </row>
    <row r="300" spans="1:15" s="48" customFormat="1" ht="15" customHeight="1" x14ac:dyDescent="0.15">
      <c r="A300" s="125"/>
      <c r="B300" s="209"/>
      <c r="C300" s="229"/>
      <c r="D300" s="227"/>
      <c r="E300" s="125"/>
      <c r="F300" s="209"/>
      <c r="G300" s="43" t="s">
        <v>1877</v>
      </c>
      <c r="H300" s="125"/>
      <c r="I300" s="209"/>
      <c r="J300" s="229"/>
      <c r="K300" s="227"/>
      <c r="L300" s="179" t="s">
        <v>1877</v>
      </c>
      <c r="M300" s="211" t="s">
        <v>16</v>
      </c>
      <c r="N300" s="93"/>
      <c r="O300" s="212"/>
    </row>
    <row r="301" spans="1:15" s="48" customFormat="1" ht="15" customHeight="1" x14ac:dyDescent="0.15">
      <c r="A301" s="97"/>
      <c r="B301" s="201"/>
      <c r="C301" s="230"/>
      <c r="D301" s="228"/>
      <c r="E301" s="125"/>
      <c r="F301" s="201"/>
      <c r="G301" s="43" t="s">
        <v>1878</v>
      </c>
      <c r="H301" s="97"/>
      <c r="I301" s="201"/>
      <c r="J301" s="230"/>
      <c r="K301" s="228"/>
      <c r="L301" s="179" t="s">
        <v>1878</v>
      </c>
      <c r="M301" s="213"/>
      <c r="N301" s="101"/>
      <c r="O301" s="213"/>
    </row>
    <row r="302" spans="1:15" s="48" customFormat="1" ht="15" customHeight="1" x14ac:dyDescent="0.15">
      <c r="A302" s="67">
        <v>40</v>
      </c>
      <c r="B302" s="200" t="s">
        <v>1629</v>
      </c>
      <c r="C302" s="83" t="s">
        <v>90</v>
      </c>
      <c r="D302" s="226" t="s">
        <v>2044</v>
      </c>
      <c r="E302" s="124" t="s">
        <v>18</v>
      </c>
      <c r="F302" s="231" t="s">
        <v>184</v>
      </c>
      <c r="G302" s="43" t="s">
        <v>286</v>
      </c>
      <c r="H302" s="67">
        <v>40</v>
      </c>
      <c r="I302" s="200" t="s">
        <v>1629</v>
      </c>
      <c r="J302" s="83" t="s">
        <v>90</v>
      </c>
      <c r="K302" s="226" t="s">
        <v>2044</v>
      </c>
      <c r="L302" s="179" t="s">
        <v>286</v>
      </c>
      <c r="M302" s="211" t="s">
        <v>16</v>
      </c>
      <c r="N302" s="63" t="s">
        <v>8</v>
      </c>
      <c r="O302" s="188" t="s">
        <v>1</v>
      </c>
    </row>
    <row r="303" spans="1:15" s="48" customFormat="1" ht="15" customHeight="1" x14ac:dyDescent="0.15">
      <c r="A303" s="125"/>
      <c r="B303" s="209"/>
      <c r="C303" s="86"/>
      <c r="D303" s="227"/>
      <c r="E303" s="210" t="s">
        <v>106</v>
      </c>
      <c r="F303" s="200" t="s">
        <v>66</v>
      </c>
      <c r="G303" s="43" t="s">
        <v>287</v>
      </c>
      <c r="H303" s="125"/>
      <c r="I303" s="209"/>
      <c r="J303" s="86"/>
      <c r="K303" s="227"/>
      <c r="L303" s="179" t="s">
        <v>287</v>
      </c>
      <c r="M303" s="211" t="s">
        <v>16</v>
      </c>
      <c r="N303" s="135" t="s">
        <v>8</v>
      </c>
      <c r="O303" s="212"/>
    </row>
    <row r="304" spans="1:15" s="48" customFormat="1" ht="15" customHeight="1" x14ac:dyDescent="0.15">
      <c r="A304" s="125"/>
      <c r="B304" s="209"/>
      <c r="C304" s="86"/>
      <c r="D304" s="227"/>
      <c r="E304" s="230"/>
      <c r="F304" s="201"/>
      <c r="G304" s="43" t="s">
        <v>288</v>
      </c>
      <c r="H304" s="125"/>
      <c r="I304" s="209"/>
      <c r="J304" s="86"/>
      <c r="K304" s="227"/>
      <c r="L304" s="179" t="s">
        <v>288</v>
      </c>
      <c r="M304" s="213"/>
      <c r="N304" s="101"/>
      <c r="O304" s="212"/>
    </row>
    <row r="305" spans="1:15" s="48" customFormat="1" ht="15" customHeight="1" x14ac:dyDescent="0.15">
      <c r="A305" s="125"/>
      <c r="B305" s="209"/>
      <c r="C305" s="86"/>
      <c r="D305" s="227"/>
      <c r="E305" s="564" t="s">
        <v>112</v>
      </c>
      <c r="F305" s="231" t="s">
        <v>175</v>
      </c>
      <c r="G305" s="43" t="s">
        <v>289</v>
      </c>
      <c r="H305" s="125"/>
      <c r="I305" s="209"/>
      <c r="J305" s="86"/>
      <c r="K305" s="227"/>
      <c r="L305" s="179" t="s">
        <v>289</v>
      </c>
      <c r="M305" s="211" t="s">
        <v>16</v>
      </c>
      <c r="N305" s="63" t="s">
        <v>8</v>
      </c>
      <c r="O305" s="189"/>
    </row>
    <row r="306" spans="1:15" s="48" customFormat="1" ht="15" customHeight="1" x14ac:dyDescent="0.15">
      <c r="A306" s="125"/>
      <c r="B306" s="209"/>
      <c r="C306" s="86"/>
      <c r="D306" s="227"/>
      <c r="E306" s="196" t="s">
        <v>168</v>
      </c>
      <c r="F306" s="194" t="s">
        <v>66</v>
      </c>
      <c r="G306" s="43" t="s">
        <v>1885</v>
      </c>
      <c r="H306" s="125"/>
      <c r="I306" s="209"/>
      <c r="J306" s="86"/>
      <c r="K306" s="227"/>
      <c r="L306" s="179" t="s">
        <v>1885</v>
      </c>
      <c r="M306" s="211" t="s">
        <v>16</v>
      </c>
      <c r="N306" s="135" t="s">
        <v>8</v>
      </c>
      <c r="O306" s="212"/>
    </row>
    <row r="307" spans="1:15" s="48" customFormat="1" ht="15" customHeight="1" x14ac:dyDescent="0.15">
      <c r="A307" s="125"/>
      <c r="B307" s="209"/>
      <c r="C307" s="86"/>
      <c r="D307" s="227"/>
      <c r="E307" s="229"/>
      <c r="F307" s="195"/>
      <c r="G307" s="43" t="s">
        <v>288</v>
      </c>
      <c r="H307" s="125"/>
      <c r="I307" s="209"/>
      <c r="J307" s="86"/>
      <c r="K307" s="227"/>
      <c r="L307" s="179" t="s">
        <v>288</v>
      </c>
      <c r="M307" s="212"/>
      <c r="N307" s="93"/>
      <c r="O307" s="212"/>
    </row>
    <row r="308" spans="1:15" s="48" customFormat="1" ht="15" customHeight="1" x14ac:dyDescent="0.15">
      <c r="A308" s="125"/>
      <c r="B308" s="209"/>
      <c r="C308" s="86"/>
      <c r="D308" s="227"/>
      <c r="E308" s="120"/>
      <c r="F308" s="195"/>
      <c r="G308" s="43" t="s">
        <v>1886</v>
      </c>
      <c r="H308" s="125"/>
      <c r="I308" s="209"/>
      <c r="J308" s="86"/>
      <c r="K308" s="227"/>
      <c r="L308" s="179" t="s">
        <v>1886</v>
      </c>
      <c r="M308" s="212"/>
      <c r="N308" s="93"/>
      <c r="O308" s="212"/>
    </row>
    <row r="309" spans="1:15" s="48" customFormat="1" ht="15" customHeight="1" x14ac:dyDescent="0.15">
      <c r="A309" s="125"/>
      <c r="B309" s="209"/>
      <c r="C309" s="86"/>
      <c r="D309" s="227"/>
      <c r="E309" s="229"/>
      <c r="F309" s="195"/>
      <c r="G309" s="43" t="s">
        <v>829</v>
      </c>
      <c r="H309" s="125"/>
      <c r="I309" s="209"/>
      <c r="J309" s="86"/>
      <c r="K309" s="227"/>
      <c r="L309" s="179" t="s">
        <v>829</v>
      </c>
      <c r="M309" s="212"/>
      <c r="N309" s="93"/>
      <c r="O309" s="212"/>
    </row>
    <row r="310" spans="1:15" s="48" customFormat="1" ht="15" customHeight="1" x14ac:dyDescent="0.15">
      <c r="A310" s="125"/>
      <c r="B310" s="209"/>
      <c r="C310" s="86"/>
      <c r="D310" s="227"/>
      <c r="E310" s="120"/>
      <c r="F310" s="195"/>
      <c r="G310" s="43" t="s">
        <v>1887</v>
      </c>
      <c r="H310" s="125"/>
      <c r="I310" s="209"/>
      <c r="J310" s="86"/>
      <c r="K310" s="227"/>
      <c r="L310" s="179" t="s">
        <v>1887</v>
      </c>
      <c r="M310" s="213"/>
      <c r="N310" s="101"/>
      <c r="O310" s="212"/>
    </row>
    <row r="311" spans="1:15" s="48" customFormat="1" ht="15" customHeight="1" x14ac:dyDescent="0.15">
      <c r="A311" s="125"/>
      <c r="B311" s="209"/>
      <c r="C311" s="86"/>
      <c r="D311" s="227"/>
      <c r="E311" s="546" t="s">
        <v>186</v>
      </c>
      <c r="F311" s="200" t="s">
        <v>825</v>
      </c>
      <c r="G311" s="43" t="s">
        <v>1888</v>
      </c>
      <c r="H311" s="125"/>
      <c r="I311" s="209"/>
      <c r="J311" s="86"/>
      <c r="K311" s="227"/>
      <c r="L311" s="179" t="s">
        <v>1888</v>
      </c>
      <c r="M311" s="211" t="s">
        <v>2</v>
      </c>
      <c r="N311" s="135" t="s">
        <v>8</v>
      </c>
      <c r="O311" s="212"/>
    </row>
    <row r="312" spans="1:15" s="48" customFormat="1" ht="15" customHeight="1" x14ac:dyDescent="0.15">
      <c r="A312" s="125"/>
      <c r="B312" s="209"/>
      <c r="C312" s="86"/>
      <c r="D312" s="227"/>
      <c r="E312" s="229"/>
      <c r="F312" s="195"/>
      <c r="G312" s="43" t="s">
        <v>830</v>
      </c>
      <c r="H312" s="125"/>
      <c r="I312" s="209"/>
      <c r="J312" s="86"/>
      <c r="K312" s="227"/>
      <c r="L312" s="179" t="s">
        <v>830</v>
      </c>
      <c r="M312" s="212"/>
      <c r="N312" s="93"/>
      <c r="O312" s="212"/>
    </row>
    <row r="313" spans="1:15" s="48" customFormat="1" ht="15" customHeight="1" x14ac:dyDescent="0.15">
      <c r="A313" s="125"/>
      <c r="B313" s="209"/>
      <c r="C313" s="86"/>
      <c r="D313" s="227"/>
      <c r="E313" s="120"/>
      <c r="F313" s="195"/>
      <c r="G313" s="43" t="s">
        <v>831</v>
      </c>
      <c r="H313" s="125"/>
      <c r="I313" s="209"/>
      <c r="J313" s="86"/>
      <c r="K313" s="227"/>
      <c r="L313" s="179" t="s">
        <v>831</v>
      </c>
      <c r="M313" s="212"/>
      <c r="N313" s="101"/>
      <c r="O313" s="212"/>
    </row>
    <row r="314" spans="1:15" s="48" customFormat="1" ht="22.5" x14ac:dyDescent="0.15">
      <c r="A314" s="125"/>
      <c r="B314" s="209"/>
      <c r="C314" s="86"/>
      <c r="D314" s="227"/>
      <c r="E314" s="546" t="s">
        <v>419</v>
      </c>
      <c r="F314" s="200" t="s">
        <v>416</v>
      </c>
      <c r="G314" s="49" t="s">
        <v>493</v>
      </c>
      <c r="H314" s="125"/>
      <c r="I314" s="209"/>
      <c r="J314" s="86"/>
      <c r="K314" s="227"/>
      <c r="L314" s="179" t="s">
        <v>493</v>
      </c>
      <c r="M314" s="211" t="s">
        <v>46</v>
      </c>
      <c r="N314" s="135" t="s">
        <v>8</v>
      </c>
      <c r="O314" s="212"/>
    </row>
    <row r="315" spans="1:15" s="48" customFormat="1" ht="22.5" x14ac:dyDescent="0.15">
      <c r="A315" s="125"/>
      <c r="B315" s="209"/>
      <c r="C315" s="86"/>
      <c r="D315" s="227"/>
      <c r="E315" s="546" t="s">
        <v>420</v>
      </c>
      <c r="F315" s="200" t="s">
        <v>827</v>
      </c>
      <c r="G315" s="186" t="s">
        <v>832</v>
      </c>
      <c r="H315" s="125"/>
      <c r="I315" s="209"/>
      <c r="J315" s="86"/>
      <c r="K315" s="227"/>
      <c r="L315" s="179" t="s">
        <v>832</v>
      </c>
      <c r="M315" s="186" t="s">
        <v>34</v>
      </c>
      <c r="N315" s="135" t="s">
        <v>8</v>
      </c>
      <c r="O315" s="212"/>
    </row>
    <row r="316" spans="1:15" s="48" customFormat="1" ht="15" customHeight="1" x14ac:dyDescent="0.15">
      <c r="A316" s="125"/>
      <c r="B316" s="209"/>
      <c r="C316" s="86"/>
      <c r="D316" s="227"/>
      <c r="E316" s="548"/>
      <c r="F316" s="209"/>
      <c r="G316" s="186" t="s">
        <v>1889</v>
      </c>
      <c r="H316" s="125"/>
      <c r="I316" s="209"/>
      <c r="J316" s="86"/>
      <c r="K316" s="227"/>
      <c r="L316" s="179" t="s">
        <v>1889</v>
      </c>
      <c r="M316" s="186" t="s">
        <v>35</v>
      </c>
      <c r="N316" s="93"/>
      <c r="O316" s="212"/>
    </row>
    <row r="317" spans="1:15" s="48" customFormat="1" ht="15" customHeight="1" x14ac:dyDescent="0.15">
      <c r="A317" s="125"/>
      <c r="B317" s="209"/>
      <c r="C317" s="86"/>
      <c r="D317" s="227"/>
      <c r="E317" s="545"/>
      <c r="F317" s="201"/>
      <c r="G317" s="186" t="s">
        <v>833</v>
      </c>
      <c r="H317" s="125"/>
      <c r="I317" s="209"/>
      <c r="J317" s="86"/>
      <c r="K317" s="227"/>
      <c r="L317" s="179" t="s">
        <v>833</v>
      </c>
      <c r="M317" s="186" t="s">
        <v>32</v>
      </c>
      <c r="N317" s="101"/>
      <c r="O317" s="212"/>
    </row>
    <row r="318" spans="1:15" s="48" customFormat="1" ht="15" customHeight="1" x14ac:dyDescent="0.15">
      <c r="A318" s="125"/>
      <c r="B318" s="209"/>
      <c r="C318" s="86"/>
      <c r="D318" s="227"/>
      <c r="E318" s="210" t="s">
        <v>421</v>
      </c>
      <c r="F318" s="200" t="s">
        <v>828</v>
      </c>
      <c r="G318" s="186" t="s">
        <v>2045</v>
      </c>
      <c r="H318" s="125"/>
      <c r="I318" s="209"/>
      <c r="J318" s="86"/>
      <c r="K318" s="227"/>
      <c r="L318" s="179" t="s">
        <v>2046</v>
      </c>
      <c r="M318" s="211" t="s">
        <v>35</v>
      </c>
      <c r="N318" s="135" t="s">
        <v>8</v>
      </c>
      <c r="O318" s="212"/>
    </row>
    <row r="319" spans="1:15" s="48" customFormat="1" ht="15" customHeight="1" x14ac:dyDescent="0.15">
      <c r="A319" s="125"/>
      <c r="B319" s="209"/>
      <c r="C319" s="86"/>
      <c r="D319" s="227"/>
      <c r="E319" s="229"/>
      <c r="F319" s="209"/>
      <c r="G319" s="73" t="s">
        <v>835</v>
      </c>
      <c r="H319" s="125"/>
      <c r="I319" s="209"/>
      <c r="J319" s="86"/>
      <c r="K319" s="227"/>
      <c r="L319" s="179" t="s">
        <v>835</v>
      </c>
      <c r="M319" s="212"/>
      <c r="N319" s="93"/>
      <c r="O319" s="212"/>
    </row>
    <row r="320" spans="1:15" s="48" customFormat="1" ht="15" customHeight="1" x14ac:dyDescent="0.15">
      <c r="A320" s="125"/>
      <c r="B320" s="209"/>
      <c r="C320" s="86"/>
      <c r="D320" s="227"/>
      <c r="E320" s="196" t="s">
        <v>138</v>
      </c>
      <c r="F320" s="194" t="s">
        <v>838</v>
      </c>
      <c r="G320" s="43" t="s">
        <v>847</v>
      </c>
      <c r="H320" s="125"/>
      <c r="I320" s="209"/>
      <c r="J320" s="86"/>
      <c r="K320" s="227"/>
      <c r="L320" s="179" t="s">
        <v>866</v>
      </c>
      <c r="M320" s="43" t="s">
        <v>16</v>
      </c>
      <c r="N320" s="63" t="s">
        <v>8</v>
      </c>
      <c r="O320" s="189"/>
    </row>
    <row r="321" spans="1:15" s="48" customFormat="1" ht="15" customHeight="1" x14ac:dyDescent="0.15">
      <c r="A321" s="125"/>
      <c r="B321" s="209"/>
      <c r="C321" s="86"/>
      <c r="D321" s="227"/>
      <c r="E321" s="196" t="s">
        <v>429</v>
      </c>
      <c r="F321" s="194" t="s">
        <v>840</v>
      </c>
      <c r="G321" s="43" t="s">
        <v>852</v>
      </c>
      <c r="H321" s="125"/>
      <c r="I321" s="209"/>
      <c r="J321" s="86"/>
      <c r="K321" s="227"/>
      <c r="L321" s="179" t="s">
        <v>852</v>
      </c>
      <c r="M321" s="43" t="s">
        <v>16</v>
      </c>
      <c r="N321" s="63" t="s">
        <v>8</v>
      </c>
      <c r="O321" s="189"/>
    </row>
    <row r="322" spans="1:15" s="48" customFormat="1" ht="15" customHeight="1" x14ac:dyDescent="0.15">
      <c r="A322" s="125"/>
      <c r="B322" s="209"/>
      <c r="C322" s="86"/>
      <c r="D322" s="227"/>
      <c r="E322" s="546" t="s">
        <v>55</v>
      </c>
      <c r="F322" s="200" t="s">
        <v>842</v>
      </c>
      <c r="G322" s="43" t="s">
        <v>1893</v>
      </c>
      <c r="H322" s="125"/>
      <c r="I322" s="209"/>
      <c r="J322" s="86"/>
      <c r="K322" s="227"/>
      <c r="L322" s="179" t="s">
        <v>868</v>
      </c>
      <c r="M322" s="211" t="s">
        <v>16</v>
      </c>
      <c r="N322" s="135" t="s">
        <v>8</v>
      </c>
      <c r="O322" s="212"/>
    </row>
    <row r="323" spans="1:15" s="48" customFormat="1" ht="15" customHeight="1" x14ac:dyDescent="0.15">
      <c r="A323" s="125"/>
      <c r="B323" s="209"/>
      <c r="C323" s="86"/>
      <c r="D323" s="227"/>
      <c r="E323" s="229"/>
      <c r="F323" s="195"/>
      <c r="G323" s="43" t="s">
        <v>858</v>
      </c>
      <c r="H323" s="125"/>
      <c r="I323" s="209"/>
      <c r="J323" s="86"/>
      <c r="K323" s="227"/>
      <c r="L323" s="179"/>
      <c r="M323" s="212"/>
      <c r="N323" s="93"/>
      <c r="O323" s="212"/>
    </row>
    <row r="324" spans="1:15" s="48" customFormat="1" ht="15" customHeight="1" x14ac:dyDescent="0.15">
      <c r="A324" s="125"/>
      <c r="B324" s="209"/>
      <c r="C324" s="86"/>
      <c r="D324" s="227"/>
      <c r="E324" s="230"/>
      <c r="F324" s="199"/>
      <c r="G324" s="43" t="s">
        <v>1894</v>
      </c>
      <c r="H324" s="125"/>
      <c r="I324" s="209"/>
      <c r="J324" s="86"/>
      <c r="K324" s="227"/>
      <c r="L324" s="179" t="s">
        <v>1894</v>
      </c>
      <c r="M324" s="213"/>
      <c r="N324" s="101"/>
      <c r="O324" s="212"/>
    </row>
    <row r="325" spans="1:15" s="48" customFormat="1" ht="15" customHeight="1" x14ac:dyDescent="0.15">
      <c r="A325" s="125"/>
      <c r="B325" s="209"/>
      <c r="C325" s="86"/>
      <c r="D325" s="227"/>
      <c r="E325" s="210" t="s">
        <v>56</v>
      </c>
      <c r="F325" s="200" t="s">
        <v>1896</v>
      </c>
      <c r="G325" s="43" t="s">
        <v>1897</v>
      </c>
      <c r="H325" s="125"/>
      <c r="I325" s="209"/>
      <c r="J325" s="86"/>
      <c r="K325" s="227"/>
      <c r="L325" s="179" t="s">
        <v>1897</v>
      </c>
      <c r="M325" s="211" t="s">
        <v>16</v>
      </c>
      <c r="N325" s="135" t="s">
        <v>8</v>
      </c>
      <c r="O325" s="212"/>
    </row>
    <row r="326" spans="1:15" s="48" customFormat="1" ht="15" customHeight="1" x14ac:dyDescent="0.15">
      <c r="A326" s="125"/>
      <c r="B326" s="209"/>
      <c r="C326" s="86"/>
      <c r="D326" s="227"/>
      <c r="E326" s="229"/>
      <c r="F326" s="195"/>
      <c r="G326" s="43" t="s">
        <v>1898</v>
      </c>
      <c r="H326" s="125"/>
      <c r="I326" s="209"/>
      <c r="J326" s="86"/>
      <c r="K326" s="227"/>
      <c r="L326" s="179" t="s">
        <v>1898</v>
      </c>
      <c r="M326" s="212"/>
      <c r="N326" s="93"/>
      <c r="O326" s="212"/>
    </row>
    <row r="327" spans="1:15" s="48" customFormat="1" ht="15" customHeight="1" x14ac:dyDescent="0.15">
      <c r="A327" s="125"/>
      <c r="B327" s="209"/>
      <c r="C327" s="89"/>
      <c r="D327" s="228"/>
      <c r="E327" s="230"/>
      <c r="F327" s="199"/>
      <c r="G327" s="43" t="s">
        <v>1899</v>
      </c>
      <c r="H327" s="125"/>
      <c r="I327" s="209"/>
      <c r="J327" s="86"/>
      <c r="K327" s="227"/>
      <c r="L327" s="179" t="s">
        <v>1899</v>
      </c>
      <c r="M327" s="213"/>
      <c r="N327" s="101"/>
      <c r="O327" s="213"/>
    </row>
    <row r="328" spans="1:15" s="48" customFormat="1" ht="15" customHeight="1" x14ac:dyDescent="0.15">
      <c r="A328" s="125"/>
      <c r="B328" s="209"/>
      <c r="C328" s="83" t="s">
        <v>91</v>
      </c>
      <c r="D328" s="226" t="s">
        <v>1631</v>
      </c>
      <c r="E328" s="210" t="s">
        <v>12</v>
      </c>
      <c r="F328" s="200" t="s">
        <v>67</v>
      </c>
      <c r="G328" s="43" t="s">
        <v>1900</v>
      </c>
      <c r="H328" s="125"/>
      <c r="I328" s="209"/>
      <c r="J328" s="83" t="s">
        <v>91</v>
      </c>
      <c r="K328" s="226" t="s">
        <v>1631</v>
      </c>
      <c r="L328" s="179" t="s">
        <v>1900</v>
      </c>
      <c r="M328" s="211" t="s">
        <v>68</v>
      </c>
      <c r="N328" s="26" t="s">
        <v>8</v>
      </c>
      <c r="O328" s="211" t="s">
        <v>1</v>
      </c>
    </row>
    <row r="329" spans="1:15" s="48" customFormat="1" ht="15" customHeight="1" x14ac:dyDescent="0.15">
      <c r="A329" s="125"/>
      <c r="B329" s="209"/>
      <c r="C329" s="86"/>
      <c r="D329" s="227"/>
      <c r="E329" s="229"/>
      <c r="F329" s="209"/>
      <c r="G329" s="213" t="s">
        <v>1901</v>
      </c>
      <c r="H329" s="125"/>
      <c r="I329" s="209"/>
      <c r="J329" s="86"/>
      <c r="K329" s="227"/>
      <c r="L329" s="179" t="s">
        <v>1901</v>
      </c>
      <c r="M329" s="212"/>
      <c r="N329" s="34"/>
      <c r="O329" s="212"/>
    </row>
    <row r="330" spans="1:15" s="48" customFormat="1" ht="15" customHeight="1" x14ac:dyDescent="0.15">
      <c r="A330" s="125"/>
      <c r="B330" s="209"/>
      <c r="C330" s="89"/>
      <c r="D330" s="228"/>
      <c r="E330" s="230"/>
      <c r="F330" s="201"/>
      <c r="G330" s="213" t="s">
        <v>1902</v>
      </c>
      <c r="H330" s="125"/>
      <c r="I330" s="209"/>
      <c r="J330" s="89"/>
      <c r="K330" s="228"/>
      <c r="L330" s="179" t="s">
        <v>1902</v>
      </c>
      <c r="M330" s="213"/>
      <c r="N330" s="114"/>
      <c r="O330" s="213"/>
    </row>
    <row r="331" spans="1:15" s="48" customFormat="1" ht="14.1" customHeight="1" x14ac:dyDescent="0.15">
      <c r="A331" s="235">
        <v>41</v>
      </c>
      <c r="B331" s="200" t="s">
        <v>2047</v>
      </c>
      <c r="C331" s="565" t="s">
        <v>82</v>
      </c>
      <c r="D331" s="226" t="s">
        <v>1635</v>
      </c>
      <c r="E331" s="566" t="s">
        <v>156</v>
      </c>
      <c r="F331" s="217" t="s">
        <v>160</v>
      </c>
      <c r="G331" s="145" t="s">
        <v>298</v>
      </c>
      <c r="H331" s="235">
        <v>41</v>
      </c>
      <c r="I331" s="200" t="s">
        <v>2047</v>
      </c>
      <c r="J331" s="565" t="s">
        <v>82</v>
      </c>
      <c r="K331" s="226" t="s">
        <v>1635</v>
      </c>
      <c r="L331" s="179" t="s">
        <v>298</v>
      </c>
      <c r="M331" s="716" t="s">
        <v>161</v>
      </c>
      <c r="N331" s="220" t="s">
        <v>8</v>
      </c>
      <c r="O331" s="220" t="s">
        <v>164</v>
      </c>
    </row>
    <row r="332" spans="1:15" s="48" customFormat="1" ht="14.1" customHeight="1" x14ac:dyDescent="0.15">
      <c r="A332" s="234"/>
      <c r="B332" s="209"/>
      <c r="C332" s="559"/>
      <c r="D332" s="567"/>
      <c r="E332" s="149"/>
      <c r="F332" s="218"/>
      <c r="G332" s="145" t="s">
        <v>299</v>
      </c>
      <c r="H332" s="234"/>
      <c r="I332" s="209"/>
      <c r="J332" s="559"/>
      <c r="K332" s="567"/>
      <c r="L332" s="179" t="s">
        <v>299</v>
      </c>
      <c r="M332" s="717"/>
      <c r="N332" s="222"/>
      <c r="O332" s="222"/>
    </row>
    <row r="333" spans="1:15" s="48" customFormat="1" ht="15" customHeight="1" x14ac:dyDescent="0.15">
      <c r="A333" s="234"/>
      <c r="B333" s="209"/>
      <c r="C333" s="559"/>
      <c r="D333" s="227"/>
      <c r="E333" s="149"/>
      <c r="F333" s="218"/>
      <c r="G333" s="145" t="s">
        <v>300</v>
      </c>
      <c r="H333" s="234"/>
      <c r="I333" s="209"/>
      <c r="J333" s="559"/>
      <c r="K333" s="227"/>
      <c r="L333" s="179" t="s">
        <v>300</v>
      </c>
      <c r="M333" s="717"/>
      <c r="N333" s="222"/>
      <c r="O333" s="222"/>
    </row>
    <row r="334" spans="1:15" s="48" customFormat="1" ht="15" customHeight="1" x14ac:dyDescent="0.15">
      <c r="A334" s="234"/>
      <c r="B334" s="209"/>
      <c r="C334" s="559"/>
      <c r="D334" s="227"/>
      <c r="E334" s="149"/>
      <c r="F334" s="218"/>
      <c r="G334" s="145" t="s">
        <v>301</v>
      </c>
      <c r="H334" s="234"/>
      <c r="I334" s="209"/>
      <c r="J334" s="559"/>
      <c r="K334" s="227"/>
      <c r="L334" s="179" t="s">
        <v>301</v>
      </c>
      <c r="M334" s="717"/>
      <c r="N334" s="222"/>
      <c r="O334" s="222"/>
    </row>
    <row r="335" spans="1:15" s="48" customFormat="1" ht="15" customHeight="1" x14ac:dyDescent="0.15">
      <c r="A335" s="234"/>
      <c r="B335" s="209"/>
      <c r="C335" s="559"/>
      <c r="D335" s="227"/>
      <c r="E335" s="149"/>
      <c r="F335" s="218"/>
      <c r="G335" s="145" t="s">
        <v>302</v>
      </c>
      <c r="H335" s="234"/>
      <c r="I335" s="209"/>
      <c r="J335" s="559"/>
      <c r="K335" s="227"/>
      <c r="L335" s="179" t="s">
        <v>302</v>
      </c>
      <c r="M335" s="717"/>
      <c r="N335" s="222"/>
      <c r="O335" s="222"/>
    </row>
    <row r="336" spans="1:15" s="48" customFormat="1" ht="15" customHeight="1" x14ac:dyDescent="0.15">
      <c r="A336" s="234"/>
      <c r="B336" s="209"/>
      <c r="C336" s="559"/>
      <c r="D336" s="227"/>
      <c r="E336" s="149"/>
      <c r="F336" s="218"/>
      <c r="G336" s="145" t="s">
        <v>303</v>
      </c>
      <c r="H336" s="234"/>
      <c r="I336" s="209"/>
      <c r="J336" s="559"/>
      <c r="K336" s="227"/>
      <c r="L336" s="179" t="s">
        <v>303</v>
      </c>
      <c r="M336" s="717"/>
      <c r="N336" s="222"/>
      <c r="O336" s="222"/>
    </row>
    <row r="337" spans="1:15" s="48" customFormat="1" ht="15" customHeight="1" x14ac:dyDescent="0.15">
      <c r="A337" s="234"/>
      <c r="B337" s="209"/>
      <c r="C337" s="559"/>
      <c r="D337" s="227"/>
      <c r="E337" s="149"/>
      <c r="F337" s="218"/>
      <c r="G337" s="145" t="s">
        <v>304</v>
      </c>
      <c r="H337" s="234"/>
      <c r="I337" s="209"/>
      <c r="J337" s="559"/>
      <c r="K337" s="227"/>
      <c r="L337" s="179" t="s">
        <v>304</v>
      </c>
      <c r="M337" s="717"/>
      <c r="N337" s="222"/>
      <c r="O337" s="222"/>
    </row>
    <row r="338" spans="1:15" s="48" customFormat="1" ht="15" customHeight="1" x14ac:dyDescent="0.15">
      <c r="A338" s="234"/>
      <c r="B338" s="209"/>
      <c r="C338" s="559"/>
      <c r="D338" s="227"/>
      <c r="E338" s="149"/>
      <c r="F338" s="218"/>
      <c r="G338" s="145" t="s">
        <v>305</v>
      </c>
      <c r="H338" s="234"/>
      <c r="I338" s="209"/>
      <c r="J338" s="559"/>
      <c r="K338" s="227"/>
      <c r="L338" s="179" t="s">
        <v>305</v>
      </c>
      <c r="M338" s="718"/>
      <c r="N338" s="222"/>
      <c r="O338" s="222"/>
    </row>
    <row r="339" spans="1:15" s="48" customFormat="1" ht="93" customHeight="1" x14ac:dyDescent="0.15">
      <c r="A339" s="234"/>
      <c r="B339" s="209"/>
      <c r="C339" s="559"/>
      <c r="D339" s="227"/>
      <c r="E339" s="568"/>
      <c r="F339" s="219"/>
      <c r="G339" s="145" t="s">
        <v>306</v>
      </c>
      <c r="H339" s="234"/>
      <c r="I339" s="209"/>
      <c r="J339" s="559"/>
      <c r="K339" s="227"/>
      <c r="L339" s="179" t="s">
        <v>306</v>
      </c>
      <c r="M339" s="215" t="s">
        <v>165</v>
      </c>
      <c r="N339" s="221"/>
      <c r="O339" s="222"/>
    </row>
    <row r="340" spans="1:15" s="48" customFormat="1" ht="117" customHeight="1" x14ac:dyDescent="0.15">
      <c r="A340" s="234"/>
      <c r="B340" s="209"/>
      <c r="C340" s="559"/>
      <c r="D340" s="227"/>
      <c r="E340" s="569" t="s">
        <v>150</v>
      </c>
      <c r="F340" s="148" t="s">
        <v>1072</v>
      </c>
      <c r="G340" s="145" t="s">
        <v>2048</v>
      </c>
      <c r="H340" s="234"/>
      <c r="I340" s="209"/>
      <c r="J340" s="559"/>
      <c r="K340" s="227"/>
      <c r="L340" s="179" t="s">
        <v>2048</v>
      </c>
      <c r="M340" s="215" t="s">
        <v>2049</v>
      </c>
      <c r="N340" s="150" t="s">
        <v>8</v>
      </c>
      <c r="O340" s="216"/>
    </row>
    <row r="341" spans="1:15" s="48" customFormat="1" ht="32.450000000000003" customHeight="1" x14ac:dyDescent="0.15">
      <c r="A341" s="234"/>
      <c r="B341" s="209"/>
      <c r="C341" s="559"/>
      <c r="D341" s="227"/>
      <c r="E341" s="566" t="s">
        <v>147</v>
      </c>
      <c r="F341" s="217" t="s">
        <v>166</v>
      </c>
      <c r="G341" s="221" t="s">
        <v>312</v>
      </c>
      <c r="H341" s="234"/>
      <c r="I341" s="209"/>
      <c r="J341" s="559"/>
      <c r="K341" s="227"/>
      <c r="L341" s="179" t="s">
        <v>2050</v>
      </c>
      <c r="M341" s="716" t="s">
        <v>199</v>
      </c>
      <c r="N341" s="220" t="s">
        <v>8</v>
      </c>
      <c r="O341" s="222"/>
    </row>
    <row r="342" spans="1:15" s="48" customFormat="1" ht="33" customHeight="1" x14ac:dyDescent="0.15">
      <c r="A342" s="234"/>
      <c r="B342" s="209"/>
      <c r="C342" s="559"/>
      <c r="D342" s="227"/>
      <c r="E342" s="149"/>
      <c r="F342" s="218"/>
      <c r="G342" s="221" t="s">
        <v>313</v>
      </c>
      <c r="H342" s="234"/>
      <c r="I342" s="209"/>
      <c r="J342" s="559"/>
      <c r="K342" s="227"/>
      <c r="L342" s="179" t="s">
        <v>892</v>
      </c>
      <c r="M342" s="717"/>
      <c r="N342" s="222"/>
      <c r="O342" s="222"/>
    </row>
    <row r="343" spans="1:15" s="48" customFormat="1" ht="33" customHeight="1" x14ac:dyDescent="0.15">
      <c r="A343" s="234"/>
      <c r="B343" s="209"/>
      <c r="C343" s="559"/>
      <c r="D343" s="227"/>
      <c r="E343" s="149"/>
      <c r="F343" s="218"/>
      <c r="G343" s="221" t="s">
        <v>314</v>
      </c>
      <c r="H343" s="234"/>
      <c r="I343" s="209"/>
      <c r="J343" s="559"/>
      <c r="K343" s="227"/>
      <c r="L343" s="179" t="s">
        <v>893</v>
      </c>
      <c r="M343" s="718"/>
      <c r="N343" s="222"/>
      <c r="O343" s="222"/>
    </row>
    <row r="344" spans="1:15" s="48" customFormat="1" ht="15" customHeight="1" x14ac:dyDescent="0.15">
      <c r="A344" s="234"/>
      <c r="B344" s="209"/>
      <c r="C344" s="559"/>
      <c r="D344" s="227"/>
      <c r="E344" s="149"/>
      <c r="F344" s="218"/>
      <c r="G344" s="145" t="s">
        <v>307</v>
      </c>
      <c r="H344" s="234"/>
      <c r="I344" s="209"/>
      <c r="J344" s="559"/>
      <c r="K344" s="227"/>
      <c r="L344" s="179" t="s">
        <v>307</v>
      </c>
      <c r="M344" s="220" t="s">
        <v>120</v>
      </c>
      <c r="N344" s="222"/>
      <c r="O344" s="222"/>
    </row>
    <row r="345" spans="1:15" s="48" customFormat="1" ht="15" customHeight="1" x14ac:dyDescent="0.15">
      <c r="A345" s="234"/>
      <c r="B345" s="209"/>
      <c r="C345" s="559"/>
      <c r="D345" s="227"/>
      <c r="E345" s="149"/>
      <c r="F345" s="218"/>
      <c r="G345" s="219" t="s">
        <v>308</v>
      </c>
      <c r="H345" s="234"/>
      <c r="I345" s="209"/>
      <c r="J345" s="559"/>
      <c r="K345" s="227"/>
      <c r="L345" s="179" t="s">
        <v>308</v>
      </c>
      <c r="M345" s="222"/>
      <c r="N345" s="222"/>
      <c r="O345" s="222"/>
    </row>
    <row r="346" spans="1:15" s="48" customFormat="1" ht="15" customHeight="1" x14ac:dyDescent="0.15">
      <c r="A346" s="234"/>
      <c r="B346" s="209"/>
      <c r="C346" s="559"/>
      <c r="D346" s="227"/>
      <c r="E346" s="149"/>
      <c r="F346" s="218"/>
      <c r="G346" s="219" t="s">
        <v>309</v>
      </c>
      <c r="H346" s="234"/>
      <c r="I346" s="209"/>
      <c r="J346" s="559"/>
      <c r="K346" s="227"/>
      <c r="L346" s="179" t="s">
        <v>309</v>
      </c>
      <c r="M346" s="222"/>
      <c r="N346" s="222"/>
      <c r="O346" s="222"/>
    </row>
    <row r="347" spans="1:15" s="48" customFormat="1" ht="15" customHeight="1" x14ac:dyDescent="0.15">
      <c r="A347" s="234"/>
      <c r="B347" s="209"/>
      <c r="C347" s="559"/>
      <c r="D347" s="227"/>
      <c r="E347" s="149"/>
      <c r="F347" s="218"/>
      <c r="G347" s="219" t="s">
        <v>310</v>
      </c>
      <c r="H347" s="234"/>
      <c r="I347" s="209"/>
      <c r="J347" s="559"/>
      <c r="K347" s="227"/>
      <c r="L347" s="179" t="s">
        <v>894</v>
      </c>
      <c r="M347" s="222"/>
      <c r="N347" s="222"/>
      <c r="O347" s="222"/>
    </row>
    <row r="348" spans="1:15" s="48" customFormat="1" ht="15" customHeight="1" x14ac:dyDescent="0.15">
      <c r="A348" s="234"/>
      <c r="B348" s="209"/>
      <c r="C348" s="559"/>
      <c r="D348" s="227"/>
      <c r="E348" s="149"/>
      <c r="F348" s="218"/>
      <c r="G348" s="219" t="s">
        <v>311</v>
      </c>
      <c r="H348" s="234"/>
      <c r="I348" s="209"/>
      <c r="J348" s="559"/>
      <c r="K348" s="227"/>
      <c r="L348" s="179" t="s">
        <v>311</v>
      </c>
      <c r="M348" s="221"/>
      <c r="N348" s="222"/>
      <c r="O348" s="222"/>
    </row>
    <row r="349" spans="1:15" s="48" customFormat="1" ht="15" customHeight="1" x14ac:dyDescent="0.15">
      <c r="A349" s="234"/>
      <c r="B349" s="209"/>
      <c r="C349" s="559"/>
      <c r="D349" s="227"/>
      <c r="E349" s="568"/>
      <c r="F349" s="219"/>
      <c r="G349" s="219" t="s">
        <v>315</v>
      </c>
      <c r="H349" s="234"/>
      <c r="I349" s="209"/>
      <c r="J349" s="559"/>
      <c r="K349" s="227"/>
      <c r="L349" s="179" t="s">
        <v>2051</v>
      </c>
      <c r="M349" s="215" t="s">
        <v>153</v>
      </c>
      <c r="N349" s="221"/>
      <c r="O349" s="222"/>
    </row>
    <row r="350" spans="1:15" s="48" customFormat="1" ht="35.25" customHeight="1" x14ac:dyDescent="0.15">
      <c r="A350" s="234"/>
      <c r="B350" s="209"/>
      <c r="C350" s="559"/>
      <c r="D350" s="227"/>
      <c r="E350" s="566" t="s">
        <v>186</v>
      </c>
      <c r="F350" s="217" t="s">
        <v>185</v>
      </c>
      <c r="G350" s="213" t="s">
        <v>316</v>
      </c>
      <c r="H350" s="234"/>
      <c r="I350" s="209"/>
      <c r="J350" s="559"/>
      <c r="K350" s="227"/>
      <c r="L350" s="179" t="s">
        <v>895</v>
      </c>
      <c r="M350" s="716" t="s">
        <v>200</v>
      </c>
      <c r="N350" s="220" t="s">
        <v>8</v>
      </c>
      <c r="O350" s="222"/>
    </row>
    <row r="351" spans="1:15" s="48" customFormat="1" ht="35.25" customHeight="1" x14ac:dyDescent="0.15">
      <c r="A351" s="234"/>
      <c r="B351" s="209"/>
      <c r="C351" s="559"/>
      <c r="D351" s="227"/>
      <c r="E351" s="149"/>
      <c r="F351" s="218"/>
      <c r="G351" s="213" t="s">
        <v>317</v>
      </c>
      <c r="H351" s="234"/>
      <c r="I351" s="209"/>
      <c r="J351" s="559"/>
      <c r="K351" s="227"/>
      <c r="L351" s="179" t="s">
        <v>896</v>
      </c>
      <c r="M351" s="717"/>
      <c r="N351" s="222"/>
      <c r="O351" s="222"/>
    </row>
    <row r="352" spans="1:15" s="48" customFormat="1" ht="35.25" customHeight="1" x14ac:dyDescent="0.15">
      <c r="A352" s="234"/>
      <c r="B352" s="209"/>
      <c r="C352" s="559"/>
      <c r="D352" s="227"/>
      <c r="E352" s="149"/>
      <c r="F352" s="218"/>
      <c r="G352" s="213" t="s">
        <v>318</v>
      </c>
      <c r="H352" s="234"/>
      <c r="I352" s="209"/>
      <c r="J352" s="559"/>
      <c r="K352" s="227"/>
      <c r="L352" s="179" t="s">
        <v>897</v>
      </c>
      <c r="M352" s="718"/>
      <c r="N352" s="222"/>
      <c r="O352" s="222"/>
    </row>
    <row r="353" spans="1:15" s="48" customFormat="1" ht="70.150000000000006" customHeight="1" x14ac:dyDescent="0.15">
      <c r="A353" s="234"/>
      <c r="B353" s="209"/>
      <c r="C353" s="559"/>
      <c r="D353" s="227"/>
      <c r="E353" s="149"/>
      <c r="F353" s="218"/>
      <c r="G353" s="145" t="s">
        <v>319</v>
      </c>
      <c r="H353" s="234"/>
      <c r="I353" s="209"/>
      <c r="J353" s="559"/>
      <c r="K353" s="227"/>
      <c r="L353" s="179" t="s">
        <v>898</v>
      </c>
      <c r="M353" s="145" t="s">
        <v>177</v>
      </c>
      <c r="N353" s="222"/>
      <c r="O353" s="222"/>
    </row>
    <row r="354" spans="1:15" s="48" customFormat="1" ht="15" customHeight="1" x14ac:dyDescent="0.15">
      <c r="A354" s="234"/>
      <c r="B354" s="209"/>
      <c r="C354" s="559"/>
      <c r="D354" s="227"/>
      <c r="E354" s="149"/>
      <c r="F354" s="218"/>
      <c r="G354" s="145" t="s">
        <v>320</v>
      </c>
      <c r="H354" s="234"/>
      <c r="I354" s="209"/>
      <c r="J354" s="559"/>
      <c r="K354" s="227"/>
      <c r="L354" s="179" t="s">
        <v>1140</v>
      </c>
      <c r="M354" s="220" t="s">
        <v>120</v>
      </c>
      <c r="N354" s="222"/>
      <c r="O354" s="222"/>
    </row>
    <row r="355" spans="1:15" s="48" customFormat="1" ht="15" customHeight="1" x14ac:dyDescent="0.15">
      <c r="A355" s="234"/>
      <c r="B355" s="209"/>
      <c r="C355" s="559"/>
      <c r="D355" s="227"/>
      <c r="E355" s="149"/>
      <c r="F355" s="218"/>
      <c r="G355" s="145" t="s">
        <v>321</v>
      </c>
      <c r="H355" s="234"/>
      <c r="I355" s="209"/>
      <c r="J355" s="559"/>
      <c r="K355" s="227"/>
      <c r="L355" s="179" t="s">
        <v>1135</v>
      </c>
      <c r="M355" s="222"/>
      <c r="N355" s="222"/>
      <c r="O355" s="222"/>
    </row>
    <row r="356" spans="1:15" s="48" customFormat="1" ht="15" customHeight="1" x14ac:dyDescent="0.15">
      <c r="A356" s="234"/>
      <c r="B356" s="209"/>
      <c r="C356" s="559"/>
      <c r="D356" s="227"/>
      <c r="E356" s="149"/>
      <c r="F356" s="218"/>
      <c r="G356" s="145" t="s">
        <v>322</v>
      </c>
      <c r="H356" s="234"/>
      <c r="I356" s="209"/>
      <c r="J356" s="559"/>
      <c r="K356" s="227"/>
      <c r="L356" s="179" t="s">
        <v>1136</v>
      </c>
      <c r="M356" s="222"/>
      <c r="N356" s="222"/>
      <c r="O356" s="222"/>
    </row>
    <row r="357" spans="1:15" s="48" customFormat="1" ht="15" customHeight="1" x14ac:dyDescent="0.15">
      <c r="A357" s="234"/>
      <c r="B357" s="209"/>
      <c r="C357" s="559"/>
      <c r="D357" s="227"/>
      <c r="E357" s="149"/>
      <c r="F357" s="218"/>
      <c r="G357" s="145" t="s">
        <v>323</v>
      </c>
      <c r="H357" s="234"/>
      <c r="I357" s="209"/>
      <c r="J357" s="559"/>
      <c r="K357" s="227"/>
      <c r="L357" s="179" t="s">
        <v>1137</v>
      </c>
      <c r="M357" s="222"/>
      <c r="N357" s="222"/>
      <c r="O357" s="222"/>
    </row>
    <row r="358" spans="1:15" s="48" customFormat="1" ht="15" customHeight="1" x14ac:dyDescent="0.15">
      <c r="A358" s="234"/>
      <c r="B358" s="209"/>
      <c r="C358" s="559"/>
      <c r="D358" s="227"/>
      <c r="E358" s="149"/>
      <c r="F358" s="218"/>
      <c r="G358" s="145" t="s">
        <v>324</v>
      </c>
      <c r="H358" s="234"/>
      <c r="I358" s="209"/>
      <c r="J358" s="559"/>
      <c r="K358" s="227"/>
      <c r="L358" s="179" t="s">
        <v>1138</v>
      </c>
      <c r="M358" s="221"/>
      <c r="N358" s="222"/>
      <c r="O358" s="222"/>
    </row>
    <row r="359" spans="1:15" s="48" customFormat="1" ht="15" customHeight="1" x14ac:dyDescent="0.15">
      <c r="A359" s="234"/>
      <c r="B359" s="209"/>
      <c r="C359" s="559"/>
      <c r="D359" s="227"/>
      <c r="E359" s="566" t="s">
        <v>419</v>
      </c>
      <c r="F359" s="217" t="s">
        <v>167</v>
      </c>
      <c r="G359" s="221" t="s">
        <v>326</v>
      </c>
      <c r="H359" s="234"/>
      <c r="I359" s="209"/>
      <c r="J359" s="559"/>
      <c r="K359" s="227"/>
      <c r="L359" s="179" t="s">
        <v>1142</v>
      </c>
      <c r="M359" s="222" t="s">
        <v>120</v>
      </c>
      <c r="N359" s="220" t="s">
        <v>173</v>
      </c>
      <c r="O359" s="222"/>
    </row>
    <row r="360" spans="1:15" s="48" customFormat="1" ht="15" customHeight="1" x14ac:dyDescent="0.15">
      <c r="A360" s="234"/>
      <c r="B360" s="209"/>
      <c r="C360" s="559"/>
      <c r="D360" s="227"/>
      <c r="E360" s="149"/>
      <c r="F360" s="218"/>
      <c r="G360" s="221" t="s">
        <v>327</v>
      </c>
      <c r="H360" s="234"/>
      <c r="I360" s="209"/>
      <c r="J360" s="559"/>
      <c r="K360" s="227"/>
      <c r="L360" s="179" t="s">
        <v>1141</v>
      </c>
      <c r="M360" s="222"/>
      <c r="N360" s="222"/>
      <c r="O360" s="222"/>
    </row>
    <row r="361" spans="1:15" s="48" customFormat="1" ht="15" customHeight="1" x14ac:dyDescent="0.15">
      <c r="A361" s="234"/>
      <c r="B361" s="209"/>
      <c r="C361" s="559"/>
      <c r="D361" s="227"/>
      <c r="E361" s="568"/>
      <c r="F361" s="219"/>
      <c r="G361" s="221" t="s">
        <v>328</v>
      </c>
      <c r="H361" s="234"/>
      <c r="I361" s="209"/>
      <c r="J361" s="559"/>
      <c r="K361" s="227"/>
      <c r="L361" s="179" t="s">
        <v>1143</v>
      </c>
      <c r="M361" s="221"/>
      <c r="N361" s="221"/>
      <c r="O361" s="222"/>
    </row>
    <row r="362" spans="1:15" s="48" customFormat="1" ht="50.1" customHeight="1" x14ac:dyDescent="0.15">
      <c r="A362" s="234"/>
      <c r="B362" s="209"/>
      <c r="C362" s="559"/>
      <c r="D362" s="227"/>
      <c r="E362" s="566" t="s">
        <v>420</v>
      </c>
      <c r="F362" s="217" t="s">
        <v>169</v>
      </c>
      <c r="G362" s="221" t="s">
        <v>329</v>
      </c>
      <c r="H362" s="234"/>
      <c r="I362" s="209"/>
      <c r="J362" s="559"/>
      <c r="K362" s="227"/>
      <c r="L362" s="179" t="s">
        <v>329</v>
      </c>
      <c r="M362" s="221" t="s">
        <v>170</v>
      </c>
      <c r="N362" s="220" t="s">
        <v>8</v>
      </c>
      <c r="O362" s="222"/>
    </row>
    <row r="363" spans="1:15" s="48" customFormat="1" ht="15" customHeight="1" x14ac:dyDescent="0.15">
      <c r="A363" s="234"/>
      <c r="B363" s="209"/>
      <c r="C363" s="559"/>
      <c r="D363" s="227"/>
      <c r="E363" s="149"/>
      <c r="F363" s="218"/>
      <c r="G363" s="221" t="s">
        <v>330</v>
      </c>
      <c r="H363" s="234"/>
      <c r="I363" s="209"/>
      <c r="J363" s="559"/>
      <c r="K363" s="227"/>
      <c r="L363" s="179" t="s">
        <v>1144</v>
      </c>
      <c r="M363" s="221" t="s">
        <v>176</v>
      </c>
      <c r="N363" s="222"/>
      <c r="O363" s="222"/>
    </row>
    <row r="364" spans="1:15" s="48" customFormat="1" ht="15" customHeight="1" x14ac:dyDescent="0.15">
      <c r="A364" s="234"/>
      <c r="B364" s="209"/>
      <c r="C364" s="559"/>
      <c r="D364" s="227"/>
      <c r="E364" s="149"/>
      <c r="F364" s="218"/>
      <c r="G364" s="221" t="s">
        <v>331</v>
      </c>
      <c r="H364" s="234"/>
      <c r="I364" s="209"/>
      <c r="J364" s="559"/>
      <c r="K364" s="227"/>
      <c r="L364" s="179" t="s">
        <v>1146</v>
      </c>
      <c r="M364" s="220" t="s">
        <v>153</v>
      </c>
      <c r="N364" s="222"/>
      <c r="O364" s="222"/>
    </row>
    <row r="365" spans="1:15" s="48" customFormat="1" ht="15" customHeight="1" x14ac:dyDescent="0.15">
      <c r="A365" s="234"/>
      <c r="B365" s="209"/>
      <c r="C365" s="559"/>
      <c r="D365" s="227"/>
      <c r="E365" s="149"/>
      <c r="F365" s="218"/>
      <c r="G365" s="221" t="s">
        <v>332</v>
      </c>
      <c r="H365" s="234"/>
      <c r="I365" s="209"/>
      <c r="J365" s="559"/>
      <c r="K365" s="227"/>
      <c r="L365" s="179" t="s">
        <v>2052</v>
      </c>
      <c r="M365" s="222"/>
      <c r="N365" s="222"/>
      <c r="O365" s="222"/>
    </row>
    <row r="366" spans="1:15" s="48" customFormat="1" ht="15" customHeight="1" x14ac:dyDescent="0.15">
      <c r="A366" s="234"/>
      <c r="B366" s="209"/>
      <c r="C366" s="559"/>
      <c r="D366" s="227"/>
      <c r="E366" s="149"/>
      <c r="F366" s="219"/>
      <c r="G366" s="221" t="s">
        <v>320</v>
      </c>
      <c r="H366" s="234"/>
      <c r="I366" s="209"/>
      <c r="J366" s="559"/>
      <c r="K366" s="227"/>
      <c r="L366" s="179" t="s">
        <v>320</v>
      </c>
      <c r="M366" s="220" t="s">
        <v>171</v>
      </c>
      <c r="N366" s="222"/>
      <c r="O366" s="222"/>
    </row>
    <row r="367" spans="1:15" s="48" customFormat="1" ht="24" customHeight="1" x14ac:dyDescent="0.15">
      <c r="A367" s="234"/>
      <c r="B367" s="209"/>
      <c r="C367" s="559"/>
      <c r="D367" s="227"/>
      <c r="E367" s="570" t="s">
        <v>421</v>
      </c>
      <c r="F367" s="46" t="s">
        <v>146</v>
      </c>
      <c r="G367" s="43" t="s">
        <v>334</v>
      </c>
      <c r="H367" s="234"/>
      <c r="I367" s="209"/>
      <c r="J367" s="559"/>
      <c r="K367" s="227"/>
      <c r="L367" s="179" t="s">
        <v>1147</v>
      </c>
      <c r="M367" s="43" t="s">
        <v>400</v>
      </c>
      <c r="N367" s="150" t="s">
        <v>8</v>
      </c>
      <c r="O367" s="216"/>
    </row>
    <row r="368" spans="1:15" s="48" customFormat="1" ht="15" customHeight="1" x14ac:dyDescent="0.15">
      <c r="A368" s="234"/>
      <c r="B368" s="209"/>
      <c r="C368" s="559"/>
      <c r="D368" s="227"/>
      <c r="E368" s="571" t="s">
        <v>138</v>
      </c>
      <c r="F368" s="200" t="s">
        <v>148</v>
      </c>
      <c r="G368" s="43" t="s">
        <v>335</v>
      </c>
      <c r="H368" s="234"/>
      <c r="I368" s="209"/>
      <c r="J368" s="559"/>
      <c r="K368" s="227"/>
      <c r="L368" s="179" t="s">
        <v>335</v>
      </c>
      <c r="M368" s="211" t="s">
        <v>400</v>
      </c>
      <c r="N368" s="220" t="s">
        <v>8</v>
      </c>
      <c r="O368" s="222"/>
    </row>
    <row r="369" spans="1:15" s="48" customFormat="1" ht="15" customHeight="1" x14ac:dyDescent="0.15">
      <c r="A369" s="234"/>
      <c r="B369" s="209"/>
      <c r="C369" s="559"/>
      <c r="D369" s="227"/>
      <c r="E369" s="571"/>
      <c r="F369" s="209"/>
      <c r="G369" s="43" t="s">
        <v>336</v>
      </c>
      <c r="H369" s="234"/>
      <c r="I369" s="209"/>
      <c r="J369" s="559"/>
      <c r="K369" s="227"/>
      <c r="L369" s="179" t="s">
        <v>336</v>
      </c>
      <c r="M369" s="212"/>
      <c r="N369" s="222"/>
      <c r="O369" s="222"/>
    </row>
    <row r="370" spans="1:15" s="48" customFormat="1" ht="15" customHeight="1" x14ac:dyDescent="0.15">
      <c r="A370" s="234"/>
      <c r="B370" s="209"/>
      <c r="C370" s="559"/>
      <c r="D370" s="227"/>
      <c r="E370" s="571"/>
      <c r="F370" s="209"/>
      <c r="G370" s="43" t="s">
        <v>337</v>
      </c>
      <c r="H370" s="234"/>
      <c r="I370" s="209"/>
      <c r="J370" s="559"/>
      <c r="K370" s="227"/>
      <c r="L370" s="179" t="s">
        <v>337</v>
      </c>
      <c r="M370" s="212"/>
      <c r="N370" s="222"/>
      <c r="O370" s="222"/>
    </row>
    <row r="371" spans="1:15" s="48" customFormat="1" ht="15" customHeight="1" x14ac:dyDescent="0.15">
      <c r="A371" s="234"/>
      <c r="B371" s="209"/>
      <c r="C371" s="559"/>
      <c r="D371" s="227"/>
      <c r="E371" s="571"/>
      <c r="F371" s="209"/>
      <c r="G371" s="43" t="s">
        <v>338</v>
      </c>
      <c r="H371" s="234"/>
      <c r="I371" s="209"/>
      <c r="J371" s="559"/>
      <c r="K371" s="227"/>
      <c r="L371" s="179" t="s">
        <v>338</v>
      </c>
      <c r="M371" s="212"/>
      <c r="N371" s="222"/>
      <c r="O371" s="222"/>
    </row>
    <row r="372" spans="1:15" s="48" customFormat="1" ht="15" customHeight="1" x14ac:dyDescent="0.15">
      <c r="A372" s="234"/>
      <c r="B372" s="209"/>
      <c r="C372" s="559"/>
      <c r="D372" s="227"/>
      <c r="E372" s="571"/>
      <c r="F372" s="209"/>
      <c r="G372" s="43" t="s">
        <v>392</v>
      </c>
      <c r="H372" s="234"/>
      <c r="I372" s="209"/>
      <c r="J372" s="559"/>
      <c r="K372" s="227"/>
      <c r="L372" s="179" t="s">
        <v>392</v>
      </c>
      <c r="M372" s="212"/>
      <c r="N372" s="222"/>
      <c r="O372" s="222"/>
    </row>
    <row r="373" spans="1:15" s="48" customFormat="1" ht="15" customHeight="1" x14ac:dyDescent="0.15">
      <c r="A373" s="234"/>
      <c r="B373" s="209"/>
      <c r="C373" s="559"/>
      <c r="D373" s="227"/>
      <c r="E373" s="571"/>
      <c r="F373" s="209"/>
      <c r="G373" s="43" t="s">
        <v>393</v>
      </c>
      <c r="H373" s="234"/>
      <c r="I373" s="209"/>
      <c r="J373" s="559"/>
      <c r="K373" s="227"/>
      <c r="L373" s="179" t="s">
        <v>393</v>
      </c>
      <c r="M373" s="212"/>
      <c r="N373" s="222"/>
      <c r="O373" s="222"/>
    </row>
    <row r="374" spans="1:15" s="48" customFormat="1" ht="15" customHeight="1" x14ac:dyDescent="0.15">
      <c r="A374" s="234"/>
      <c r="B374" s="209"/>
      <c r="C374" s="559"/>
      <c r="D374" s="227"/>
      <c r="E374" s="571"/>
      <c r="F374" s="209"/>
      <c r="G374" s="43" t="s">
        <v>401</v>
      </c>
      <c r="H374" s="234"/>
      <c r="I374" s="209"/>
      <c r="J374" s="559"/>
      <c r="K374" s="227"/>
      <c r="L374" s="179" t="s">
        <v>401</v>
      </c>
      <c r="M374" s="212"/>
      <c r="N374" s="222"/>
      <c r="O374" s="222"/>
    </row>
    <row r="375" spans="1:15" s="48" customFormat="1" ht="36" customHeight="1" x14ac:dyDescent="0.15">
      <c r="A375" s="234"/>
      <c r="B375" s="209"/>
      <c r="C375" s="559"/>
      <c r="D375" s="227"/>
      <c r="E375" s="571"/>
      <c r="F375" s="209"/>
      <c r="G375" s="43" t="s">
        <v>339</v>
      </c>
      <c r="H375" s="234"/>
      <c r="I375" s="209"/>
      <c r="J375" s="559"/>
      <c r="K375" s="227"/>
      <c r="L375" s="43" t="s">
        <v>339</v>
      </c>
      <c r="M375" s="213"/>
      <c r="N375" s="222"/>
      <c r="O375" s="222"/>
    </row>
    <row r="376" spans="1:15" s="48" customFormat="1" ht="22.5" x14ac:dyDescent="0.15">
      <c r="A376" s="125"/>
      <c r="B376" s="195"/>
      <c r="C376" s="229"/>
      <c r="D376" s="192"/>
      <c r="E376" s="570" t="s">
        <v>54</v>
      </c>
      <c r="F376" s="46" t="s">
        <v>416</v>
      </c>
      <c r="G376" s="43" t="s">
        <v>904</v>
      </c>
      <c r="H376" s="125"/>
      <c r="I376" s="195"/>
      <c r="J376" s="229"/>
      <c r="K376" s="192"/>
      <c r="L376" s="179" t="s">
        <v>904</v>
      </c>
      <c r="M376" s="212" t="s">
        <v>7</v>
      </c>
      <c r="N376" s="220" t="s">
        <v>8</v>
      </c>
      <c r="O376" s="222"/>
    </row>
    <row r="377" spans="1:15" s="48" customFormat="1" ht="15" customHeight="1" x14ac:dyDescent="0.15">
      <c r="A377" s="125"/>
      <c r="B377" s="195"/>
      <c r="C377" s="229"/>
      <c r="D377" s="192"/>
      <c r="E377" s="572" t="s">
        <v>55</v>
      </c>
      <c r="F377" s="201" t="s">
        <v>905</v>
      </c>
      <c r="G377" s="43" t="s">
        <v>906</v>
      </c>
      <c r="H377" s="125"/>
      <c r="I377" s="195"/>
      <c r="J377" s="229"/>
      <c r="K377" s="192"/>
      <c r="L377" s="179" t="s">
        <v>906</v>
      </c>
      <c r="M377" s="43" t="s">
        <v>7</v>
      </c>
      <c r="N377" s="214" t="s">
        <v>8</v>
      </c>
      <c r="O377" s="216"/>
    </row>
    <row r="378" spans="1:15" s="48" customFormat="1" ht="15" customHeight="1" x14ac:dyDescent="0.15">
      <c r="A378" s="125"/>
      <c r="B378" s="195"/>
      <c r="C378" s="229"/>
      <c r="D378" s="192"/>
      <c r="E378" s="572" t="s">
        <v>56</v>
      </c>
      <c r="F378" s="201" t="s">
        <v>907</v>
      </c>
      <c r="G378" s="43" t="s">
        <v>908</v>
      </c>
      <c r="H378" s="125"/>
      <c r="I378" s="195"/>
      <c r="J378" s="229"/>
      <c r="K378" s="192"/>
      <c r="L378" s="179" t="s">
        <v>909</v>
      </c>
      <c r="M378" s="212" t="s">
        <v>7</v>
      </c>
      <c r="N378" s="214" t="s">
        <v>8</v>
      </c>
      <c r="O378" s="216"/>
    </row>
    <row r="379" spans="1:15" s="48" customFormat="1" ht="15" customHeight="1" x14ac:dyDescent="0.15">
      <c r="A379" s="125"/>
      <c r="B379" s="195"/>
      <c r="C379" s="229"/>
      <c r="D379" s="192"/>
      <c r="E379" s="572" t="s">
        <v>57</v>
      </c>
      <c r="F379" s="201" t="s">
        <v>905</v>
      </c>
      <c r="G379" s="43" t="s">
        <v>423</v>
      </c>
      <c r="H379" s="125"/>
      <c r="I379" s="195"/>
      <c r="J379" s="229"/>
      <c r="K379" s="192"/>
      <c r="L379" s="179" t="s">
        <v>910</v>
      </c>
      <c r="M379" s="43" t="s">
        <v>4</v>
      </c>
      <c r="N379" s="214" t="s">
        <v>8</v>
      </c>
      <c r="O379" s="216"/>
    </row>
    <row r="380" spans="1:15" s="48" customFormat="1" ht="15" customHeight="1" x14ac:dyDescent="0.15">
      <c r="A380" s="125"/>
      <c r="B380" s="195"/>
      <c r="C380" s="229"/>
      <c r="D380" s="192"/>
      <c r="E380" s="572" t="s">
        <v>139</v>
      </c>
      <c r="F380" s="201" t="s">
        <v>911</v>
      </c>
      <c r="G380" s="43" t="s">
        <v>912</v>
      </c>
      <c r="H380" s="125"/>
      <c r="I380" s="195"/>
      <c r="J380" s="229"/>
      <c r="K380" s="192"/>
      <c r="L380" s="179" t="s">
        <v>913</v>
      </c>
      <c r="M380" s="43" t="s">
        <v>3</v>
      </c>
      <c r="N380" s="214" t="s">
        <v>8</v>
      </c>
      <c r="O380" s="216"/>
    </row>
    <row r="381" spans="1:15" s="48" customFormat="1" ht="15" customHeight="1" x14ac:dyDescent="0.15">
      <c r="A381" s="125"/>
      <c r="B381" s="195"/>
      <c r="C381" s="229"/>
      <c r="D381" s="192"/>
      <c r="E381" s="572" t="s">
        <v>58</v>
      </c>
      <c r="F381" s="201" t="s">
        <v>914</v>
      </c>
      <c r="G381" s="43" t="s">
        <v>915</v>
      </c>
      <c r="H381" s="125"/>
      <c r="I381" s="195"/>
      <c r="J381" s="229"/>
      <c r="K381" s="192"/>
      <c r="L381" s="179" t="s">
        <v>916</v>
      </c>
      <c r="M381" s="212" t="s">
        <v>3</v>
      </c>
      <c r="N381" s="214" t="s">
        <v>8</v>
      </c>
      <c r="O381" s="216"/>
    </row>
    <row r="382" spans="1:15" s="48" customFormat="1" ht="15" customHeight="1" x14ac:dyDescent="0.15">
      <c r="A382" s="125"/>
      <c r="B382" s="195"/>
      <c r="C382" s="229"/>
      <c r="D382" s="192"/>
      <c r="E382" s="573" t="s">
        <v>59</v>
      </c>
      <c r="F382" s="200" t="s">
        <v>917</v>
      </c>
      <c r="G382" s="43" t="s">
        <v>918</v>
      </c>
      <c r="H382" s="125"/>
      <c r="I382" s="195"/>
      <c r="J382" s="229"/>
      <c r="K382" s="192"/>
      <c r="L382" s="179" t="s">
        <v>918</v>
      </c>
      <c r="M382" s="211" t="s">
        <v>16</v>
      </c>
      <c r="N382" s="220" t="s">
        <v>8</v>
      </c>
      <c r="O382" s="222"/>
    </row>
    <row r="383" spans="1:15" s="48" customFormat="1" ht="15" customHeight="1" x14ac:dyDescent="0.15">
      <c r="A383" s="125"/>
      <c r="B383" s="195"/>
      <c r="C383" s="229"/>
      <c r="D383" s="192"/>
      <c r="E383" s="571"/>
      <c r="F383" s="209"/>
      <c r="G383" s="43" t="s">
        <v>919</v>
      </c>
      <c r="H383" s="125"/>
      <c r="I383" s="195"/>
      <c r="J383" s="229"/>
      <c r="K383" s="192"/>
      <c r="L383" s="179" t="s">
        <v>919</v>
      </c>
      <c r="M383" s="212"/>
      <c r="N383" s="222"/>
      <c r="O383" s="222"/>
    </row>
    <row r="384" spans="1:15" s="48" customFormat="1" ht="15" customHeight="1" x14ac:dyDescent="0.15">
      <c r="A384" s="125"/>
      <c r="B384" s="195"/>
      <c r="C384" s="229"/>
      <c r="D384" s="192"/>
      <c r="E384" s="572"/>
      <c r="F384" s="201"/>
      <c r="G384" s="43" t="s">
        <v>920</v>
      </c>
      <c r="H384" s="125"/>
      <c r="I384" s="195"/>
      <c r="J384" s="229"/>
      <c r="K384" s="192"/>
      <c r="L384" s="179" t="s">
        <v>920</v>
      </c>
      <c r="M384" s="213"/>
      <c r="N384" s="221"/>
      <c r="O384" s="222"/>
    </row>
    <row r="385" spans="1:15" s="48" customFormat="1" ht="15" customHeight="1" x14ac:dyDescent="0.15">
      <c r="A385" s="125"/>
      <c r="B385" s="195"/>
      <c r="C385" s="229"/>
      <c r="D385" s="192"/>
      <c r="E385" s="573" t="s">
        <v>439</v>
      </c>
      <c r="F385" s="200" t="s">
        <v>921</v>
      </c>
      <c r="G385" s="43" t="s">
        <v>922</v>
      </c>
      <c r="H385" s="125"/>
      <c r="I385" s="195"/>
      <c r="J385" s="229"/>
      <c r="K385" s="192"/>
      <c r="L385" s="179" t="s">
        <v>922</v>
      </c>
      <c r="M385" s="211" t="s">
        <v>16</v>
      </c>
      <c r="N385" s="220" t="s">
        <v>8</v>
      </c>
      <c r="O385" s="222"/>
    </row>
    <row r="386" spans="1:15" s="48" customFormat="1" ht="15" customHeight="1" x14ac:dyDescent="0.15">
      <c r="A386" s="125"/>
      <c r="B386" s="195"/>
      <c r="C386" s="229"/>
      <c r="D386" s="192"/>
      <c r="E386" s="571"/>
      <c r="F386" s="209"/>
      <c r="G386" s="43" t="s">
        <v>923</v>
      </c>
      <c r="H386" s="125"/>
      <c r="I386" s="195"/>
      <c r="J386" s="229"/>
      <c r="K386" s="192"/>
      <c r="L386" s="179" t="s">
        <v>923</v>
      </c>
      <c r="M386" s="212"/>
      <c r="N386" s="222"/>
      <c r="O386" s="222"/>
    </row>
    <row r="387" spans="1:15" s="48" customFormat="1" ht="15" customHeight="1" x14ac:dyDescent="0.15">
      <c r="A387" s="125"/>
      <c r="B387" s="195"/>
      <c r="C387" s="229"/>
      <c r="D387" s="192"/>
      <c r="E387" s="571"/>
      <c r="F387" s="209"/>
      <c r="G387" s="43" t="s">
        <v>924</v>
      </c>
      <c r="H387" s="125"/>
      <c r="I387" s="195"/>
      <c r="J387" s="229"/>
      <c r="K387" s="192"/>
      <c r="L387" s="179" t="s">
        <v>924</v>
      </c>
      <c r="M387" s="212"/>
      <c r="N387" s="222"/>
      <c r="O387" s="222"/>
    </row>
    <row r="388" spans="1:15" s="48" customFormat="1" ht="15" customHeight="1" x14ac:dyDescent="0.15">
      <c r="A388" s="125"/>
      <c r="B388" s="195"/>
      <c r="C388" s="229"/>
      <c r="D388" s="192"/>
      <c r="E388" s="571"/>
      <c r="F388" s="209"/>
      <c r="G388" s="43" t="s">
        <v>925</v>
      </c>
      <c r="H388" s="125"/>
      <c r="I388" s="195"/>
      <c r="J388" s="229"/>
      <c r="K388" s="192"/>
      <c r="L388" s="179" t="s">
        <v>1148</v>
      </c>
      <c r="M388" s="212"/>
      <c r="N388" s="222"/>
      <c r="O388" s="222"/>
    </row>
    <row r="389" spans="1:15" s="48" customFormat="1" ht="15" customHeight="1" x14ac:dyDescent="0.15">
      <c r="A389" s="125"/>
      <c r="B389" s="195"/>
      <c r="C389" s="229"/>
      <c r="D389" s="192"/>
      <c r="E389" s="571"/>
      <c r="F389" s="209"/>
      <c r="G389" s="43" t="s">
        <v>926</v>
      </c>
      <c r="H389" s="125"/>
      <c r="I389" s="195"/>
      <c r="J389" s="229"/>
      <c r="K389" s="192"/>
      <c r="L389" s="179" t="s">
        <v>926</v>
      </c>
      <c r="M389" s="212"/>
      <c r="N389" s="222"/>
      <c r="O389" s="222"/>
    </row>
    <row r="390" spans="1:15" s="48" customFormat="1" ht="15" customHeight="1" x14ac:dyDescent="0.15">
      <c r="A390" s="125"/>
      <c r="B390" s="195"/>
      <c r="C390" s="229"/>
      <c r="D390" s="192"/>
      <c r="E390" s="571"/>
      <c r="F390" s="209"/>
      <c r="G390" s="43" t="s">
        <v>927</v>
      </c>
      <c r="H390" s="125"/>
      <c r="I390" s="195"/>
      <c r="J390" s="229"/>
      <c r="K390" s="192"/>
      <c r="L390" s="179" t="s">
        <v>927</v>
      </c>
      <c r="M390" s="212"/>
      <c r="N390" s="222"/>
      <c r="O390" s="222"/>
    </row>
    <row r="391" spans="1:15" s="48" customFormat="1" ht="15" customHeight="1" x14ac:dyDescent="0.15">
      <c r="A391" s="125"/>
      <c r="B391" s="195"/>
      <c r="C391" s="229"/>
      <c r="D391" s="192"/>
      <c r="E391" s="571"/>
      <c r="F391" s="209"/>
      <c r="G391" s="43" t="s">
        <v>928</v>
      </c>
      <c r="H391" s="125"/>
      <c r="I391" s="195"/>
      <c r="J391" s="229"/>
      <c r="K391" s="192"/>
      <c r="L391" s="179" t="s">
        <v>928</v>
      </c>
      <c r="M391" s="212"/>
      <c r="N391" s="222"/>
      <c r="O391" s="222"/>
    </row>
    <row r="392" spans="1:15" s="48" customFormat="1" ht="15" customHeight="1" x14ac:dyDescent="0.15">
      <c r="A392" s="125"/>
      <c r="B392" s="195"/>
      <c r="C392" s="229"/>
      <c r="D392" s="192"/>
      <c r="E392" s="571"/>
      <c r="F392" s="209"/>
      <c r="G392" s="43" t="s">
        <v>929</v>
      </c>
      <c r="H392" s="125"/>
      <c r="I392" s="195"/>
      <c r="J392" s="229"/>
      <c r="K392" s="192"/>
      <c r="L392" s="179" t="s">
        <v>929</v>
      </c>
      <c r="M392" s="212"/>
      <c r="N392" s="222"/>
      <c r="O392" s="222"/>
    </row>
    <row r="393" spans="1:15" s="48" customFormat="1" ht="15" customHeight="1" x14ac:dyDescent="0.15">
      <c r="A393" s="125"/>
      <c r="B393" s="195"/>
      <c r="C393" s="229"/>
      <c r="D393" s="192"/>
      <c r="E393" s="571"/>
      <c r="F393" s="209"/>
      <c r="G393" s="43" t="s">
        <v>930</v>
      </c>
      <c r="H393" s="125"/>
      <c r="I393" s="195"/>
      <c r="J393" s="229"/>
      <c r="K393" s="192"/>
      <c r="L393" s="179" t="s">
        <v>930</v>
      </c>
      <c r="M393" s="212"/>
      <c r="N393" s="222"/>
      <c r="O393" s="222"/>
    </row>
    <row r="394" spans="1:15" s="48" customFormat="1" ht="15" customHeight="1" x14ac:dyDescent="0.15">
      <c r="A394" s="125"/>
      <c r="B394" s="195"/>
      <c r="C394" s="229"/>
      <c r="D394" s="192"/>
      <c r="E394" s="572"/>
      <c r="F394" s="201"/>
      <c r="G394" s="43" t="s">
        <v>931</v>
      </c>
      <c r="H394" s="125"/>
      <c r="I394" s="195"/>
      <c r="J394" s="229"/>
      <c r="K394" s="192"/>
      <c r="L394" s="179" t="s">
        <v>931</v>
      </c>
      <c r="M394" s="213"/>
      <c r="N394" s="221"/>
      <c r="O394" s="222"/>
    </row>
    <row r="395" spans="1:15" s="48" customFormat="1" ht="15" customHeight="1" x14ac:dyDescent="0.15">
      <c r="A395" s="125"/>
      <c r="B395" s="195"/>
      <c r="C395" s="229"/>
      <c r="D395" s="192"/>
      <c r="E395" s="573" t="s">
        <v>441</v>
      </c>
      <c r="F395" s="200" t="s">
        <v>932</v>
      </c>
      <c r="G395" s="43" t="s">
        <v>933</v>
      </c>
      <c r="H395" s="125"/>
      <c r="I395" s="195"/>
      <c r="J395" s="229"/>
      <c r="K395" s="192"/>
      <c r="L395" s="179" t="s">
        <v>2053</v>
      </c>
      <c r="M395" s="211" t="s">
        <v>16</v>
      </c>
      <c r="N395" s="220" t="s">
        <v>8</v>
      </c>
      <c r="O395" s="222"/>
    </row>
    <row r="396" spans="1:15" s="48" customFormat="1" ht="15" customHeight="1" x14ac:dyDescent="0.15">
      <c r="A396" s="125"/>
      <c r="B396" s="195"/>
      <c r="C396" s="229"/>
      <c r="D396" s="192"/>
      <c r="E396" s="571"/>
      <c r="F396" s="209"/>
      <c r="G396" s="43" t="s">
        <v>934</v>
      </c>
      <c r="H396" s="125"/>
      <c r="I396" s="195"/>
      <c r="J396" s="229"/>
      <c r="K396" s="192"/>
      <c r="L396" s="43" t="s">
        <v>934</v>
      </c>
      <c r="M396" s="212"/>
      <c r="N396" s="222"/>
      <c r="O396" s="222"/>
    </row>
    <row r="397" spans="1:15" s="48" customFormat="1" ht="15" customHeight="1" x14ac:dyDescent="0.15">
      <c r="A397" s="125"/>
      <c r="B397" s="195"/>
      <c r="C397" s="229"/>
      <c r="D397" s="192"/>
      <c r="E397" s="572"/>
      <c r="F397" s="201"/>
      <c r="G397" s="43" t="s">
        <v>935</v>
      </c>
      <c r="H397" s="125"/>
      <c r="I397" s="195"/>
      <c r="J397" s="229"/>
      <c r="K397" s="192"/>
      <c r="L397" s="43" t="s">
        <v>935</v>
      </c>
      <c r="M397" s="213"/>
      <c r="N397" s="221"/>
      <c r="O397" s="222"/>
    </row>
    <row r="398" spans="1:15" s="48" customFormat="1" ht="15" customHeight="1" x14ac:dyDescent="0.15">
      <c r="A398" s="193"/>
      <c r="B398" s="195"/>
      <c r="C398" s="225"/>
      <c r="D398" s="192"/>
      <c r="E398" s="573" t="s">
        <v>442</v>
      </c>
      <c r="F398" s="200" t="s">
        <v>936</v>
      </c>
      <c r="G398" s="43" t="s">
        <v>937</v>
      </c>
      <c r="H398" s="193"/>
      <c r="I398" s="195"/>
      <c r="J398" s="225"/>
      <c r="K398" s="192"/>
      <c r="L398" s="179" t="s">
        <v>937</v>
      </c>
      <c r="M398" s="211" t="s">
        <v>16</v>
      </c>
      <c r="N398" s="220" t="s">
        <v>8</v>
      </c>
      <c r="O398" s="222"/>
    </row>
    <row r="399" spans="1:15" s="48" customFormat="1" ht="15" customHeight="1" x14ac:dyDescent="0.15">
      <c r="A399" s="193"/>
      <c r="B399" s="195"/>
      <c r="C399" s="225"/>
      <c r="D399" s="192"/>
      <c r="E399" s="571"/>
      <c r="F399" s="209"/>
      <c r="G399" s="43" t="s">
        <v>938</v>
      </c>
      <c r="H399" s="193"/>
      <c r="I399" s="195"/>
      <c r="J399" s="225"/>
      <c r="K399" s="192"/>
      <c r="L399" s="179" t="s">
        <v>938</v>
      </c>
      <c r="M399" s="212"/>
      <c r="N399" s="222"/>
      <c r="O399" s="222"/>
    </row>
    <row r="400" spans="1:15" s="48" customFormat="1" ht="15" customHeight="1" x14ac:dyDescent="0.15">
      <c r="A400" s="193"/>
      <c r="B400" s="195"/>
      <c r="C400" s="225"/>
      <c r="D400" s="192"/>
      <c r="E400" s="571"/>
      <c r="F400" s="209"/>
      <c r="G400" s="43" t="s">
        <v>939</v>
      </c>
      <c r="H400" s="193"/>
      <c r="I400" s="195"/>
      <c r="J400" s="225"/>
      <c r="K400" s="192"/>
      <c r="L400" s="179" t="s">
        <v>939</v>
      </c>
      <c r="M400" s="212"/>
      <c r="N400" s="222"/>
      <c r="O400" s="222"/>
    </row>
    <row r="401" spans="1:15" s="48" customFormat="1" ht="15" customHeight="1" x14ac:dyDescent="0.15">
      <c r="A401" s="193"/>
      <c r="B401" s="195"/>
      <c r="C401" s="225"/>
      <c r="D401" s="192"/>
      <c r="E401" s="571"/>
      <c r="F401" s="209"/>
      <c r="G401" s="43" t="s">
        <v>940</v>
      </c>
      <c r="H401" s="193"/>
      <c r="I401" s="195"/>
      <c r="J401" s="225"/>
      <c r="K401" s="192"/>
      <c r="L401" s="179" t="s">
        <v>940</v>
      </c>
      <c r="M401" s="213"/>
      <c r="N401" s="221"/>
      <c r="O401" s="222"/>
    </row>
    <row r="402" spans="1:15" s="48" customFormat="1" ht="24.75" customHeight="1" x14ac:dyDescent="0.15">
      <c r="A402" s="125"/>
      <c r="B402" s="195"/>
      <c r="C402" s="229"/>
      <c r="D402" s="192"/>
      <c r="E402" s="573" t="s">
        <v>547</v>
      </c>
      <c r="F402" s="200" t="s">
        <v>941</v>
      </c>
      <c r="G402" s="43" t="s">
        <v>942</v>
      </c>
      <c r="H402" s="125"/>
      <c r="I402" s="195"/>
      <c r="J402" s="229"/>
      <c r="K402" s="192"/>
      <c r="L402" s="179" t="s">
        <v>942</v>
      </c>
      <c r="M402" s="211" t="s">
        <v>16</v>
      </c>
      <c r="N402" s="220" t="s">
        <v>8</v>
      </c>
      <c r="O402" s="222"/>
    </row>
    <row r="403" spans="1:15" s="48" customFormat="1" ht="15" customHeight="1" x14ac:dyDescent="0.15">
      <c r="A403" s="125"/>
      <c r="B403" s="195"/>
      <c r="C403" s="229"/>
      <c r="D403" s="192"/>
      <c r="E403" s="572"/>
      <c r="F403" s="201"/>
      <c r="G403" s="43" t="s">
        <v>943</v>
      </c>
      <c r="H403" s="125"/>
      <c r="I403" s="195"/>
      <c r="J403" s="229"/>
      <c r="K403" s="192"/>
      <c r="L403" s="179" t="s">
        <v>943</v>
      </c>
      <c r="M403" s="213"/>
      <c r="N403" s="221"/>
      <c r="O403" s="222"/>
    </row>
    <row r="404" spans="1:15" s="48" customFormat="1" ht="15" customHeight="1" x14ac:dyDescent="0.15">
      <c r="A404" s="125"/>
      <c r="B404" s="195"/>
      <c r="C404" s="229"/>
      <c r="D404" s="192"/>
      <c r="E404" s="573" t="s">
        <v>549</v>
      </c>
      <c r="F404" s="200" t="s">
        <v>944</v>
      </c>
      <c r="G404" s="43" t="s">
        <v>945</v>
      </c>
      <c r="H404" s="125"/>
      <c r="I404" s="195"/>
      <c r="J404" s="229"/>
      <c r="K404" s="192"/>
      <c r="L404" s="179" t="s">
        <v>946</v>
      </c>
      <c r="M404" s="211" t="s">
        <v>16</v>
      </c>
      <c r="N404" s="220" t="s">
        <v>8</v>
      </c>
      <c r="O404" s="222"/>
    </row>
    <row r="405" spans="1:15" s="48" customFormat="1" ht="15" customHeight="1" x14ac:dyDescent="0.15">
      <c r="A405" s="125"/>
      <c r="B405" s="195"/>
      <c r="C405" s="229"/>
      <c r="D405" s="192"/>
      <c r="E405" s="572"/>
      <c r="F405" s="201"/>
      <c r="G405" s="43" t="s">
        <v>947</v>
      </c>
      <c r="H405" s="125"/>
      <c r="I405" s="195"/>
      <c r="J405" s="229"/>
      <c r="K405" s="192"/>
      <c r="L405" s="179" t="s">
        <v>948</v>
      </c>
      <c r="M405" s="213"/>
      <c r="N405" s="221"/>
      <c r="O405" s="221"/>
    </row>
    <row r="406" spans="1:15" s="48" customFormat="1" ht="15" customHeight="1" x14ac:dyDescent="0.15">
      <c r="A406" s="125"/>
      <c r="B406" s="195"/>
      <c r="C406" s="210" t="s">
        <v>91</v>
      </c>
      <c r="D406" s="191" t="s">
        <v>955</v>
      </c>
      <c r="E406" s="572" t="s">
        <v>156</v>
      </c>
      <c r="F406" s="201" t="s">
        <v>953</v>
      </c>
      <c r="G406" s="43" t="s">
        <v>954</v>
      </c>
      <c r="H406" s="125"/>
      <c r="I406" s="195"/>
      <c r="J406" s="210" t="s">
        <v>91</v>
      </c>
      <c r="K406" s="191" t="s">
        <v>955</v>
      </c>
      <c r="L406" s="179" t="s">
        <v>954</v>
      </c>
      <c r="M406" s="43" t="s">
        <v>4</v>
      </c>
      <c r="N406" s="214" t="s">
        <v>8</v>
      </c>
      <c r="O406" s="214" t="s">
        <v>164</v>
      </c>
    </row>
    <row r="407" spans="1:15" s="48" customFormat="1" ht="24.75" customHeight="1" x14ac:dyDescent="0.15">
      <c r="A407" s="125"/>
      <c r="B407" s="195"/>
      <c r="C407" s="210" t="s">
        <v>92</v>
      </c>
      <c r="D407" s="191" t="s">
        <v>1637</v>
      </c>
      <c r="E407" s="572" t="s">
        <v>156</v>
      </c>
      <c r="F407" s="201" t="s">
        <v>959</v>
      </c>
      <c r="G407" s="43" t="s">
        <v>927</v>
      </c>
      <c r="H407" s="125"/>
      <c r="I407" s="195"/>
      <c r="J407" s="210" t="s">
        <v>92</v>
      </c>
      <c r="K407" s="191" t="s">
        <v>1637</v>
      </c>
      <c r="L407" s="179" t="s">
        <v>927</v>
      </c>
      <c r="M407" s="43" t="s">
        <v>16</v>
      </c>
      <c r="N407" s="214" t="s">
        <v>8</v>
      </c>
      <c r="O407" s="214" t="s">
        <v>164</v>
      </c>
    </row>
    <row r="408" spans="1:15" s="48" customFormat="1" ht="15" customHeight="1" x14ac:dyDescent="0.15">
      <c r="A408" s="125"/>
      <c r="B408" s="195"/>
      <c r="C408" s="229"/>
      <c r="D408" s="192"/>
      <c r="E408" s="572" t="s">
        <v>14</v>
      </c>
      <c r="F408" s="201" t="s">
        <v>960</v>
      </c>
      <c r="G408" s="43" t="s">
        <v>961</v>
      </c>
      <c r="H408" s="125"/>
      <c r="I408" s="195"/>
      <c r="J408" s="229"/>
      <c r="K408" s="192"/>
      <c r="L408" s="179" t="s">
        <v>961</v>
      </c>
      <c r="M408" s="212" t="s">
        <v>16</v>
      </c>
      <c r="N408" s="214" t="s">
        <v>8</v>
      </c>
      <c r="O408" s="216"/>
    </row>
    <row r="409" spans="1:15" s="48" customFormat="1" ht="36.75" customHeight="1" x14ac:dyDescent="0.15">
      <c r="A409" s="67">
        <v>42</v>
      </c>
      <c r="B409" s="200" t="s">
        <v>1638</v>
      </c>
      <c r="C409" s="83" t="s">
        <v>90</v>
      </c>
      <c r="D409" s="226" t="s">
        <v>2054</v>
      </c>
      <c r="E409" s="67" t="s">
        <v>18</v>
      </c>
      <c r="F409" s="42" t="s">
        <v>963</v>
      </c>
      <c r="G409" s="186" t="s">
        <v>964</v>
      </c>
      <c r="H409" s="67">
        <v>42</v>
      </c>
      <c r="I409" s="200" t="s">
        <v>1638</v>
      </c>
      <c r="J409" s="83" t="s">
        <v>90</v>
      </c>
      <c r="K409" s="226" t="s">
        <v>2054</v>
      </c>
      <c r="L409" s="179" t="s">
        <v>965</v>
      </c>
      <c r="M409" s="211" t="s">
        <v>966</v>
      </c>
      <c r="N409" s="214" t="s">
        <v>8</v>
      </c>
      <c r="O409" s="214" t="s">
        <v>164</v>
      </c>
    </row>
    <row r="410" spans="1:15" s="48" customFormat="1" ht="48" customHeight="1" x14ac:dyDescent="0.15">
      <c r="A410" s="125"/>
      <c r="B410" s="209"/>
      <c r="C410" s="86"/>
      <c r="D410" s="192"/>
      <c r="E410" s="67" t="s">
        <v>106</v>
      </c>
      <c r="F410" s="42" t="s">
        <v>967</v>
      </c>
      <c r="G410" s="186" t="s">
        <v>968</v>
      </c>
      <c r="H410" s="125"/>
      <c r="I410" s="209"/>
      <c r="J410" s="86"/>
      <c r="K410" s="192"/>
      <c r="L410" s="179" t="s">
        <v>968</v>
      </c>
      <c r="M410" s="211" t="s">
        <v>969</v>
      </c>
      <c r="N410" s="214" t="s">
        <v>8</v>
      </c>
      <c r="O410" s="216"/>
    </row>
    <row r="411" spans="1:15" s="48" customFormat="1" ht="22.5" x14ac:dyDescent="0.15">
      <c r="A411" s="125"/>
      <c r="B411" s="209"/>
      <c r="C411" s="86"/>
      <c r="D411" s="192"/>
      <c r="E411" s="67" t="s">
        <v>20</v>
      </c>
      <c r="F411" s="200" t="s">
        <v>416</v>
      </c>
      <c r="G411" s="186" t="s">
        <v>904</v>
      </c>
      <c r="H411" s="125"/>
      <c r="I411" s="209"/>
      <c r="J411" s="86"/>
      <c r="K411" s="192"/>
      <c r="L411" s="179" t="s">
        <v>970</v>
      </c>
      <c r="M411" s="211" t="s">
        <v>7</v>
      </c>
      <c r="N411" s="220" t="s">
        <v>8</v>
      </c>
      <c r="O411" s="222"/>
    </row>
    <row r="412" spans="1:15" s="48" customFormat="1" ht="15" customHeight="1" x14ac:dyDescent="0.15">
      <c r="A412" s="125"/>
      <c r="B412" s="209"/>
      <c r="C412" s="86"/>
      <c r="D412" s="192"/>
      <c r="E412" s="67" t="s">
        <v>48</v>
      </c>
      <c r="F412" s="200" t="s">
        <v>1909</v>
      </c>
      <c r="G412" s="186" t="s">
        <v>1910</v>
      </c>
      <c r="H412" s="125"/>
      <c r="I412" s="209"/>
      <c r="J412" s="86"/>
      <c r="K412" s="192"/>
      <c r="L412" s="179" t="s">
        <v>1910</v>
      </c>
      <c r="M412" s="211" t="s">
        <v>4</v>
      </c>
      <c r="N412" s="220" t="s">
        <v>8</v>
      </c>
      <c r="O412" s="222"/>
    </row>
    <row r="413" spans="1:15" s="48" customFormat="1" ht="15" customHeight="1" x14ac:dyDescent="0.15">
      <c r="A413" s="125"/>
      <c r="B413" s="209"/>
      <c r="C413" s="86"/>
      <c r="D413" s="192"/>
      <c r="E413" s="97"/>
      <c r="F413" s="201"/>
      <c r="G413" s="186" t="s">
        <v>1911</v>
      </c>
      <c r="H413" s="125"/>
      <c r="I413" s="209"/>
      <c r="J413" s="86"/>
      <c r="K413" s="192"/>
      <c r="L413" s="179" t="s">
        <v>1911</v>
      </c>
      <c r="M413" s="211" t="s">
        <v>16</v>
      </c>
      <c r="N413" s="221"/>
      <c r="O413" s="222"/>
    </row>
    <row r="414" spans="1:15" s="48" customFormat="1" ht="15" customHeight="1" x14ac:dyDescent="0.15">
      <c r="A414" s="125"/>
      <c r="B414" s="209"/>
      <c r="C414" s="86"/>
      <c r="D414" s="192"/>
      <c r="E414" s="67" t="s">
        <v>186</v>
      </c>
      <c r="F414" s="200" t="s">
        <v>974</v>
      </c>
      <c r="G414" s="186" t="s">
        <v>1912</v>
      </c>
      <c r="H414" s="125"/>
      <c r="I414" s="209"/>
      <c r="J414" s="86"/>
      <c r="K414" s="192"/>
      <c r="L414" s="179" t="s">
        <v>1912</v>
      </c>
      <c r="M414" s="211" t="s">
        <v>63</v>
      </c>
      <c r="N414" s="220" t="s">
        <v>8</v>
      </c>
      <c r="O414" s="222"/>
    </row>
    <row r="415" spans="1:15" s="48" customFormat="1" ht="15" customHeight="1" x14ac:dyDescent="0.15">
      <c r="A415" s="125"/>
      <c r="B415" s="209"/>
      <c r="C415" s="86"/>
      <c r="D415" s="192"/>
      <c r="E415" s="97"/>
      <c r="F415" s="201"/>
      <c r="G415" s="186" t="s">
        <v>1913</v>
      </c>
      <c r="H415" s="125"/>
      <c r="I415" s="209"/>
      <c r="J415" s="86"/>
      <c r="K415" s="192"/>
      <c r="L415" s="179" t="s">
        <v>1913</v>
      </c>
      <c r="M415" s="212"/>
      <c r="N415" s="221"/>
      <c r="O415" s="222"/>
    </row>
    <row r="416" spans="1:15" s="48" customFormat="1" ht="15" customHeight="1" x14ac:dyDescent="0.15">
      <c r="A416" s="125"/>
      <c r="B416" s="209"/>
      <c r="C416" s="86"/>
      <c r="D416" s="192"/>
      <c r="E416" s="67" t="s">
        <v>136</v>
      </c>
      <c r="F416" s="42" t="s">
        <v>1915</v>
      </c>
      <c r="G416" s="186" t="s">
        <v>1916</v>
      </c>
      <c r="H416" s="125"/>
      <c r="I416" s="209"/>
      <c r="J416" s="86"/>
      <c r="K416" s="192"/>
      <c r="L416" s="179" t="s">
        <v>1916</v>
      </c>
      <c r="M416" s="211" t="s">
        <v>63</v>
      </c>
      <c r="N416" s="214" t="s">
        <v>8</v>
      </c>
      <c r="O416" s="216"/>
    </row>
    <row r="417" spans="1:15" s="48" customFormat="1" ht="15" customHeight="1" x14ac:dyDescent="0.15">
      <c r="A417" s="125"/>
      <c r="B417" s="209"/>
      <c r="C417" s="86"/>
      <c r="D417" s="192"/>
      <c r="E417" s="67" t="s">
        <v>420</v>
      </c>
      <c r="F417" s="42" t="s">
        <v>1925</v>
      </c>
      <c r="G417" s="186" t="s">
        <v>1926</v>
      </c>
      <c r="H417" s="125"/>
      <c r="I417" s="209"/>
      <c r="J417" s="86"/>
      <c r="K417" s="192"/>
      <c r="L417" s="179" t="s">
        <v>1926</v>
      </c>
      <c r="M417" s="211" t="s">
        <v>62</v>
      </c>
      <c r="N417" s="214" t="s">
        <v>8</v>
      </c>
      <c r="O417" s="216"/>
    </row>
    <row r="418" spans="1:15" s="48" customFormat="1" ht="15" customHeight="1" x14ac:dyDescent="0.15">
      <c r="A418" s="125"/>
      <c r="B418" s="209"/>
      <c r="C418" s="83" t="s">
        <v>91</v>
      </c>
      <c r="D418" s="226" t="s">
        <v>1640</v>
      </c>
      <c r="E418" s="210" t="s">
        <v>14</v>
      </c>
      <c r="F418" s="200" t="s">
        <v>61</v>
      </c>
      <c r="G418" s="43" t="s">
        <v>344</v>
      </c>
      <c r="H418" s="125"/>
      <c r="I418" s="209"/>
      <c r="J418" s="83" t="s">
        <v>91</v>
      </c>
      <c r="K418" s="226" t="s">
        <v>1640</v>
      </c>
      <c r="L418" s="179" t="s">
        <v>1928</v>
      </c>
      <c r="M418" s="211" t="s">
        <v>62</v>
      </c>
      <c r="N418" s="185" t="s">
        <v>8</v>
      </c>
      <c r="O418" s="188" t="s">
        <v>1</v>
      </c>
    </row>
    <row r="419" spans="1:15" s="48" customFormat="1" ht="36" customHeight="1" x14ac:dyDescent="0.15">
      <c r="A419" s="125"/>
      <c r="B419" s="209"/>
      <c r="C419" s="86"/>
      <c r="D419" s="227"/>
      <c r="E419" s="210" t="s">
        <v>26</v>
      </c>
      <c r="F419" s="200" t="s">
        <v>1929</v>
      </c>
      <c r="G419" s="43" t="s">
        <v>1930</v>
      </c>
      <c r="H419" s="125"/>
      <c r="I419" s="209"/>
      <c r="J419" s="86"/>
      <c r="K419" s="227"/>
      <c r="L419" s="179" t="s">
        <v>1930</v>
      </c>
      <c r="M419" s="43" t="s">
        <v>1931</v>
      </c>
      <c r="N419" s="26" t="s">
        <v>8</v>
      </c>
      <c r="O419" s="212"/>
    </row>
    <row r="420" spans="1:15" s="48" customFormat="1" ht="15" customHeight="1" x14ac:dyDescent="0.15">
      <c r="A420" s="125"/>
      <c r="B420" s="209"/>
      <c r="C420" s="86"/>
      <c r="D420" s="227"/>
      <c r="E420" s="229"/>
      <c r="F420" s="209"/>
      <c r="G420" s="43" t="s">
        <v>1932</v>
      </c>
      <c r="H420" s="125"/>
      <c r="I420" s="209"/>
      <c r="J420" s="86"/>
      <c r="K420" s="227"/>
      <c r="L420" s="179" t="s">
        <v>1932</v>
      </c>
      <c r="M420" s="211" t="s">
        <v>16</v>
      </c>
      <c r="N420" s="34"/>
      <c r="O420" s="212"/>
    </row>
    <row r="421" spans="1:15" s="48" customFormat="1" ht="15" customHeight="1" x14ac:dyDescent="0.15">
      <c r="A421" s="125"/>
      <c r="B421" s="209"/>
      <c r="C421" s="86"/>
      <c r="D421" s="227"/>
      <c r="E421" s="229"/>
      <c r="F421" s="209"/>
      <c r="G421" s="43" t="s">
        <v>1934</v>
      </c>
      <c r="H421" s="125"/>
      <c r="I421" s="209"/>
      <c r="J421" s="86"/>
      <c r="K421" s="227"/>
      <c r="L421" s="179" t="s">
        <v>1934</v>
      </c>
      <c r="M421" s="212"/>
      <c r="N421" s="34"/>
      <c r="O421" s="212"/>
    </row>
    <row r="422" spans="1:15" s="48" customFormat="1" ht="15" customHeight="1" x14ac:dyDescent="0.15">
      <c r="A422" s="125"/>
      <c r="B422" s="209"/>
      <c r="C422" s="86"/>
      <c r="D422" s="227"/>
      <c r="E422" s="229"/>
      <c r="F422" s="209"/>
      <c r="G422" s="43" t="s">
        <v>1936</v>
      </c>
      <c r="H422" s="125"/>
      <c r="I422" s="209"/>
      <c r="J422" s="86"/>
      <c r="K422" s="227"/>
      <c r="L422" s="179" t="s">
        <v>1936</v>
      </c>
      <c r="M422" s="212"/>
      <c r="N422" s="34"/>
      <c r="O422" s="212"/>
    </row>
    <row r="423" spans="1:15" s="48" customFormat="1" ht="15" customHeight="1" x14ac:dyDescent="0.15">
      <c r="A423" s="125"/>
      <c r="B423" s="209"/>
      <c r="C423" s="86"/>
      <c r="D423" s="227"/>
      <c r="E423" s="229"/>
      <c r="F423" s="209"/>
      <c r="G423" s="43" t="s">
        <v>2055</v>
      </c>
      <c r="H423" s="125"/>
      <c r="I423" s="209"/>
      <c r="J423" s="86"/>
      <c r="K423" s="227"/>
      <c r="L423" s="179" t="s">
        <v>2055</v>
      </c>
      <c r="M423" s="212"/>
      <c r="N423" s="34"/>
      <c r="O423" s="212"/>
    </row>
    <row r="424" spans="1:15" s="48" customFormat="1" ht="15" customHeight="1" x14ac:dyDescent="0.15">
      <c r="A424" s="125"/>
      <c r="B424" s="209"/>
      <c r="C424" s="86"/>
      <c r="D424" s="227"/>
      <c r="E424" s="230"/>
      <c r="F424" s="201"/>
      <c r="G424" s="43" t="s">
        <v>1940</v>
      </c>
      <c r="H424" s="125"/>
      <c r="I424" s="209"/>
      <c r="J424" s="86"/>
      <c r="K424" s="227"/>
      <c r="L424" s="179" t="s">
        <v>1940</v>
      </c>
      <c r="M424" s="213"/>
      <c r="N424" s="114"/>
      <c r="O424" s="212"/>
    </row>
    <row r="425" spans="1:15" s="48" customFormat="1" ht="22.5" x14ac:dyDescent="0.15">
      <c r="A425" s="125"/>
      <c r="B425" s="209"/>
      <c r="C425" s="86"/>
      <c r="D425" s="227"/>
      <c r="E425" s="124" t="s">
        <v>18</v>
      </c>
      <c r="F425" s="46" t="s">
        <v>416</v>
      </c>
      <c r="G425" s="186" t="s">
        <v>904</v>
      </c>
      <c r="H425" s="125"/>
      <c r="I425" s="209"/>
      <c r="J425" s="86"/>
      <c r="K425" s="227"/>
      <c r="L425" s="179" t="s">
        <v>904</v>
      </c>
      <c r="M425" s="43" t="s">
        <v>46</v>
      </c>
      <c r="N425" s="25" t="s">
        <v>8</v>
      </c>
      <c r="O425" s="213"/>
    </row>
    <row r="426" spans="1:15" s="48" customFormat="1" ht="15" customHeight="1" x14ac:dyDescent="0.15">
      <c r="A426" s="125"/>
      <c r="B426" s="209"/>
      <c r="C426" s="574" t="s">
        <v>1195</v>
      </c>
      <c r="D426" s="226" t="s">
        <v>1641</v>
      </c>
      <c r="E426" s="124" t="s">
        <v>26</v>
      </c>
      <c r="F426" s="46" t="s">
        <v>70</v>
      </c>
      <c r="G426" s="43" t="s">
        <v>345</v>
      </c>
      <c r="H426" s="125"/>
      <c r="I426" s="209"/>
      <c r="J426" s="574" t="s">
        <v>1195</v>
      </c>
      <c r="K426" s="226" t="s">
        <v>1641</v>
      </c>
      <c r="L426" s="179" t="s">
        <v>1127</v>
      </c>
      <c r="M426" s="43" t="s">
        <v>4</v>
      </c>
      <c r="N426" s="185" t="s">
        <v>8</v>
      </c>
      <c r="O426" s="188" t="s">
        <v>1</v>
      </c>
    </row>
    <row r="427" spans="1:15" s="48" customFormat="1" ht="15" customHeight="1" x14ac:dyDescent="0.15">
      <c r="A427" s="125"/>
      <c r="B427" s="209"/>
      <c r="C427" s="575"/>
      <c r="D427" s="227"/>
      <c r="E427" s="67" t="s">
        <v>106</v>
      </c>
      <c r="F427" s="200" t="s">
        <v>2056</v>
      </c>
      <c r="G427" s="576" t="s">
        <v>2057</v>
      </c>
      <c r="H427" s="125"/>
      <c r="I427" s="209"/>
      <c r="J427" s="575"/>
      <c r="K427" s="227"/>
      <c r="L427" s="179" t="s">
        <v>2057</v>
      </c>
      <c r="M427" s="212" t="s">
        <v>153</v>
      </c>
      <c r="N427" s="26" t="s">
        <v>173</v>
      </c>
      <c r="O427" s="212"/>
    </row>
    <row r="428" spans="1:15" s="48" customFormat="1" ht="15" customHeight="1" x14ac:dyDescent="0.15">
      <c r="A428" s="125"/>
      <c r="B428" s="209"/>
      <c r="C428" s="575"/>
      <c r="D428" s="227"/>
      <c r="E428" s="125"/>
      <c r="F428" s="209"/>
      <c r="G428" s="576" t="s">
        <v>2058</v>
      </c>
      <c r="H428" s="125"/>
      <c r="I428" s="209"/>
      <c r="J428" s="575"/>
      <c r="K428" s="227"/>
      <c r="L428" s="179" t="s">
        <v>2058</v>
      </c>
      <c r="M428" s="212"/>
      <c r="N428" s="114"/>
      <c r="O428" s="212"/>
    </row>
    <row r="429" spans="1:15" s="48" customFormat="1" ht="15" customHeight="1" x14ac:dyDescent="0.15">
      <c r="A429" s="125"/>
      <c r="B429" s="209"/>
      <c r="C429" s="575"/>
      <c r="D429" s="227"/>
      <c r="E429" s="210" t="s">
        <v>20</v>
      </c>
      <c r="F429" s="200" t="s">
        <v>71</v>
      </c>
      <c r="G429" s="43" t="s">
        <v>346</v>
      </c>
      <c r="H429" s="125"/>
      <c r="I429" s="209"/>
      <c r="J429" s="575"/>
      <c r="K429" s="227"/>
      <c r="L429" s="179" t="s">
        <v>1128</v>
      </c>
      <c r="M429" s="211" t="s">
        <v>120</v>
      </c>
      <c r="N429" s="34" t="s">
        <v>173</v>
      </c>
      <c r="O429" s="212"/>
    </row>
    <row r="430" spans="1:15" s="48" customFormat="1" ht="15" customHeight="1" x14ac:dyDescent="0.15">
      <c r="A430" s="125"/>
      <c r="B430" s="209"/>
      <c r="C430" s="575"/>
      <c r="D430" s="227"/>
      <c r="E430" s="577"/>
      <c r="F430" s="201"/>
      <c r="G430" s="43" t="s">
        <v>347</v>
      </c>
      <c r="H430" s="125"/>
      <c r="I430" s="209"/>
      <c r="J430" s="575"/>
      <c r="K430" s="227"/>
      <c r="L430" s="179" t="s">
        <v>1129</v>
      </c>
      <c r="M430" s="213"/>
      <c r="N430" s="114"/>
      <c r="O430" s="212"/>
    </row>
    <row r="431" spans="1:15" s="48" customFormat="1" ht="15" customHeight="1" x14ac:dyDescent="0.15">
      <c r="A431" s="125"/>
      <c r="B431" s="209"/>
      <c r="C431" s="575"/>
      <c r="D431" s="227"/>
      <c r="E431" s="210" t="s">
        <v>48</v>
      </c>
      <c r="F431" s="194" t="s">
        <v>1073</v>
      </c>
      <c r="G431" s="43" t="s">
        <v>2059</v>
      </c>
      <c r="H431" s="125"/>
      <c r="I431" s="209"/>
      <c r="J431" s="575"/>
      <c r="K431" s="227"/>
      <c r="L431" s="179" t="s">
        <v>2059</v>
      </c>
      <c r="M431" s="211" t="s">
        <v>2</v>
      </c>
      <c r="N431" s="26" t="s">
        <v>173</v>
      </c>
      <c r="O431" s="212"/>
    </row>
    <row r="432" spans="1:15" s="48" customFormat="1" ht="15" customHeight="1" x14ac:dyDescent="0.15">
      <c r="A432" s="125"/>
      <c r="B432" s="209"/>
      <c r="C432" s="575"/>
      <c r="D432" s="227"/>
      <c r="E432" s="230"/>
      <c r="F432" s="198"/>
      <c r="G432" s="43" t="s">
        <v>1074</v>
      </c>
      <c r="H432" s="125"/>
      <c r="I432" s="209"/>
      <c r="J432" s="575"/>
      <c r="K432" s="227"/>
      <c r="L432" s="179" t="s">
        <v>1074</v>
      </c>
      <c r="M432" s="212"/>
      <c r="N432" s="114"/>
      <c r="O432" s="212"/>
    </row>
    <row r="433" spans="1:15" s="48" customFormat="1" ht="15" customHeight="1" x14ac:dyDescent="0.15">
      <c r="A433" s="125"/>
      <c r="B433" s="209"/>
      <c r="C433" s="575"/>
      <c r="D433" s="227"/>
      <c r="E433" s="230" t="s">
        <v>186</v>
      </c>
      <c r="F433" s="46" t="s">
        <v>1075</v>
      </c>
      <c r="G433" s="43" t="s">
        <v>1076</v>
      </c>
      <c r="H433" s="125"/>
      <c r="I433" s="209"/>
      <c r="J433" s="575"/>
      <c r="K433" s="227"/>
      <c r="L433" s="179" t="s">
        <v>1076</v>
      </c>
      <c r="M433" s="43" t="s">
        <v>2</v>
      </c>
      <c r="N433" s="185" t="s">
        <v>8</v>
      </c>
      <c r="O433" s="189"/>
    </row>
    <row r="434" spans="1:15" s="48" customFormat="1" ht="24" customHeight="1" x14ac:dyDescent="0.15">
      <c r="A434" s="125"/>
      <c r="B434" s="209"/>
      <c r="C434" s="575"/>
      <c r="D434" s="227"/>
      <c r="E434" s="230" t="s">
        <v>136</v>
      </c>
      <c r="F434" s="46" t="s">
        <v>1077</v>
      </c>
      <c r="G434" s="43" t="s">
        <v>1078</v>
      </c>
      <c r="H434" s="125"/>
      <c r="I434" s="209"/>
      <c r="J434" s="575"/>
      <c r="K434" s="227"/>
      <c r="L434" s="179" t="s">
        <v>1078</v>
      </c>
      <c r="M434" s="43" t="s">
        <v>1079</v>
      </c>
      <c r="N434" s="185" t="s">
        <v>8</v>
      </c>
      <c r="O434" s="189"/>
    </row>
    <row r="435" spans="1:15" s="48" customFormat="1" ht="15" customHeight="1" x14ac:dyDescent="0.15">
      <c r="A435" s="125"/>
      <c r="B435" s="209"/>
      <c r="C435" s="575"/>
      <c r="D435" s="227"/>
      <c r="E435" s="230" t="s">
        <v>420</v>
      </c>
      <c r="F435" s="231" t="s">
        <v>1080</v>
      </c>
      <c r="G435" s="188" t="s">
        <v>423</v>
      </c>
      <c r="H435" s="125"/>
      <c r="I435" s="209"/>
      <c r="J435" s="575"/>
      <c r="K435" s="227"/>
      <c r="L435" s="179" t="s">
        <v>423</v>
      </c>
      <c r="M435" s="186" t="s">
        <v>46</v>
      </c>
      <c r="N435" s="185" t="s">
        <v>8</v>
      </c>
      <c r="O435" s="189"/>
    </row>
    <row r="436" spans="1:15" s="48" customFormat="1" ht="15" customHeight="1" x14ac:dyDescent="0.15">
      <c r="A436" s="125"/>
      <c r="B436" s="209"/>
      <c r="C436" s="575"/>
      <c r="D436" s="227"/>
      <c r="E436" s="210" t="s">
        <v>421</v>
      </c>
      <c r="F436" s="209" t="s">
        <v>1081</v>
      </c>
      <c r="G436" s="43" t="s">
        <v>1082</v>
      </c>
      <c r="H436" s="125"/>
      <c r="I436" s="209"/>
      <c r="J436" s="575"/>
      <c r="K436" s="227"/>
      <c r="L436" s="179" t="s">
        <v>1082</v>
      </c>
      <c r="M436" s="211" t="s">
        <v>34</v>
      </c>
      <c r="N436" s="26" t="s">
        <v>173</v>
      </c>
      <c r="O436" s="212"/>
    </row>
    <row r="437" spans="1:15" s="48" customFormat="1" ht="15" customHeight="1" x14ac:dyDescent="0.15">
      <c r="A437" s="125"/>
      <c r="B437" s="209"/>
      <c r="C437" s="575"/>
      <c r="D437" s="227"/>
      <c r="E437" s="230"/>
      <c r="F437" s="198"/>
      <c r="G437" s="43" t="s">
        <v>1083</v>
      </c>
      <c r="H437" s="125"/>
      <c r="I437" s="209"/>
      <c r="J437" s="575"/>
      <c r="K437" s="227"/>
      <c r="L437" s="179" t="s">
        <v>1083</v>
      </c>
      <c r="M437" s="212"/>
      <c r="N437" s="114"/>
      <c r="O437" s="212"/>
    </row>
    <row r="438" spans="1:15" s="48" customFormat="1" ht="15" customHeight="1" x14ac:dyDescent="0.15">
      <c r="A438" s="125"/>
      <c r="B438" s="209"/>
      <c r="C438" s="575"/>
      <c r="D438" s="227"/>
      <c r="E438" s="210" t="s">
        <v>427</v>
      </c>
      <c r="F438" s="200" t="s">
        <v>1084</v>
      </c>
      <c r="G438" s="43" t="s">
        <v>1085</v>
      </c>
      <c r="H438" s="125"/>
      <c r="I438" s="209"/>
      <c r="J438" s="575"/>
      <c r="K438" s="227"/>
      <c r="L438" s="179" t="s">
        <v>1085</v>
      </c>
      <c r="M438" s="211" t="s">
        <v>34</v>
      </c>
      <c r="N438" s="26" t="s">
        <v>173</v>
      </c>
      <c r="O438" s="212"/>
    </row>
    <row r="439" spans="1:15" s="48" customFormat="1" ht="15" customHeight="1" x14ac:dyDescent="0.15">
      <c r="A439" s="125"/>
      <c r="B439" s="209"/>
      <c r="C439" s="575"/>
      <c r="D439" s="227"/>
      <c r="E439" s="230"/>
      <c r="F439" s="201"/>
      <c r="G439" s="43" t="s">
        <v>2060</v>
      </c>
      <c r="H439" s="125"/>
      <c r="I439" s="209"/>
      <c r="J439" s="575"/>
      <c r="K439" s="227"/>
      <c r="L439" s="179" t="s">
        <v>2060</v>
      </c>
      <c r="M439" s="186" t="s">
        <v>35</v>
      </c>
      <c r="N439" s="114"/>
      <c r="O439" s="212"/>
    </row>
    <row r="440" spans="1:15" s="48" customFormat="1" ht="15" customHeight="1" x14ac:dyDescent="0.15">
      <c r="A440" s="125"/>
      <c r="B440" s="209"/>
      <c r="C440" s="575"/>
      <c r="D440" s="227"/>
      <c r="E440" s="230" t="s">
        <v>54</v>
      </c>
      <c r="F440" s="46" t="s">
        <v>1089</v>
      </c>
      <c r="G440" s="43" t="s">
        <v>1090</v>
      </c>
      <c r="H440" s="125"/>
      <c r="I440" s="209"/>
      <c r="J440" s="575"/>
      <c r="K440" s="227"/>
      <c r="L440" s="179" t="s">
        <v>1090</v>
      </c>
      <c r="M440" s="186" t="s">
        <v>32</v>
      </c>
      <c r="N440" s="185" t="s">
        <v>8</v>
      </c>
      <c r="O440" s="189"/>
    </row>
    <row r="441" spans="1:15" s="48" customFormat="1" ht="15" customHeight="1" x14ac:dyDescent="0.15">
      <c r="A441" s="125"/>
      <c r="B441" s="209"/>
      <c r="C441" s="575"/>
      <c r="D441" s="227"/>
      <c r="E441" s="230" t="s">
        <v>55</v>
      </c>
      <c r="F441" s="46" t="s">
        <v>2061</v>
      </c>
      <c r="G441" s="43" t="s">
        <v>2062</v>
      </c>
      <c r="H441" s="125"/>
      <c r="I441" s="209"/>
      <c r="J441" s="575"/>
      <c r="K441" s="227"/>
      <c r="L441" s="179" t="s">
        <v>2062</v>
      </c>
      <c r="M441" s="186" t="s">
        <v>32</v>
      </c>
      <c r="N441" s="185" t="s">
        <v>8</v>
      </c>
      <c r="O441" s="189"/>
    </row>
    <row r="442" spans="1:15" s="48" customFormat="1" ht="15" customHeight="1" x14ac:dyDescent="0.15">
      <c r="A442" s="125"/>
      <c r="B442" s="209"/>
      <c r="C442" s="575"/>
      <c r="D442" s="227"/>
      <c r="E442" s="124" t="s">
        <v>433</v>
      </c>
      <c r="F442" s="46" t="s">
        <v>1091</v>
      </c>
      <c r="G442" s="43" t="s">
        <v>1092</v>
      </c>
      <c r="H442" s="125"/>
      <c r="I442" s="209"/>
      <c r="J442" s="575"/>
      <c r="K442" s="227"/>
      <c r="L442" s="179" t="s">
        <v>1092</v>
      </c>
      <c r="M442" s="186" t="s">
        <v>32</v>
      </c>
      <c r="N442" s="185" t="s">
        <v>8</v>
      </c>
      <c r="O442" s="189"/>
    </row>
    <row r="443" spans="1:15" s="48" customFormat="1" ht="15" customHeight="1" x14ac:dyDescent="0.15">
      <c r="A443" s="125"/>
      <c r="B443" s="209"/>
      <c r="C443" s="575"/>
      <c r="D443" s="227"/>
      <c r="E443" s="210" t="s">
        <v>57</v>
      </c>
      <c r="F443" s="200" t="s">
        <v>1093</v>
      </c>
      <c r="G443" s="43" t="s">
        <v>2063</v>
      </c>
      <c r="H443" s="125"/>
      <c r="I443" s="209"/>
      <c r="J443" s="575"/>
      <c r="K443" s="227"/>
      <c r="L443" s="179" t="s">
        <v>2063</v>
      </c>
      <c r="M443" s="211" t="s">
        <v>32</v>
      </c>
      <c r="N443" s="26" t="s">
        <v>173</v>
      </c>
      <c r="O443" s="213"/>
    </row>
    <row r="444" spans="1:15" s="48" customFormat="1" ht="15" customHeight="1" x14ac:dyDescent="0.15">
      <c r="A444" s="125"/>
      <c r="B444" s="209"/>
      <c r="C444" s="83" t="s">
        <v>85</v>
      </c>
      <c r="D444" s="226" t="s">
        <v>1642</v>
      </c>
      <c r="E444" s="124" t="s">
        <v>150</v>
      </c>
      <c r="F444" s="74" t="s">
        <v>151</v>
      </c>
      <c r="G444" s="43" t="s">
        <v>386</v>
      </c>
      <c r="H444" s="125"/>
      <c r="I444" s="209"/>
      <c r="J444" s="83" t="s">
        <v>85</v>
      </c>
      <c r="K444" s="226" t="s">
        <v>1642</v>
      </c>
      <c r="L444" s="179" t="s">
        <v>386</v>
      </c>
      <c r="M444" s="188" t="s">
        <v>152</v>
      </c>
      <c r="N444" s="186" t="s">
        <v>8</v>
      </c>
      <c r="O444" s="188" t="s">
        <v>113</v>
      </c>
    </row>
    <row r="445" spans="1:15" s="48" customFormat="1" ht="24" customHeight="1" x14ac:dyDescent="0.15">
      <c r="A445" s="125"/>
      <c r="B445" s="195"/>
      <c r="C445" s="86"/>
      <c r="D445" s="227"/>
      <c r="E445" s="210" t="s">
        <v>26</v>
      </c>
      <c r="F445" s="194" t="s">
        <v>416</v>
      </c>
      <c r="G445" s="186" t="s">
        <v>904</v>
      </c>
      <c r="H445" s="125"/>
      <c r="I445" s="195"/>
      <c r="J445" s="86"/>
      <c r="K445" s="227"/>
      <c r="L445" s="179" t="s">
        <v>904</v>
      </c>
      <c r="M445" s="43" t="s">
        <v>7</v>
      </c>
      <c r="N445" s="185" t="s">
        <v>8</v>
      </c>
      <c r="O445" s="189"/>
    </row>
    <row r="446" spans="1:15" s="48" customFormat="1" ht="15" customHeight="1" x14ac:dyDescent="0.15">
      <c r="A446" s="125"/>
      <c r="B446" s="195"/>
      <c r="C446" s="86"/>
      <c r="D446" s="192"/>
      <c r="E446" s="546" t="s">
        <v>18</v>
      </c>
      <c r="F446" s="200" t="s">
        <v>987</v>
      </c>
      <c r="G446" s="43" t="s">
        <v>1025</v>
      </c>
      <c r="H446" s="125"/>
      <c r="I446" s="195"/>
      <c r="J446" s="86"/>
      <c r="K446" s="192"/>
      <c r="L446" s="179" t="s">
        <v>1025</v>
      </c>
      <c r="M446" s="211" t="s">
        <v>34</v>
      </c>
      <c r="N446" s="135" t="s">
        <v>8</v>
      </c>
      <c r="O446" s="212"/>
    </row>
    <row r="447" spans="1:15" s="48" customFormat="1" ht="15" customHeight="1" x14ac:dyDescent="0.15">
      <c r="A447" s="125"/>
      <c r="B447" s="195"/>
      <c r="C447" s="86"/>
      <c r="D447" s="192"/>
      <c r="E447" s="230"/>
      <c r="F447" s="199"/>
      <c r="G447" s="43" t="s">
        <v>1026</v>
      </c>
      <c r="H447" s="125"/>
      <c r="I447" s="195"/>
      <c r="J447" s="86"/>
      <c r="K447" s="192"/>
      <c r="L447" s="179" t="s">
        <v>1026</v>
      </c>
      <c r="M447" s="213"/>
      <c r="N447" s="93"/>
      <c r="O447" s="212"/>
    </row>
    <row r="448" spans="1:15" s="48" customFormat="1" ht="15" customHeight="1" x14ac:dyDescent="0.15">
      <c r="A448" s="125"/>
      <c r="B448" s="195"/>
      <c r="C448" s="86"/>
      <c r="D448" s="192"/>
      <c r="E448" s="210" t="s">
        <v>106</v>
      </c>
      <c r="F448" s="200" t="s">
        <v>988</v>
      </c>
      <c r="G448" s="43" t="s">
        <v>1027</v>
      </c>
      <c r="H448" s="125"/>
      <c r="I448" s="195"/>
      <c r="J448" s="86"/>
      <c r="K448" s="192"/>
      <c r="L448" s="179" t="s">
        <v>1027</v>
      </c>
      <c r="M448" s="211" t="s">
        <v>16</v>
      </c>
      <c r="N448" s="135" t="s">
        <v>8</v>
      </c>
      <c r="O448" s="212"/>
    </row>
    <row r="449" spans="1:15" s="48" customFormat="1" ht="15" customHeight="1" x14ac:dyDescent="0.15">
      <c r="A449" s="125"/>
      <c r="B449" s="195"/>
      <c r="C449" s="86"/>
      <c r="D449" s="192"/>
      <c r="E449" s="229"/>
      <c r="F449" s="195"/>
      <c r="G449" s="43" t="s">
        <v>1028</v>
      </c>
      <c r="H449" s="125"/>
      <c r="I449" s="195"/>
      <c r="J449" s="86"/>
      <c r="K449" s="192"/>
      <c r="L449" s="179" t="s">
        <v>1028</v>
      </c>
      <c r="M449" s="212"/>
      <c r="N449" s="93"/>
      <c r="O449" s="212"/>
    </row>
    <row r="450" spans="1:15" s="48" customFormat="1" ht="15" customHeight="1" x14ac:dyDescent="0.15">
      <c r="A450" s="125"/>
      <c r="B450" s="195"/>
      <c r="C450" s="86"/>
      <c r="D450" s="192"/>
      <c r="E450" s="229"/>
      <c r="F450" s="195"/>
      <c r="G450" s="43" t="s">
        <v>1029</v>
      </c>
      <c r="H450" s="125"/>
      <c r="I450" s="195"/>
      <c r="J450" s="86"/>
      <c r="K450" s="192"/>
      <c r="L450" s="179" t="s">
        <v>1029</v>
      </c>
      <c r="M450" s="212"/>
      <c r="N450" s="93"/>
      <c r="O450" s="212"/>
    </row>
    <row r="451" spans="1:15" s="48" customFormat="1" ht="15" customHeight="1" x14ac:dyDescent="0.15">
      <c r="A451" s="125"/>
      <c r="B451" s="195"/>
      <c r="C451" s="86"/>
      <c r="D451" s="192"/>
      <c r="E451" s="229"/>
      <c r="F451" s="195"/>
      <c r="G451" s="43" t="s">
        <v>1948</v>
      </c>
      <c r="H451" s="125"/>
      <c r="I451" s="195"/>
      <c r="J451" s="86"/>
      <c r="K451" s="192"/>
      <c r="L451" s="179" t="s">
        <v>1948</v>
      </c>
      <c r="M451" s="212"/>
      <c r="N451" s="93"/>
      <c r="O451" s="212"/>
    </row>
    <row r="452" spans="1:15" s="48" customFormat="1" ht="15" customHeight="1" x14ac:dyDescent="0.15">
      <c r="A452" s="125"/>
      <c r="B452" s="195"/>
      <c r="C452" s="86"/>
      <c r="D452" s="192"/>
      <c r="E452" s="229"/>
      <c r="F452" s="195"/>
      <c r="G452" s="43" t="s">
        <v>1030</v>
      </c>
      <c r="H452" s="125"/>
      <c r="I452" s="195"/>
      <c r="J452" s="86"/>
      <c r="K452" s="192"/>
      <c r="L452" s="179" t="s">
        <v>1030</v>
      </c>
      <c r="M452" s="212"/>
      <c r="N452" s="93"/>
      <c r="O452" s="212"/>
    </row>
    <row r="453" spans="1:15" s="48" customFormat="1" ht="15" customHeight="1" x14ac:dyDescent="0.15">
      <c r="A453" s="125"/>
      <c r="B453" s="195"/>
      <c r="C453" s="86"/>
      <c r="D453" s="192"/>
      <c r="E453" s="229"/>
      <c r="F453" s="195"/>
      <c r="G453" s="43" t="s">
        <v>1949</v>
      </c>
      <c r="H453" s="125"/>
      <c r="I453" s="195"/>
      <c r="J453" s="86"/>
      <c r="K453" s="192"/>
      <c r="L453" s="179" t="s">
        <v>1949</v>
      </c>
      <c r="M453" s="213"/>
      <c r="N453" s="93"/>
      <c r="O453" s="212"/>
    </row>
    <row r="454" spans="1:15" s="48" customFormat="1" ht="15" customHeight="1" x14ac:dyDescent="0.15">
      <c r="A454" s="125"/>
      <c r="B454" s="195"/>
      <c r="C454" s="86"/>
      <c r="D454" s="192"/>
      <c r="E454" s="124" t="s">
        <v>20</v>
      </c>
      <c r="F454" s="46" t="s">
        <v>1950</v>
      </c>
      <c r="G454" s="43" t="s">
        <v>1951</v>
      </c>
      <c r="H454" s="125"/>
      <c r="I454" s="195"/>
      <c r="J454" s="86"/>
      <c r="K454" s="192"/>
      <c r="L454" s="179" t="s">
        <v>1951</v>
      </c>
      <c r="M454" s="211" t="s">
        <v>16</v>
      </c>
      <c r="N454" s="185" t="s">
        <v>8</v>
      </c>
      <c r="O454" s="189"/>
    </row>
    <row r="455" spans="1:15" s="48" customFormat="1" ht="15" customHeight="1" x14ac:dyDescent="0.15">
      <c r="A455" s="125"/>
      <c r="B455" s="195"/>
      <c r="C455" s="86"/>
      <c r="D455" s="192"/>
      <c r="E455" s="196" t="s">
        <v>168</v>
      </c>
      <c r="F455" s="46" t="s">
        <v>1952</v>
      </c>
      <c r="G455" s="43" t="s">
        <v>1953</v>
      </c>
      <c r="H455" s="125"/>
      <c r="I455" s="195"/>
      <c r="J455" s="86"/>
      <c r="K455" s="192"/>
      <c r="L455" s="179" t="s">
        <v>1953</v>
      </c>
      <c r="M455" s="186" t="s">
        <v>35</v>
      </c>
      <c r="N455" s="185" t="s">
        <v>8</v>
      </c>
      <c r="O455" s="189"/>
    </row>
    <row r="456" spans="1:15" s="48" customFormat="1" ht="15" customHeight="1" x14ac:dyDescent="0.15">
      <c r="A456" s="125"/>
      <c r="B456" s="209"/>
      <c r="C456" s="83" t="s">
        <v>97</v>
      </c>
      <c r="D456" s="82" t="s">
        <v>1643</v>
      </c>
      <c r="E456" s="210" t="s">
        <v>156</v>
      </c>
      <c r="F456" s="200" t="s">
        <v>416</v>
      </c>
      <c r="G456" s="186" t="s">
        <v>904</v>
      </c>
      <c r="H456" s="125"/>
      <c r="I456" s="209"/>
      <c r="J456" s="83" t="s">
        <v>97</v>
      </c>
      <c r="K456" s="82" t="s">
        <v>1643</v>
      </c>
      <c r="L456" s="179" t="s">
        <v>904</v>
      </c>
      <c r="M456" s="211" t="s">
        <v>46</v>
      </c>
      <c r="N456" s="26" t="s">
        <v>8</v>
      </c>
      <c r="O456" s="212"/>
    </row>
    <row r="457" spans="1:15" s="48" customFormat="1" ht="15" customHeight="1" x14ac:dyDescent="0.15">
      <c r="A457" s="125"/>
      <c r="B457" s="195"/>
      <c r="C457" s="86"/>
      <c r="D457" s="85"/>
      <c r="E457" s="546" t="s">
        <v>14</v>
      </c>
      <c r="F457" s="200" t="s">
        <v>990</v>
      </c>
      <c r="G457" s="43" t="s">
        <v>1032</v>
      </c>
      <c r="H457" s="125"/>
      <c r="I457" s="195"/>
      <c r="J457" s="86"/>
      <c r="K457" s="85"/>
      <c r="L457" s="179" t="s">
        <v>1032</v>
      </c>
      <c r="M457" s="43" t="s">
        <v>3</v>
      </c>
      <c r="N457" s="26" t="s">
        <v>8</v>
      </c>
      <c r="O457" s="211" t="s">
        <v>1</v>
      </c>
    </row>
    <row r="458" spans="1:15" s="48" customFormat="1" ht="15" customHeight="1" x14ac:dyDescent="0.15">
      <c r="A458" s="125"/>
      <c r="B458" s="195"/>
      <c r="C458" s="86"/>
      <c r="D458" s="85"/>
      <c r="E458" s="545"/>
      <c r="F458" s="201"/>
      <c r="G458" s="43" t="s">
        <v>1954</v>
      </c>
      <c r="H458" s="125"/>
      <c r="I458" s="195"/>
      <c r="J458" s="86"/>
      <c r="K458" s="85"/>
      <c r="L458" s="179" t="s">
        <v>1954</v>
      </c>
      <c r="M458" s="43" t="s">
        <v>16</v>
      </c>
      <c r="N458" s="114"/>
      <c r="O458" s="212"/>
    </row>
    <row r="459" spans="1:15" s="48" customFormat="1" ht="15" customHeight="1" x14ac:dyDescent="0.15">
      <c r="A459" s="125"/>
      <c r="B459" s="195"/>
      <c r="C459" s="86"/>
      <c r="D459" s="85"/>
      <c r="E459" s="547" t="s">
        <v>26</v>
      </c>
      <c r="F459" s="195" t="s">
        <v>991</v>
      </c>
      <c r="G459" s="43" t="s">
        <v>1033</v>
      </c>
      <c r="H459" s="125"/>
      <c r="I459" s="195"/>
      <c r="J459" s="86"/>
      <c r="K459" s="85"/>
      <c r="L459" s="179" t="s">
        <v>1033</v>
      </c>
      <c r="M459" s="43" t="s">
        <v>16</v>
      </c>
      <c r="N459" s="185" t="s">
        <v>8</v>
      </c>
      <c r="O459" s="189"/>
    </row>
    <row r="460" spans="1:15" s="48" customFormat="1" ht="15" customHeight="1" x14ac:dyDescent="0.15">
      <c r="A460" s="125"/>
      <c r="B460" s="195"/>
      <c r="C460" s="86"/>
      <c r="D460" s="85"/>
      <c r="E460" s="196" t="s">
        <v>18</v>
      </c>
      <c r="F460" s="46" t="s">
        <v>992</v>
      </c>
      <c r="G460" s="43" t="s">
        <v>652</v>
      </c>
      <c r="H460" s="125"/>
      <c r="I460" s="195"/>
      <c r="J460" s="86"/>
      <c r="K460" s="85"/>
      <c r="L460" s="179" t="s">
        <v>652</v>
      </c>
      <c r="M460" s="186" t="s">
        <v>34</v>
      </c>
      <c r="N460" s="63" t="s">
        <v>173</v>
      </c>
      <c r="O460" s="189"/>
    </row>
    <row r="461" spans="1:15" s="48" customFormat="1" ht="15" customHeight="1" x14ac:dyDescent="0.15">
      <c r="A461" s="125"/>
      <c r="B461" s="195"/>
      <c r="C461" s="86"/>
      <c r="D461" s="85"/>
      <c r="E461" s="96" t="s">
        <v>106</v>
      </c>
      <c r="F461" s="46" t="s">
        <v>993</v>
      </c>
      <c r="G461" s="43" t="s">
        <v>1034</v>
      </c>
      <c r="H461" s="125"/>
      <c r="I461" s="195"/>
      <c r="J461" s="86"/>
      <c r="K461" s="85"/>
      <c r="L461" s="179" t="s">
        <v>1034</v>
      </c>
      <c r="M461" s="43" t="s">
        <v>16</v>
      </c>
      <c r="N461" s="63" t="s">
        <v>8</v>
      </c>
      <c r="O461" s="189"/>
    </row>
    <row r="462" spans="1:15" s="48" customFormat="1" ht="15" customHeight="1" x14ac:dyDescent="0.15">
      <c r="A462" s="125"/>
      <c r="B462" s="195"/>
      <c r="C462" s="86"/>
      <c r="D462" s="192"/>
      <c r="E462" s="196" t="s">
        <v>20</v>
      </c>
      <c r="F462" s="46" t="s">
        <v>1955</v>
      </c>
      <c r="G462" s="43" t="s">
        <v>1956</v>
      </c>
      <c r="H462" s="125"/>
      <c r="I462" s="195"/>
      <c r="J462" s="86"/>
      <c r="K462" s="192"/>
      <c r="L462" s="179" t="s">
        <v>1956</v>
      </c>
      <c r="M462" s="43" t="s">
        <v>16</v>
      </c>
      <c r="N462" s="63" t="s">
        <v>8</v>
      </c>
      <c r="O462" s="190"/>
    </row>
    <row r="463" spans="1:15" s="48" customFormat="1" ht="15" customHeight="1" x14ac:dyDescent="0.15">
      <c r="A463" s="125"/>
      <c r="B463" s="195"/>
      <c r="C463" s="83" t="s">
        <v>707</v>
      </c>
      <c r="D463" s="82" t="s">
        <v>1644</v>
      </c>
      <c r="E463" s="546" t="s">
        <v>12</v>
      </c>
      <c r="F463" s="200" t="s">
        <v>825</v>
      </c>
      <c r="G463" s="43" t="s">
        <v>1035</v>
      </c>
      <c r="H463" s="125"/>
      <c r="I463" s="195"/>
      <c r="J463" s="83" t="s">
        <v>707</v>
      </c>
      <c r="K463" s="82" t="s">
        <v>1644</v>
      </c>
      <c r="L463" s="179" t="s">
        <v>1035</v>
      </c>
      <c r="M463" s="211" t="s">
        <v>2</v>
      </c>
      <c r="N463" s="135" t="s">
        <v>8</v>
      </c>
      <c r="O463" s="211" t="s">
        <v>1</v>
      </c>
    </row>
    <row r="464" spans="1:15" s="48" customFormat="1" ht="15" customHeight="1" x14ac:dyDescent="0.15">
      <c r="A464" s="125"/>
      <c r="B464" s="195"/>
      <c r="C464" s="86"/>
      <c r="D464" s="192"/>
      <c r="E464" s="97"/>
      <c r="F464" s="201"/>
      <c r="G464" s="43" t="s">
        <v>1036</v>
      </c>
      <c r="H464" s="125"/>
      <c r="I464" s="195"/>
      <c r="J464" s="86"/>
      <c r="K464" s="192"/>
      <c r="L464" s="179" t="s">
        <v>1036</v>
      </c>
      <c r="M464" s="213"/>
      <c r="N464" s="101"/>
      <c r="O464" s="212"/>
    </row>
    <row r="465" spans="1:15" s="48" customFormat="1" ht="15" customHeight="1" x14ac:dyDescent="0.15">
      <c r="A465" s="125"/>
      <c r="B465" s="195"/>
      <c r="C465" s="86"/>
      <c r="D465" s="192"/>
      <c r="E465" s="546" t="s">
        <v>14</v>
      </c>
      <c r="F465" s="194" t="s">
        <v>995</v>
      </c>
      <c r="G465" s="186" t="s">
        <v>1038</v>
      </c>
      <c r="H465" s="125"/>
      <c r="I465" s="195"/>
      <c r="J465" s="86"/>
      <c r="K465" s="192"/>
      <c r="L465" s="179" t="s">
        <v>2064</v>
      </c>
      <c r="M465" s="211" t="s">
        <v>34</v>
      </c>
      <c r="N465" s="135" t="s">
        <v>8</v>
      </c>
      <c r="O465" s="212"/>
    </row>
    <row r="466" spans="1:15" s="48" customFormat="1" ht="15" customHeight="1" x14ac:dyDescent="0.15">
      <c r="A466" s="125"/>
      <c r="B466" s="195"/>
      <c r="C466" s="86"/>
      <c r="D466" s="192"/>
      <c r="E466" s="125"/>
      <c r="F466" s="209"/>
      <c r="G466" s="43" t="s">
        <v>1039</v>
      </c>
      <c r="H466" s="125"/>
      <c r="I466" s="195"/>
      <c r="J466" s="86"/>
      <c r="K466" s="192"/>
      <c r="L466" s="179" t="s">
        <v>1159</v>
      </c>
      <c r="M466" s="212"/>
      <c r="N466" s="93"/>
      <c r="O466" s="212"/>
    </row>
    <row r="467" spans="1:15" s="48" customFormat="1" ht="15" customHeight="1" x14ac:dyDescent="0.15">
      <c r="A467" s="125"/>
      <c r="B467" s="195"/>
      <c r="C467" s="86"/>
      <c r="D467" s="192"/>
      <c r="E467" s="125"/>
      <c r="F467" s="209"/>
      <c r="G467" s="43" t="s">
        <v>2065</v>
      </c>
      <c r="H467" s="125"/>
      <c r="I467" s="195"/>
      <c r="J467" s="86"/>
      <c r="K467" s="192"/>
      <c r="L467" s="179" t="s">
        <v>2066</v>
      </c>
      <c r="M467" s="212"/>
      <c r="N467" s="93"/>
      <c r="O467" s="212"/>
    </row>
    <row r="468" spans="1:15" s="48" customFormat="1" ht="15" customHeight="1" x14ac:dyDescent="0.15">
      <c r="A468" s="125"/>
      <c r="B468" s="195"/>
      <c r="C468" s="86"/>
      <c r="D468" s="192"/>
      <c r="E468" s="125"/>
      <c r="F468" s="209"/>
      <c r="G468" s="43" t="s">
        <v>2067</v>
      </c>
      <c r="H468" s="125"/>
      <c r="I468" s="195"/>
      <c r="J468" s="86"/>
      <c r="K468" s="192"/>
      <c r="L468" s="179" t="s">
        <v>2068</v>
      </c>
      <c r="M468" s="212"/>
      <c r="N468" s="93"/>
      <c r="O468" s="212"/>
    </row>
    <row r="469" spans="1:15" s="48" customFormat="1" ht="15" customHeight="1" x14ac:dyDescent="0.15">
      <c r="A469" s="125"/>
      <c r="B469" s="195"/>
      <c r="C469" s="86"/>
      <c r="D469" s="192"/>
      <c r="E469" s="125"/>
      <c r="F469" s="209"/>
      <c r="G469" s="43" t="s">
        <v>2069</v>
      </c>
      <c r="H469" s="125"/>
      <c r="I469" s="195"/>
      <c r="J469" s="86"/>
      <c r="K469" s="192"/>
      <c r="L469" s="179" t="s">
        <v>2070</v>
      </c>
      <c r="M469" s="212"/>
      <c r="N469" s="93"/>
      <c r="O469" s="212"/>
    </row>
    <row r="470" spans="1:15" s="48" customFormat="1" ht="15" customHeight="1" x14ac:dyDescent="0.15">
      <c r="A470" s="125"/>
      <c r="B470" s="195"/>
      <c r="C470" s="86"/>
      <c r="D470" s="192"/>
      <c r="E470" s="125"/>
      <c r="F470" s="209"/>
      <c r="G470" s="43" t="s">
        <v>2071</v>
      </c>
      <c r="H470" s="125"/>
      <c r="I470" s="195"/>
      <c r="J470" s="86"/>
      <c r="K470" s="192"/>
      <c r="L470" s="179" t="s">
        <v>1161</v>
      </c>
      <c r="M470" s="212"/>
      <c r="N470" s="93"/>
      <c r="O470" s="212"/>
    </row>
    <row r="471" spans="1:15" s="48" customFormat="1" ht="15" customHeight="1" x14ac:dyDescent="0.15">
      <c r="A471" s="125"/>
      <c r="B471" s="195"/>
      <c r="C471" s="86"/>
      <c r="D471" s="192"/>
      <c r="E471" s="125"/>
      <c r="F471" s="209"/>
      <c r="G471" s="43" t="s">
        <v>522</v>
      </c>
      <c r="H471" s="125"/>
      <c r="I471" s="195"/>
      <c r="J471" s="86"/>
      <c r="K471" s="192"/>
      <c r="L471" s="179" t="s">
        <v>2072</v>
      </c>
      <c r="M471" s="212"/>
      <c r="N471" s="93"/>
      <c r="O471" s="212"/>
    </row>
    <row r="472" spans="1:15" s="48" customFormat="1" ht="15" customHeight="1" x14ac:dyDescent="0.15">
      <c r="A472" s="125"/>
      <c r="B472" s="195"/>
      <c r="C472" s="86"/>
      <c r="D472" s="192"/>
      <c r="E472" s="125"/>
      <c r="F472" s="209"/>
      <c r="G472" s="43" t="s">
        <v>882</v>
      </c>
      <c r="H472" s="125"/>
      <c r="I472" s="195"/>
      <c r="J472" s="86"/>
      <c r="K472" s="192"/>
      <c r="L472" s="179" t="s">
        <v>1162</v>
      </c>
      <c r="M472" s="212"/>
      <c r="N472" s="93"/>
      <c r="O472" s="212"/>
    </row>
    <row r="473" spans="1:15" s="48" customFormat="1" ht="15" customHeight="1" x14ac:dyDescent="0.15">
      <c r="A473" s="125"/>
      <c r="B473" s="195"/>
      <c r="C473" s="86"/>
      <c r="D473" s="192"/>
      <c r="E473" s="125"/>
      <c r="F473" s="209"/>
      <c r="G473" s="43" t="s">
        <v>1040</v>
      </c>
      <c r="H473" s="125"/>
      <c r="I473" s="195"/>
      <c r="J473" s="86"/>
      <c r="K473" s="192"/>
      <c r="L473" s="179" t="s">
        <v>1163</v>
      </c>
      <c r="M473" s="212"/>
      <c r="N473" s="93"/>
      <c r="O473" s="212"/>
    </row>
    <row r="474" spans="1:15" s="48" customFormat="1" ht="15" customHeight="1" x14ac:dyDescent="0.15">
      <c r="A474" s="125"/>
      <c r="B474" s="195"/>
      <c r="C474" s="86"/>
      <c r="D474" s="192"/>
      <c r="E474" s="125"/>
      <c r="F474" s="209"/>
      <c r="G474" s="43" t="s">
        <v>1041</v>
      </c>
      <c r="H474" s="125"/>
      <c r="I474" s="195"/>
      <c r="J474" s="86"/>
      <c r="K474" s="192"/>
      <c r="L474" s="179" t="s">
        <v>1164</v>
      </c>
      <c r="M474" s="212"/>
      <c r="N474" s="93"/>
      <c r="O474" s="212"/>
    </row>
    <row r="475" spans="1:15" s="48" customFormat="1" ht="15" customHeight="1" x14ac:dyDescent="0.15">
      <c r="A475" s="125"/>
      <c r="B475" s="195"/>
      <c r="C475" s="86"/>
      <c r="D475" s="192"/>
      <c r="E475" s="97"/>
      <c r="F475" s="201"/>
      <c r="G475" s="43" t="s">
        <v>1042</v>
      </c>
      <c r="H475" s="125"/>
      <c r="I475" s="195"/>
      <c r="J475" s="86"/>
      <c r="K475" s="192"/>
      <c r="L475" s="179" t="s">
        <v>1165</v>
      </c>
      <c r="M475" s="213"/>
      <c r="N475" s="93"/>
      <c r="O475" s="212"/>
    </row>
    <row r="476" spans="1:15" s="48" customFormat="1" ht="15" customHeight="1" x14ac:dyDescent="0.15">
      <c r="A476" s="125"/>
      <c r="B476" s="195"/>
      <c r="C476" s="86"/>
      <c r="D476" s="192"/>
      <c r="E476" s="100" t="s">
        <v>26</v>
      </c>
      <c r="F476" s="200" t="s">
        <v>995</v>
      </c>
      <c r="G476" s="43" t="s">
        <v>1043</v>
      </c>
      <c r="H476" s="125"/>
      <c r="I476" s="195"/>
      <c r="J476" s="86"/>
      <c r="K476" s="192"/>
      <c r="L476" s="179" t="s">
        <v>1166</v>
      </c>
      <c r="M476" s="186" t="s">
        <v>35</v>
      </c>
      <c r="N476" s="26" t="s">
        <v>8</v>
      </c>
      <c r="O476" s="212"/>
    </row>
    <row r="477" spans="1:15" s="48" customFormat="1" ht="45" x14ac:dyDescent="0.15">
      <c r="A477" s="235">
        <v>45</v>
      </c>
      <c r="B477" s="226" t="s">
        <v>1649</v>
      </c>
      <c r="C477" s="232" t="s">
        <v>90</v>
      </c>
      <c r="D477" s="226" t="s">
        <v>1649</v>
      </c>
      <c r="E477" s="210" t="s">
        <v>12</v>
      </c>
      <c r="F477" s="200" t="s">
        <v>73</v>
      </c>
      <c r="G477" s="43" t="s">
        <v>352</v>
      </c>
      <c r="H477" s="235">
        <v>45</v>
      </c>
      <c r="I477" s="226" t="s">
        <v>1649</v>
      </c>
      <c r="J477" s="232" t="s">
        <v>90</v>
      </c>
      <c r="K477" s="226" t="s">
        <v>1649</v>
      </c>
      <c r="L477" s="179" t="s">
        <v>352</v>
      </c>
      <c r="M477" s="211" t="s">
        <v>3</v>
      </c>
      <c r="N477" s="578" t="s">
        <v>1961</v>
      </c>
      <c r="O477" s="211" t="s">
        <v>2073</v>
      </c>
    </row>
    <row r="478" spans="1:15" s="48" customFormat="1" ht="22.9" customHeight="1" x14ac:dyDescent="0.15">
      <c r="A478" s="234"/>
      <c r="B478" s="227"/>
      <c r="C478" s="233"/>
      <c r="D478" s="227"/>
      <c r="E478" s="229"/>
      <c r="F478" s="209"/>
      <c r="G478" s="43" t="s">
        <v>1962</v>
      </c>
      <c r="H478" s="234"/>
      <c r="I478" s="227"/>
      <c r="J478" s="233"/>
      <c r="K478" s="227"/>
      <c r="L478" s="179" t="s">
        <v>1962</v>
      </c>
      <c r="M478" s="213"/>
      <c r="N478" s="579"/>
      <c r="O478" s="213"/>
    </row>
    <row r="479" spans="1:15" s="48" customFormat="1" ht="15" customHeight="1" x14ac:dyDescent="0.15">
      <c r="A479" s="234"/>
      <c r="B479" s="227"/>
      <c r="C479" s="233"/>
      <c r="D479" s="227"/>
      <c r="E479" s="229"/>
      <c r="F479" s="209"/>
      <c r="G479" s="43" t="s">
        <v>353</v>
      </c>
      <c r="H479" s="234"/>
      <c r="I479" s="227"/>
      <c r="J479" s="233"/>
      <c r="K479" s="227"/>
      <c r="L479" s="179" t="s">
        <v>353</v>
      </c>
      <c r="M479" s="211" t="s">
        <v>16</v>
      </c>
      <c r="N479" s="26" t="s">
        <v>8</v>
      </c>
      <c r="O479" s="211" t="s">
        <v>1</v>
      </c>
    </row>
    <row r="480" spans="1:15" s="48" customFormat="1" ht="15" customHeight="1" x14ac:dyDescent="0.15">
      <c r="A480" s="234"/>
      <c r="B480" s="227"/>
      <c r="C480" s="233"/>
      <c r="D480" s="227"/>
      <c r="E480" s="229"/>
      <c r="F480" s="209"/>
      <c r="G480" s="43" t="s">
        <v>1963</v>
      </c>
      <c r="H480" s="234"/>
      <c r="I480" s="227"/>
      <c r="J480" s="233"/>
      <c r="K480" s="227"/>
      <c r="L480" s="179" t="s">
        <v>1963</v>
      </c>
      <c r="M480" s="212"/>
      <c r="N480" s="34"/>
      <c r="O480" s="212"/>
    </row>
    <row r="481" spans="1:15" s="48" customFormat="1" ht="15" customHeight="1" x14ac:dyDescent="0.15">
      <c r="A481" s="234"/>
      <c r="B481" s="227"/>
      <c r="C481" s="233"/>
      <c r="D481" s="227"/>
      <c r="E481" s="229"/>
      <c r="F481" s="209"/>
      <c r="G481" s="43" t="s">
        <v>1051</v>
      </c>
      <c r="H481" s="234"/>
      <c r="I481" s="227"/>
      <c r="J481" s="233"/>
      <c r="K481" s="227"/>
      <c r="L481" s="179" t="s">
        <v>1051</v>
      </c>
      <c r="M481" s="212"/>
      <c r="N481" s="34"/>
      <c r="O481" s="212"/>
    </row>
    <row r="482" spans="1:15" s="48" customFormat="1" ht="15" customHeight="1" x14ac:dyDescent="0.15">
      <c r="A482" s="234"/>
      <c r="B482" s="227"/>
      <c r="C482" s="233"/>
      <c r="D482" s="227"/>
      <c r="E482" s="229"/>
      <c r="F482" s="209"/>
      <c r="G482" s="43" t="s">
        <v>1965</v>
      </c>
      <c r="H482" s="234"/>
      <c r="I482" s="227"/>
      <c r="J482" s="233"/>
      <c r="K482" s="227"/>
      <c r="L482" s="179" t="s">
        <v>1965</v>
      </c>
      <c r="M482" s="212"/>
      <c r="N482" s="34"/>
      <c r="O482" s="212"/>
    </row>
    <row r="483" spans="1:15" s="48" customFormat="1" ht="15" customHeight="1" x14ac:dyDescent="0.15">
      <c r="A483" s="234"/>
      <c r="B483" s="209"/>
      <c r="C483" s="86"/>
      <c r="D483" s="227"/>
      <c r="E483" s="548"/>
      <c r="F483" s="195"/>
      <c r="G483" s="186" t="s">
        <v>470</v>
      </c>
      <c r="H483" s="234"/>
      <c r="I483" s="209"/>
      <c r="J483" s="86"/>
      <c r="K483" s="227"/>
      <c r="L483" s="179" t="s">
        <v>473</v>
      </c>
      <c r="M483" s="212"/>
      <c r="N483" s="93"/>
      <c r="O483" s="212"/>
    </row>
    <row r="484" spans="1:15" s="48" customFormat="1" ht="15" customHeight="1" x14ac:dyDescent="0.15">
      <c r="A484" s="234"/>
      <c r="B484" s="227"/>
      <c r="C484" s="233"/>
      <c r="D484" s="227"/>
      <c r="E484" s="229"/>
      <c r="F484" s="209"/>
      <c r="G484" s="43" t="s">
        <v>1966</v>
      </c>
      <c r="H484" s="234"/>
      <c r="I484" s="227"/>
      <c r="J484" s="233"/>
      <c r="K484" s="227"/>
      <c r="L484" s="179" t="s">
        <v>1966</v>
      </c>
      <c r="M484" s="212"/>
      <c r="N484" s="34"/>
      <c r="O484" s="212"/>
    </row>
    <row r="485" spans="1:15" s="48" customFormat="1" ht="48" customHeight="1" x14ac:dyDescent="0.15">
      <c r="A485" s="234"/>
      <c r="B485" s="227"/>
      <c r="C485" s="233"/>
      <c r="D485" s="227"/>
      <c r="E485" s="229"/>
      <c r="F485" s="209"/>
      <c r="G485" s="43" t="s">
        <v>1052</v>
      </c>
      <c r="H485" s="234"/>
      <c r="I485" s="227"/>
      <c r="J485" s="233"/>
      <c r="K485" s="227"/>
      <c r="L485" s="179" t="s">
        <v>1052</v>
      </c>
      <c r="M485" s="43" t="s">
        <v>1070</v>
      </c>
      <c r="N485" s="34"/>
      <c r="O485" s="212"/>
    </row>
    <row r="486" spans="1:15" s="48" customFormat="1" ht="15" customHeight="1" x14ac:dyDescent="0.15">
      <c r="A486" s="234"/>
      <c r="B486" s="227"/>
      <c r="C486" s="233"/>
      <c r="D486" s="227"/>
      <c r="E486" s="229"/>
      <c r="F486" s="209"/>
      <c r="G486" s="43" t="s">
        <v>1967</v>
      </c>
      <c r="H486" s="234"/>
      <c r="I486" s="227"/>
      <c r="J486" s="233"/>
      <c r="K486" s="227"/>
      <c r="L486" s="179" t="s">
        <v>1967</v>
      </c>
      <c r="M486" s="211" t="s">
        <v>3</v>
      </c>
      <c r="N486" s="34"/>
      <c r="O486" s="212"/>
    </row>
    <row r="487" spans="1:15" s="48" customFormat="1" ht="15" customHeight="1" x14ac:dyDescent="0.15">
      <c r="A487" s="234"/>
      <c r="B487" s="227"/>
      <c r="C487" s="233"/>
      <c r="D487" s="227"/>
      <c r="E487" s="229"/>
      <c r="F487" s="209"/>
      <c r="G487" s="43" t="s">
        <v>1053</v>
      </c>
      <c r="H487" s="234"/>
      <c r="I487" s="227"/>
      <c r="J487" s="233"/>
      <c r="K487" s="227"/>
      <c r="L487" s="179" t="s">
        <v>1130</v>
      </c>
      <c r="M487" s="212"/>
      <c r="N487" s="114"/>
      <c r="O487" s="213"/>
    </row>
    <row r="488" spans="1:15" s="48" customFormat="1" ht="22.5" x14ac:dyDescent="0.15">
      <c r="A488" s="234"/>
      <c r="B488" s="227"/>
      <c r="C488" s="233"/>
      <c r="D488" s="227"/>
      <c r="E488" s="546" t="s">
        <v>14</v>
      </c>
      <c r="F488" s="46" t="s">
        <v>416</v>
      </c>
      <c r="G488" s="43" t="s">
        <v>1054</v>
      </c>
      <c r="H488" s="234"/>
      <c r="I488" s="227"/>
      <c r="J488" s="233"/>
      <c r="K488" s="227"/>
      <c r="L488" s="179" t="s">
        <v>1054</v>
      </c>
      <c r="M488" s="211" t="s">
        <v>46</v>
      </c>
      <c r="N488" s="26" t="s">
        <v>8</v>
      </c>
      <c r="O488" s="211"/>
    </row>
    <row r="489" spans="1:15" s="48" customFormat="1" ht="15" customHeight="1" x14ac:dyDescent="0.15">
      <c r="A489" s="234"/>
      <c r="B489" s="227"/>
      <c r="C489" s="233"/>
      <c r="D489" s="227"/>
      <c r="E489" s="547" t="s">
        <v>26</v>
      </c>
      <c r="F489" s="201" t="s">
        <v>1000</v>
      </c>
      <c r="G489" s="43" t="s">
        <v>1055</v>
      </c>
      <c r="H489" s="234"/>
      <c r="I489" s="227"/>
      <c r="J489" s="233"/>
      <c r="K489" s="227"/>
      <c r="L489" s="179" t="s">
        <v>1055</v>
      </c>
      <c r="M489" s="186" t="s">
        <v>34</v>
      </c>
      <c r="N489" s="63" t="s">
        <v>8</v>
      </c>
      <c r="O489" s="186"/>
    </row>
    <row r="490" spans="1:15" s="48" customFormat="1" ht="15" customHeight="1" x14ac:dyDescent="0.15">
      <c r="A490" s="234"/>
      <c r="B490" s="227"/>
      <c r="C490" s="233"/>
      <c r="D490" s="227"/>
      <c r="E490" s="547" t="s">
        <v>18</v>
      </c>
      <c r="F490" s="74" t="s">
        <v>1001</v>
      </c>
      <c r="G490" s="43" t="s">
        <v>1056</v>
      </c>
      <c r="H490" s="234"/>
      <c r="I490" s="227"/>
      <c r="J490" s="233"/>
      <c r="K490" s="227"/>
      <c r="L490" s="179" t="s">
        <v>1056</v>
      </c>
      <c r="M490" s="186" t="s">
        <v>34</v>
      </c>
      <c r="N490" s="63" t="s">
        <v>8</v>
      </c>
      <c r="O490" s="186"/>
    </row>
    <row r="491" spans="1:15" s="48" customFormat="1" ht="15" customHeight="1" x14ac:dyDescent="0.15">
      <c r="A491" s="234"/>
      <c r="B491" s="227"/>
      <c r="C491" s="233"/>
      <c r="D491" s="227"/>
      <c r="E491" s="210" t="s">
        <v>106</v>
      </c>
      <c r="F491" s="200" t="s">
        <v>1002</v>
      </c>
      <c r="G491" s="43" t="s">
        <v>1057</v>
      </c>
      <c r="H491" s="234"/>
      <c r="I491" s="227"/>
      <c r="J491" s="233"/>
      <c r="K491" s="227"/>
      <c r="L491" s="179" t="s">
        <v>1057</v>
      </c>
      <c r="M491" s="186" t="s">
        <v>3</v>
      </c>
      <c r="N491" s="26" t="s">
        <v>8</v>
      </c>
      <c r="O491" s="211"/>
    </row>
    <row r="492" spans="1:15" s="48" customFormat="1" ht="15" customHeight="1" x14ac:dyDescent="0.15">
      <c r="A492" s="234"/>
      <c r="B492" s="227"/>
      <c r="C492" s="233"/>
      <c r="D492" s="227"/>
      <c r="E492" s="230"/>
      <c r="F492" s="201"/>
      <c r="G492" s="43" t="s">
        <v>1058</v>
      </c>
      <c r="H492" s="234"/>
      <c r="I492" s="227"/>
      <c r="J492" s="233"/>
      <c r="K492" s="227"/>
      <c r="L492" s="179" t="s">
        <v>1058</v>
      </c>
      <c r="M492" s="186" t="s">
        <v>16</v>
      </c>
      <c r="N492" s="114"/>
      <c r="O492" s="213"/>
    </row>
    <row r="493" spans="1:15" s="48" customFormat="1" ht="45" x14ac:dyDescent="0.15">
      <c r="A493" s="234"/>
      <c r="B493" s="227"/>
      <c r="C493" s="232" t="s">
        <v>92</v>
      </c>
      <c r="D493" s="226" t="s">
        <v>1650</v>
      </c>
      <c r="E493" s="210" t="s">
        <v>12</v>
      </c>
      <c r="F493" s="200" t="s">
        <v>74</v>
      </c>
      <c r="G493" s="43" t="s">
        <v>354</v>
      </c>
      <c r="H493" s="234"/>
      <c r="I493" s="227"/>
      <c r="J493" s="232" t="s">
        <v>92</v>
      </c>
      <c r="K493" s="226" t="s">
        <v>1650</v>
      </c>
      <c r="L493" s="179" t="s">
        <v>354</v>
      </c>
      <c r="M493" s="186" t="s">
        <v>4</v>
      </c>
      <c r="N493" s="187" t="s">
        <v>121</v>
      </c>
      <c r="O493" s="186" t="s">
        <v>2073</v>
      </c>
    </row>
    <row r="494" spans="1:15" s="48" customFormat="1" ht="15" customHeight="1" x14ac:dyDescent="0.15">
      <c r="A494" s="97"/>
      <c r="B494" s="205"/>
      <c r="C494" s="86"/>
      <c r="D494" s="192"/>
      <c r="E494" s="547" t="s">
        <v>26</v>
      </c>
      <c r="F494" s="46" t="s">
        <v>1004</v>
      </c>
      <c r="G494" s="43" t="s">
        <v>1061</v>
      </c>
      <c r="H494" s="97"/>
      <c r="I494" s="205"/>
      <c r="J494" s="86"/>
      <c r="K494" s="192"/>
      <c r="L494" s="179" t="s">
        <v>1061</v>
      </c>
      <c r="M494" s="186" t="s">
        <v>32</v>
      </c>
      <c r="N494" s="63" t="s">
        <v>8</v>
      </c>
      <c r="O494" s="186" t="s">
        <v>1</v>
      </c>
    </row>
    <row r="495" spans="1:15" s="48" customFormat="1" ht="15" customHeight="1" x14ac:dyDescent="0.15">
      <c r="A495" s="125">
        <v>46</v>
      </c>
      <c r="B495" s="192" t="s">
        <v>2074</v>
      </c>
      <c r="C495" s="232" t="s">
        <v>90</v>
      </c>
      <c r="D495" s="226" t="s">
        <v>1652</v>
      </c>
      <c r="E495" s="580" t="s">
        <v>18</v>
      </c>
      <c r="F495" s="167" t="s">
        <v>187</v>
      </c>
      <c r="G495" s="69" t="s">
        <v>358</v>
      </c>
      <c r="H495" s="125">
        <v>46</v>
      </c>
      <c r="I495" s="192" t="s">
        <v>2074</v>
      </c>
      <c r="J495" s="232" t="s">
        <v>90</v>
      </c>
      <c r="K495" s="226" t="s">
        <v>1652</v>
      </c>
      <c r="L495" s="179" t="s">
        <v>358</v>
      </c>
      <c r="M495" s="207" t="s">
        <v>16</v>
      </c>
      <c r="N495" s="187" t="s">
        <v>8</v>
      </c>
      <c r="O495" s="202" t="s">
        <v>1</v>
      </c>
    </row>
    <row r="496" spans="1:15" s="48" customFormat="1" ht="15" customHeight="1" x14ac:dyDescent="0.15">
      <c r="A496" s="125"/>
      <c r="B496" s="192"/>
      <c r="C496" s="125"/>
      <c r="D496" s="192"/>
      <c r="E496" s="546" t="s">
        <v>106</v>
      </c>
      <c r="F496" s="200" t="s">
        <v>825</v>
      </c>
      <c r="G496" s="43" t="s">
        <v>1062</v>
      </c>
      <c r="H496" s="125"/>
      <c r="I496" s="192"/>
      <c r="J496" s="125"/>
      <c r="K496" s="192"/>
      <c r="L496" s="179" t="s">
        <v>1062</v>
      </c>
      <c r="M496" s="43" t="s">
        <v>1071</v>
      </c>
      <c r="N496" s="185" t="s">
        <v>8</v>
      </c>
      <c r="O496" s="189"/>
    </row>
    <row r="497" spans="1:18" s="48" customFormat="1" ht="22.5" x14ac:dyDescent="0.15">
      <c r="A497" s="125"/>
      <c r="B497" s="192"/>
      <c r="C497" s="125"/>
      <c r="D497" s="192"/>
      <c r="E497" s="546" t="s">
        <v>20</v>
      </c>
      <c r="F497" s="200" t="s">
        <v>416</v>
      </c>
      <c r="G497" s="43" t="s">
        <v>1054</v>
      </c>
      <c r="H497" s="125"/>
      <c r="I497" s="192"/>
      <c r="J497" s="125"/>
      <c r="K497" s="192"/>
      <c r="L497" s="179" t="s">
        <v>1054</v>
      </c>
      <c r="M497" s="211" t="s">
        <v>46</v>
      </c>
      <c r="N497" s="26" t="s">
        <v>8</v>
      </c>
      <c r="O497" s="212"/>
    </row>
    <row r="498" spans="1:18" s="48" customFormat="1" ht="15" customHeight="1" x14ac:dyDescent="0.15">
      <c r="A498" s="125"/>
      <c r="B498" s="192"/>
      <c r="C498" s="125"/>
      <c r="D498" s="192"/>
      <c r="E498" s="210" t="s">
        <v>168</v>
      </c>
      <c r="F498" s="206" t="s">
        <v>1007</v>
      </c>
      <c r="G498" s="69" t="s">
        <v>1064</v>
      </c>
      <c r="H498" s="125"/>
      <c r="I498" s="192"/>
      <c r="J498" s="125"/>
      <c r="K498" s="192"/>
      <c r="L498" s="179" t="s">
        <v>1064</v>
      </c>
      <c r="M498" s="69" t="s">
        <v>4</v>
      </c>
      <c r="N498" s="26" t="s">
        <v>8</v>
      </c>
      <c r="O498" s="208"/>
    </row>
    <row r="499" spans="1:18" s="48" customFormat="1" ht="15" customHeight="1" x14ac:dyDescent="0.15">
      <c r="A499" s="97"/>
      <c r="B499" s="90"/>
      <c r="C499" s="232" t="s">
        <v>92</v>
      </c>
      <c r="D499" s="226" t="s">
        <v>1654</v>
      </c>
      <c r="E499" s="580" t="s">
        <v>12</v>
      </c>
      <c r="F499" s="167" t="s">
        <v>75</v>
      </c>
      <c r="G499" s="69" t="s">
        <v>2075</v>
      </c>
      <c r="H499" s="97"/>
      <c r="I499" s="90"/>
      <c r="J499" s="232" t="s">
        <v>92</v>
      </c>
      <c r="K499" s="226" t="s">
        <v>1654</v>
      </c>
      <c r="L499" s="179" t="s">
        <v>2076</v>
      </c>
      <c r="M499" s="43" t="s">
        <v>1071</v>
      </c>
      <c r="N499" s="185" t="s">
        <v>8</v>
      </c>
      <c r="O499" s="174" t="s">
        <v>1</v>
      </c>
    </row>
    <row r="500" spans="1:18" s="48" customFormat="1" ht="15" customHeight="1" x14ac:dyDescent="0.15">
      <c r="A500" s="234">
        <v>47</v>
      </c>
      <c r="B500" s="209" t="s">
        <v>2077</v>
      </c>
      <c r="C500" s="83" t="s">
        <v>91</v>
      </c>
      <c r="D500" s="226" t="s">
        <v>1658</v>
      </c>
      <c r="E500" s="210" t="s">
        <v>12</v>
      </c>
      <c r="F500" s="200" t="s">
        <v>77</v>
      </c>
      <c r="G500" s="43" t="s">
        <v>368</v>
      </c>
      <c r="H500" s="234">
        <v>47</v>
      </c>
      <c r="I500" s="209" t="s">
        <v>2077</v>
      </c>
      <c r="J500" s="83" t="s">
        <v>91</v>
      </c>
      <c r="K500" s="226" t="s">
        <v>1658</v>
      </c>
      <c r="L500" s="179" t="s">
        <v>368</v>
      </c>
      <c r="M500" s="43" t="s">
        <v>15</v>
      </c>
      <c r="N500" s="26" t="s">
        <v>8</v>
      </c>
      <c r="O500" s="211" t="s">
        <v>1</v>
      </c>
    </row>
    <row r="501" spans="1:18" s="48" customFormat="1" ht="50.1" customHeight="1" x14ac:dyDescent="0.15">
      <c r="A501" s="234"/>
      <c r="B501" s="209"/>
      <c r="C501" s="125"/>
      <c r="D501" s="227"/>
      <c r="E501" s="230"/>
      <c r="F501" s="201"/>
      <c r="G501" s="43" t="s">
        <v>369</v>
      </c>
      <c r="H501" s="234"/>
      <c r="I501" s="209"/>
      <c r="J501" s="125"/>
      <c r="K501" s="227"/>
      <c r="L501" s="179" t="s">
        <v>369</v>
      </c>
      <c r="M501" s="43" t="s">
        <v>188</v>
      </c>
      <c r="N501" s="114"/>
      <c r="O501" s="213"/>
    </row>
    <row r="502" spans="1:18" s="84" customFormat="1" ht="56.25" x14ac:dyDescent="0.15">
      <c r="A502" s="235">
        <v>48</v>
      </c>
      <c r="B502" s="581" t="s">
        <v>1977</v>
      </c>
      <c r="C502" s="91" t="s">
        <v>90</v>
      </c>
      <c r="D502" s="92" t="s">
        <v>1661</v>
      </c>
      <c r="E502" s="546" t="s">
        <v>12</v>
      </c>
      <c r="F502" s="194" t="s">
        <v>78</v>
      </c>
      <c r="G502" s="43" t="s">
        <v>370</v>
      </c>
      <c r="H502" s="235">
        <v>48</v>
      </c>
      <c r="I502" s="581" t="s">
        <v>1977</v>
      </c>
      <c r="J502" s="91" t="s">
        <v>90</v>
      </c>
      <c r="K502" s="92" t="s">
        <v>1661</v>
      </c>
      <c r="L502" s="179" t="s">
        <v>370</v>
      </c>
      <c r="M502" s="43" t="s">
        <v>158</v>
      </c>
      <c r="N502" s="185" t="s">
        <v>8</v>
      </c>
      <c r="O502" s="186" t="s">
        <v>1</v>
      </c>
      <c r="P502" s="73"/>
    </row>
    <row r="503" spans="1:18" s="48" customFormat="1" ht="15" customHeight="1" x14ac:dyDescent="0.15">
      <c r="A503" s="234"/>
      <c r="B503" s="81"/>
      <c r="C503" s="83" t="s">
        <v>91</v>
      </c>
      <c r="D503" s="227" t="s">
        <v>2078</v>
      </c>
      <c r="E503" s="210" t="s">
        <v>14</v>
      </c>
      <c r="F503" s="194" t="s">
        <v>80</v>
      </c>
      <c r="G503" s="43" t="s">
        <v>371</v>
      </c>
      <c r="H503" s="234"/>
      <c r="I503" s="81"/>
      <c r="J503" s="83" t="s">
        <v>91</v>
      </c>
      <c r="K503" s="227" t="s">
        <v>2078</v>
      </c>
      <c r="L503" s="179" t="s">
        <v>371</v>
      </c>
      <c r="M503" s="211" t="s">
        <v>46</v>
      </c>
      <c r="N503" s="187" t="s">
        <v>8</v>
      </c>
      <c r="O503" s="188" t="s">
        <v>1</v>
      </c>
    </row>
    <row r="504" spans="1:18" s="48" customFormat="1" ht="15" customHeight="1" x14ac:dyDescent="0.15">
      <c r="A504" s="234"/>
      <c r="B504" s="81"/>
      <c r="C504" s="233"/>
      <c r="D504" s="227"/>
      <c r="E504" s="210" t="s">
        <v>26</v>
      </c>
      <c r="F504" s="200" t="s">
        <v>81</v>
      </c>
      <c r="G504" s="43" t="s">
        <v>1984</v>
      </c>
      <c r="H504" s="234"/>
      <c r="I504" s="81"/>
      <c r="J504" s="233"/>
      <c r="K504" s="227"/>
      <c r="L504" s="179" t="s">
        <v>1984</v>
      </c>
      <c r="M504" s="211" t="s">
        <v>2079</v>
      </c>
      <c r="N504" s="26" t="s">
        <v>8</v>
      </c>
      <c r="O504" s="212"/>
    </row>
    <row r="505" spans="1:18" s="48" customFormat="1" ht="15" customHeight="1" x14ac:dyDescent="0.15">
      <c r="A505" s="234"/>
      <c r="B505" s="81"/>
      <c r="C505" s="233"/>
      <c r="D505" s="227"/>
      <c r="E505" s="229"/>
      <c r="F505" s="209"/>
      <c r="G505" s="43" t="s">
        <v>372</v>
      </c>
      <c r="H505" s="234"/>
      <c r="I505" s="81"/>
      <c r="J505" s="233"/>
      <c r="K505" s="227"/>
      <c r="L505" s="179" t="s">
        <v>372</v>
      </c>
      <c r="M505" s="213"/>
      <c r="N505" s="114"/>
      <c r="O505" s="213"/>
    </row>
    <row r="506" spans="1:18" s="3" customFormat="1" ht="290.25" customHeight="1" x14ac:dyDescent="0.25">
      <c r="A506" s="742" t="s">
        <v>2080</v>
      </c>
      <c r="B506" s="743"/>
      <c r="C506" s="743"/>
      <c r="D506" s="743"/>
      <c r="E506" s="743"/>
      <c r="F506" s="743"/>
      <c r="G506" s="743"/>
      <c r="H506" s="743"/>
      <c r="I506" s="743"/>
      <c r="J506" s="743"/>
      <c r="K506" s="743"/>
      <c r="L506" s="743"/>
      <c r="M506" s="743"/>
      <c r="N506" s="743"/>
      <c r="O506" s="744"/>
    </row>
    <row r="507" spans="1:18" ht="10.5" customHeight="1" x14ac:dyDescent="0.25">
      <c r="A507" s="582"/>
      <c r="B507" s="582"/>
      <c r="C507" s="582"/>
      <c r="D507" s="582"/>
      <c r="E507" s="583"/>
      <c r="F507" s="582"/>
      <c r="G507" s="582"/>
      <c r="H507" s="582"/>
      <c r="I507" s="582"/>
      <c r="J507" s="582"/>
      <c r="K507" s="582"/>
      <c r="L507" s="582"/>
      <c r="M507" s="582"/>
      <c r="N507" s="582"/>
      <c r="O507" s="582"/>
    </row>
    <row r="508" spans="1:18" ht="10.5" customHeight="1" x14ac:dyDescent="0.25">
      <c r="A508" s="584"/>
      <c r="B508" s="585"/>
      <c r="C508" s="585"/>
      <c r="D508" s="585"/>
      <c r="E508" s="586"/>
      <c r="F508" s="585"/>
      <c r="G508" s="585"/>
      <c r="H508" s="585"/>
      <c r="I508" s="585"/>
      <c r="J508" s="585"/>
      <c r="K508" s="585"/>
      <c r="M508" s="585"/>
      <c r="N508" s="585"/>
      <c r="O508" s="585"/>
    </row>
    <row r="509" spans="1:18" x14ac:dyDescent="0.25">
      <c r="A509" s="587"/>
      <c r="B509" s="585"/>
      <c r="C509" s="585"/>
      <c r="D509" s="585"/>
      <c r="E509" s="586"/>
      <c r="F509" s="585"/>
      <c r="G509" s="585"/>
      <c r="H509" s="585"/>
      <c r="I509" s="585"/>
      <c r="J509" s="585"/>
      <c r="K509" s="585"/>
      <c r="M509" s="585"/>
      <c r="N509" s="585"/>
      <c r="O509" s="585"/>
    </row>
    <row r="510" spans="1:18" ht="10.5" customHeight="1" x14ac:dyDescent="0.25">
      <c r="A510" s="584"/>
      <c r="B510" s="585"/>
      <c r="C510" s="585"/>
      <c r="D510" s="585"/>
      <c r="E510" s="586"/>
      <c r="F510" s="585"/>
      <c r="G510" s="585"/>
      <c r="H510" s="585"/>
      <c r="I510" s="585"/>
      <c r="J510" s="585"/>
      <c r="K510" s="585"/>
      <c r="M510" s="585"/>
      <c r="N510" s="585"/>
      <c r="O510" s="585"/>
    </row>
    <row r="511" spans="1:18" s="524" customFormat="1" x14ac:dyDescent="0.25">
      <c r="A511" s="584"/>
      <c r="B511" s="585"/>
      <c r="C511" s="585"/>
      <c r="D511" s="585"/>
      <c r="E511" s="586"/>
      <c r="F511" s="585"/>
      <c r="G511" s="585"/>
      <c r="H511" s="585"/>
      <c r="I511" s="585"/>
      <c r="J511" s="585"/>
      <c r="K511" s="585"/>
      <c r="L511" s="523"/>
      <c r="M511" s="585"/>
      <c r="N511" s="585"/>
      <c r="O511" s="585"/>
      <c r="Q511" s="522"/>
      <c r="R511" s="522"/>
    </row>
    <row r="512" spans="1:18" s="524" customFormat="1" ht="10.5" customHeight="1" x14ac:dyDescent="0.25">
      <c r="A512" s="587"/>
      <c r="B512" s="585"/>
      <c r="C512" s="585"/>
      <c r="D512" s="585"/>
      <c r="E512" s="586"/>
      <c r="F512" s="585"/>
      <c r="G512" s="585"/>
      <c r="H512" s="586"/>
      <c r="I512" s="585"/>
      <c r="J512" s="586"/>
      <c r="K512" s="585"/>
      <c r="L512" s="523"/>
      <c r="M512" s="585"/>
      <c r="N512" s="586"/>
      <c r="O512" s="586"/>
      <c r="Q512" s="522"/>
      <c r="R512" s="522"/>
    </row>
    <row r="513" spans="1:18" s="524" customFormat="1" ht="10.5" customHeight="1" x14ac:dyDescent="0.25">
      <c r="A513" s="587"/>
      <c r="B513" s="585"/>
      <c r="C513" s="585"/>
      <c r="D513" s="585"/>
      <c r="E513" s="586"/>
      <c r="F513" s="585"/>
      <c r="G513" s="585"/>
      <c r="H513" s="586"/>
      <c r="I513" s="585"/>
      <c r="J513" s="586"/>
      <c r="K513" s="585"/>
      <c r="L513" s="523"/>
      <c r="M513" s="585"/>
      <c r="N513" s="586"/>
      <c r="O513" s="586"/>
      <c r="Q513" s="522"/>
      <c r="R513" s="522"/>
    </row>
    <row r="514" spans="1:18" s="524" customFormat="1" ht="10.5" customHeight="1" x14ac:dyDescent="0.25">
      <c r="A514" s="587"/>
      <c r="B514" s="585"/>
      <c r="C514" s="585"/>
      <c r="D514" s="585"/>
      <c r="E514" s="586"/>
      <c r="F514" s="585"/>
      <c r="G514" s="585"/>
      <c r="H514" s="586"/>
      <c r="I514" s="585"/>
      <c r="J514" s="586"/>
      <c r="K514" s="585"/>
      <c r="L514" s="523"/>
      <c r="M514" s="585"/>
      <c r="N514" s="586"/>
      <c r="O514" s="586"/>
      <c r="Q514" s="522"/>
      <c r="R514" s="522"/>
    </row>
    <row r="515" spans="1:18" s="524" customFormat="1" ht="10.5" customHeight="1" x14ac:dyDescent="0.25">
      <c r="A515" s="587"/>
      <c r="B515" s="585"/>
      <c r="C515" s="585"/>
      <c r="D515" s="585"/>
      <c r="E515" s="586"/>
      <c r="F515" s="585"/>
      <c r="G515" s="585"/>
      <c r="H515" s="586"/>
      <c r="I515" s="585"/>
      <c r="J515" s="586"/>
      <c r="K515" s="585"/>
      <c r="L515" s="523"/>
      <c r="M515" s="585"/>
      <c r="N515" s="586"/>
      <c r="O515" s="586"/>
      <c r="Q515" s="522"/>
      <c r="R515" s="522"/>
    </row>
    <row r="516" spans="1:18" s="524" customFormat="1" ht="10.5" customHeight="1" x14ac:dyDescent="0.25">
      <c r="A516" s="587"/>
      <c r="B516" s="585"/>
      <c r="C516" s="585"/>
      <c r="D516" s="585"/>
      <c r="E516" s="586"/>
      <c r="F516" s="585"/>
      <c r="G516" s="585"/>
      <c r="H516" s="586"/>
      <c r="I516" s="585"/>
      <c r="J516" s="586"/>
      <c r="K516" s="585"/>
      <c r="L516" s="523"/>
      <c r="M516" s="585"/>
      <c r="N516" s="586"/>
      <c r="O516" s="586"/>
      <c r="Q516" s="522"/>
      <c r="R516" s="522"/>
    </row>
    <row r="517" spans="1:18" s="524" customFormat="1" ht="10.5" customHeight="1" x14ac:dyDescent="0.25">
      <c r="A517" s="587"/>
      <c r="B517" s="585"/>
      <c r="C517" s="585"/>
      <c r="D517" s="585"/>
      <c r="E517" s="586"/>
      <c r="F517" s="585"/>
      <c r="G517" s="585"/>
      <c r="H517" s="586"/>
      <c r="I517" s="585"/>
      <c r="J517" s="586"/>
      <c r="K517" s="585"/>
      <c r="L517" s="523"/>
      <c r="M517" s="585"/>
      <c r="N517" s="586"/>
      <c r="O517" s="586"/>
      <c r="Q517" s="522"/>
      <c r="R517" s="522"/>
    </row>
    <row r="518" spans="1:18" s="524" customFormat="1" ht="10.5" customHeight="1" x14ac:dyDescent="0.25">
      <c r="A518" s="587"/>
      <c r="B518" s="585"/>
      <c r="C518" s="585"/>
      <c r="D518" s="585"/>
      <c r="E518" s="586"/>
      <c r="F518" s="585"/>
      <c r="G518" s="585"/>
      <c r="H518" s="585"/>
      <c r="I518" s="585"/>
      <c r="J518" s="585"/>
      <c r="K518" s="585"/>
      <c r="L518" s="523"/>
      <c r="M518" s="585"/>
      <c r="N518" s="585"/>
      <c r="O518" s="585"/>
      <c r="Q518" s="522"/>
      <c r="R518" s="522"/>
    </row>
    <row r="519" spans="1:18" s="524" customFormat="1" x14ac:dyDescent="0.25">
      <c r="A519" s="584"/>
      <c r="B519" s="585"/>
      <c r="C519" s="585"/>
      <c r="D519" s="585"/>
      <c r="E519" s="586"/>
      <c r="F519" s="585"/>
      <c r="G519" s="585"/>
      <c r="H519" s="585"/>
      <c r="I519" s="585"/>
      <c r="J519" s="585"/>
      <c r="K519" s="585"/>
      <c r="L519" s="523"/>
      <c r="M519" s="585"/>
      <c r="N519" s="585"/>
      <c r="O519" s="585"/>
      <c r="Q519" s="522"/>
      <c r="R519" s="522"/>
    </row>
    <row r="520" spans="1:18" s="524" customFormat="1" ht="10.5" customHeight="1" x14ac:dyDescent="0.25">
      <c r="A520" s="584"/>
      <c r="B520" s="585"/>
      <c r="C520" s="585"/>
      <c r="D520" s="585"/>
      <c r="E520" s="586"/>
      <c r="F520" s="585"/>
      <c r="G520" s="585"/>
      <c r="H520" s="585"/>
      <c r="I520" s="585"/>
      <c r="J520" s="585"/>
      <c r="K520" s="585"/>
      <c r="L520" s="523"/>
      <c r="M520" s="585"/>
      <c r="N520" s="585"/>
      <c r="O520" s="585"/>
      <c r="Q520" s="522"/>
      <c r="R520" s="522"/>
    </row>
    <row r="521" spans="1:18" s="524" customFormat="1" ht="10.5" customHeight="1" x14ac:dyDescent="0.25">
      <c r="A521" s="584"/>
      <c r="B521" s="585"/>
      <c r="C521" s="585"/>
      <c r="D521" s="585"/>
      <c r="E521" s="586"/>
      <c r="F521" s="585"/>
      <c r="G521" s="585"/>
      <c r="H521" s="585"/>
      <c r="I521" s="585"/>
      <c r="J521" s="585"/>
      <c r="K521" s="585"/>
      <c r="L521" s="523"/>
      <c r="M521" s="585"/>
      <c r="N521" s="585"/>
      <c r="O521" s="585"/>
      <c r="Q521" s="522"/>
      <c r="R521" s="522"/>
    </row>
    <row r="522" spans="1:18" s="524" customFormat="1" ht="10.5" customHeight="1" x14ac:dyDescent="0.25">
      <c r="A522" s="584"/>
      <c r="B522" s="585"/>
      <c r="C522" s="585"/>
      <c r="D522" s="585"/>
      <c r="E522" s="586"/>
      <c r="F522" s="585"/>
      <c r="G522" s="585"/>
      <c r="H522" s="585"/>
      <c r="I522" s="585"/>
      <c r="J522" s="585"/>
      <c r="K522" s="585"/>
      <c r="L522" s="523"/>
      <c r="M522" s="585"/>
      <c r="N522" s="585"/>
      <c r="O522" s="585"/>
      <c r="Q522" s="522"/>
      <c r="R522" s="522"/>
    </row>
    <row r="523" spans="1:18" s="524" customFormat="1" ht="10.5" customHeight="1" x14ac:dyDescent="0.25">
      <c r="A523" s="584"/>
      <c r="B523" s="585"/>
      <c r="C523" s="585"/>
      <c r="D523" s="585"/>
      <c r="E523" s="586"/>
      <c r="F523" s="585"/>
      <c r="G523" s="585"/>
      <c r="H523" s="585"/>
      <c r="I523" s="585"/>
      <c r="J523" s="585"/>
      <c r="K523" s="585"/>
      <c r="L523" s="523"/>
      <c r="M523" s="585"/>
      <c r="N523" s="585"/>
      <c r="O523" s="585"/>
      <c r="Q523" s="522"/>
      <c r="R523" s="522"/>
    </row>
    <row r="524" spans="1:18" s="524" customFormat="1" ht="10.5" customHeight="1" x14ac:dyDescent="0.25">
      <c r="A524" s="584"/>
      <c r="B524" s="585"/>
      <c r="C524" s="585"/>
      <c r="D524" s="585"/>
      <c r="E524" s="586"/>
      <c r="F524" s="585"/>
      <c r="G524" s="585"/>
      <c r="H524" s="585"/>
      <c r="I524" s="585"/>
      <c r="J524" s="585"/>
      <c r="K524" s="585"/>
      <c r="L524" s="523"/>
      <c r="M524" s="585"/>
      <c r="N524" s="585"/>
      <c r="O524" s="585"/>
      <c r="Q524" s="522"/>
      <c r="R524" s="522"/>
    </row>
    <row r="525" spans="1:18" s="524" customFormat="1" ht="10.5" customHeight="1" x14ac:dyDescent="0.25">
      <c r="A525" s="584"/>
      <c r="B525" s="585"/>
      <c r="C525" s="585"/>
      <c r="D525" s="585"/>
      <c r="E525" s="586"/>
      <c r="F525" s="585"/>
      <c r="G525" s="585"/>
      <c r="H525" s="585"/>
      <c r="I525" s="585"/>
      <c r="J525" s="585"/>
      <c r="K525" s="585"/>
      <c r="L525" s="523"/>
      <c r="M525" s="585"/>
      <c r="N525" s="585"/>
      <c r="O525" s="585"/>
      <c r="Q525" s="522"/>
      <c r="R525" s="522"/>
    </row>
    <row r="526" spans="1:18" s="524" customFormat="1" ht="10.5" customHeight="1" x14ac:dyDescent="0.25">
      <c r="A526" s="584"/>
      <c r="B526" s="523"/>
      <c r="C526" s="523"/>
      <c r="D526" s="523"/>
      <c r="E526" s="587"/>
      <c r="F526" s="523"/>
      <c r="G526" s="523"/>
      <c r="H526" s="523"/>
      <c r="I526" s="523"/>
      <c r="J526" s="523"/>
      <c r="K526" s="523"/>
      <c r="L526" s="523"/>
      <c r="M526" s="523"/>
      <c r="N526" s="523"/>
      <c r="O526" s="523"/>
      <c r="Q526" s="522"/>
      <c r="R526" s="522"/>
    </row>
    <row r="527" spans="1:18" s="524" customFormat="1" x14ac:dyDescent="0.25">
      <c r="A527" s="584"/>
      <c r="B527" s="523"/>
      <c r="C527" s="523"/>
      <c r="D527" s="523"/>
      <c r="E527" s="587"/>
      <c r="F527" s="523"/>
      <c r="G527" s="523"/>
      <c r="H527" s="523"/>
      <c r="I527" s="523"/>
      <c r="J527" s="523"/>
      <c r="K527" s="523"/>
      <c r="L527" s="523"/>
      <c r="M527" s="523"/>
      <c r="N527" s="523"/>
      <c r="O527" s="523"/>
      <c r="Q527" s="522"/>
      <c r="R527" s="522"/>
    </row>
    <row r="528" spans="1:18" s="524" customFormat="1" x14ac:dyDescent="0.25">
      <c r="A528" s="584"/>
      <c r="B528" s="523"/>
      <c r="C528" s="523"/>
      <c r="D528" s="523"/>
      <c r="E528" s="587"/>
      <c r="F528" s="523"/>
      <c r="G528" s="523"/>
      <c r="H528" s="523"/>
      <c r="I528" s="523"/>
      <c r="J528" s="523"/>
      <c r="K528" s="523"/>
      <c r="L528" s="523"/>
      <c r="M528" s="523"/>
      <c r="N528" s="523"/>
      <c r="O528" s="523"/>
      <c r="Q528" s="522"/>
      <c r="R528" s="522"/>
    </row>
    <row r="529" spans="1:18" s="524" customFormat="1" x14ac:dyDescent="0.25">
      <c r="A529" s="586"/>
      <c r="B529" s="586"/>
      <c r="C529" s="586"/>
      <c r="D529" s="585"/>
      <c r="E529" s="586"/>
      <c r="F529" s="586"/>
      <c r="G529" s="585"/>
      <c r="H529" s="586"/>
      <c r="I529" s="585"/>
      <c r="J529" s="586"/>
      <c r="K529" s="585"/>
      <c r="L529" s="523"/>
      <c r="M529" s="585"/>
      <c r="N529" s="586"/>
      <c r="O529" s="587"/>
      <c r="Q529" s="522"/>
      <c r="R529" s="522"/>
    </row>
    <row r="530" spans="1:18" s="524" customFormat="1" x14ac:dyDescent="0.25">
      <c r="A530" s="586"/>
      <c r="B530" s="586"/>
      <c r="C530" s="586"/>
      <c r="D530" s="585"/>
      <c r="E530" s="586"/>
      <c r="F530" s="586"/>
      <c r="G530" s="585"/>
      <c r="H530" s="586"/>
      <c r="I530" s="585"/>
      <c r="J530" s="586"/>
      <c r="K530" s="585"/>
      <c r="L530" s="523"/>
      <c r="M530" s="585"/>
      <c r="N530" s="586"/>
      <c r="O530" s="587"/>
      <c r="Q530" s="522"/>
      <c r="R530" s="522"/>
    </row>
    <row r="531" spans="1:18" s="524" customFormat="1" x14ac:dyDescent="0.25">
      <c r="A531" s="586"/>
      <c r="B531" s="586"/>
      <c r="C531" s="586"/>
      <c r="D531" s="585"/>
      <c r="E531" s="586"/>
      <c r="F531" s="586"/>
      <c r="G531" s="585"/>
      <c r="H531" s="586"/>
      <c r="I531" s="585"/>
      <c r="J531" s="586"/>
      <c r="K531" s="585"/>
      <c r="L531" s="523"/>
      <c r="M531" s="585"/>
      <c r="N531" s="586"/>
      <c r="O531" s="587"/>
      <c r="Q531" s="522"/>
      <c r="R531" s="522"/>
    </row>
    <row r="532" spans="1:18" s="524" customFormat="1" x14ac:dyDescent="0.25">
      <c r="A532" s="586"/>
      <c r="B532" s="586"/>
      <c r="C532" s="586"/>
      <c r="D532" s="585"/>
      <c r="E532" s="586"/>
      <c r="F532" s="586"/>
      <c r="G532" s="585"/>
      <c r="H532" s="586"/>
      <c r="I532" s="585"/>
      <c r="J532" s="586"/>
      <c r="K532" s="585"/>
      <c r="L532" s="523"/>
      <c r="M532" s="585"/>
      <c r="N532" s="586"/>
      <c r="O532" s="587"/>
      <c r="Q532" s="522"/>
      <c r="R532" s="522"/>
    </row>
    <row r="533" spans="1:18" s="524" customFormat="1" x14ac:dyDescent="0.25">
      <c r="A533" s="586"/>
      <c r="B533" s="586"/>
      <c r="C533" s="586"/>
      <c r="D533" s="585"/>
      <c r="E533" s="586"/>
      <c r="F533" s="586"/>
      <c r="G533" s="585"/>
      <c r="H533" s="586"/>
      <c r="I533" s="585"/>
      <c r="J533" s="586"/>
      <c r="K533" s="585"/>
      <c r="L533" s="523"/>
      <c r="M533" s="585"/>
      <c r="N533" s="586"/>
      <c r="O533" s="587"/>
      <c r="Q533" s="522"/>
      <c r="R533" s="522"/>
    </row>
    <row r="534" spans="1:18" s="524" customFormat="1" x14ac:dyDescent="0.25">
      <c r="A534" s="586"/>
      <c r="B534" s="586"/>
      <c r="C534" s="586"/>
      <c r="D534" s="585"/>
      <c r="E534" s="586"/>
      <c r="F534" s="586"/>
      <c r="G534" s="585"/>
      <c r="H534" s="586"/>
      <c r="I534" s="585"/>
      <c r="J534" s="586"/>
      <c r="K534" s="585"/>
      <c r="L534" s="523"/>
      <c r="M534" s="585"/>
      <c r="N534" s="586"/>
      <c r="O534" s="587"/>
      <c r="Q534" s="522"/>
      <c r="R534" s="522"/>
    </row>
    <row r="535" spans="1:18" s="524" customFormat="1" x14ac:dyDescent="0.25">
      <c r="A535" s="586"/>
      <c r="B535" s="586"/>
      <c r="C535" s="586"/>
      <c r="D535" s="585"/>
      <c r="E535" s="586"/>
      <c r="F535" s="586"/>
      <c r="G535" s="585"/>
      <c r="H535" s="586"/>
      <c r="I535" s="585"/>
      <c r="J535" s="586"/>
      <c r="K535" s="585"/>
      <c r="L535" s="523"/>
      <c r="M535" s="585"/>
      <c r="N535" s="586"/>
      <c r="O535" s="587"/>
      <c r="Q535" s="522"/>
      <c r="R535" s="522"/>
    </row>
    <row r="536" spans="1:18" s="524" customFormat="1" x14ac:dyDescent="0.25">
      <c r="A536" s="586"/>
      <c r="B536" s="586"/>
      <c r="C536" s="586"/>
      <c r="D536" s="585"/>
      <c r="E536" s="586"/>
      <c r="F536" s="586"/>
      <c r="G536" s="585"/>
      <c r="H536" s="586"/>
      <c r="I536" s="585"/>
      <c r="J536" s="586"/>
      <c r="K536" s="585"/>
      <c r="L536" s="523"/>
      <c r="M536" s="585"/>
      <c r="N536" s="586"/>
      <c r="O536" s="587"/>
      <c r="Q536" s="522"/>
      <c r="R536" s="522"/>
    </row>
    <row r="537" spans="1:18" s="524" customFormat="1" x14ac:dyDescent="0.25">
      <c r="A537" s="586"/>
      <c r="B537" s="586"/>
      <c r="C537" s="586"/>
      <c r="D537" s="585"/>
      <c r="E537" s="586"/>
      <c r="F537" s="586"/>
      <c r="G537" s="585"/>
      <c r="H537" s="586"/>
      <c r="I537" s="585"/>
      <c r="J537" s="586"/>
      <c r="K537" s="585"/>
      <c r="L537" s="523"/>
      <c r="M537" s="585"/>
      <c r="N537" s="586"/>
      <c r="O537" s="587"/>
      <c r="Q537" s="522"/>
      <c r="R537" s="522"/>
    </row>
    <row r="538" spans="1:18" s="524" customFormat="1" x14ac:dyDescent="0.25">
      <c r="A538" s="586"/>
      <c r="B538" s="586"/>
      <c r="C538" s="586"/>
      <c r="D538" s="585"/>
      <c r="E538" s="586"/>
      <c r="F538" s="586"/>
      <c r="G538" s="585"/>
      <c r="H538" s="586"/>
      <c r="I538" s="585"/>
      <c r="J538" s="586"/>
      <c r="K538" s="585"/>
      <c r="L538" s="523"/>
      <c r="M538" s="585"/>
      <c r="N538" s="586"/>
      <c r="O538" s="587"/>
      <c r="Q538" s="522"/>
      <c r="R538" s="522"/>
    </row>
    <row r="539" spans="1:18" s="524" customFormat="1" x14ac:dyDescent="0.25">
      <c r="A539" s="586"/>
      <c r="B539" s="586"/>
      <c r="C539" s="586"/>
      <c r="D539" s="585"/>
      <c r="E539" s="586"/>
      <c r="F539" s="586"/>
      <c r="G539" s="585"/>
      <c r="H539" s="586"/>
      <c r="I539" s="585"/>
      <c r="J539" s="586"/>
      <c r="K539" s="585"/>
      <c r="L539" s="523"/>
      <c r="M539" s="585"/>
      <c r="N539" s="586"/>
      <c r="O539" s="587"/>
      <c r="Q539" s="522"/>
      <c r="R539" s="522"/>
    </row>
    <row r="540" spans="1:18" s="524" customFormat="1" x14ac:dyDescent="0.25">
      <c r="A540" s="586"/>
      <c r="B540" s="586"/>
      <c r="C540" s="586"/>
      <c r="D540" s="585"/>
      <c r="E540" s="586"/>
      <c r="F540" s="586"/>
      <c r="G540" s="585"/>
      <c r="H540" s="586"/>
      <c r="I540" s="585"/>
      <c r="J540" s="586"/>
      <c r="K540" s="585"/>
      <c r="L540" s="523"/>
      <c r="M540" s="585"/>
      <c r="N540" s="586"/>
      <c r="O540" s="587"/>
      <c r="Q540" s="522"/>
      <c r="R540" s="522"/>
    </row>
    <row r="541" spans="1:18" s="524" customFormat="1" x14ac:dyDescent="0.25">
      <c r="A541" s="586"/>
      <c r="B541" s="586"/>
      <c r="C541" s="586"/>
      <c r="D541" s="585"/>
      <c r="E541" s="586"/>
      <c r="F541" s="586"/>
      <c r="G541" s="585"/>
      <c r="H541" s="586"/>
      <c r="I541" s="585"/>
      <c r="J541" s="586"/>
      <c r="K541" s="585"/>
      <c r="L541" s="523"/>
      <c r="M541" s="585"/>
      <c r="N541" s="586"/>
      <c r="O541" s="587"/>
      <c r="Q541" s="522"/>
      <c r="R541" s="522"/>
    </row>
    <row r="542" spans="1:18" s="524" customFormat="1" x14ac:dyDescent="0.25">
      <c r="A542" s="586"/>
      <c r="B542" s="586"/>
      <c r="C542" s="586"/>
      <c r="D542" s="585"/>
      <c r="E542" s="586"/>
      <c r="F542" s="586"/>
      <c r="G542" s="585"/>
      <c r="H542" s="586"/>
      <c r="I542" s="585"/>
      <c r="J542" s="586"/>
      <c r="K542" s="585"/>
      <c r="L542" s="523"/>
      <c r="M542" s="585"/>
      <c r="N542" s="586"/>
      <c r="O542" s="587"/>
      <c r="Q542" s="522"/>
      <c r="R542" s="522"/>
    </row>
    <row r="543" spans="1:18" s="524" customFormat="1" x14ac:dyDescent="0.25">
      <c r="A543" s="586"/>
      <c r="B543" s="586"/>
      <c r="C543" s="586"/>
      <c r="D543" s="585"/>
      <c r="E543" s="586"/>
      <c r="F543" s="586"/>
      <c r="G543" s="585"/>
      <c r="H543" s="586"/>
      <c r="I543" s="585"/>
      <c r="J543" s="586"/>
      <c r="K543" s="585"/>
      <c r="L543" s="523"/>
      <c r="M543" s="585"/>
      <c r="N543" s="586"/>
      <c r="O543" s="587"/>
      <c r="Q543" s="522"/>
      <c r="R543" s="522"/>
    </row>
    <row r="544" spans="1:18" s="524" customFormat="1" x14ac:dyDescent="0.25">
      <c r="A544" s="586"/>
      <c r="B544" s="586"/>
      <c r="C544" s="586"/>
      <c r="D544" s="585"/>
      <c r="E544" s="586"/>
      <c r="F544" s="586"/>
      <c r="G544" s="585"/>
      <c r="H544" s="586"/>
      <c r="I544" s="585"/>
      <c r="J544" s="586"/>
      <c r="K544" s="585"/>
      <c r="L544" s="523"/>
      <c r="M544" s="585"/>
      <c r="N544" s="586"/>
      <c r="O544" s="587"/>
      <c r="Q544" s="522"/>
      <c r="R544" s="522"/>
    </row>
    <row r="545" spans="1:18" s="524" customFormat="1" x14ac:dyDescent="0.25">
      <c r="A545" s="586"/>
      <c r="B545" s="586"/>
      <c r="C545" s="586"/>
      <c r="D545" s="585"/>
      <c r="E545" s="586"/>
      <c r="F545" s="586"/>
      <c r="G545" s="585"/>
      <c r="H545" s="586"/>
      <c r="I545" s="585"/>
      <c r="J545" s="586"/>
      <c r="K545" s="585"/>
      <c r="L545" s="523"/>
      <c r="M545" s="585"/>
      <c r="N545" s="586"/>
      <c r="O545" s="587"/>
      <c r="Q545" s="522"/>
      <c r="R545" s="522"/>
    </row>
    <row r="546" spans="1:18" s="524" customFormat="1" x14ac:dyDescent="0.25">
      <c r="A546" s="586"/>
      <c r="B546" s="586"/>
      <c r="C546" s="586"/>
      <c r="D546" s="585"/>
      <c r="E546" s="586"/>
      <c r="F546" s="586"/>
      <c r="G546" s="585"/>
      <c r="H546" s="586"/>
      <c r="I546" s="585"/>
      <c r="J546" s="586"/>
      <c r="K546" s="585"/>
      <c r="L546" s="523"/>
      <c r="M546" s="585"/>
      <c r="N546" s="586"/>
      <c r="O546" s="587"/>
      <c r="Q546" s="522"/>
      <c r="R546" s="522"/>
    </row>
    <row r="547" spans="1:18" s="524" customFormat="1" x14ac:dyDescent="0.25">
      <c r="A547" s="586"/>
      <c r="B547" s="586"/>
      <c r="C547" s="586"/>
      <c r="D547" s="585"/>
      <c r="E547" s="586"/>
      <c r="F547" s="586"/>
      <c r="G547" s="585"/>
      <c r="H547" s="586"/>
      <c r="I547" s="585"/>
      <c r="J547" s="586"/>
      <c r="K547" s="585"/>
      <c r="L547" s="523"/>
      <c r="M547" s="585"/>
      <c r="N547" s="586"/>
      <c r="O547" s="587"/>
      <c r="Q547" s="522"/>
      <c r="R547" s="522"/>
    </row>
    <row r="548" spans="1:18" s="524" customFormat="1" x14ac:dyDescent="0.25">
      <c r="A548" s="586"/>
      <c r="B548" s="586"/>
      <c r="C548" s="586"/>
      <c r="D548" s="585"/>
      <c r="E548" s="586"/>
      <c r="F548" s="586"/>
      <c r="G548" s="585"/>
      <c r="H548" s="586"/>
      <c r="I548" s="585"/>
      <c r="J548" s="586"/>
      <c r="K548" s="585"/>
      <c r="L548" s="523"/>
      <c r="M548" s="585"/>
      <c r="N548" s="586"/>
      <c r="O548" s="587"/>
      <c r="Q548" s="522"/>
      <c r="R548" s="522"/>
    </row>
    <row r="549" spans="1:18" s="524" customFormat="1" x14ac:dyDescent="0.25">
      <c r="A549" s="586"/>
      <c r="B549" s="586"/>
      <c r="C549" s="586"/>
      <c r="D549" s="585"/>
      <c r="E549" s="586"/>
      <c r="F549" s="586"/>
      <c r="G549" s="585"/>
      <c r="H549" s="586"/>
      <c r="I549" s="585"/>
      <c r="J549" s="586"/>
      <c r="K549" s="585"/>
      <c r="L549" s="523"/>
      <c r="M549" s="585"/>
      <c r="N549" s="586"/>
      <c r="O549" s="587"/>
      <c r="Q549" s="522"/>
      <c r="R549" s="522"/>
    </row>
    <row r="550" spans="1:18" s="524" customFormat="1" x14ac:dyDescent="0.25">
      <c r="A550" s="586"/>
      <c r="B550" s="586"/>
      <c r="C550" s="586"/>
      <c r="D550" s="585"/>
      <c r="E550" s="586"/>
      <c r="F550" s="586"/>
      <c r="G550" s="585"/>
      <c r="H550" s="586"/>
      <c r="I550" s="585"/>
      <c r="J550" s="586"/>
      <c r="K550" s="585"/>
      <c r="L550" s="523"/>
      <c r="M550" s="585"/>
      <c r="N550" s="586"/>
      <c r="O550" s="587"/>
      <c r="Q550" s="522"/>
      <c r="R550" s="522"/>
    </row>
    <row r="551" spans="1:18" s="524" customFormat="1" x14ac:dyDescent="0.25">
      <c r="A551" s="586"/>
      <c r="B551" s="586"/>
      <c r="C551" s="586"/>
      <c r="D551" s="585"/>
      <c r="E551" s="586"/>
      <c r="F551" s="586"/>
      <c r="G551" s="585"/>
      <c r="H551" s="586"/>
      <c r="I551" s="585"/>
      <c r="J551" s="586"/>
      <c r="K551" s="585"/>
      <c r="L551" s="523"/>
      <c r="M551" s="585"/>
      <c r="N551" s="586"/>
      <c r="O551" s="587"/>
      <c r="Q551" s="522"/>
      <c r="R551" s="522"/>
    </row>
    <row r="552" spans="1:18" s="524" customFormat="1" x14ac:dyDescent="0.25">
      <c r="A552" s="586"/>
      <c r="B552" s="586"/>
      <c r="C552" s="586"/>
      <c r="D552" s="585"/>
      <c r="E552" s="586"/>
      <c r="F552" s="586"/>
      <c r="G552" s="585"/>
      <c r="H552" s="586"/>
      <c r="I552" s="585"/>
      <c r="J552" s="586"/>
      <c r="K552" s="585"/>
      <c r="L552" s="523"/>
      <c r="M552" s="585"/>
      <c r="N552" s="586"/>
      <c r="O552" s="587"/>
      <c r="Q552" s="522"/>
      <c r="R552" s="522"/>
    </row>
    <row r="553" spans="1:18" s="524" customFormat="1" x14ac:dyDescent="0.25">
      <c r="A553" s="586"/>
      <c r="B553" s="586"/>
      <c r="C553" s="586"/>
      <c r="D553" s="585"/>
      <c r="E553" s="586"/>
      <c r="F553" s="586"/>
      <c r="G553" s="585"/>
      <c r="H553" s="586"/>
      <c r="I553" s="585"/>
      <c r="J553" s="586"/>
      <c r="K553" s="585"/>
      <c r="L553" s="523"/>
      <c r="M553" s="585"/>
      <c r="N553" s="586"/>
      <c r="O553" s="587"/>
      <c r="Q553" s="522"/>
      <c r="R553" s="522"/>
    </row>
    <row r="554" spans="1:18" s="524" customFormat="1" x14ac:dyDescent="0.25">
      <c r="A554" s="586"/>
      <c r="B554" s="586"/>
      <c r="C554" s="586"/>
      <c r="D554" s="585"/>
      <c r="E554" s="586"/>
      <c r="F554" s="586"/>
      <c r="G554" s="585"/>
      <c r="H554" s="586"/>
      <c r="I554" s="585"/>
      <c r="J554" s="586"/>
      <c r="K554" s="585"/>
      <c r="L554" s="523"/>
      <c r="M554" s="585"/>
      <c r="N554" s="586"/>
      <c r="O554" s="587"/>
      <c r="Q554" s="522"/>
      <c r="R554" s="522"/>
    </row>
    <row r="555" spans="1:18" s="524" customFormat="1" x14ac:dyDescent="0.25">
      <c r="A555" s="586"/>
      <c r="B555" s="586"/>
      <c r="C555" s="586"/>
      <c r="D555" s="585"/>
      <c r="E555" s="586"/>
      <c r="F555" s="586"/>
      <c r="G555" s="585"/>
      <c r="H555" s="586"/>
      <c r="I555" s="585"/>
      <c r="J555" s="586"/>
      <c r="K555" s="585"/>
      <c r="L555" s="523"/>
      <c r="M555" s="585"/>
      <c r="N555" s="586"/>
      <c r="O555" s="587"/>
      <c r="Q555" s="522"/>
      <c r="R555" s="522"/>
    </row>
    <row r="556" spans="1:18" s="524" customFormat="1" x14ac:dyDescent="0.25">
      <c r="A556" s="586"/>
      <c r="B556" s="586"/>
      <c r="C556" s="586"/>
      <c r="D556" s="585"/>
      <c r="E556" s="586"/>
      <c r="F556" s="586"/>
      <c r="G556" s="585"/>
      <c r="H556" s="586"/>
      <c r="I556" s="585"/>
      <c r="J556" s="586"/>
      <c r="K556" s="585"/>
      <c r="L556" s="523"/>
      <c r="M556" s="585"/>
      <c r="N556" s="586"/>
      <c r="O556" s="587"/>
      <c r="Q556" s="522"/>
      <c r="R556" s="522"/>
    </row>
    <row r="557" spans="1:18" s="524" customFormat="1" x14ac:dyDescent="0.25">
      <c r="A557" s="586"/>
      <c r="B557" s="586"/>
      <c r="C557" s="586"/>
      <c r="D557" s="585"/>
      <c r="E557" s="586"/>
      <c r="F557" s="586"/>
      <c r="G557" s="585"/>
      <c r="H557" s="586"/>
      <c r="I557" s="585"/>
      <c r="J557" s="586"/>
      <c r="K557" s="585"/>
      <c r="L557" s="523"/>
      <c r="M557" s="585"/>
      <c r="N557" s="586"/>
      <c r="O557" s="587"/>
      <c r="Q557" s="522"/>
      <c r="R557" s="522"/>
    </row>
    <row r="558" spans="1:18" s="524" customFormat="1" x14ac:dyDescent="0.25">
      <c r="A558" s="586"/>
      <c r="B558" s="586"/>
      <c r="C558" s="586"/>
      <c r="D558" s="585"/>
      <c r="E558" s="586"/>
      <c r="F558" s="586"/>
      <c r="G558" s="585"/>
      <c r="H558" s="586"/>
      <c r="I558" s="585"/>
      <c r="J558" s="586"/>
      <c r="K558" s="585"/>
      <c r="L558" s="523"/>
      <c r="M558" s="585"/>
      <c r="N558" s="586"/>
      <c r="O558" s="587"/>
      <c r="Q558" s="522"/>
      <c r="R558" s="522"/>
    </row>
    <row r="559" spans="1:18" s="524" customFormat="1" x14ac:dyDescent="0.25">
      <c r="A559" s="586"/>
      <c r="B559" s="586"/>
      <c r="C559" s="586"/>
      <c r="D559" s="585"/>
      <c r="E559" s="586"/>
      <c r="F559" s="586"/>
      <c r="G559" s="585"/>
      <c r="H559" s="586"/>
      <c r="I559" s="585"/>
      <c r="J559" s="586"/>
      <c r="K559" s="585"/>
      <c r="L559" s="523"/>
      <c r="M559" s="585"/>
      <c r="N559" s="586"/>
      <c r="O559" s="587"/>
      <c r="Q559" s="522"/>
      <c r="R559" s="522"/>
    </row>
    <row r="560" spans="1:18" s="524" customFormat="1" x14ac:dyDescent="0.25">
      <c r="A560" s="586"/>
      <c r="B560" s="586"/>
      <c r="C560" s="586"/>
      <c r="D560" s="585"/>
      <c r="E560" s="586"/>
      <c r="F560" s="586"/>
      <c r="G560" s="585"/>
      <c r="H560" s="586"/>
      <c r="I560" s="585"/>
      <c r="J560" s="586"/>
      <c r="K560" s="585"/>
      <c r="L560" s="523"/>
      <c r="M560" s="585"/>
      <c r="N560" s="586"/>
      <c r="O560" s="587"/>
      <c r="Q560" s="522"/>
      <c r="R560" s="522"/>
    </row>
    <row r="561" spans="1:18" s="524" customFormat="1" x14ac:dyDescent="0.25">
      <c r="A561" s="586"/>
      <c r="B561" s="586"/>
      <c r="C561" s="586"/>
      <c r="D561" s="585"/>
      <c r="E561" s="586"/>
      <c r="F561" s="586"/>
      <c r="G561" s="585"/>
      <c r="H561" s="586"/>
      <c r="I561" s="585"/>
      <c r="J561" s="586"/>
      <c r="K561" s="585"/>
      <c r="L561" s="523"/>
      <c r="M561" s="585"/>
      <c r="N561" s="586"/>
      <c r="O561" s="587"/>
      <c r="Q561" s="522"/>
      <c r="R561" s="522"/>
    </row>
    <row r="562" spans="1:18" s="524" customFormat="1" x14ac:dyDescent="0.25">
      <c r="A562" s="586"/>
      <c r="B562" s="586"/>
      <c r="C562" s="586"/>
      <c r="D562" s="585"/>
      <c r="E562" s="586"/>
      <c r="F562" s="586"/>
      <c r="G562" s="585"/>
      <c r="H562" s="586"/>
      <c r="I562" s="585"/>
      <c r="J562" s="586"/>
      <c r="K562" s="585"/>
      <c r="L562" s="523"/>
      <c r="M562" s="585"/>
      <c r="N562" s="586"/>
      <c r="O562" s="587"/>
      <c r="Q562" s="522"/>
      <c r="R562" s="522"/>
    </row>
    <row r="563" spans="1:18" s="524" customFormat="1" x14ac:dyDescent="0.25">
      <c r="A563" s="586"/>
      <c r="B563" s="586"/>
      <c r="C563" s="586"/>
      <c r="D563" s="585"/>
      <c r="E563" s="586"/>
      <c r="F563" s="586"/>
      <c r="G563" s="585"/>
      <c r="H563" s="586"/>
      <c r="I563" s="585"/>
      <c r="J563" s="586"/>
      <c r="K563" s="585"/>
      <c r="L563" s="523"/>
      <c r="M563" s="585"/>
      <c r="N563" s="586"/>
      <c r="O563" s="587"/>
      <c r="Q563" s="522"/>
      <c r="R563" s="522"/>
    </row>
    <row r="564" spans="1:18" s="524" customFormat="1" x14ac:dyDescent="0.25">
      <c r="A564" s="586"/>
      <c r="B564" s="586"/>
      <c r="C564" s="586"/>
      <c r="D564" s="585"/>
      <c r="E564" s="586"/>
      <c r="F564" s="586"/>
      <c r="G564" s="585"/>
      <c r="H564" s="586"/>
      <c r="I564" s="585"/>
      <c r="J564" s="586"/>
      <c r="K564" s="585"/>
      <c r="L564" s="523"/>
      <c r="M564" s="585"/>
      <c r="N564" s="586"/>
      <c r="O564" s="587"/>
      <c r="Q564" s="522"/>
      <c r="R564" s="522"/>
    </row>
    <row r="565" spans="1:18" s="524" customFormat="1" x14ac:dyDescent="0.25">
      <c r="A565" s="586"/>
      <c r="B565" s="586"/>
      <c r="C565" s="586"/>
      <c r="D565" s="585"/>
      <c r="E565" s="586"/>
      <c r="F565" s="586"/>
      <c r="G565" s="585"/>
      <c r="H565" s="586"/>
      <c r="I565" s="585"/>
      <c r="J565" s="586"/>
      <c r="K565" s="585"/>
      <c r="L565" s="523"/>
      <c r="M565" s="585"/>
      <c r="N565" s="586"/>
      <c r="O565" s="587"/>
      <c r="Q565" s="522"/>
      <c r="R565" s="522"/>
    </row>
    <row r="566" spans="1:18" s="524" customFormat="1" x14ac:dyDescent="0.25">
      <c r="A566" s="586"/>
      <c r="B566" s="586"/>
      <c r="C566" s="586"/>
      <c r="D566" s="585"/>
      <c r="E566" s="586"/>
      <c r="F566" s="586"/>
      <c r="G566" s="585"/>
      <c r="H566" s="586"/>
      <c r="I566" s="585"/>
      <c r="J566" s="586"/>
      <c r="K566" s="585"/>
      <c r="L566" s="523"/>
      <c r="M566" s="585"/>
      <c r="N566" s="586"/>
      <c r="O566" s="587"/>
      <c r="Q566" s="522"/>
      <c r="R566" s="522"/>
    </row>
    <row r="567" spans="1:18" s="524" customFormat="1" x14ac:dyDescent="0.25">
      <c r="A567" s="586"/>
      <c r="B567" s="586"/>
      <c r="C567" s="586"/>
      <c r="D567" s="585"/>
      <c r="E567" s="586"/>
      <c r="F567" s="586"/>
      <c r="G567" s="585"/>
      <c r="H567" s="586"/>
      <c r="I567" s="585"/>
      <c r="J567" s="586"/>
      <c r="K567" s="585"/>
      <c r="L567" s="523"/>
      <c r="M567" s="585"/>
      <c r="N567" s="586"/>
      <c r="O567" s="587"/>
      <c r="Q567" s="522"/>
      <c r="R567" s="522"/>
    </row>
    <row r="568" spans="1:18" s="524" customFormat="1" x14ac:dyDescent="0.25">
      <c r="A568" s="586"/>
      <c r="B568" s="586"/>
      <c r="C568" s="586"/>
      <c r="D568" s="585"/>
      <c r="E568" s="586"/>
      <c r="F568" s="586"/>
      <c r="G568" s="585"/>
      <c r="H568" s="586"/>
      <c r="I568" s="585"/>
      <c r="J568" s="586"/>
      <c r="K568" s="585"/>
      <c r="L568" s="523"/>
      <c r="M568" s="585"/>
      <c r="N568" s="586"/>
      <c r="O568" s="587"/>
      <c r="Q568" s="522"/>
      <c r="R568" s="522"/>
    </row>
    <row r="569" spans="1:18" s="524" customFormat="1" x14ac:dyDescent="0.25">
      <c r="A569" s="586"/>
      <c r="B569" s="586"/>
      <c r="C569" s="586"/>
      <c r="D569" s="585"/>
      <c r="E569" s="586"/>
      <c r="F569" s="586"/>
      <c r="G569" s="585"/>
      <c r="H569" s="586"/>
      <c r="I569" s="585"/>
      <c r="J569" s="586"/>
      <c r="K569" s="585"/>
      <c r="L569" s="523"/>
      <c r="M569" s="585"/>
      <c r="N569" s="586"/>
      <c r="O569" s="587"/>
      <c r="Q569" s="522"/>
      <c r="R569" s="522"/>
    </row>
    <row r="570" spans="1:18" s="524" customFormat="1" x14ac:dyDescent="0.25">
      <c r="A570" s="586"/>
      <c r="B570" s="586"/>
      <c r="C570" s="586"/>
      <c r="D570" s="585"/>
      <c r="E570" s="586"/>
      <c r="F570" s="586"/>
      <c r="G570" s="585"/>
      <c r="H570" s="586"/>
      <c r="I570" s="585"/>
      <c r="J570" s="586"/>
      <c r="K570" s="585"/>
      <c r="L570" s="523"/>
      <c r="M570" s="585"/>
      <c r="N570" s="586"/>
      <c r="O570" s="587"/>
      <c r="Q570" s="522"/>
      <c r="R570" s="522"/>
    </row>
    <row r="571" spans="1:18" s="524" customFormat="1" x14ac:dyDescent="0.25">
      <c r="A571" s="586"/>
      <c r="B571" s="586"/>
      <c r="C571" s="586"/>
      <c r="D571" s="585"/>
      <c r="E571" s="586"/>
      <c r="F571" s="586"/>
      <c r="G571" s="585"/>
      <c r="H571" s="586"/>
      <c r="I571" s="585"/>
      <c r="J571" s="586"/>
      <c r="K571" s="585"/>
      <c r="L571" s="523"/>
      <c r="M571" s="585"/>
      <c r="N571" s="586"/>
      <c r="O571" s="587"/>
      <c r="Q571" s="522"/>
      <c r="R571" s="522"/>
    </row>
    <row r="572" spans="1:18" s="524" customFormat="1" x14ac:dyDescent="0.25">
      <c r="A572" s="586"/>
      <c r="B572" s="586"/>
      <c r="C572" s="586"/>
      <c r="D572" s="585"/>
      <c r="E572" s="586"/>
      <c r="F572" s="586"/>
      <c r="G572" s="585"/>
      <c r="H572" s="586"/>
      <c r="I572" s="585"/>
      <c r="J572" s="586"/>
      <c r="K572" s="585"/>
      <c r="L572" s="523"/>
      <c r="M572" s="585"/>
      <c r="N572" s="586"/>
      <c r="O572" s="587"/>
      <c r="Q572" s="522"/>
      <c r="R572" s="522"/>
    </row>
    <row r="573" spans="1:18" s="524" customFormat="1" x14ac:dyDescent="0.25">
      <c r="A573" s="586"/>
      <c r="B573" s="586"/>
      <c r="C573" s="586"/>
      <c r="D573" s="585"/>
      <c r="E573" s="586"/>
      <c r="F573" s="586"/>
      <c r="G573" s="585"/>
      <c r="H573" s="586"/>
      <c r="I573" s="585"/>
      <c r="J573" s="586"/>
      <c r="K573" s="585"/>
      <c r="L573" s="523"/>
      <c r="M573" s="585"/>
      <c r="N573" s="586"/>
      <c r="O573" s="587"/>
      <c r="Q573" s="522"/>
      <c r="R573" s="522"/>
    </row>
    <row r="574" spans="1:18" s="524" customFormat="1" x14ac:dyDescent="0.25">
      <c r="A574" s="586"/>
      <c r="B574" s="586"/>
      <c r="C574" s="586"/>
      <c r="D574" s="585"/>
      <c r="E574" s="586"/>
      <c r="F574" s="586"/>
      <c r="G574" s="585"/>
      <c r="H574" s="586"/>
      <c r="I574" s="585"/>
      <c r="J574" s="586"/>
      <c r="K574" s="585"/>
      <c r="L574" s="523"/>
      <c r="M574" s="585"/>
      <c r="N574" s="586"/>
      <c r="O574" s="587"/>
      <c r="Q574" s="522"/>
      <c r="R574" s="522"/>
    </row>
  </sheetData>
  <sheetProtection algorithmName="SHA-512" hashValue="67GZFc5kklqHAlwevVpHnsjHYh8Y1JsSVp/cx4lBN7y+YGwvK45ZPl2IBTvBjSJ+ItzJYdRQtLQh9VQOK43X0A==" saltValue="Y2PnxqAWNS6gk++ujJPBkw==" spinCount="100000" sheet="1" objects="1" scenarios="1" selectLockedCells="1" selectUnlockedCells="1"/>
  <mergeCells count="20">
    <mergeCell ref="A506:O506"/>
    <mergeCell ref="M6:M8"/>
    <mergeCell ref="N6:N8"/>
    <mergeCell ref="O6:O8"/>
    <mergeCell ref="M20:M21"/>
    <mergeCell ref="C163:D163"/>
    <mergeCell ref="J163:K163"/>
    <mergeCell ref="C283:D283"/>
    <mergeCell ref="J283:K283"/>
    <mergeCell ref="M331:M338"/>
    <mergeCell ref="M341:M343"/>
    <mergeCell ref="M350:M352"/>
    <mergeCell ref="A6:A8"/>
    <mergeCell ref="B6:B8"/>
    <mergeCell ref="C6:D8"/>
    <mergeCell ref="E6:F8"/>
    <mergeCell ref="I6:I7"/>
    <mergeCell ref="J6:K8"/>
    <mergeCell ref="A3:D3"/>
    <mergeCell ref="J5:K5"/>
  </mergeCells>
  <phoneticPr fontId="2"/>
  <conditionalFormatting sqref="C148:G149 E176:G176 G167:G175 G177:G178 A4:H4 L118:M118 L117:O117 M176 J4 L146:O146 L4:XFD4 C53:G54 G502 M22:M23 L14 L302:L313 L135:L142 C129:G142 G189:G194 L188:L192 M418:M420 M425 L163:L165 G286:G295 L288:L296 G351:G358 G363:G366 A9:B9 C30:G37 L30:L39 M37:M39 C41:G43 G44:G46 C48 M48 G48:G52 L41:L53 L55:M56 A55:G56 C57:D59 G57:G59 L57:L59 L98:L104 L105:M105 C93:G118 L115:M116 P124:XFD142 L145 L147:M149 C145:G146 C147:D147 F147:G147 G150:G153 P145:XFD153 L153 L157:M158 G157:G159 P157:XFD158 L159:XFD159 L160:M162 G161:G165 P362:XFD375 G402:G408 L409:M411 L417:M417 E417:G417 G430:G443 L429:L443 M465 L465:L476 G463:G476 G494 L493:O494 A495:D495 M495:O495 P463:XFD482 L495:L498 C496:D498 E495:G498 M503 L500:L505 P500:XFD506 G61:G85 L61:L85 G9:G27 L18:L27 M29:M30 E166:G166 L196:L240 E195:G240 N232:O233 E315:G318 L315:L318 G446:G455 M444:M446 L446:L455 P457:XFD461 G457:G461 L457:M461 A241:C260 A262:C265 E257:G265 N264:O264 E320:G327 L320:L327 P402:XFD455 E409:G412 G266:G282 P484:XFD498 P5:XFD5 P160:XFD327 M331 P331:XFD358 E331:G344 L331:L338 P9:XFD118 D9 L257:L282">
    <cfRule type="expression" priority="568">
      <formula>"A1=&lt;&gt;空自標準文書保存期間基準!A1"</formula>
    </cfRule>
  </conditionalFormatting>
  <conditionalFormatting sqref="C148:G149 E176:G176 G167:G175 G177:G178 A4:H4 L118:M118 L117:O117 M176 J4 L146:O146 L4:XFD4 C53:G54 G502 M22:M23 L14 L302:L313 L135:L142 C129:G142 G189:G194 L188:L192 M418:M420 M425 L163:L165 G286:G295 L288:L296 G351:G358 G363:G366 A9:B9 C30:G37 L30:L39 M37:M39 C41:G43 G44:G46 C48 M48 G48:G52 L41:L53 L55:M56 A55:G56 C57:D59 G57:G59 L57:L59 L98:L104 L105:M105 C93:G118 L115:M116 P124:XFD142 L145 L147:M149 C145:G146 C147:D147 F147:G147 G150:G153 P145:XFD153 L153 L157:M158 G157:G159 P157:XFD158 L159:XFD159 L160:M162 G161:G165 P362:XFD375 G402:G408 L409:M411 L417:M417 E417:G417 G430:G443 L429:L443 M465 L465:L476 G463:G476 G494 L493:O494 A495:D495 M495:O495 P463:XFD482 L495:L498 C496:D498 E495:G498 M503 L500:L505 P500:XFD506 G61:G85 L61:L85 G9:G27 L18:L27 M29:M30 E166:G166 L196:L240 E195:G240 N232:O233 E315:G318 L315:L318 G446:G455 M444:M446 L446:L455 P457:XFD461 G457:G461 L457:M461 A241:C260 A262:C265 E257:G265 N264:O264 E320:G327 L320:L327 P402:XFD455 E409:G412 G266:G282 P484:XFD498 P5:XFD5 P160:XFD327 M331 P331:XFD358 E331:G344 L331:L338 P9:XFD118 D9 L257:L282">
    <cfRule type="expression" priority="567">
      <formula>#REF!&lt;&gt;A4</formula>
    </cfRule>
  </conditionalFormatting>
  <conditionalFormatting sqref="L151">
    <cfRule type="expression" priority="564">
      <formula>"A1=&lt;&gt;空自標準文書保存期間基準!A1"</formula>
    </cfRule>
  </conditionalFormatting>
  <conditionalFormatting sqref="L151">
    <cfRule type="expression" priority="563">
      <formula>#REF!&lt;&gt;L151</formula>
    </cfRule>
  </conditionalFormatting>
  <conditionalFormatting sqref="L150">
    <cfRule type="expression" priority="566">
      <formula>"A1=&lt;&gt;空自標準文書保存期間基準!A1"</formula>
    </cfRule>
  </conditionalFormatting>
  <conditionalFormatting sqref="L150">
    <cfRule type="expression" priority="565">
      <formula>#REF!&lt;&gt;L150</formula>
    </cfRule>
  </conditionalFormatting>
  <conditionalFormatting sqref="L152">
    <cfRule type="expression" priority="562">
      <formula>"A1=&lt;&gt;空自標準文書保存期間基準!A1"</formula>
    </cfRule>
  </conditionalFormatting>
  <conditionalFormatting sqref="L152">
    <cfRule type="expression" priority="561">
      <formula>#REF!&lt;&gt;L152</formula>
    </cfRule>
  </conditionalFormatting>
  <conditionalFormatting sqref="L166:L175">
    <cfRule type="expression" priority="560">
      <formula>"A1=&lt;&gt;空自標準文書保存期間基準!A1"</formula>
    </cfRule>
  </conditionalFormatting>
  <conditionalFormatting sqref="L166:L175">
    <cfRule type="expression" priority="559">
      <formula>#REF!&lt;&gt;L166</formula>
    </cfRule>
  </conditionalFormatting>
  <conditionalFormatting sqref="L176:L178">
    <cfRule type="expression" priority="558">
      <formula>"A1=&lt;&gt;空自標準文書保存期間基準!A1"</formula>
    </cfRule>
  </conditionalFormatting>
  <conditionalFormatting sqref="L176:L178">
    <cfRule type="expression" priority="557">
      <formula>#REF!&lt;&gt;L176</formula>
    </cfRule>
  </conditionalFormatting>
  <conditionalFormatting sqref="C38:G40 J28:O28 N37:O37 E41 C28:G28">
    <cfRule type="expression" priority="556">
      <formula>"A1=&lt;&gt;空自標準文書保存期間基準!A1"</formula>
    </cfRule>
  </conditionalFormatting>
  <conditionalFormatting sqref="C38:G40 J28:O28 N37:O37 E41 C28:G28">
    <cfRule type="expression" priority="555">
      <formula>#REF!&lt;&gt;C28</formula>
    </cfRule>
  </conditionalFormatting>
  <conditionalFormatting sqref="L40">
    <cfRule type="expression" priority="554">
      <formula>"A1=&lt;&gt;空自標準文書保存期間基準!A1"</formula>
    </cfRule>
  </conditionalFormatting>
  <conditionalFormatting sqref="L40">
    <cfRule type="expression" priority="553">
      <formula>#REF!&lt;&gt;L40</formula>
    </cfRule>
  </conditionalFormatting>
  <conditionalFormatting sqref="N30:O30">
    <cfRule type="expression" priority="552">
      <formula>"A1=&lt;&gt;空自標準文書保存期間基準!A1"</formula>
    </cfRule>
  </conditionalFormatting>
  <conditionalFormatting sqref="N30:O30">
    <cfRule type="expression" priority="551">
      <formula>#REF!&lt;&gt;N30</formula>
    </cfRule>
  </conditionalFormatting>
  <conditionalFormatting sqref="N38:O39">
    <cfRule type="expression" priority="550">
      <formula>"A1=&lt;&gt;空自標準文書保存期間基準!A1"</formula>
    </cfRule>
  </conditionalFormatting>
  <conditionalFormatting sqref="N38:O39">
    <cfRule type="expression" priority="549">
      <formula>#REF!&lt;&gt;N38</formula>
    </cfRule>
  </conditionalFormatting>
  <conditionalFormatting sqref="C86:G88 C90:G90 C89:D89 G89 C91:D92 G91:G92 M90 M88 L86:M86 L87 M93 L94:M95 L97:M97 L96 L113:M113 L106:L112 L114">
    <cfRule type="expression" priority="548">
      <formula>"A1=&lt;&gt;空自標準文書保存期間基準!A1"</formula>
    </cfRule>
  </conditionalFormatting>
  <conditionalFormatting sqref="C86:G88 C90:G90 C89:D89 G89 C91:D92 G91:G92 M90 M88 L86:M86 L87 M93 L94:M95 L97:M97 L96 L113:M113 L106:L112 L114">
    <cfRule type="expression" priority="547">
      <formula>#REF!&lt;&gt;C86</formula>
    </cfRule>
  </conditionalFormatting>
  <conditionalFormatting sqref="L88:L89">
    <cfRule type="expression" priority="546">
      <formula>"A1=&lt;&gt;空自標準文書保存期間基準!A1"</formula>
    </cfRule>
  </conditionalFormatting>
  <conditionalFormatting sqref="L88:L89">
    <cfRule type="expression" priority="545">
      <formula>#REF!&lt;&gt;L88</formula>
    </cfRule>
  </conditionalFormatting>
  <conditionalFormatting sqref="L90:L92">
    <cfRule type="expression" priority="544">
      <formula>"A1=&lt;&gt;空自標準文書保存期間基準!A1"</formula>
    </cfRule>
  </conditionalFormatting>
  <conditionalFormatting sqref="L90:L92">
    <cfRule type="expression" priority="543">
      <formula>#REF!&lt;&gt;L90</formula>
    </cfRule>
  </conditionalFormatting>
  <conditionalFormatting sqref="L93">
    <cfRule type="expression" priority="542">
      <formula>"A1=&lt;&gt;空自標準文書保存期間基準!A1"</formula>
    </cfRule>
  </conditionalFormatting>
  <conditionalFormatting sqref="L93">
    <cfRule type="expression" priority="541">
      <formula>#REF!&lt;&gt;L93</formula>
    </cfRule>
  </conditionalFormatting>
  <conditionalFormatting sqref="M99">
    <cfRule type="expression" priority="540">
      <formula>"A1=&lt;&gt;空自標準文書保存期間基準!A1"</formula>
    </cfRule>
  </conditionalFormatting>
  <conditionalFormatting sqref="M99">
    <cfRule type="expression" priority="539">
      <formula>#REF!&lt;&gt;M99</formula>
    </cfRule>
  </conditionalFormatting>
  <conditionalFormatting sqref="C125:G125 L125:M125 L126 L127:M127 C126:D128 L134:O134 L128:L133">
    <cfRule type="expression" priority="538">
      <formula>"A1=&lt;&gt;空自標準文書保存期間基準!A1"</formula>
    </cfRule>
  </conditionalFormatting>
  <conditionalFormatting sqref="C125:G125 L125:M125 L126 L127:M127 C126:D128 L134:O134 L128:L133">
    <cfRule type="expression" priority="537">
      <formula>#REF!&lt;&gt;C125</formula>
    </cfRule>
  </conditionalFormatting>
  <conditionalFormatting sqref="M129:O129">
    <cfRule type="expression" priority="536">
      <formula>"A1=&lt;&gt;空自標準文書保存期間基準!A1"</formula>
    </cfRule>
  </conditionalFormatting>
  <conditionalFormatting sqref="M129:O129">
    <cfRule type="expression" priority="535">
      <formula>#REF!&lt;&gt;M129</formula>
    </cfRule>
  </conditionalFormatting>
  <conditionalFormatting sqref="M136">
    <cfRule type="expression" priority="534">
      <formula>"A1=&lt;&gt;空自標準文書保存期間基準!A1"</formula>
    </cfRule>
  </conditionalFormatting>
  <conditionalFormatting sqref="M136">
    <cfRule type="expression" priority="533">
      <formula>#REF!&lt;&gt;M136</formula>
    </cfRule>
  </conditionalFormatting>
  <conditionalFormatting sqref="M140">
    <cfRule type="expression" priority="532">
      <formula>"A1=&lt;&gt;空自標準文書保存期間基準!A1"</formula>
    </cfRule>
  </conditionalFormatting>
  <conditionalFormatting sqref="M140">
    <cfRule type="expression" priority="531">
      <formula>#REF!&lt;&gt;M140</formula>
    </cfRule>
  </conditionalFormatting>
  <conditionalFormatting sqref="M141">
    <cfRule type="expression" priority="530">
      <formula>"A1=&lt;&gt;空自標準文書保存期間基準!A1"</formula>
    </cfRule>
  </conditionalFormatting>
  <conditionalFormatting sqref="M141">
    <cfRule type="expression" priority="529">
      <formula>#REF!&lt;&gt;M141</formula>
    </cfRule>
  </conditionalFormatting>
  <conditionalFormatting sqref="C499:G499 N499:XFD499">
    <cfRule type="expression" priority="528">
      <formula>"A1=&lt;&gt;空自標準文書保存期間基準!A1"</formula>
    </cfRule>
  </conditionalFormatting>
  <conditionalFormatting sqref="C499:G499 N499:XFD499">
    <cfRule type="expression" priority="527">
      <formula>#REF!&lt;&gt;C499</formula>
    </cfRule>
  </conditionalFormatting>
  <conditionalFormatting sqref="L499">
    <cfRule type="expression" priority="526">
      <formula>"A1=&lt;&gt;空自標準文書保存期間基準!A1"</formula>
    </cfRule>
  </conditionalFormatting>
  <conditionalFormatting sqref="L499">
    <cfRule type="expression" priority="525">
      <formula>#REF!&lt;&gt;L499</formula>
    </cfRule>
  </conditionalFormatting>
  <conditionalFormatting sqref="G501 M500:O500 C501:D501 C500:G500 M501">
    <cfRule type="expression" priority="524">
      <formula>"A1=&lt;&gt;空自標準文書保存期間基準!A1"</formula>
    </cfRule>
  </conditionalFormatting>
  <conditionalFormatting sqref="G501 M500:O500 C501:D501 C500:G500 M501">
    <cfRule type="expression" priority="523">
      <formula>#REF!&lt;&gt;C500</formula>
    </cfRule>
  </conditionalFormatting>
  <conditionalFormatting sqref="N379">
    <cfRule type="expression" priority="452">
      <formula>"A1=&lt;&gt;空自標準文書保存期間基準!A1"</formula>
    </cfRule>
  </conditionalFormatting>
  <conditionalFormatting sqref="N379">
    <cfRule type="expression" priority="451">
      <formula>#REF!&lt;&gt;N379</formula>
    </cfRule>
  </conditionalFormatting>
  <conditionalFormatting sqref="A477:G477 C493:G493 M479:O479 G478:G480 M477:O477">
    <cfRule type="expression" priority="522">
      <formula>"A1=&lt;&gt;空自標準文書保存期間基準!A1"</formula>
    </cfRule>
  </conditionalFormatting>
  <conditionalFormatting sqref="A477:G477 C493:G493 M479:O479 G478:G480 M477:O477">
    <cfRule type="expression" priority="521">
      <formula>#REF!&lt;&gt;A477</formula>
    </cfRule>
  </conditionalFormatting>
  <conditionalFormatting sqref="L477:L480">
    <cfRule type="expression" priority="520">
      <formula>"A1=&lt;&gt;空自標準文書保存期間基準!A1"</formula>
    </cfRule>
  </conditionalFormatting>
  <conditionalFormatting sqref="L477:L480">
    <cfRule type="expression" priority="519">
      <formula>#REF!&lt;&gt;L477</formula>
    </cfRule>
  </conditionalFormatting>
  <conditionalFormatting sqref="E362:G362 E350:G350 G345:G349 E367:G368 G369:G375 A331:C331 L353:M353 N331:O331 L351:L352 L342:L343 M344 L349:M350 L339:M341 M354 L362:M363 M364 M366 L367:M367">
    <cfRule type="expression" priority="518">
      <formula>"A1=&lt;&gt;空自標準文書保存期間基準!A1"</formula>
    </cfRule>
  </conditionalFormatting>
  <conditionalFormatting sqref="E362:G362 E350:G350 G345:G349 E367:G368 G369:G375 A331:C331 L353:M353 N331:O331 L351:L352 L342:L343 M344 L349:M350 L339:M341 M354 L362:M363 M364 M366 L367:M367">
    <cfRule type="expression" priority="517">
      <formula>#REF!&lt;&gt;A331</formula>
    </cfRule>
  </conditionalFormatting>
  <conditionalFormatting sqref="N340">
    <cfRule type="expression" priority="516">
      <formula>"A1=&lt;&gt;空自標準文書保存期間基準!A1"</formula>
    </cfRule>
  </conditionalFormatting>
  <conditionalFormatting sqref="N340">
    <cfRule type="expression" priority="515">
      <formula>#REF!&lt;&gt;N340</formula>
    </cfRule>
  </conditionalFormatting>
  <conditionalFormatting sqref="O340">
    <cfRule type="expression" priority="514">
      <formula>"A1=&lt;&gt;空自標準文書保存期間基準!A1"</formula>
    </cfRule>
  </conditionalFormatting>
  <conditionalFormatting sqref="O340">
    <cfRule type="expression" priority="513">
      <formula>#REF!&lt;&gt;O340</formula>
    </cfRule>
  </conditionalFormatting>
  <conditionalFormatting sqref="N341">
    <cfRule type="expression" priority="512">
      <formula>"A1=&lt;&gt;空自標準文書保存期間基準!A1"</formula>
    </cfRule>
  </conditionalFormatting>
  <conditionalFormatting sqref="N341">
    <cfRule type="expression" priority="511">
      <formula>#REF!&lt;&gt;N341</formula>
    </cfRule>
  </conditionalFormatting>
  <conditionalFormatting sqref="L344:L348">
    <cfRule type="expression" priority="510">
      <formula>"A1=&lt;&gt;空自標準文書保存期間基準!A1"</formula>
    </cfRule>
  </conditionalFormatting>
  <conditionalFormatting sqref="L344:L348">
    <cfRule type="expression" priority="509">
      <formula>#REF!&lt;&gt;L344</formula>
    </cfRule>
  </conditionalFormatting>
  <conditionalFormatting sqref="N350">
    <cfRule type="expression" priority="508">
      <formula>"A1=&lt;&gt;空自標準文書保存期間基準!A1"</formula>
    </cfRule>
  </conditionalFormatting>
  <conditionalFormatting sqref="N350">
    <cfRule type="expression" priority="507">
      <formula>#REF!&lt;&gt;N350</formula>
    </cfRule>
  </conditionalFormatting>
  <conditionalFormatting sqref="N362">
    <cfRule type="expression" priority="505">
      <formula>#REF!&lt;&gt;N362</formula>
    </cfRule>
  </conditionalFormatting>
  <conditionalFormatting sqref="N362">
    <cfRule type="expression" priority="506">
      <formula>"A1=&lt;&gt;空自標準文書保存期間基準!A1"</formula>
    </cfRule>
  </conditionalFormatting>
  <conditionalFormatting sqref="L364:L365">
    <cfRule type="expression" priority="504">
      <formula>"A1=&lt;&gt;空自標準文書保存期間基準!A1"</formula>
    </cfRule>
  </conditionalFormatting>
  <conditionalFormatting sqref="L364:L365">
    <cfRule type="expression" priority="503">
      <formula>#REF!&lt;&gt;L364</formula>
    </cfRule>
  </conditionalFormatting>
  <conditionalFormatting sqref="L366">
    <cfRule type="expression" priority="502">
      <formula>"A1=&lt;&gt;空自標準文書保存期間基準!A1"</formula>
    </cfRule>
  </conditionalFormatting>
  <conditionalFormatting sqref="L366">
    <cfRule type="expression" priority="501">
      <formula>#REF!&lt;&gt;L366</formula>
    </cfRule>
  </conditionalFormatting>
  <conditionalFormatting sqref="N367">
    <cfRule type="expression" priority="499">
      <formula>#REF!&lt;&gt;N367</formula>
    </cfRule>
  </conditionalFormatting>
  <conditionalFormatting sqref="N367">
    <cfRule type="expression" priority="500">
      <formula>"A1=&lt;&gt;空自標準文書保存期間基準!A1"</formula>
    </cfRule>
  </conditionalFormatting>
  <conditionalFormatting sqref="P385:XFD397 G385:G397">
    <cfRule type="expression" priority="498">
      <formula>"A1=&lt;&gt;空自標準文書保存期間基準!A1"</formula>
    </cfRule>
  </conditionalFormatting>
  <conditionalFormatting sqref="P385:XFD397 G385:G397">
    <cfRule type="expression" priority="497">
      <formula>#REF!&lt;&gt;G385</formula>
    </cfRule>
  </conditionalFormatting>
  <conditionalFormatting sqref="L395">
    <cfRule type="expression" priority="496">
      <formula>"A1=&lt;&gt;空自標準文書保存期間基準!A1"</formula>
    </cfRule>
  </conditionalFormatting>
  <conditionalFormatting sqref="L395">
    <cfRule type="expression" priority="495">
      <formula>#REF!&lt;&gt;L395</formula>
    </cfRule>
  </conditionalFormatting>
  <conditionalFormatting sqref="P381:XFD384 G381:G384">
    <cfRule type="expression" priority="494">
      <formula>"A1=&lt;&gt;空自標準文書保存期間基準!A1"</formula>
    </cfRule>
  </conditionalFormatting>
  <conditionalFormatting sqref="P381:XFD384 G381:G384">
    <cfRule type="expression" priority="493">
      <formula>#REF!&lt;&gt;G381</formula>
    </cfRule>
  </conditionalFormatting>
  <conditionalFormatting sqref="L381">
    <cfRule type="expression" priority="492">
      <formula>"A1=&lt;&gt;空自標準文書保存期間基準!A1"</formula>
    </cfRule>
  </conditionalFormatting>
  <conditionalFormatting sqref="L381">
    <cfRule type="expression" priority="491">
      <formula>#REF!&lt;&gt;L381</formula>
    </cfRule>
  </conditionalFormatting>
  <conditionalFormatting sqref="G379:G380 P379:XFD380">
    <cfRule type="expression" priority="490">
      <formula>"A1=&lt;&gt;空自標準文書保存期間基準!A1"</formula>
    </cfRule>
  </conditionalFormatting>
  <conditionalFormatting sqref="G379:G380 P379:XFD380">
    <cfRule type="expression" priority="489">
      <formula>#REF!&lt;&gt;G379</formula>
    </cfRule>
  </conditionalFormatting>
  <conditionalFormatting sqref="L379:L380">
    <cfRule type="expression" priority="488">
      <formula>"A1=&lt;&gt;空自標準文書保存期間基準!A1"</formula>
    </cfRule>
  </conditionalFormatting>
  <conditionalFormatting sqref="L379:L380">
    <cfRule type="expression" priority="487">
      <formula>#REF!&lt;&gt;L379</formula>
    </cfRule>
  </conditionalFormatting>
  <conditionalFormatting sqref="P377:XFD378 G377:G378">
    <cfRule type="expression" priority="486">
      <formula>"A1=&lt;&gt;空自標準文書保存期間基準!A1"</formula>
    </cfRule>
  </conditionalFormatting>
  <conditionalFormatting sqref="P377:XFD378 G377:G378">
    <cfRule type="expression" priority="485">
      <formula>#REF!&lt;&gt;G377</formula>
    </cfRule>
  </conditionalFormatting>
  <conditionalFormatting sqref="L377:L378">
    <cfRule type="expression" priority="484">
      <formula>"A1=&lt;&gt;空自標準文書保存期間基準!A1"</formula>
    </cfRule>
  </conditionalFormatting>
  <conditionalFormatting sqref="L377:L378">
    <cfRule type="expression" priority="483">
      <formula>#REF!&lt;&gt;L377</formula>
    </cfRule>
  </conditionalFormatting>
  <conditionalFormatting sqref="P376:XFD376">
    <cfRule type="expression" priority="482">
      <formula>"A1=&lt;&gt;空自標準文書保存期間基準!A1"</formula>
    </cfRule>
  </conditionalFormatting>
  <conditionalFormatting sqref="P376:XFD376">
    <cfRule type="expression" priority="481">
      <formula>#REF!&lt;&gt;P376</formula>
    </cfRule>
  </conditionalFormatting>
  <conditionalFormatting sqref="L376">
    <cfRule type="expression" priority="480">
      <formula>"A1=&lt;&gt;空自標準文書保存期間基準!A1"</formula>
    </cfRule>
  </conditionalFormatting>
  <conditionalFormatting sqref="L376">
    <cfRule type="expression" priority="479">
      <formula>#REF!&lt;&gt;L376</formula>
    </cfRule>
  </conditionalFormatting>
  <conditionalFormatting sqref="N376">
    <cfRule type="expression" priority="477">
      <formula>#REF!&lt;&gt;N376</formula>
    </cfRule>
  </conditionalFormatting>
  <conditionalFormatting sqref="N376">
    <cfRule type="expression" priority="478">
      <formula>"A1=&lt;&gt;空自標準文書保存期間基準!A1"</formula>
    </cfRule>
  </conditionalFormatting>
  <conditionalFormatting sqref="L404:L405">
    <cfRule type="expression" priority="470">
      <formula>"A1=&lt;&gt;空自標準文書保存期間基準!A1"</formula>
    </cfRule>
  </conditionalFormatting>
  <conditionalFormatting sqref="L404:L405">
    <cfRule type="expression" priority="469">
      <formula>#REF!&lt;&gt;L404</formula>
    </cfRule>
  </conditionalFormatting>
  <conditionalFormatting sqref="N407">
    <cfRule type="expression" priority="461">
      <formula>#REF!&lt;&gt;N407</formula>
    </cfRule>
  </conditionalFormatting>
  <conditionalFormatting sqref="L385:L394">
    <cfRule type="expression" priority="476">
      <formula>"A1=&lt;&gt;空自標準文書保存期間基準!A1"</formula>
    </cfRule>
  </conditionalFormatting>
  <conditionalFormatting sqref="L385:L394">
    <cfRule type="expression" priority="475">
      <formula>#REF!&lt;&gt;L385</formula>
    </cfRule>
  </conditionalFormatting>
  <conditionalFormatting sqref="L382:L384">
    <cfRule type="expression" priority="474">
      <formula>"A1=&lt;&gt;空自標準文書保存期間基準!A1"</formula>
    </cfRule>
  </conditionalFormatting>
  <conditionalFormatting sqref="L382:L384">
    <cfRule type="expression" priority="473">
      <formula>#REF!&lt;&gt;L382</formula>
    </cfRule>
  </conditionalFormatting>
  <conditionalFormatting sqref="L402:L403">
    <cfRule type="expression" priority="472">
      <formula>"A1=&lt;&gt;空自標準文書保存期間基準!A1"</formula>
    </cfRule>
  </conditionalFormatting>
  <conditionalFormatting sqref="L402:L403">
    <cfRule type="expression" priority="471">
      <formula>#REF!&lt;&gt;L402</formula>
    </cfRule>
  </conditionalFormatting>
  <conditionalFormatting sqref="L407:L408">
    <cfRule type="expression" priority="464">
      <formula>"A1=&lt;&gt;空自標準文書保存期間基準!A1"</formula>
    </cfRule>
  </conditionalFormatting>
  <conditionalFormatting sqref="L407:L408">
    <cfRule type="expression" priority="463">
      <formula>#REF!&lt;&gt;L407</formula>
    </cfRule>
  </conditionalFormatting>
  <conditionalFormatting sqref="N407">
    <cfRule type="expression" priority="462">
      <formula>"A1=&lt;&gt;空自標準文書保存期間基準!A1"</formula>
    </cfRule>
  </conditionalFormatting>
  <conditionalFormatting sqref="L406">
    <cfRule type="expression" priority="468">
      <formula>"A1=&lt;&gt;空自標準文書保存期間基準!A1"</formula>
    </cfRule>
  </conditionalFormatting>
  <conditionalFormatting sqref="L406">
    <cfRule type="expression" priority="467">
      <formula>#REF!&lt;&gt;L406</formula>
    </cfRule>
  </conditionalFormatting>
  <conditionalFormatting sqref="N406">
    <cfRule type="expression" priority="465">
      <formula>#REF!&lt;&gt;N406</formula>
    </cfRule>
  </conditionalFormatting>
  <conditionalFormatting sqref="N406">
    <cfRule type="expression" priority="466">
      <formula>"A1=&lt;&gt;空自標準文書保存期間基準!A1"</formula>
    </cfRule>
  </conditionalFormatting>
  <conditionalFormatting sqref="G376">
    <cfRule type="expression" priority="460">
      <formula>"A1=&lt;&gt;空自標準文書保存期間基準!A1"</formula>
    </cfRule>
  </conditionalFormatting>
  <conditionalFormatting sqref="G376">
    <cfRule type="expression" priority="459">
      <formula>#REF!&lt;&gt;G376</formula>
    </cfRule>
  </conditionalFormatting>
  <conditionalFormatting sqref="N368">
    <cfRule type="expression" priority="457">
      <formula>#REF!&lt;&gt;N368</formula>
    </cfRule>
  </conditionalFormatting>
  <conditionalFormatting sqref="N368">
    <cfRule type="expression" priority="458">
      <formula>"A1=&lt;&gt;空自標準文書保存期間基準!A1"</formula>
    </cfRule>
  </conditionalFormatting>
  <conditionalFormatting sqref="N377">
    <cfRule type="expression" priority="455">
      <formula>#REF!&lt;&gt;N377</formula>
    </cfRule>
  </conditionalFormatting>
  <conditionalFormatting sqref="N377">
    <cfRule type="expression" priority="456">
      <formula>"A1=&lt;&gt;空自標準文書保存期間基準!A1"</formula>
    </cfRule>
  </conditionalFormatting>
  <conditionalFormatting sqref="N378">
    <cfRule type="expression" priority="453">
      <formula>#REF!&lt;&gt;N378</formula>
    </cfRule>
  </conditionalFormatting>
  <conditionalFormatting sqref="N378">
    <cfRule type="expression" priority="454">
      <formula>"A1=&lt;&gt;空自標準文書保存期間基準!A1"</formula>
    </cfRule>
  </conditionalFormatting>
  <conditionalFormatting sqref="N380">
    <cfRule type="expression" priority="449">
      <formula>#REF!&lt;&gt;N380</formula>
    </cfRule>
  </conditionalFormatting>
  <conditionalFormatting sqref="N380">
    <cfRule type="expression" priority="450">
      <formula>"A1=&lt;&gt;空自標準文書保存期間基準!A1"</formula>
    </cfRule>
  </conditionalFormatting>
  <conditionalFormatting sqref="N381">
    <cfRule type="expression" priority="447">
      <formula>#REF!&lt;&gt;N381</formula>
    </cfRule>
  </conditionalFormatting>
  <conditionalFormatting sqref="N381">
    <cfRule type="expression" priority="448">
      <formula>"A1=&lt;&gt;空自標準文書保存期間基準!A1"</formula>
    </cfRule>
  </conditionalFormatting>
  <conditionalFormatting sqref="N382">
    <cfRule type="expression" priority="445">
      <formula>#REF!&lt;&gt;N382</formula>
    </cfRule>
  </conditionalFormatting>
  <conditionalFormatting sqref="N382">
    <cfRule type="expression" priority="446">
      <formula>"A1=&lt;&gt;空自標準文書保存期間基準!A1"</formula>
    </cfRule>
  </conditionalFormatting>
  <conditionalFormatting sqref="N385">
    <cfRule type="expression" priority="443">
      <formula>#REF!&lt;&gt;N385</formula>
    </cfRule>
  </conditionalFormatting>
  <conditionalFormatting sqref="N385">
    <cfRule type="expression" priority="444">
      <formula>"A1=&lt;&gt;空自標準文書保存期間基準!A1"</formula>
    </cfRule>
  </conditionalFormatting>
  <conditionalFormatting sqref="N395">
    <cfRule type="expression" priority="441">
      <formula>#REF!&lt;&gt;N395</formula>
    </cfRule>
  </conditionalFormatting>
  <conditionalFormatting sqref="N395">
    <cfRule type="expression" priority="442">
      <formula>"A1=&lt;&gt;空自標準文書保存期間基準!A1"</formula>
    </cfRule>
  </conditionalFormatting>
  <conditionalFormatting sqref="N402">
    <cfRule type="expression" priority="439">
      <formula>#REF!&lt;&gt;N402</formula>
    </cfRule>
  </conditionalFormatting>
  <conditionalFormatting sqref="N402">
    <cfRule type="expression" priority="440">
      <formula>"A1=&lt;&gt;空自標準文書保存期間基準!A1"</formula>
    </cfRule>
  </conditionalFormatting>
  <conditionalFormatting sqref="N404">
    <cfRule type="expression" priority="437">
      <formula>#REF!&lt;&gt;N404</formula>
    </cfRule>
  </conditionalFormatting>
  <conditionalFormatting sqref="N404">
    <cfRule type="expression" priority="438">
      <formula>"A1=&lt;&gt;空自標準文書保存期間基準!A1"</formula>
    </cfRule>
  </conditionalFormatting>
  <conditionalFormatting sqref="N408">
    <cfRule type="expression" priority="435">
      <formula>#REF!&lt;&gt;N408</formula>
    </cfRule>
  </conditionalFormatting>
  <conditionalFormatting sqref="N408">
    <cfRule type="expression" priority="436">
      <formula>"A1=&lt;&gt;空自標準文書保存期間基準!A1"</formula>
    </cfRule>
  </conditionalFormatting>
  <conditionalFormatting sqref="M368">
    <cfRule type="expression" priority="434">
      <formula>"A1=&lt;&gt;空自標準文書保存期間基準!A1"</formula>
    </cfRule>
  </conditionalFormatting>
  <conditionalFormatting sqref="M368">
    <cfRule type="expression" priority="433">
      <formula>#REF!&lt;&gt;M368</formula>
    </cfRule>
  </conditionalFormatting>
  <conditionalFormatting sqref="M476">
    <cfRule type="expression" priority="432">
      <formula>"A1=&lt;&gt;空自標準文書保存期間基準!A1"</formula>
    </cfRule>
  </conditionalFormatting>
  <conditionalFormatting sqref="M476">
    <cfRule type="expression" priority="431">
      <formula>#REF!&lt;&gt;M476</formula>
    </cfRule>
  </conditionalFormatting>
  <conditionalFormatting sqref="M463">
    <cfRule type="expression" priority="428">
      <formula>"A1=&lt;&gt;空自標準文書保存期間基準!A1"</formula>
    </cfRule>
  </conditionalFormatting>
  <conditionalFormatting sqref="M463">
    <cfRule type="expression" priority="427">
      <formula>#REF!&lt;&gt;M463</formula>
    </cfRule>
  </conditionalFormatting>
  <conditionalFormatting sqref="L463:L464">
    <cfRule type="expression" priority="430">
      <formula>"A1=&lt;&gt;空自標準文書保存期間基準!A1"</formula>
    </cfRule>
  </conditionalFormatting>
  <conditionalFormatting sqref="L463:L464">
    <cfRule type="expression" priority="429">
      <formula>#REF!&lt;&gt;L463</formula>
    </cfRule>
  </conditionalFormatting>
  <conditionalFormatting sqref="E285:G285 E283:G283 E296:G297 G284 E299:G299 G298 G300:G301 M297:M300 M283:M288">
    <cfRule type="expression" priority="426">
      <formula>"A1=&lt;&gt;空自標準文書保存期間基準!A1"</formula>
    </cfRule>
  </conditionalFormatting>
  <conditionalFormatting sqref="E285:G285 E283:G283 E296:G297 G284 E299:G299 G298 G300:G301 M297:M300 M283:M288">
    <cfRule type="expression" priority="425">
      <formula>#REF!&lt;&gt;E283</formula>
    </cfRule>
  </conditionalFormatting>
  <conditionalFormatting sqref="A284 A283:B283">
    <cfRule type="expression" priority="424">
      <formula>"A1=&lt;&gt;空自標準文書保存期間基準!A1"</formula>
    </cfRule>
  </conditionalFormatting>
  <conditionalFormatting sqref="A284 A283:B283">
    <cfRule type="expression" priority="423">
      <formula>#REF!&lt;&gt;A283</formula>
    </cfRule>
  </conditionalFormatting>
  <conditionalFormatting sqref="L283:L287 L297:L301">
    <cfRule type="expression" priority="422">
      <formula>"A1=&lt;&gt;空自標準文書保存期間基準!A1"</formula>
    </cfRule>
  </conditionalFormatting>
  <conditionalFormatting sqref="L283:L287 L297:L301">
    <cfRule type="expression" priority="421">
      <formula>#REF!&lt;&gt;L283</formula>
    </cfRule>
  </conditionalFormatting>
  <conditionalFormatting sqref="N283:O283">
    <cfRule type="expression" priority="419">
      <formula>#REF!&lt;&gt;N283</formula>
    </cfRule>
  </conditionalFormatting>
  <conditionalFormatting sqref="N283:O283">
    <cfRule type="expression" priority="420">
      <formula>"A1=&lt;&gt;空自標準文書保存期間基準!A1"</formula>
    </cfRule>
  </conditionalFormatting>
  <conditionalFormatting sqref="N285:O285">
    <cfRule type="expression" priority="417">
      <formula>#REF!&lt;&gt;N285</formula>
    </cfRule>
  </conditionalFormatting>
  <conditionalFormatting sqref="N285:O285">
    <cfRule type="expression" priority="418">
      <formula>"A1=&lt;&gt;空自標準文書保存期間基準!A1"</formula>
    </cfRule>
  </conditionalFormatting>
  <conditionalFormatting sqref="N296:O296">
    <cfRule type="expression" priority="415">
      <formula>#REF!&lt;&gt;N296</formula>
    </cfRule>
  </conditionalFormatting>
  <conditionalFormatting sqref="N296:O296">
    <cfRule type="expression" priority="416">
      <formula>"A1=&lt;&gt;空自標準文書保存期間基準!A1"</formula>
    </cfRule>
  </conditionalFormatting>
  <conditionalFormatting sqref="N297:O297">
    <cfRule type="expression" priority="413">
      <formula>#REF!&lt;&gt;N297</formula>
    </cfRule>
  </conditionalFormatting>
  <conditionalFormatting sqref="N297:O297">
    <cfRule type="expression" priority="414">
      <formula>"A1=&lt;&gt;空自標準文書保存期間基準!A1"</formula>
    </cfRule>
  </conditionalFormatting>
  <conditionalFormatting sqref="N299:O299">
    <cfRule type="expression" priority="411">
      <formula>#REF!&lt;&gt;N299</formula>
    </cfRule>
  </conditionalFormatting>
  <conditionalFormatting sqref="N299:O299">
    <cfRule type="expression" priority="412">
      <formula>"A1=&lt;&gt;空自標準文書保存期間基準!A1"</formula>
    </cfRule>
  </conditionalFormatting>
  <conditionalFormatting sqref="M296">
    <cfRule type="expression" priority="410">
      <formula>"A1=&lt;&gt;空自標準文書保存期間基準!A1"</formula>
    </cfRule>
  </conditionalFormatting>
  <conditionalFormatting sqref="M296">
    <cfRule type="expression" priority="409">
      <formula>#REF!&lt;&gt;M296</formula>
    </cfRule>
  </conditionalFormatting>
  <conditionalFormatting sqref="N274:O274">
    <cfRule type="expression" priority="408">
      <formula>"A1=&lt;&gt;空自標準文書保存期間基準!A1"</formula>
    </cfRule>
  </conditionalFormatting>
  <conditionalFormatting sqref="N274:O274">
    <cfRule type="expression" priority="407">
      <formula>#REF!&lt;&gt;N274</formula>
    </cfRule>
  </conditionalFormatting>
  <conditionalFormatting sqref="N273:O273">
    <cfRule type="expression" priority="392">
      <formula>"A1=&lt;&gt;空自標準文書保存期間基準!A1"</formula>
    </cfRule>
  </conditionalFormatting>
  <conditionalFormatting sqref="N273:O273">
    <cfRule type="expression" priority="391">
      <formula>#REF!&lt;&gt;N273</formula>
    </cfRule>
  </conditionalFormatting>
  <conditionalFormatting sqref="C266:D266">
    <cfRule type="expression" priority="406">
      <formula>"A1=&lt;&gt;空自標準文書保存期間基準!A1"</formula>
    </cfRule>
  </conditionalFormatting>
  <conditionalFormatting sqref="C266:D266">
    <cfRule type="expression" priority="405">
      <formula>#REF!&lt;&gt;C266</formula>
    </cfRule>
  </conditionalFormatting>
  <conditionalFormatting sqref="A266:B266">
    <cfRule type="expression" priority="404">
      <formula>"A1=&lt;&gt;空自標準文書保存期間基準!A1"</formula>
    </cfRule>
  </conditionalFormatting>
  <conditionalFormatting sqref="A266:B266">
    <cfRule type="expression" priority="403">
      <formula>#REF!&lt;&gt;A266</formula>
    </cfRule>
  </conditionalFormatting>
  <conditionalFormatting sqref="N282:O282">
    <cfRule type="expression" priority="383">
      <formula>#REF!&lt;&gt;N282</formula>
    </cfRule>
  </conditionalFormatting>
  <conditionalFormatting sqref="N266:O266">
    <cfRule type="expression" priority="402">
      <formula>"A1=&lt;&gt;空自標準文書保存期間基準!A1"</formula>
    </cfRule>
  </conditionalFormatting>
  <conditionalFormatting sqref="N266:O266">
    <cfRule type="expression" priority="401">
      <formula>#REF!&lt;&gt;N266</formula>
    </cfRule>
  </conditionalFormatting>
  <conditionalFormatting sqref="N267:O267">
    <cfRule type="expression" priority="400">
      <formula>"A1=&lt;&gt;空自標準文書保存期間基準!A1"</formula>
    </cfRule>
  </conditionalFormatting>
  <conditionalFormatting sqref="N267:O267">
    <cfRule type="expression" priority="399">
      <formula>#REF!&lt;&gt;N267</formula>
    </cfRule>
  </conditionalFormatting>
  <conditionalFormatting sqref="N268:O268">
    <cfRule type="expression" priority="398">
      <formula>"A1=&lt;&gt;空自標準文書保存期間基準!A1"</formula>
    </cfRule>
  </conditionalFormatting>
  <conditionalFormatting sqref="N268:O268">
    <cfRule type="expression" priority="397">
      <formula>#REF!&lt;&gt;N268</formula>
    </cfRule>
  </conditionalFormatting>
  <conditionalFormatting sqref="N270:O270">
    <cfRule type="expression" priority="396">
      <formula>"A1=&lt;&gt;空自標準文書保存期間基準!A1"</formula>
    </cfRule>
  </conditionalFormatting>
  <conditionalFormatting sqref="N270:O270">
    <cfRule type="expression" priority="395">
      <formula>#REF!&lt;&gt;N270</formula>
    </cfRule>
  </conditionalFormatting>
  <conditionalFormatting sqref="N271:O271">
    <cfRule type="expression" priority="394">
      <formula>"A1=&lt;&gt;空自標準文書保存期間基準!A1"</formula>
    </cfRule>
  </conditionalFormatting>
  <conditionalFormatting sqref="N271:O271">
    <cfRule type="expression" priority="393">
      <formula>#REF!&lt;&gt;N271</formula>
    </cfRule>
  </conditionalFormatting>
  <conditionalFormatting sqref="N277:O277">
    <cfRule type="expression" priority="390">
      <formula>"A1=&lt;&gt;空自標準文書保存期間基準!A1"</formula>
    </cfRule>
  </conditionalFormatting>
  <conditionalFormatting sqref="N277:O277">
    <cfRule type="expression" priority="389">
      <formula>#REF!&lt;&gt;N277</formula>
    </cfRule>
  </conditionalFormatting>
  <conditionalFormatting sqref="N279:O279">
    <cfRule type="expression" priority="388">
      <formula>"A1=&lt;&gt;空自標準文書保存期間基準!A1"</formula>
    </cfRule>
  </conditionalFormatting>
  <conditionalFormatting sqref="N279:O279">
    <cfRule type="expression" priority="387">
      <formula>#REF!&lt;&gt;N279</formula>
    </cfRule>
  </conditionalFormatting>
  <conditionalFormatting sqref="N280:O280">
    <cfRule type="expression" priority="386">
      <formula>"A1=&lt;&gt;空自標準文書保存期間基準!A1"</formula>
    </cfRule>
  </conditionalFormatting>
  <conditionalFormatting sqref="N280:O280">
    <cfRule type="expression" priority="385">
      <formula>#REF!&lt;&gt;N280</formula>
    </cfRule>
  </conditionalFormatting>
  <conditionalFormatting sqref="N282:O282">
    <cfRule type="expression" priority="384">
      <formula>"A1=&lt;&gt;空自標準文書保存期間基準!A1"</formula>
    </cfRule>
  </conditionalFormatting>
  <conditionalFormatting sqref="M20 M13 E9:F9 M9:O9">
    <cfRule type="expression" priority="382">
      <formula>"A1=&lt;&gt;空自標準文書保存期間基準!A1"</formula>
    </cfRule>
  </conditionalFormatting>
  <conditionalFormatting sqref="M20 M13 E9:F9 M9:O9">
    <cfRule type="expression" priority="381">
      <formula>#REF!&lt;&gt;E9</formula>
    </cfRule>
  </conditionalFormatting>
  <conditionalFormatting sqref="L10:L13">
    <cfRule type="expression" priority="380">
      <formula>"A1=&lt;&gt;空自標準文書保存期間基準!A1"</formula>
    </cfRule>
  </conditionalFormatting>
  <conditionalFormatting sqref="L10:L13">
    <cfRule type="expression" priority="379">
      <formula>#REF!&lt;&gt;L10</formula>
    </cfRule>
  </conditionalFormatting>
  <conditionalFormatting sqref="C47:F47 M47:O47 M53:O53">
    <cfRule type="expression" priority="378">
      <formula>"A1=&lt;&gt;空自標準文書保存期間基準!A1"</formula>
    </cfRule>
  </conditionalFormatting>
  <conditionalFormatting sqref="C47:F47 M47:O47 M53:O53">
    <cfRule type="expression" priority="377">
      <formula>#REF!&lt;&gt;C47</formula>
    </cfRule>
  </conditionalFormatting>
  <conditionalFormatting sqref="L54">
    <cfRule type="expression" priority="376">
      <formula>"A1=&lt;&gt;空自標準文書保存期間基準!A1"</formula>
    </cfRule>
  </conditionalFormatting>
  <conditionalFormatting sqref="L54">
    <cfRule type="expression" priority="375">
      <formula>#REF!&lt;&gt;L54</formula>
    </cfRule>
  </conditionalFormatting>
  <conditionalFormatting sqref="C60:G60 L60:M60 M57">
    <cfRule type="expression" priority="374">
      <formula>"A1=&lt;&gt;空自標準文書保存期間基準!A1"</formula>
    </cfRule>
  </conditionalFormatting>
  <conditionalFormatting sqref="C60:G60 L60:M60 M57">
    <cfRule type="expression" priority="373">
      <formula>#REF!&lt;&gt;C57</formula>
    </cfRule>
  </conditionalFormatting>
  <conditionalFormatting sqref="C124:G124 M124:O124">
    <cfRule type="expression" priority="372">
      <formula>"A1=&lt;&gt;空自標準文書保存期間基準!A1"</formula>
    </cfRule>
  </conditionalFormatting>
  <conditionalFormatting sqref="C124:G124 M124:O124">
    <cfRule type="expression" priority="371">
      <formula>#REF!&lt;&gt;C124</formula>
    </cfRule>
  </conditionalFormatting>
  <conditionalFormatting sqref="L124">
    <cfRule type="expression" priority="370">
      <formula>"A1=&lt;&gt;空自標準文書保存期間基準!A1"</formula>
    </cfRule>
  </conditionalFormatting>
  <conditionalFormatting sqref="L124">
    <cfRule type="expression" priority="369">
      <formula>#REF!&lt;&gt;L124</formula>
    </cfRule>
  </conditionalFormatting>
  <conditionalFormatting sqref="L154 G154:G155 P154:XFD155 N154:O154">
    <cfRule type="expression" priority="368">
      <formula>"A1=&lt;&gt;空自標準文書保存期間基準!A1"</formula>
    </cfRule>
  </conditionalFormatting>
  <conditionalFormatting sqref="L154 G154:G155 P154:XFD155 N154:O154">
    <cfRule type="expression" priority="367">
      <formula>#REF!&lt;&gt;G154</formula>
    </cfRule>
  </conditionalFormatting>
  <conditionalFormatting sqref="C154:D154">
    <cfRule type="expression" priority="366">
      <formula>"A1=&lt;&gt;空自標準文書保存期間基準!A1"</formula>
    </cfRule>
  </conditionalFormatting>
  <conditionalFormatting sqref="C154:D154">
    <cfRule type="expression" priority="365">
      <formula>#REF!&lt;&gt;C154</formula>
    </cfRule>
  </conditionalFormatting>
  <conditionalFormatting sqref="A154:B154">
    <cfRule type="expression" priority="364">
      <formula>"A1=&lt;&gt;空自標準文書保存期間基準!A1"</formula>
    </cfRule>
  </conditionalFormatting>
  <conditionalFormatting sqref="A154:B154">
    <cfRule type="expression" priority="363">
      <formula>#REF!&lt;&gt;A154</formula>
    </cfRule>
  </conditionalFormatting>
  <conditionalFormatting sqref="L155">
    <cfRule type="expression" priority="362">
      <formula>"A1=&lt;&gt;空自標準文書保存期間基準!A1"</formula>
    </cfRule>
  </conditionalFormatting>
  <conditionalFormatting sqref="L155">
    <cfRule type="expression" priority="361">
      <formula>#REF!&lt;&gt;L155</formula>
    </cfRule>
  </conditionalFormatting>
  <conditionalFormatting sqref="G462 P462:XFD462 M462">
    <cfRule type="expression" priority="296">
      <formula>"A1=&lt;&gt;空自標準文書保存期間基準!A1"</formula>
    </cfRule>
  </conditionalFormatting>
  <conditionalFormatting sqref="G462 P462:XFD462 M462">
    <cfRule type="expression" priority="295">
      <formula>#REF!&lt;&gt;G462</formula>
    </cfRule>
  </conditionalFormatting>
  <conditionalFormatting sqref="L456">
    <cfRule type="expression" priority="294">
      <formula>"A1=&lt;&gt;空自標準文書保存期間基準!A1"</formula>
    </cfRule>
  </conditionalFormatting>
  <conditionalFormatting sqref="M154">
    <cfRule type="expression" priority="360">
      <formula>"A1=&lt;&gt;空自標準文書保存期間基準!A1"</formula>
    </cfRule>
  </conditionalFormatting>
  <conditionalFormatting sqref="M154">
    <cfRule type="expression" priority="359">
      <formula>#REF!&lt;&gt;M154</formula>
    </cfRule>
  </conditionalFormatting>
  <conditionalFormatting sqref="N155:O155">
    <cfRule type="expression" priority="358">
      <formula>"A1=&lt;&gt;空自標準文書保存期間基準!A1"</formula>
    </cfRule>
  </conditionalFormatting>
  <conditionalFormatting sqref="N155:O155">
    <cfRule type="expression" priority="357">
      <formula>#REF!&lt;&gt;N155</formula>
    </cfRule>
  </conditionalFormatting>
  <conditionalFormatting sqref="N156:O156">
    <cfRule type="expression" priority="349">
      <formula>#REF!&lt;&gt;N156</formula>
    </cfRule>
  </conditionalFormatting>
  <conditionalFormatting sqref="L156 G156 P156:XFD156">
    <cfRule type="expression" priority="356">
      <formula>"A1=&lt;&gt;空自標準文書保存期間基準!A1"</formula>
    </cfRule>
  </conditionalFormatting>
  <conditionalFormatting sqref="L156 G156 P156:XFD156">
    <cfRule type="expression" priority="355">
      <formula>#REF!&lt;&gt;G156</formula>
    </cfRule>
  </conditionalFormatting>
  <conditionalFormatting sqref="C156:F156">
    <cfRule type="expression" priority="354">
      <formula>"A1=&lt;&gt;空自標準文書保存期間基準!A1"</formula>
    </cfRule>
  </conditionalFormatting>
  <conditionalFormatting sqref="C156:F156">
    <cfRule type="expression" priority="353">
      <formula>#REF!&lt;&gt;C156</formula>
    </cfRule>
  </conditionalFormatting>
  <conditionalFormatting sqref="M156">
    <cfRule type="expression" priority="352">
      <formula>"A1=&lt;&gt;空自標準文書保存期間基準!A1"</formula>
    </cfRule>
  </conditionalFormatting>
  <conditionalFormatting sqref="M156">
    <cfRule type="expression" priority="351">
      <formula>#REF!&lt;&gt;M156</formula>
    </cfRule>
  </conditionalFormatting>
  <conditionalFormatting sqref="N156:O156">
    <cfRule type="expression" priority="350">
      <formula>"A1=&lt;&gt;空自標準文書保存期間基準!A1"</formula>
    </cfRule>
  </conditionalFormatting>
  <conditionalFormatting sqref="N245:O246 E241:G256 L255:L256 L253:M254 L250:L252 L248:O249 L245:L247 L243 L244:O244 L241:O242">
    <cfRule type="expression" priority="348">
      <formula>"A1=&lt;&gt;空自標準文書保存期間基準!A1"</formula>
    </cfRule>
  </conditionalFormatting>
  <conditionalFormatting sqref="N245:O246 E241:G256 L255:L256 L253:M254 L250:L252 L248:O249 L245:L247 L243 L244:O244 L241:O242">
    <cfRule type="expression" priority="347">
      <formula>#REF!&lt;&gt;E241</formula>
    </cfRule>
  </conditionalFormatting>
  <conditionalFormatting sqref="N254:O254">
    <cfRule type="expression" priority="346">
      <formula>"A1=&lt;&gt;空自標準文書保存期間基準!A1"</formula>
    </cfRule>
  </conditionalFormatting>
  <conditionalFormatting sqref="N254:O254">
    <cfRule type="expression" priority="345">
      <formula>#REF!&lt;&gt;N254</formula>
    </cfRule>
  </conditionalFormatting>
  <conditionalFormatting sqref="N257:O257">
    <cfRule type="expression" priority="344">
      <formula>"A1=&lt;&gt;空自標準文書保存期間基準!A1"</formula>
    </cfRule>
  </conditionalFormatting>
  <conditionalFormatting sqref="N257:O257">
    <cfRule type="expression" priority="343">
      <formula>#REF!&lt;&gt;N257</formula>
    </cfRule>
  </conditionalFormatting>
  <conditionalFormatting sqref="N258:O258">
    <cfRule type="expression" priority="342">
      <formula>"A1=&lt;&gt;空自標準文書保存期間基準!A1"</formula>
    </cfRule>
  </conditionalFormatting>
  <conditionalFormatting sqref="N258:O258">
    <cfRule type="expression" priority="341">
      <formula>#REF!&lt;&gt;N258</formula>
    </cfRule>
  </conditionalFormatting>
  <conditionalFormatting sqref="N259:O259">
    <cfRule type="expression" priority="340">
      <formula>"A1=&lt;&gt;空自標準文書保存期間基準!A1"</formula>
    </cfRule>
  </conditionalFormatting>
  <conditionalFormatting sqref="N259:O259">
    <cfRule type="expression" priority="339">
      <formula>#REF!&lt;&gt;N259</formula>
    </cfRule>
  </conditionalFormatting>
  <conditionalFormatting sqref="N253:O253">
    <cfRule type="expression" priority="338">
      <formula>"A1=&lt;&gt;空自標準文書保存期間基準!A1"</formula>
    </cfRule>
  </conditionalFormatting>
  <conditionalFormatting sqref="N253:O253">
    <cfRule type="expression" priority="337">
      <formula>#REF!&lt;&gt;N253</formula>
    </cfRule>
  </conditionalFormatting>
  <conditionalFormatting sqref="A261:B261">
    <cfRule type="expression" priority="336">
      <formula>"A1=&lt;&gt;空自標準文書保存期間基準!A1"</formula>
    </cfRule>
  </conditionalFormatting>
  <conditionalFormatting sqref="A261:B261">
    <cfRule type="expression" priority="335">
      <formula>#REF!&lt;&gt;A261</formula>
    </cfRule>
  </conditionalFormatting>
  <conditionalFormatting sqref="N261:O262">
    <cfRule type="expression" priority="334">
      <formula>"A1=&lt;&gt;空自標準文書保存期間基準!A1"</formula>
    </cfRule>
  </conditionalFormatting>
  <conditionalFormatting sqref="N261:O262">
    <cfRule type="expression" priority="333">
      <formula>#REF!&lt;&gt;N261</formula>
    </cfRule>
  </conditionalFormatting>
  <conditionalFormatting sqref="C328:G328 G329:G330 M328:O328 P328:XFD330">
    <cfRule type="expression" priority="332">
      <formula>"A1=&lt;&gt;空自標準文書保存期間基準!A1"</formula>
    </cfRule>
  </conditionalFormatting>
  <conditionalFormatting sqref="C328:G328 G329:G330 M328:O328 P328:XFD330">
    <cfRule type="expression" priority="331">
      <formula>#REF!&lt;&gt;C328</formula>
    </cfRule>
  </conditionalFormatting>
  <conditionalFormatting sqref="L328:L330">
    <cfRule type="expression" priority="330">
      <formula>"A1=&lt;&gt;空自標準文書保存期間基準!A1"</formula>
    </cfRule>
  </conditionalFormatting>
  <conditionalFormatting sqref="L328:L330">
    <cfRule type="expression" priority="329">
      <formula>#REF!&lt;&gt;L328</formula>
    </cfRule>
  </conditionalFormatting>
  <conditionalFormatting sqref="L29 C29:G29">
    <cfRule type="expression" priority="328">
      <formula>"A1=&lt;&gt;空自標準文書保存期間基準!A1"</formula>
    </cfRule>
  </conditionalFormatting>
  <conditionalFormatting sqref="L29 C29:G29">
    <cfRule type="expression" priority="327">
      <formula>#REF!&lt;&gt;C29</formula>
    </cfRule>
  </conditionalFormatting>
  <conditionalFormatting sqref="N29:O29">
    <cfRule type="expression" priority="326">
      <formula>"A1=&lt;&gt;空自標準文書保存期間基準!A1"</formula>
    </cfRule>
  </conditionalFormatting>
  <conditionalFormatting sqref="N29:O29">
    <cfRule type="expression" priority="325">
      <formula>#REF!&lt;&gt;N29</formula>
    </cfRule>
  </conditionalFormatting>
  <conditionalFormatting sqref="L119:O119 L120:L123 C119:G123 P119:XFD123">
    <cfRule type="expression" priority="324">
      <formula>"A1=&lt;&gt;空自標準文書保存期間基準!A1"</formula>
    </cfRule>
  </conditionalFormatting>
  <conditionalFormatting sqref="L119:O119 L120:L123 C119:G123 P119:XFD123">
    <cfRule type="expression" priority="323">
      <formula>#REF!&lt;&gt;C119</formula>
    </cfRule>
  </conditionalFormatting>
  <conditionalFormatting sqref="M122:O122">
    <cfRule type="expression" priority="322">
      <formula>"A1=&lt;&gt;空自標準文書保存期間基準!A1"</formula>
    </cfRule>
  </conditionalFormatting>
  <conditionalFormatting sqref="M122:O122">
    <cfRule type="expression" priority="321">
      <formula>#REF!&lt;&gt;M122</formula>
    </cfRule>
  </conditionalFormatting>
  <conditionalFormatting sqref="M121">
    <cfRule type="expression" priority="320">
      <formula>"A1=&lt;&gt;空自標準文書保存期間基準!A1"</formula>
    </cfRule>
  </conditionalFormatting>
  <conditionalFormatting sqref="M121">
    <cfRule type="expression" priority="319">
      <formula>#REF!&lt;&gt;M121</formula>
    </cfRule>
  </conditionalFormatting>
  <conditionalFormatting sqref="G505 C504:G504 D503:G503">
    <cfRule type="expression" priority="318">
      <formula>"A1=&lt;&gt;空自標準文書保存期間基準!A1"</formula>
    </cfRule>
  </conditionalFormatting>
  <conditionalFormatting sqref="G505 C504:G504 D503:G503">
    <cfRule type="expression" priority="317">
      <formula>#REF!&lt;&gt;C503</formula>
    </cfRule>
  </conditionalFormatting>
  <conditionalFormatting sqref="E444:G444 E445 M448 M455">
    <cfRule type="expression" priority="316">
      <formula>"A1=&lt;&gt;空自標準文書保存期間基準!A1"</formula>
    </cfRule>
  </conditionalFormatting>
  <conditionalFormatting sqref="E444:G444 E445 M448 M455">
    <cfRule type="expression" priority="315">
      <formula>#REF!&lt;&gt;E444</formula>
    </cfRule>
  </conditionalFormatting>
  <conditionalFormatting sqref="F445">
    <cfRule type="expression" priority="314">
      <formula>"A1=&lt;&gt;空自標準文書保存期間基準!A1"</formula>
    </cfRule>
  </conditionalFormatting>
  <conditionalFormatting sqref="F445">
    <cfRule type="expression" priority="313">
      <formula>#REF!&lt;&gt;F445</formula>
    </cfRule>
  </conditionalFormatting>
  <conditionalFormatting sqref="C445:D445">
    <cfRule type="expression" priority="312">
      <formula>"A1=&lt;&gt;空自標準文書保存期間基準!A1"</formula>
    </cfRule>
  </conditionalFormatting>
  <conditionalFormatting sqref="C445:D445">
    <cfRule type="expression" priority="311">
      <formula>#REF!&lt;&gt;C445</formula>
    </cfRule>
  </conditionalFormatting>
  <conditionalFormatting sqref="M196">
    <cfRule type="expression" priority="246">
      <formula>"A1=&lt;&gt;空自標準文書保存期間基準!A1"</formula>
    </cfRule>
  </conditionalFormatting>
  <conditionalFormatting sqref="M196">
    <cfRule type="expression" priority="245">
      <formula>#REF!&lt;&gt;M196</formula>
    </cfRule>
  </conditionalFormatting>
  <conditionalFormatting sqref="C444:D444">
    <cfRule type="expression" priority="310">
      <formula>"A1=&lt;&gt;空自標準文書保存期間基準!A1"</formula>
    </cfRule>
  </conditionalFormatting>
  <conditionalFormatting sqref="C444:D444">
    <cfRule type="expression" priority="309">
      <formula>#REF!&lt;&gt;C444</formula>
    </cfRule>
  </conditionalFormatting>
  <conditionalFormatting sqref="G445">
    <cfRule type="expression" priority="308">
      <formula>"A1=&lt;&gt;空自標準文書保存期間基準!A1"</formula>
    </cfRule>
  </conditionalFormatting>
  <conditionalFormatting sqref="G445">
    <cfRule type="expression" priority="307">
      <formula>#REF!&lt;&gt;G445</formula>
    </cfRule>
  </conditionalFormatting>
  <conditionalFormatting sqref="L444">
    <cfRule type="expression" priority="306">
      <formula>"A1=&lt;&gt;空自標準文書保存期間基準!A1"</formula>
    </cfRule>
  </conditionalFormatting>
  <conditionalFormatting sqref="L444">
    <cfRule type="expression" priority="305">
      <formula>#REF!&lt;&gt;L444</formula>
    </cfRule>
  </conditionalFormatting>
  <conditionalFormatting sqref="L445">
    <cfRule type="expression" priority="304">
      <formula>"A1=&lt;&gt;空自標準文書保存期間基準!A1"</formula>
    </cfRule>
  </conditionalFormatting>
  <conditionalFormatting sqref="L445">
    <cfRule type="expression" priority="303">
      <formula>#REF!&lt;&gt;L445</formula>
    </cfRule>
  </conditionalFormatting>
  <conditionalFormatting sqref="M454">
    <cfRule type="expression" priority="302">
      <formula>"A1=&lt;&gt;空自標準文書保存期間基準!A1"</formula>
    </cfRule>
  </conditionalFormatting>
  <conditionalFormatting sqref="M454">
    <cfRule type="expression" priority="301">
      <formula>#REF!&lt;&gt;M454</formula>
    </cfRule>
  </conditionalFormatting>
  <conditionalFormatting sqref="M456 C456:F456 P456:XFD456">
    <cfRule type="expression" priority="300">
      <formula>"A1=&lt;&gt;空自標準文書保存期間基準!A1"</formula>
    </cfRule>
  </conditionalFormatting>
  <conditionalFormatting sqref="M456 C456:F456 P456:XFD456">
    <cfRule type="expression" priority="299">
      <formula>#REF!&lt;&gt;C456</formula>
    </cfRule>
  </conditionalFormatting>
  <conditionalFormatting sqref="G456">
    <cfRule type="expression" priority="298">
      <formula>"A1=&lt;&gt;空自標準文書保存期間基準!A1"</formula>
    </cfRule>
  </conditionalFormatting>
  <conditionalFormatting sqref="G456">
    <cfRule type="expression" priority="297">
      <formula>#REF!&lt;&gt;G456</formula>
    </cfRule>
  </conditionalFormatting>
  <conditionalFormatting sqref="L456">
    <cfRule type="expression" priority="293">
      <formula>#REF!&lt;&gt;L456</formula>
    </cfRule>
  </conditionalFormatting>
  <conditionalFormatting sqref="L462">
    <cfRule type="expression" priority="292">
      <formula>"A1=&lt;&gt;空自標準文書保存期間基準!A1"</formula>
    </cfRule>
  </conditionalFormatting>
  <conditionalFormatting sqref="L462">
    <cfRule type="expression" priority="291">
      <formula>#REF!&lt;&gt;L462</formula>
    </cfRule>
  </conditionalFormatting>
  <conditionalFormatting sqref="E302:G303 E305:G313 G304 M302">
    <cfRule type="expression" priority="290">
      <formula>"A1=&lt;&gt;空自標準文書保存期間基準!A1"</formula>
    </cfRule>
  </conditionalFormatting>
  <conditionalFormatting sqref="E302:G303 E305:G313 G304 M302">
    <cfRule type="expression" priority="289">
      <formula>#REF!&lt;&gt;E302</formula>
    </cfRule>
  </conditionalFormatting>
  <conditionalFormatting sqref="G314">
    <cfRule type="expression" priority="288">
      <formula>"A1=&lt;&gt;空自標準文書保存期間基準!A1"</formula>
    </cfRule>
  </conditionalFormatting>
  <conditionalFormatting sqref="G314">
    <cfRule type="expression" priority="287">
      <formula>#REF!&lt;&gt;G314</formula>
    </cfRule>
  </conditionalFormatting>
  <conditionalFormatting sqref="L314">
    <cfRule type="expression" priority="286">
      <formula>"A1=&lt;&gt;空自標準文書保存期間基準!A1"</formula>
    </cfRule>
  </conditionalFormatting>
  <conditionalFormatting sqref="L314">
    <cfRule type="expression" priority="285">
      <formula>#REF!&lt;&gt;L314</formula>
    </cfRule>
  </conditionalFormatting>
  <conditionalFormatting sqref="N220:O220">
    <cfRule type="expression" priority="218">
      <formula>"A1=&lt;&gt;空自標準文書保存期間基準!A1"</formula>
    </cfRule>
  </conditionalFormatting>
  <conditionalFormatting sqref="N220:O220">
    <cfRule type="expression" priority="217">
      <formula>#REF!&lt;&gt;N220</formula>
    </cfRule>
  </conditionalFormatting>
  <conditionalFormatting sqref="M303">
    <cfRule type="expression" priority="284">
      <formula>"A1=&lt;&gt;空自標準文書保存期間基準!A1"</formula>
    </cfRule>
  </conditionalFormatting>
  <conditionalFormatting sqref="M303">
    <cfRule type="expression" priority="283">
      <formula>#REF!&lt;&gt;M303</formula>
    </cfRule>
  </conditionalFormatting>
  <conditionalFormatting sqref="M305">
    <cfRule type="expression" priority="282">
      <formula>"A1=&lt;&gt;空自標準文書保存期間基準!A1"</formula>
    </cfRule>
  </conditionalFormatting>
  <conditionalFormatting sqref="M305">
    <cfRule type="expression" priority="281">
      <formula>#REF!&lt;&gt;M305</formula>
    </cfRule>
  </conditionalFormatting>
  <conditionalFormatting sqref="M306">
    <cfRule type="expression" priority="280">
      <formula>"A1=&lt;&gt;空自標準文書保存期間基準!A1"</formula>
    </cfRule>
  </conditionalFormatting>
  <conditionalFormatting sqref="M306">
    <cfRule type="expression" priority="279">
      <formula>#REF!&lt;&gt;M306</formula>
    </cfRule>
  </conditionalFormatting>
  <conditionalFormatting sqref="N302:O302">
    <cfRule type="expression" priority="277">
      <formula>#REF!&lt;&gt;N302</formula>
    </cfRule>
  </conditionalFormatting>
  <conditionalFormatting sqref="N302:O302">
    <cfRule type="expression" priority="278">
      <formula>"A1=&lt;&gt;空自標準文書保存期間基準!A1"</formula>
    </cfRule>
  </conditionalFormatting>
  <conditionalFormatting sqref="N303:O303">
    <cfRule type="expression" priority="275">
      <formula>#REF!&lt;&gt;N303</formula>
    </cfRule>
  </conditionalFormatting>
  <conditionalFormatting sqref="N303:O303">
    <cfRule type="expression" priority="276">
      <formula>"A1=&lt;&gt;空自標準文書保存期間基準!A1"</formula>
    </cfRule>
  </conditionalFormatting>
  <conditionalFormatting sqref="N305:O305">
    <cfRule type="expression" priority="273">
      <formula>#REF!&lt;&gt;N305</formula>
    </cfRule>
  </conditionalFormatting>
  <conditionalFormatting sqref="N305:O305">
    <cfRule type="expression" priority="274">
      <formula>"A1=&lt;&gt;空自標準文書保存期間基準!A1"</formula>
    </cfRule>
  </conditionalFormatting>
  <conditionalFormatting sqref="N306:O306">
    <cfRule type="expression" priority="271">
      <formula>#REF!&lt;&gt;N306</formula>
    </cfRule>
  </conditionalFormatting>
  <conditionalFormatting sqref="N306:O306">
    <cfRule type="expression" priority="272">
      <formula>"A1=&lt;&gt;空自標準文書保存期間基準!A1"</formula>
    </cfRule>
  </conditionalFormatting>
  <conditionalFormatting sqref="N311:O311">
    <cfRule type="expression" priority="269">
      <formula>#REF!&lt;&gt;N311</formula>
    </cfRule>
  </conditionalFormatting>
  <conditionalFormatting sqref="N311:O311">
    <cfRule type="expression" priority="270">
      <formula>"A1=&lt;&gt;空自標準文書保存期間基準!A1"</formula>
    </cfRule>
  </conditionalFormatting>
  <conditionalFormatting sqref="N314:O314">
    <cfRule type="expression" priority="267">
      <formula>#REF!&lt;&gt;N314</formula>
    </cfRule>
  </conditionalFormatting>
  <conditionalFormatting sqref="N314:O314">
    <cfRule type="expression" priority="268">
      <formula>"A1=&lt;&gt;空自標準文書保存期間基準!A1"</formula>
    </cfRule>
  </conditionalFormatting>
  <conditionalFormatting sqref="N315:O315">
    <cfRule type="expression" priority="265">
      <formula>#REF!&lt;&gt;N315</formula>
    </cfRule>
  </conditionalFormatting>
  <conditionalFormatting sqref="N315:O315">
    <cfRule type="expression" priority="266">
      <formula>"A1=&lt;&gt;空自標準文書保存期間基準!A1"</formula>
    </cfRule>
  </conditionalFormatting>
  <conditionalFormatting sqref="N318:O318">
    <cfRule type="expression" priority="263">
      <formula>#REF!&lt;&gt;N318</formula>
    </cfRule>
  </conditionalFormatting>
  <conditionalFormatting sqref="N318:O318">
    <cfRule type="expression" priority="264">
      <formula>"A1=&lt;&gt;空自標準文書保存期間基準!A1"</formula>
    </cfRule>
  </conditionalFormatting>
  <conditionalFormatting sqref="N320:O320">
    <cfRule type="expression" priority="261">
      <formula>#REF!&lt;&gt;N320</formula>
    </cfRule>
  </conditionalFormatting>
  <conditionalFormatting sqref="N320:O320">
    <cfRule type="expression" priority="262">
      <formula>"A1=&lt;&gt;空自標準文書保存期間基準!A1"</formula>
    </cfRule>
  </conditionalFormatting>
  <conditionalFormatting sqref="N321:O321">
    <cfRule type="expression" priority="259">
      <formula>#REF!&lt;&gt;N321</formula>
    </cfRule>
  </conditionalFormatting>
  <conditionalFormatting sqref="N321:O321">
    <cfRule type="expression" priority="260">
      <formula>"A1=&lt;&gt;空自標準文書保存期間基準!A1"</formula>
    </cfRule>
  </conditionalFormatting>
  <conditionalFormatting sqref="N322:O322">
    <cfRule type="expression" priority="257">
      <formula>#REF!&lt;&gt;N322</formula>
    </cfRule>
  </conditionalFormatting>
  <conditionalFormatting sqref="N322:O322">
    <cfRule type="expression" priority="258">
      <formula>"A1=&lt;&gt;空自標準文書保存期間基準!A1"</formula>
    </cfRule>
  </conditionalFormatting>
  <conditionalFormatting sqref="N325:O325">
    <cfRule type="expression" priority="255">
      <formula>#REF!&lt;&gt;N325</formula>
    </cfRule>
  </conditionalFormatting>
  <conditionalFormatting sqref="N325:O325">
    <cfRule type="expression" priority="256">
      <formula>"A1=&lt;&gt;空自標準文書保存期間基準!A1"</formula>
    </cfRule>
  </conditionalFormatting>
  <conditionalFormatting sqref="A302:D302">
    <cfRule type="expression" priority="254">
      <formula>"A1=&lt;&gt;空自標準文書保存期間基準!A1"</formula>
    </cfRule>
  </conditionalFormatting>
  <conditionalFormatting sqref="A302:D302">
    <cfRule type="expression" priority="253">
      <formula>#REF!&lt;&gt;A302</formula>
    </cfRule>
  </conditionalFormatting>
  <conditionalFormatting sqref="C418:G419 C425:F425 C420:D424 G420:G424">
    <cfRule type="expression" priority="184">
      <formula>"A1=&lt;&gt;空自標準文書保存期間基準!A1"</formula>
    </cfRule>
  </conditionalFormatting>
  <conditionalFormatting sqref="C418:G419 C425:F425 C420:D424 G420:G424">
    <cfRule type="expression" priority="183">
      <formula>#REF!&lt;&gt;C418</formula>
    </cfRule>
  </conditionalFormatting>
  <conditionalFormatting sqref="G181:G185 A179:C179 M191 M183 M188:M189 M180 M179:O179 E179:G180 M185 E186:G188 L186:L187 L193:M195">
    <cfRule type="expression" priority="252">
      <formula>"A1=&lt;&gt;空自標準文書保存期間基準!A1"</formula>
    </cfRule>
  </conditionalFormatting>
  <conditionalFormatting sqref="G181:G185 A179:C179 M191 M183 M188:M189 M180 M179:O179 E179:G180 M185 E186:G188 L186:L187 L193:M195">
    <cfRule type="expression" priority="251">
      <formula>#REF!&lt;&gt;A179</formula>
    </cfRule>
  </conditionalFormatting>
  <conditionalFormatting sqref="L179">
    <cfRule type="expression" priority="250">
      <formula>"A1=&lt;&gt;空自標準文書保存期間基準!A1"</formula>
    </cfRule>
  </conditionalFormatting>
  <conditionalFormatting sqref="L179">
    <cfRule type="expression" priority="249">
      <formula>#REF!&lt;&gt;L179</formula>
    </cfRule>
  </conditionalFormatting>
  <conditionalFormatting sqref="L180:L185">
    <cfRule type="expression" priority="248">
      <formula>"A1=&lt;&gt;空自標準文書保存期間基準!A1"</formula>
    </cfRule>
  </conditionalFormatting>
  <conditionalFormatting sqref="L180:L185">
    <cfRule type="expression" priority="247">
      <formula>#REF!&lt;&gt;L180</formula>
    </cfRule>
  </conditionalFormatting>
  <conditionalFormatting sqref="M198:M199">
    <cfRule type="expression" priority="244">
      <formula>"A1=&lt;&gt;空自標準文書保存期間基準!A1"</formula>
    </cfRule>
  </conditionalFormatting>
  <conditionalFormatting sqref="M198:M199">
    <cfRule type="expression" priority="243">
      <formula>#REF!&lt;&gt;M198</formula>
    </cfRule>
  </conditionalFormatting>
  <conditionalFormatting sqref="N204:O204">
    <cfRule type="expression" priority="219">
      <formula>#REF!&lt;&gt;N204</formula>
    </cfRule>
  </conditionalFormatting>
  <conditionalFormatting sqref="N204:O204">
    <cfRule type="expression" priority="220">
      <formula>"A1=&lt;&gt;空自標準文書保存期間基準!A1"</formula>
    </cfRule>
  </conditionalFormatting>
  <conditionalFormatting sqref="N180:O180">
    <cfRule type="expression" priority="242">
      <formula>"A1=&lt;&gt;空自標準文書保存期間基準!A1"</formula>
    </cfRule>
  </conditionalFormatting>
  <conditionalFormatting sqref="N180:O180">
    <cfRule type="expression" priority="241">
      <formula>#REF!&lt;&gt;N180</formula>
    </cfRule>
  </conditionalFormatting>
  <conditionalFormatting sqref="N186:O186">
    <cfRule type="expression" priority="240">
      <formula>"A1=&lt;&gt;空自標準文書保存期間基準!A1"</formula>
    </cfRule>
  </conditionalFormatting>
  <conditionalFormatting sqref="N186:O186">
    <cfRule type="expression" priority="239">
      <formula>#REF!&lt;&gt;N186</formula>
    </cfRule>
  </conditionalFormatting>
  <conditionalFormatting sqref="N188:O188">
    <cfRule type="expression" priority="238">
      <formula>"A1=&lt;&gt;空自標準文書保存期間基準!A1"</formula>
    </cfRule>
  </conditionalFormatting>
  <conditionalFormatting sqref="N188:O188">
    <cfRule type="expression" priority="237">
      <formula>#REF!&lt;&gt;N188</formula>
    </cfRule>
  </conditionalFormatting>
  <conditionalFormatting sqref="N195:O195">
    <cfRule type="expression" priority="236">
      <formula>"A1=&lt;&gt;空自標準文書保存期間基準!A1"</formula>
    </cfRule>
  </conditionalFormatting>
  <conditionalFormatting sqref="N195:O195">
    <cfRule type="expression" priority="235">
      <formula>#REF!&lt;&gt;N195</formula>
    </cfRule>
  </conditionalFormatting>
  <conditionalFormatting sqref="N196:O196">
    <cfRule type="expression" priority="234">
      <formula>"A1=&lt;&gt;空自標準文書保存期間基準!A1"</formula>
    </cfRule>
  </conditionalFormatting>
  <conditionalFormatting sqref="N196:O196">
    <cfRule type="expression" priority="233">
      <formula>#REF!&lt;&gt;N196</formula>
    </cfRule>
  </conditionalFormatting>
  <conditionalFormatting sqref="N198:O198">
    <cfRule type="expression" priority="232">
      <formula>"A1=&lt;&gt;空自標準文書保存期間基準!A1"</formula>
    </cfRule>
  </conditionalFormatting>
  <conditionalFormatting sqref="N198:O198">
    <cfRule type="expression" priority="231">
      <formula>#REF!&lt;&gt;N198</formula>
    </cfRule>
  </conditionalFormatting>
  <conditionalFormatting sqref="N199:O199">
    <cfRule type="expression" priority="230">
      <formula>"A1=&lt;&gt;空自標準文書保存期間基準!A1"</formula>
    </cfRule>
  </conditionalFormatting>
  <conditionalFormatting sqref="N199:O199">
    <cfRule type="expression" priority="229">
      <formula>#REF!&lt;&gt;N199</formula>
    </cfRule>
  </conditionalFormatting>
  <conditionalFormatting sqref="N200:O200">
    <cfRule type="expression" priority="228">
      <formula>"A1=&lt;&gt;空自標準文書保存期間基準!A1"</formula>
    </cfRule>
  </conditionalFormatting>
  <conditionalFormatting sqref="N200:O200">
    <cfRule type="expression" priority="227">
      <formula>#REF!&lt;&gt;N200</formula>
    </cfRule>
  </conditionalFormatting>
  <conditionalFormatting sqref="N201:O201">
    <cfRule type="expression" priority="226">
      <formula>"A1=&lt;&gt;空自標準文書保存期間基準!A1"</formula>
    </cfRule>
  </conditionalFormatting>
  <conditionalFormatting sqref="N201:O201">
    <cfRule type="expression" priority="225">
      <formula>#REF!&lt;&gt;N201</formula>
    </cfRule>
  </conditionalFormatting>
  <conditionalFormatting sqref="N202:O202">
    <cfRule type="expression" priority="224">
      <formula>"A1=&lt;&gt;空自標準文書保存期間基準!A1"</formula>
    </cfRule>
  </conditionalFormatting>
  <conditionalFormatting sqref="N202:O202">
    <cfRule type="expression" priority="223">
      <formula>#REF!&lt;&gt;N202</formula>
    </cfRule>
  </conditionalFormatting>
  <conditionalFormatting sqref="N203:O203">
    <cfRule type="expression" priority="222">
      <formula>"A1=&lt;&gt;空自標準文書保存期間基準!A1"</formula>
    </cfRule>
  </conditionalFormatting>
  <conditionalFormatting sqref="N203:O203">
    <cfRule type="expression" priority="221">
      <formula>#REF!&lt;&gt;N203</formula>
    </cfRule>
  </conditionalFormatting>
  <conditionalFormatting sqref="N221:O221">
    <cfRule type="expression" priority="216">
      <formula>"A1=&lt;&gt;空自標準文書保存期間基準!A1"</formula>
    </cfRule>
  </conditionalFormatting>
  <conditionalFormatting sqref="N221:O221">
    <cfRule type="expression" priority="215">
      <formula>#REF!&lt;&gt;N221</formula>
    </cfRule>
  </conditionalFormatting>
  <conditionalFormatting sqref="N222:O222">
    <cfRule type="expression" priority="214">
      <formula>"A1=&lt;&gt;空自標準文書保存期間基準!A1"</formula>
    </cfRule>
  </conditionalFormatting>
  <conditionalFormatting sqref="N222:O222">
    <cfRule type="expression" priority="213">
      <formula>#REF!&lt;&gt;N222</formula>
    </cfRule>
  </conditionalFormatting>
  <conditionalFormatting sqref="N224:O224">
    <cfRule type="expression" priority="212">
      <formula>"A1=&lt;&gt;空自標準文書保存期間基準!A1"</formula>
    </cfRule>
  </conditionalFormatting>
  <conditionalFormatting sqref="N224:O224">
    <cfRule type="expression" priority="211">
      <formula>#REF!&lt;&gt;N224</formula>
    </cfRule>
  </conditionalFormatting>
  <conditionalFormatting sqref="N226:O226">
    <cfRule type="expression" priority="210">
      <formula>"A1=&lt;&gt;空自標準文書保存期間基準!A1"</formula>
    </cfRule>
  </conditionalFormatting>
  <conditionalFormatting sqref="N226:O226">
    <cfRule type="expression" priority="209">
      <formula>#REF!&lt;&gt;N226</formula>
    </cfRule>
  </conditionalFormatting>
  <conditionalFormatting sqref="N227:O227">
    <cfRule type="expression" priority="208">
      <formula>"A1=&lt;&gt;空自標準文書保存期間基準!A1"</formula>
    </cfRule>
  </conditionalFormatting>
  <conditionalFormatting sqref="N227:O227">
    <cfRule type="expression" priority="207">
      <formula>#REF!&lt;&gt;N227</formula>
    </cfRule>
  </conditionalFormatting>
  <conditionalFormatting sqref="N229:O229">
    <cfRule type="expression" priority="206">
      <formula>"A1=&lt;&gt;空自標準文書保存期間基準!A1"</formula>
    </cfRule>
  </conditionalFormatting>
  <conditionalFormatting sqref="N229:O229">
    <cfRule type="expression" priority="205">
      <formula>#REF!&lt;&gt;N229</formula>
    </cfRule>
  </conditionalFormatting>
  <conditionalFormatting sqref="N231:O231">
    <cfRule type="expression" priority="204">
      <formula>"A1=&lt;&gt;空自標準文書保存期間基準!A1"</formula>
    </cfRule>
  </conditionalFormatting>
  <conditionalFormatting sqref="N231:O231">
    <cfRule type="expression" priority="203">
      <formula>#REF!&lt;&gt;N231</formula>
    </cfRule>
  </conditionalFormatting>
  <conditionalFormatting sqref="E414:G414 G413 E416:G416 G415 M414:M415 A409:D409 L412:M413 L416:M416">
    <cfRule type="expression" priority="202">
      <formula>"A1=&lt;&gt;空自標準文書保存期間基準!A1"</formula>
    </cfRule>
  </conditionalFormatting>
  <conditionalFormatting sqref="E414:G414 G413 E416:G416 G415 M414:M415 A409:D409 L412:M413 L416:M416">
    <cfRule type="expression" priority="201">
      <formula>#REF!&lt;&gt;A409</formula>
    </cfRule>
  </conditionalFormatting>
  <conditionalFormatting sqref="L414:L415">
    <cfRule type="expression" priority="200">
      <formula>"A1=&lt;&gt;空自標準文書保存期間基準!A1"</formula>
    </cfRule>
  </conditionalFormatting>
  <conditionalFormatting sqref="L414:L415">
    <cfRule type="expression" priority="199">
      <formula>#REF!&lt;&gt;L414</formula>
    </cfRule>
  </conditionalFormatting>
  <conditionalFormatting sqref="N409">
    <cfRule type="expression" priority="197">
      <formula>#REF!&lt;&gt;N409</formula>
    </cfRule>
  </conditionalFormatting>
  <conditionalFormatting sqref="N409">
    <cfRule type="expression" priority="198">
      <formula>"A1=&lt;&gt;空自標準文書保存期間基準!A1"</formula>
    </cfRule>
  </conditionalFormatting>
  <conditionalFormatting sqref="N410">
    <cfRule type="expression" priority="195">
      <formula>#REF!&lt;&gt;N410</formula>
    </cfRule>
  </conditionalFormatting>
  <conditionalFormatting sqref="N410">
    <cfRule type="expression" priority="196">
      <formula>"A1=&lt;&gt;空自標準文書保存期間基準!A1"</formula>
    </cfRule>
  </conditionalFormatting>
  <conditionalFormatting sqref="N411">
    <cfRule type="expression" priority="193">
      <formula>#REF!&lt;&gt;N411</formula>
    </cfRule>
  </conditionalFormatting>
  <conditionalFormatting sqref="N411">
    <cfRule type="expression" priority="194">
      <formula>"A1=&lt;&gt;空自標準文書保存期間基準!A1"</formula>
    </cfRule>
  </conditionalFormatting>
  <conditionalFormatting sqref="N412">
    <cfRule type="expression" priority="191">
      <formula>#REF!&lt;&gt;N412</formula>
    </cfRule>
  </conditionalFormatting>
  <conditionalFormatting sqref="N412">
    <cfRule type="expression" priority="192">
      <formula>"A1=&lt;&gt;空自標準文書保存期間基準!A1"</formula>
    </cfRule>
  </conditionalFormatting>
  <conditionalFormatting sqref="N414">
    <cfRule type="expression" priority="189">
      <formula>#REF!&lt;&gt;N414</formula>
    </cfRule>
  </conditionalFormatting>
  <conditionalFormatting sqref="N414">
    <cfRule type="expression" priority="190">
      <formula>"A1=&lt;&gt;空自標準文書保存期間基準!A1"</formula>
    </cfRule>
  </conditionalFormatting>
  <conditionalFormatting sqref="N416">
    <cfRule type="expression" priority="187">
      <formula>#REF!&lt;&gt;N416</formula>
    </cfRule>
  </conditionalFormatting>
  <conditionalFormatting sqref="N416">
    <cfRule type="expression" priority="188">
      <formula>"A1=&lt;&gt;空自標準文書保存期間基準!A1"</formula>
    </cfRule>
  </conditionalFormatting>
  <conditionalFormatting sqref="N417">
    <cfRule type="expression" priority="185">
      <formula>#REF!&lt;&gt;N417</formula>
    </cfRule>
  </conditionalFormatting>
  <conditionalFormatting sqref="N417">
    <cfRule type="expression" priority="186">
      <formula>"A1=&lt;&gt;空自標準文書保存期間基準!A1"</formula>
    </cfRule>
  </conditionalFormatting>
  <conditionalFormatting sqref="C50:D50">
    <cfRule type="expression" priority="120">
      <formula>"A1=&lt;&gt;空自標準文書保存期間基準!A1"</formula>
    </cfRule>
  </conditionalFormatting>
  <conditionalFormatting sqref="C50:D50">
    <cfRule type="expression" priority="119">
      <formula>#REF!&lt;&gt;C50</formula>
    </cfRule>
  </conditionalFormatting>
  <conditionalFormatting sqref="G425">
    <cfRule type="expression" priority="182">
      <formula>"A1=&lt;&gt;空自標準文書保存期間基準!A1"</formula>
    </cfRule>
  </conditionalFormatting>
  <conditionalFormatting sqref="G425">
    <cfRule type="expression" priority="181">
      <formula>#REF!&lt;&gt;G425</formula>
    </cfRule>
  </conditionalFormatting>
  <conditionalFormatting sqref="E57:F57">
    <cfRule type="expression" priority="116">
      <formula>"A1=&lt;&gt;空自標準文書保存期間基準!A1"</formula>
    </cfRule>
  </conditionalFormatting>
  <conditionalFormatting sqref="E57:F57">
    <cfRule type="expression" priority="115">
      <formula>#REF!&lt;&gt;E57</formula>
    </cfRule>
  </conditionalFormatting>
  <conditionalFormatting sqref="L418:L419">
    <cfRule type="expression" priority="180">
      <formula>"A1=&lt;&gt;空自標準文書保存期間基準!A1"</formula>
    </cfRule>
  </conditionalFormatting>
  <conditionalFormatting sqref="L418:L419">
    <cfRule type="expression" priority="179">
      <formula>#REF!&lt;&gt;L418</formula>
    </cfRule>
  </conditionalFormatting>
  <conditionalFormatting sqref="L425">
    <cfRule type="expression" priority="178">
      <formula>"A1=&lt;&gt;空自標準文書保存期間基準!A1"</formula>
    </cfRule>
  </conditionalFormatting>
  <conditionalFormatting sqref="L425">
    <cfRule type="expression" priority="177">
      <formula>#REF!&lt;&gt;L425</formula>
    </cfRule>
  </conditionalFormatting>
  <conditionalFormatting sqref="L420:L424">
    <cfRule type="expression" priority="176">
      <formula>"A1=&lt;&gt;空自標準文書保存期間基準!A1"</formula>
    </cfRule>
  </conditionalFormatting>
  <conditionalFormatting sqref="L420:L424">
    <cfRule type="expression" priority="175">
      <formula>#REF!&lt;&gt;L420</formula>
    </cfRule>
  </conditionalFormatting>
  <conditionalFormatting sqref="C429:G429 C427:F428 M426:M427 C426:G426">
    <cfRule type="expression" priority="174">
      <formula>"A1=&lt;&gt;空自標準文書保存期間基準!A1"</formula>
    </cfRule>
  </conditionalFormatting>
  <conditionalFormatting sqref="C429:G429 C427:F428 M426:M427 C426:G426">
    <cfRule type="expression" priority="173">
      <formula>#REF!&lt;&gt;C426</formula>
    </cfRule>
  </conditionalFormatting>
  <conditionalFormatting sqref="G427:G428">
    <cfRule type="expression" priority="172">
      <formula>"A1=&lt;&gt;空自標準文書保存期間基準!A1"</formula>
    </cfRule>
  </conditionalFormatting>
  <conditionalFormatting sqref="G427:G428">
    <cfRule type="expression" priority="171">
      <formula>#REF!&lt;&gt;G427</formula>
    </cfRule>
  </conditionalFormatting>
  <conditionalFormatting sqref="A163:B163">
    <cfRule type="expression" priority="106">
      <formula>"A1=&lt;&gt;空自標準文書保存期間基準!A1"</formula>
    </cfRule>
  </conditionalFormatting>
  <conditionalFormatting sqref="A163:B163">
    <cfRule type="expression" priority="105">
      <formula>#REF!&lt;&gt;A163</formula>
    </cfRule>
  </conditionalFormatting>
  <conditionalFormatting sqref="L426">
    <cfRule type="expression" priority="170">
      <formula>"A1=&lt;&gt;空自標準文書保存期間基準!A1"</formula>
    </cfRule>
  </conditionalFormatting>
  <conditionalFormatting sqref="L426">
    <cfRule type="expression" priority="169">
      <formula>#REF!&lt;&gt;L426</formula>
    </cfRule>
  </conditionalFormatting>
  <conditionalFormatting sqref="L427:L428">
    <cfRule type="expression" priority="168">
      <formula>"A1=&lt;&gt;空自標準文書保存期間基準!A1"</formula>
    </cfRule>
  </conditionalFormatting>
  <conditionalFormatting sqref="L427:L428">
    <cfRule type="expression" priority="167">
      <formula>#REF!&lt;&gt;L427</formula>
    </cfRule>
  </conditionalFormatting>
  <conditionalFormatting sqref="L368:L375">
    <cfRule type="expression" priority="166">
      <formula>"A1=&lt;&gt;空自標準文書保存期間基準!A1"</formula>
    </cfRule>
  </conditionalFormatting>
  <conditionalFormatting sqref="L368:L375">
    <cfRule type="expression" priority="165">
      <formula>#REF!&lt;&gt;L368</formula>
    </cfRule>
  </conditionalFormatting>
  <conditionalFormatting sqref="N118:O118">
    <cfRule type="expression" priority="164">
      <formula>"A1=&lt;&gt;空自標準文書保存期間基準!A1"</formula>
    </cfRule>
  </conditionalFormatting>
  <conditionalFormatting sqref="N118:O118">
    <cfRule type="expression" priority="163">
      <formula>#REF!&lt;&gt;N118</formula>
    </cfRule>
  </conditionalFormatting>
  <conditionalFormatting sqref="N176:O176">
    <cfRule type="expression" priority="162">
      <formula>"A1=&lt;&gt;空自標準文書保存期間基準!A1"</formula>
    </cfRule>
  </conditionalFormatting>
  <conditionalFormatting sqref="N176:O176">
    <cfRule type="expression" priority="161">
      <formula>#REF!&lt;&gt;N176</formula>
    </cfRule>
  </conditionalFormatting>
  <conditionalFormatting sqref="N503:O503">
    <cfRule type="expression" priority="160">
      <formula>"A1=&lt;&gt;空自標準文書保存期間基準!A1"</formula>
    </cfRule>
  </conditionalFormatting>
  <conditionalFormatting sqref="N503:O503">
    <cfRule type="expression" priority="159">
      <formula>#REF!&lt;&gt;N503</formula>
    </cfRule>
  </conditionalFormatting>
  <conditionalFormatting sqref="N504:O504">
    <cfRule type="expression" priority="158">
      <formula>"A1=&lt;&gt;空自標準文書保存期間基準!A1"</formula>
    </cfRule>
  </conditionalFormatting>
  <conditionalFormatting sqref="N504:O504">
    <cfRule type="expression" priority="157">
      <formula>#REF!&lt;&gt;N504</formula>
    </cfRule>
  </conditionalFormatting>
  <conditionalFormatting sqref="M166">
    <cfRule type="expression" priority="156">
      <formula>"A1=&lt;&gt;空自標準文書保存期間基準!A1"</formula>
    </cfRule>
  </conditionalFormatting>
  <conditionalFormatting sqref="M166">
    <cfRule type="expression" priority="155">
      <formula>#REF!&lt;&gt;M166</formula>
    </cfRule>
  </conditionalFormatting>
  <conditionalFormatting sqref="O240 N235:O235">
    <cfRule type="expression" priority="154">
      <formula>"A1=&lt;&gt;空自標準文書保存期間基準!A1"</formula>
    </cfRule>
  </conditionalFormatting>
  <conditionalFormatting sqref="O240 N235:O235">
    <cfRule type="expression" priority="153">
      <formula>#REF!&lt;&gt;N235</formula>
    </cfRule>
  </conditionalFormatting>
  <conditionalFormatting sqref="L9">
    <cfRule type="expression" priority="152">
      <formula>"A1=&lt;&gt;空自標準文書保存期間基準!A1"</formula>
    </cfRule>
  </conditionalFormatting>
  <conditionalFormatting sqref="L9">
    <cfRule type="expression" priority="151">
      <formula>#REF!&lt;&gt;L9</formula>
    </cfRule>
  </conditionalFormatting>
  <conditionalFormatting sqref="L15:L17">
    <cfRule type="expression" priority="150">
      <formula>"A1=&lt;&gt;空自標準文書保存期間基準!A1"</formula>
    </cfRule>
  </conditionalFormatting>
  <conditionalFormatting sqref="L15:L17">
    <cfRule type="expression" priority="149">
      <formula>#REF!&lt;&gt;L15</formula>
    </cfRule>
  </conditionalFormatting>
  <conditionalFormatting sqref="L354:L355">
    <cfRule type="expression" priority="148">
      <formula>"A1=&lt;&gt;空自標準文書保存期間基準!A1"</formula>
    </cfRule>
  </conditionalFormatting>
  <conditionalFormatting sqref="L354:L355">
    <cfRule type="expression" priority="147">
      <formula>#REF!&lt;&gt;L354</formula>
    </cfRule>
  </conditionalFormatting>
  <conditionalFormatting sqref="L356:L358">
    <cfRule type="expression" priority="146">
      <formula>"A1=&lt;&gt;空自標準文書保存期間基準!A1"</formula>
    </cfRule>
  </conditionalFormatting>
  <conditionalFormatting sqref="L356:L358">
    <cfRule type="expression" priority="145">
      <formula>#REF!&lt;&gt;L356</formula>
    </cfRule>
  </conditionalFormatting>
  <conditionalFormatting sqref="E5:G5 A5:C5 L5:O5">
    <cfRule type="expression" priority="144">
      <formula>"A1=&lt;&gt;空自標準文書保存期間基準!A1"</formula>
    </cfRule>
  </conditionalFormatting>
  <conditionalFormatting sqref="E5:G5 A5:C5 L5:O5">
    <cfRule type="expression" priority="143">
      <formula>#REF!&lt;&gt;A5</formula>
    </cfRule>
  </conditionalFormatting>
  <conditionalFormatting sqref="C52:F52">
    <cfRule type="expression" priority="142">
      <formula>"A1=&lt;&gt;空自標準文書保存期間基準!A1"</formula>
    </cfRule>
  </conditionalFormatting>
  <conditionalFormatting sqref="C52:F52">
    <cfRule type="expression" priority="141">
      <formula>#REF!&lt;&gt;C52</formula>
    </cfRule>
  </conditionalFormatting>
  <conditionalFormatting sqref="L143:L144 C143:G144 P143:XFD144">
    <cfRule type="expression" priority="140">
      <formula>"A1=&lt;&gt;空自標準文書保存期間基準!A1"</formula>
    </cfRule>
  </conditionalFormatting>
  <conditionalFormatting sqref="L143:L144 C143:G144 P143:XFD144">
    <cfRule type="expression" priority="139">
      <formula>#REF!&lt;&gt;C143</formula>
    </cfRule>
  </conditionalFormatting>
  <conditionalFormatting sqref="J86:K92">
    <cfRule type="expression" priority="74">
      <formula>"A1=&lt;&gt;空自標準文書保存期間基準!A1"</formula>
    </cfRule>
  </conditionalFormatting>
  <conditionalFormatting sqref="M359 L359:L361 G359:G361 P359:XFD361">
    <cfRule type="expression" priority="138">
      <formula>"A1=&lt;&gt;空自標準文書保存期間基準!A1"</formula>
    </cfRule>
  </conditionalFormatting>
  <conditionalFormatting sqref="M359 L359:L361 G359:G361 P359:XFD361">
    <cfRule type="expression" priority="137">
      <formula>#REF!&lt;&gt;G359</formula>
    </cfRule>
  </conditionalFormatting>
  <conditionalFormatting sqref="N398 G398:G401 P398:XFD401">
    <cfRule type="expression" priority="136">
      <formula>"A1=&lt;&gt;空自標準文書保存期間基準!A1"</formula>
    </cfRule>
  </conditionalFormatting>
  <conditionalFormatting sqref="N398 G398:G401 P398:XFD401">
    <cfRule type="expression" priority="135">
      <formula>#REF!&lt;&gt;G398</formula>
    </cfRule>
  </conditionalFormatting>
  <conditionalFormatting sqref="L398:L401">
    <cfRule type="expression" priority="134">
      <formula>"A1=&lt;&gt;空自標準文書保存期間基準!A1"</formula>
    </cfRule>
  </conditionalFormatting>
  <conditionalFormatting sqref="L398:L401">
    <cfRule type="expression" priority="133">
      <formula>#REF!&lt;&gt;L398</formula>
    </cfRule>
  </conditionalFormatting>
  <conditionalFormatting sqref="J9:K9">
    <cfRule type="expression" priority="132">
      <formula>"A1=&lt;&gt;空自標準文書保存期間基準!A1"</formula>
    </cfRule>
  </conditionalFormatting>
  <conditionalFormatting sqref="J9:K9">
    <cfRule type="expression" priority="131">
      <formula>#REF!&lt;&gt;J9</formula>
    </cfRule>
  </conditionalFormatting>
  <conditionalFormatting sqref="H9:I9">
    <cfRule type="expression" priority="130">
      <formula>"A1=&lt;&gt;空自標準文書保存期間基準!A1"</formula>
    </cfRule>
  </conditionalFormatting>
  <conditionalFormatting sqref="H9:I9">
    <cfRule type="expression" priority="129">
      <formula>#REF!&lt;&gt;H9</formula>
    </cfRule>
  </conditionalFormatting>
  <conditionalFormatting sqref="A46:B46">
    <cfRule type="expression" priority="128">
      <formula>"A1=&lt;&gt;空自標準文書保存期間基準!A1"</formula>
    </cfRule>
  </conditionalFormatting>
  <conditionalFormatting sqref="A46:B46">
    <cfRule type="expression" priority="127">
      <formula>#REF!&lt;&gt;A46</formula>
    </cfRule>
  </conditionalFormatting>
  <conditionalFormatting sqref="C46:D46">
    <cfRule type="expression" priority="126">
      <formula>"A1=&lt;&gt;空自標準文書保存期間基準!A1"</formula>
    </cfRule>
  </conditionalFormatting>
  <conditionalFormatting sqref="C46:D46">
    <cfRule type="expression" priority="125">
      <formula>#REF!&lt;&gt;C46</formula>
    </cfRule>
  </conditionalFormatting>
  <conditionalFormatting sqref="G47">
    <cfRule type="expression" priority="124">
      <formula>"A1=&lt;&gt;空自標準文書保存期間基準!A1"</formula>
    </cfRule>
  </conditionalFormatting>
  <conditionalFormatting sqref="G47">
    <cfRule type="expression" priority="123">
      <formula>#REF!&lt;&gt;G47</formula>
    </cfRule>
  </conditionalFormatting>
  <conditionalFormatting sqref="E38:E39">
    <cfRule type="expression" priority="122">
      <formula>"A1=&lt;&gt;空自標準文書保存期間基準!A1"</formula>
    </cfRule>
  </conditionalFormatting>
  <conditionalFormatting sqref="E38:E39">
    <cfRule type="expression" priority="121">
      <formula>#REF!&lt;&gt;E38</formula>
    </cfRule>
  </conditionalFormatting>
  <conditionalFormatting sqref="J124:K124">
    <cfRule type="expression" priority="52">
      <formula>"A1=&lt;&gt;空自標準文書保存期間基準!A1"</formula>
    </cfRule>
  </conditionalFormatting>
  <conditionalFormatting sqref="J124:K124">
    <cfRule type="expression" priority="51">
      <formula>#REF!&lt;&gt;J124</formula>
    </cfRule>
  </conditionalFormatting>
  <conditionalFormatting sqref="D5">
    <cfRule type="expression" priority="118">
      <formula>"A1=&lt;&gt;空自標準文書保存期間基準!A1"</formula>
    </cfRule>
  </conditionalFormatting>
  <conditionalFormatting sqref="D5">
    <cfRule type="expression" priority="117">
      <formula>#REF!&lt;&gt;D5</formula>
    </cfRule>
  </conditionalFormatting>
  <conditionalFormatting sqref="M153">
    <cfRule type="expression" priority="114">
      <formula>"A1=&lt;&gt;空自標準文書保存期間基準!A1"</formula>
    </cfRule>
  </conditionalFormatting>
  <conditionalFormatting sqref="M153">
    <cfRule type="expression" priority="113">
      <formula>#REF!&lt;&gt;M153</formula>
    </cfRule>
  </conditionalFormatting>
  <conditionalFormatting sqref="E153:F153">
    <cfRule type="expression" priority="112">
      <formula>"A1=&lt;&gt;空自標準文書保存期間基準!A1"</formula>
    </cfRule>
  </conditionalFormatting>
  <conditionalFormatting sqref="E153:F153">
    <cfRule type="expression" priority="111">
      <formula>#REF!&lt;&gt;E153</formula>
    </cfRule>
  </conditionalFormatting>
  <conditionalFormatting sqref="G160">
    <cfRule type="expression" priority="110">
      <formula>"A1=&lt;&gt;空自標準文書保存期間基準!A1"</formula>
    </cfRule>
  </conditionalFormatting>
  <conditionalFormatting sqref="G160">
    <cfRule type="expression" priority="109">
      <formula>#REF!&lt;&gt;G160</formula>
    </cfRule>
  </conditionalFormatting>
  <conditionalFormatting sqref="J119:K123">
    <cfRule type="expression" priority="40">
      <formula>"A1=&lt;&gt;空自標準文書保存期間基準!A1"</formula>
    </cfRule>
  </conditionalFormatting>
  <conditionalFormatting sqref="J119:K123">
    <cfRule type="expression" priority="39">
      <formula>#REF!&lt;&gt;J119</formula>
    </cfRule>
  </conditionalFormatting>
  <conditionalFormatting sqref="E163:F163">
    <cfRule type="expression" priority="108">
      <formula>"A1=&lt;&gt;空自標準文書保存期間基準!A1"</formula>
    </cfRule>
  </conditionalFormatting>
  <conditionalFormatting sqref="E163:F163">
    <cfRule type="expression" priority="107">
      <formula>#REF!&lt;&gt;E163</formula>
    </cfRule>
  </conditionalFormatting>
  <conditionalFormatting sqref="M163">
    <cfRule type="expression" priority="104">
      <formula>"A1=&lt;&gt;空自標準文書保存期間基準!A1"</formula>
    </cfRule>
  </conditionalFormatting>
  <conditionalFormatting sqref="M163">
    <cfRule type="expression" priority="103">
      <formula>#REF!&lt;&gt;M163</formula>
    </cfRule>
  </conditionalFormatting>
  <conditionalFormatting sqref="N163:O163">
    <cfRule type="expression" priority="102">
      <formula>"A1=&lt;&gt;空自標準文書保存期間基準!A1"</formula>
    </cfRule>
  </conditionalFormatting>
  <conditionalFormatting sqref="N163:O163">
    <cfRule type="expression" priority="101">
      <formula>#REF!&lt;&gt;N163</formula>
    </cfRule>
  </conditionalFormatting>
  <conditionalFormatting sqref="C261">
    <cfRule type="expression" priority="100">
      <formula>"A1=&lt;&gt;空自標準文書保存期間基準!A1"</formula>
    </cfRule>
  </conditionalFormatting>
  <conditionalFormatting sqref="C261">
    <cfRule type="expression" priority="99">
      <formula>#REF!&lt;&gt;C261</formula>
    </cfRule>
  </conditionalFormatting>
  <conditionalFormatting sqref="H179:J179">
    <cfRule type="expression" priority="28">
      <formula>"A1=&lt;&gt;空自標準文書保存期間基準!A1"</formula>
    </cfRule>
  </conditionalFormatting>
  <conditionalFormatting sqref="H179:J179">
    <cfRule type="expression" priority="27">
      <formula>#REF!&lt;&gt;H179</formula>
    </cfRule>
  </conditionalFormatting>
  <conditionalFormatting sqref="G483 L483 P483:XFD483">
    <cfRule type="expression" priority="98">
      <formula>"A1=&lt;&gt;空自標準文書保存期間基準!A1"</formula>
    </cfRule>
  </conditionalFormatting>
  <conditionalFormatting sqref="G483 L483 P483:XFD483">
    <cfRule type="expression" priority="97">
      <formula>#REF!&lt;&gt;G483</formula>
    </cfRule>
  </conditionalFormatting>
  <conditionalFormatting sqref="H5:I5">
    <cfRule type="expression" priority="96">
      <formula>"A1=&lt;&gt;空自標準文書保存期間基準!A1"</formula>
    </cfRule>
  </conditionalFormatting>
  <conditionalFormatting sqref="H5:I5">
    <cfRule type="expression" priority="95">
      <formula>#REF!&lt;&gt;H5</formula>
    </cfRule>
  </conditionalFormatting>
  <conditionalFormatting sqref="J5">
    <cfRule type="expression" priority="94">
      <formula>"A1=&lt;&gt;空自標準文書保存期間基準!A1"</formula>
    </cfRule>
  </conditionalFormatting>
  <conditionalFormatting sqref="J5">
    <cfRule type="expression" priority="93">
      <formula>#REF!&lt;&gt;J5</formula>
    </cfRule>
  </conditionalFormatting>
  <conditionalFormatting sqref="O55">
    <cfRule type="expression" priority="92">
      <formula>"A1=&lt;&gt;空自標準文書保存期間基準!A1"</formula>
    </cfRule>
  </conditionalFormatting>
  <conditionalFormatting sqref="O55">
    <cfRule type="expression" priority="91">
      <formula>#REF!&lt;&gt;O55</formula>
    </cfRule>
  </conditionalFormatting>
  <conditionalFormatting sqref="N240">
    <cfRule type="expression" priority="90">
      <formula>"A1=&lt;&gt;空自標準文書保存期間基準!A1"</formula>
    </cfRule>
  </conditionalFormatting>
  <conditionalFormatting sqref="N240">
    <cfRule type="expression" priority="89">
      <formula>#REF!&lt;&gt;N240</formula>
    </cfRule>
  </conditionalFormatting>
  <conditionalFormatting sqref="C503">
    <cfRule type="expression" priority="88">
      <formula>"A1=&lt;&gt;空自標準文書保存期間基準!A1"</formula>
    </cfRule>
  </conditionalFormatting>
  <conditionalFormatting sqref="C503">
    <cfRule type="expression" priority="87">
      <formula>#REF!&lt;&gt;C503</formula>
    </cfRule>
  </conditionalFormatting>
  <conditionalFormatting sqref="A506:O506">
    <cfRule type="expression" priority="86">
      <formula>"A1=&lt;&gt;空自標準文書保存期間基準!A1"</formula>
    </cfRule>
  </conditionalFormatting>
  <conditionalFormatting sqref="A506:O506">
    <cfRule type="expression" priority="85">
      <formula>#REF!&lt;&gt;A506</formula>
    </cfRule>
  </conditionalFormatting>
  <conditionalFormatting sqref="A6:B7 C6 E6 M6:O6 J6 H6 G6:G8 P6:XFD8">
    <cfRule type="expression" priority="84">
      <formula>"A1=&lt;&gt;空自標準文書保存期間基準!A1"</formula>
    </cfRule>
  </conditionalFormatting>
  <conditionalFormatting sqref="A6:B7 C6 E6 M6:O6 J6 H6 G6:G8 P6:XFD8">
    <cfRule type="expression" priority="83">
      <formula>#REF!&lt;&gt;A6</formula>
    </cfRule>
  </conditionalFormatting>
  <conditionalFormatting sqref="L6:L8">
    <cfRule type="expression" priority="82">
      <formula>"A1=&lt;&gt;空自標準文書保存期間基準!A1"</formula>
    </cfRule>
  </conditionalFormatting>
  <conditionalFormatting sqref="L6:L8">
    <cfRule type="expression" priority="81">
      <formula>#REF!&lt;&gt;L6</formula>
    </cfRule>
  </conditionalFormatting>
  <conditionalFormatting sqref="I6">
    <cfRule type="expression" priority="80">
      <formula>"A1=&lt;&gt;空自標準文書保存期間基準!A1"</formula>
    </cfRule>
  </conditionalFormatting>
  <conditionalFormatting sqref="I6">
    <cfRule type="expression" priority="79">
      <formula>#REF!&lt;&gt;I6</formula>
    </cfRule>
  </conditionalFormatting>
  <conditionalFormatting sqref="C9">
    <cfRule type="expression" priority="78">
      <formula>"A1=&lt;&gt;空自標準文書保存期間基準!A1"</formula>
    </cfRule>
  </conditionalFormatting>
  <conditionalFormatting sqref="C9">
    <cfRule type="expression" priority="77">
      <formula>#REF!&lt;&gt;C9</formula>
    </cfRule>
  </conditionalFormatting>
  <conditionalFormatting sqref="J53:K54 J129:K142 J48 H55:K56 J57:K59 J93:K118 J145:K149 H495:K495 J496:K498 H241:J260 H262:J265">
    <cfRule type="expression" priority="76">
      <formula>"A1=&lt;&gt;空自標準文書保存期間基準!A1"</formula>
    </cfRule>
  </conditionalFormatting>
  <conditionalFormatting sqref="J53:K54 J129:K142 J48 H55:K56 J57:K59 J93:K118 J145:K149 H495:K495 J496:K498 H241:J260 H262:J265">
    <cfRule type="expression" priority="75">
      <formula>#REF!&lt;&gt;H48</formula>
    </cfRule>
  </conditionalFormatting>
  <conditionalFormatting sqref="J86:K92">
    <cfRule type="expression" priority="73">
      <formula>#REF!&lt;&gt;J86</formula>
    </cfRule>
  </conditionalFormatting>
  <conditionalFormatting sqref="J125:K128">
    <cfRule type="expression" priority="72">
      <formula>"A1=&lt;&gt;空自標準文書保存期間基準!A1"</formula>
    </cfRule>
  </conditionalFormatting>
  <conditionalFormatting sqref="J125:K128">
    <cfRule type="expression" priority="71">
      <formula>#REF!&lt;&gt;J125</formula>
    </cfRule>
  </conditionalFormatting>
  <conditionalFormatting sqref="J499:K499">
    <cfRule type="expression" priority="70">
      <formula>"A1=&lt;&gt;空自標準文書保存期間基準!A1"</formula>
    </cfRule>
  </conditionalFormatting>
  <conditionalFormatting sqref="J499:K499">
    <cfRule type="expression" priority="69">
      <formula>#REF!&lt;&gt;J499</formula>
    </cfRule>
  </conditionalFormatting>
  <conditionalFormatting sqref="J500:K501">
    <cfRule type="expression" priority="68">
      <formula>"A1=&lt;&gt;空自標準文書保存期間基準!A1"</formula>
    </cfRule>
  </conditionalFormatting>
  <conditionalFormatting sqref="J500:K501">
    <cfRule type="expression" priority="67">
      <formula>#REF!&lt;&gt;J500</formula>
    </cfRule>
  </conditionalFormatting>
  <conditionalFormatting sqref="H477:K477 J493:K493">
    <cfRule type="expression" priority="66">
      <formula>"A1=&lt;&gt;空自標準文書保存期間基準!A1"</formula>
    </cfRule>
  </conditionalFormatting>
  <conditionalFormatting sqref="H477:K477 J493:K493">
    <cfRule type="expression" priority="65">
      <formula>#REF!&lt;&gt;H477</formula>
    </cfRule>
  </conditionalFormatting>
  <conditionalFormatting sqref="H331:J331">
    <cfRule type="expression" priority="64">
      <formula>"A1=&lt;&gt;空自標準文書保存期間基準!A1"</formula>
    </cfRule>
  </conditionalFormatting>
  <conditionalFormatting sqref="H331:J331">
    <cfRule type="expression" priority="63">
      <formula>#REF!&lt;&gt;H331</formula>
    </cfRule>
  </conditionalFormatting>
  <conditionalFormatting sqref="H284 H283:I283">
    <cfRule type="expression" priority="62">
      <formula>"A1=&lt;&gt;空自標準文書保存期間基準!A1"</formula>
    </cfRule>
  </conditionalFormatting>
  <conditionalFormatting sqref="H284 H283:I283">
    <cfRule type="expression" priority="61">
      <formula>#REF!&lt;&gt;H283</formula>
    </cfRule>
  </conditionalFormatting>
  <conditionalFormatting sqref="J266:K266">
    <cfRule type="expression" priority="60">
      <formula>"A1=&lt;&gt;空自標準文書保存期間基準!A1"</formula>
    </cfRule>
  </conditionalFormatting>
  <conditionalFormatting sqref="J266:K266">
    <cfRule type="expression" priority="59">
      <formula>#REF!&lt;&gt;J266</formula>
    </cfRule>
  </conditionalFormatting>
  <conditionalFormatting sqref="H266:I266">
    <cfRule type="expression" priority="58">
      <formula>"A1=&lt;&gt;空自標準文書保存期間基準!A1"</formula>
    </cfRule>
  </conditionalFormatting>
  <conditionalFormatting sqref="H266:I266">
    <cfRule type="expression" priority="57">
      <formula>#REF!&lt;&gt;H266</formula>
    </cfRule>
  </conditionalFormatting>
  <conditionalFormatting sqref="J47:K47">
    <cfRule type="expression" priority="56">
      <formula>"A1=&lt;&gt;空自標準文書保存期間基準!A1"</formula>
    </cfRule>
  </conditionalFormatting>
  <conditionalFormatting sqref="J47:K47">
    <cfRule type="expression" priority="55">
      <formula>#REF!&lt;&gt;J47</formula>
    </cfRule>
  </conditionalFormatting>
  <conditionalFormatting sqref="J60:K60">
    <cfRule type="expression" priority="54">
      <formula>"A1=&lt;&gt;空自標準文書保存期間基準!A1"</formula>
    </cfRule>
  </conditionalFormatting>
  <conditionalFormatting sqref="J60:K60">
    <cfRule type="expression" priority="53">
      <formula>#REF!&lt;&gt;J60</formula>
    </cfRule>
  </conditionalFormatting>
  <conditionalFormatting sqref="J154:K154">
    <cfRule type="expression" priority="50">
      <formula>"A1=&lt;&gt;空自標準文書保存期間基準!A1"</formula>
    </cfRule>
  </conditionalFormatting>
  <conditionalFormatting sqref="J154:K154">
    <cfRule type="expression" priority="49">
      <formula>#REF!&lt;&gt;J154</formula>
    </cfRule>
  </conditionalFormatting>
  <conditionalFormatting sqref="H154:I154">
    <cfRule type="expression" priority="48">
      <formula>"A1=&lt;&gt;空自標準文書保存期間基準!A1"</formula>
    </cfRule>
  </conditionalFormatting>
  <conditionalFormatting sqref="H154:I154">
    <cfRule type="expression" priority="47">
      <formula>#REF!&lt;&gt;H154</formula>
    </cfRule>
  </conditionalFormatting>
  <conditionalFormatting sqref="J156:K156">
    <cfRule type="expression" priority="46">
      <formula>"A1=&lt;&gt;空自標準文書保存期間基準!A1"</formula>
    </cfRule>
  </conditionalFormatting>
  <conditionalFormatting sqref="J156:K156">
    <cfRule type="expression" priority="45">
      <formula>#REF!&lt;&gt;J156</formula>
    </cfRule>
  </conditionalFormatting>
  <conditionalFormatting sqref="H261:I261">
    <cfRule type="expression" priority="44">
      <formula>"A1=&lt;&gt;空自標準文書保存期間基準!A1"</formula>
    </cfRule>
  </conditionalFormatting>
  <conditionalFormatting sqref="H261:I261">
    <cfRule type="expression" priority="43">
      <formula>#REF!&lt;&gt;H261</formula>
    </cfRule>
  </conditionalFormatting>
  <conditionalFormatting sqref="J328:K328">
    <cfRule type="expression" priority="42">
      <formula>"A1=&lt;&gt;空自標準文書保存期間基準!A1"</formula>
    </cfRule>
  </conditionalFormatting>
  <conditionalFormatting sqref="J328:K328">
    <cfRule type="expression" priority="41">
      <formula>#REF!&lt;&gt;J328</formula>
    </cfRule>
  </conditionalFormatting>
  <conditionalFormatting sqref="J504:K504 K503">
    <cfRule type="expression" priority="38">
      <formula>"A1=&lt;&gt;空自標準文書保存期間基準!A1"</formula>
    </cfRule>
  </conditionalFormatting>
  <conditionalFormatting sqref="J504:K504 K503">
    <cfRule type="expression" priority="37">
      <formula>#REF!&lt;&gt;J503</formula>
    </cfRule>
  </conditionalFormatting>
  <conditionalFormatting sqref="J445:K445">
    <cfRule type="expression" priority="36">
      <formula>"A1=&lt;&gt;空自標準文書保存期間基準!A1"</formula>
    </cfRule>
  </conditionalFormatting>
  <conditionalFormatting sqref="J445:K445">
    <cfRule type="expression" priority="35">
      <formula>#REF!&lt;&gt;J445</formula>
    </cfRule>
  </conditionalFormatting>
  <conditionalFormatting sqref="J444:K444">
    <cfRule type="expression" priority="34">
      <formula>"A1=&lt;&gt;空自標準文書保存期間基準!A1"</formula>
    </cfRule>
  </conditionalFormatting>
  <conditionalFormatting sqref="J444:K444">
    <cfRule type="expression" priority="33">
      <formula>#REF!&lt;&gt;J444</formula>
    </cfRule>
  </conditionalFormatting>
  <conditionalFormatting sqref="J456:K456">
    <cfRule type="expression" priority="32">
      <formula>"A1=&lt;&gt;空自標準文書保存期間基準!A1"</formula>
    </cfRule>
  </conditionalFormatting>
  <conditionalFormatting sqref="J456:K456">
    <cfRule type="expression" priority="31">
      <formula>#REF!&lt;&gt;J456</formula>
    </cfRule>
  </conditionalFormatting>
  <conditionalFormatting sqref="H302:K302">
    <cfRule type="expression" priority="30">
      <formula>"A1=&lt;&gt;空自標準文書保存期間基準!A1"</formula>
    </cfRule>
  </conditionalFormatting>
  <conditionalFormatting sqref="H302:K302">
    <cfRule type="expression" priority="29">
      <formula>#REF!&lt;&gt;H302</formula>
    </cfRule>
  </conditionalFormatting>
  <conditionalFormatting sqref="H409:K409">
    <cfRule type="expression" priority="26">
      <formula>"A1=&lt;&gt;空自標準文書保存期間基準!A1"</formula>
    </cfRule>
  </conditionalFormatting>
  <conditionalFormatting sqref="H409:K409">
    <cfRule type="expression" priority="25">
      <formula>#REF!&lt;&gt;H409</formula>
    </cfRule>
  </conditionalFormatting>
  <conditionalFormatting sqref="J418:K425">
    <cfRule type="expression" priority="24">
      <formula>"A1=&lt;&gt;空自標準文書保存期間基準!A1"</formula>
    </cfRule>
  </conditionalFormatting>
  <conditionalFormatting sqref="J418:K425">
    <cfRule type="expression" priority="23">
      <formula>#REF!&lt;&gt;J418</formula>
    </cfRule>
  </conditionalFormatting>
  <conditionalFormatting sqref="J426:K429">
    <cfRule type="expression" priority="22">
      <formula>"A1=&lt;&gt;空自標準文書保存期間基準!A1"</formula>
    </cfRule>
  </conditionalFormatting>
  <conditionalFormatting sqref="J426:K429">
    <cfRule type="expression" priority="21">
      <formula>#REF!&lt;&gt;J426</formula>
    </cfRule>
  </conditionalFormatting>
  <conditionalFormatting sqref="J52:K52">
    <cfRule type="expression" priority="20">
      <formula>"A1=&lt;&gt;空自標準文書保存期間基準!A1"</formula>
    </cfRule>
  </conditionalFormatting>
  <conditionalFormatting sqref="J52:K52">
    <cfRule type="expression" priority="19">
      <formula>#REF!&lt;&gt;J52</formula>
    </cfRule>
  </conditionalFormatting>
  <conditionalFormatting sqref="J143:K144">
    <cfRule type="expression" priority="18">
      <formula>"A1=&lt;&gt;空自標準文書保存期間基準!A1"</formula>
    </cfRule>
  </conditionalFormatting>
  <conditionalFormatting sqref="J143:K144">
    <cfRule type="expression" priority="17">
      <formula>#REF!&lt;&gt;J143</formula>
    </cfRule>
  </conditionalFormatting>
  <conditionalFormatting sqref="H46:I46">
    <cfRule type="expression" priority="16">
      <formula>"A1=&lt;&gt;空自標準文書保存期間基準!A1"</formula>
    </cfRule>
  </conditionalFormatting>
  <conditionalFormatting sqref="H46:I46">
    <cfRule type="expression" priority="15">
      <formula>#REF!&lt;&gt;H46</formula>
    </cfRule>
  </conditionalFormatting>
  <conditionalFormatting sqref="J46:K46">
    <cfRule type="expression" priority="14">
      <formula>"A1=&lt;&gt;空自標準文書保存期間基準!A1"</formula>
    </cfRule>
  </conditionalFormatting>
  <conditionalFormatting sqref="J46:K46">
    <cfRule type="expression" priority="13">
      <formula>#REF!&lt;&gt;J46</formula>
    </cfRule>
  </conditionalFormatting>
  <conditionalFormatting sqref="J50:K50">
    <cfRule type="expression" priority="12">
      <formula>"A1=&lt;&gt;空自標準文書保存期間基準!A1"</formula>
    </cfRule>
  </conditionalFormatting>
  <conditionalFormatting sqref="J50:K50">
    <cfRule type="expression" priority="11">
      <formula>#REF!&lt;&gt;J50</formula>
    </cfRule>
  </conditionalFormatting>
  <conditionalFormatting sqref="H163:I163">
    <cfRule type="expression" priority="10">
      <formula>"A1=&lt;&gt;空自標準文書保存期間基準!A1"</formula>
    </cfRule>
  </conditionalFormatting>
  <conditionalFormatting sqref="H163:I163">
    <cfRule type="expression" priority="9">
      <formula>#REF!&lt;&gt;H163</formula>
    </cfRule>
  </conditionalFormatting>
  <conditionalFormatting sqref="J261">
    <cfRule type="expression" priority="8">
      <formula>"A1=&lt;&gt;空自標準文書保存期間基準!A1"</formula>
    </cfRule>
  </conditionalFormatting>
  <conditionalFormatting sqref="J261">
    <cfRule type="expression" priority="7">
      <formula>#REF!&lt;&gt;J261</formula>
    </cfRule>
  </conditionalFormatting>
  <conditionalFormatting sqref="J503">
    <cfRule type="expression" priority="6">
      <formula>"A1=&lt;&gt;空自標準文書保存期間基準!A1"</formula>
    </cfRule>
  </conditionalFormatting>
  <conditionalFormatting sqref="J503">
    <cfRule type="expression" priority="5">
      <formula>#REF!&lt;&gt;J503</formula>
    </cfRule>
  </conditionalFormatting>
  <conditionalFormatting sqref="L397">
    <cfRule type="expression" priority="4">
      <formula>"A1=&lt;&gt;空自標準文書保存期間基準!A1"</formula>
    </cfRule>
  </conditionalFormatting>
  <conditionalFormatting sqref="L397">
    <cfRule type="expression" priority="3">
      <formula>#REF!&lt;&gt;L397</formula>
    </cfRule>
  </conditionalFormatting>
  <conditionalFormatting sqref="L396">
    <cfRule type="expression" priority="2">
      <formula>"A1=&lt;&gt;空自標準文書保存期間基準!A1"</formula>
    </cfRule>
  </conditionalFormatting>
  <conditionalFormatting sqref="L396">
    <cfRule type="expression" priority="1">
      <formula>#REF!&lt;&gt;L396</formula>
    </cfRule>
  </conditionalFormatting>
  <pageMargins left="0.70866141732283472" right="0.70866141732283472" top="0.74803149606299213" bottom="0.74803149606299213" header="0.31496062992125984" footer="0.31496062992125984"/>
  <pageSetup paperSize="12" scale="55" fitToHeight="0" orientation="landscape" r:id="rId1"/>
  <rowBreaks count="8" manualBreakCount="8">
    <brk id="45" max="16383" man="1"/>
    <brk id="104" max="16383" man="1"/>
    <brk id="165" max="16383" man="1"/>
    <brk id="223" max="16383" man="1"/>
    <brk id="282" max="16383" man="1"/>
    <brk id="327" max="16383" man="1"/>
    <brk id="367" max="16383" man="1"/>
    <brk id="4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46C4-59D8-42C3-B2A4-A107E21851C7}">
  <sheetPr codeName="Sheet4">
    <pageSetUpPr autoPageBreaks="0" fitToPage="1"/>
  </sheetPr>
  <dimension ref="A1:O834"/>
  <sheetViews>
    <sheetView showGridLines="0" topLeftCell="A801" zoomScaleNormal="100" zoomScaleSheetLayoutView="10" zoomScalePageLayoutView="55" workbookViewId="0">
      <selection activeCell="D635" sqref="A635:XFD635"/>
    </sheetView>
  </sheetViews>
  <sheetFormatPr defaultColWidth="8.77734375" defaultRowHeight="11.25" x14ac:dyDescent="0.25"/>
  <cols>
    <col min="1" max="1" width="2.44140625" style="300" customWidth="1"/>
    <col min="2" max="2" width="12.77734375" style="299" customWidth="1"/>
    <col min="3" max="3" width="3.21875" style="300" customWidth="1"/>
    <col min="4" max="4" width="15.77734375" style="300" customWidth="1"/>
    <col min="5" max="5" width="2.44140625" style="299" customWidth="1"/>
    <col min="6" max="6" width="40.6640625" style="301" customWidth="1"/>
    <col min="7" max="7" width="41" style="301" customWidth="1"/>
    <col min="8" max="8" width="2.44140625" style="300" customWidth="1"/>
    <col min="9" max="9" width="12.77734375" style="301" customWidth="1"/>
    <col min="10" max="10" width="3.21875" style="300" customWidth="1"/>
    <col min="11" max="11" width="15.77734375" style="301" customWidth="1"/>
    <col min="12" max="12" width="49.21875" style="301" bestFit="1" customWidth="1"/>
    <col min="13" max="13" width="11" style="301" customWidth="1"/>
    <col min="14" max="14" width="9.6640625" style="300" customWidth="1"/>
    <col min="15" max="15" width="19.77734375" style="520" customWidth="1"/>
    <col min="16" max="16384" width="8.77734375" style="301"/>
  </cols>
  <sheetData>
    <row r="1" spans="1:15" ht="17.25" customHeight="1" x14ac:dyDescent="0.25">
      <c r="O1" s="302"/>
    </row>
    <row r="2" spans="1:15" ht="17.25" x14ac:dyDescent="0.25">
      <c r="A2" s="747" t="s">
        <v>2081</v>
      </c>
      <c r="B2" s="747"/>
      <c r="C2" s="747"/>
      <c r="D2" s="747"/>
      <c r="E2" s="747"/>
      <c r="F2" s="747"/>
      <c r="G2" s="747"/>
      <c r="H2" s="747"/>
      <c r="I2" s="747"/>
      <c r="J2" s="747"/>
      <c r="K2" s="747"/>
      <c r="L2" s="747"/>
      <c r="M2" s="747"/>
      <c r="N2" s="747"/>
      <c r="O2" s="747"/>
    </row>
    <row r="3" spans="1:15" ht="17.25" customHeight="1" x14ac:dyDescent="0.25">
      <c r="A3" s="640" t="s">
        <v>1578</v>
      </c>
      <c r="B3" s="640"/>
      <c r="C3" s="640"/>
      <c r="D3" s="640"/>
      <c r="E3" s="640"/>
      <c r="F3" s="640"/>
      <c r="G3" s="303"/>
      <c r="H3" s="304"/>
      <c r="I3" s="303"/>
      <c r="J3" s="304"/>
      <c r="K3" s="303"/>
      <c r="L3" s="306"/>
      <c r="M3" s="749" t="s">
        <v>2082</v>
      </c>
      <c r="N3" s="749"/>
      <c r="O3" s="749"/>
    </row>
    <row r="4" spans="1:15" ht="22.5" x14ac:dyDescent="0.25">
      <c r="A4" s="750" t="s">
        <v>189</v>
      </c>
      <c r="B4" s="751"/>
      <c r="C4" s="750" t="s">
        <v>190</v>
      </c>
      <c r="D4" s="751"/>
      <c r="E4" s="750" t="s">
        <v>191</v>
      </c>
      <c r="F4" s="751"/>
      <c r="G4" s="307" t="s">
        <v>192</v>
      </c>
      <c r="H4" s="750" t="s">
        <v>407</v>
      </c>
      <c r="I4" s="751"/>
      <c r="J4" s="750" t="s">
        <v>408</v>
      </c>
      <c r="K4" s="751"/>
      <c r="L4" s="307" t="s">
        <v>406</v>
      </c>
      <c r="M4" s="307" t="s">
        <v>403</v>
      </c>
      <c r="N4" s="308" t="s">
        <v>404</v>
      </c>
      <c r="O4" s="588" t="s">
        <v>405</v>
      </c>
    </row>
    <row r="5" spans="1:15" ht="37.35" customHeight="1" x14ac:dyDescent="0.25">
      <c r="A5" s="313">
        <v>11</v>
      </c>
      <c r="B5" s="325" t="s">
        <v>394</v>
      </c>
      <c r="C5" s="879">
        <v>2</v>
      </c>
      <c r="D5" s="756" t="s">
        <v>395</v>
      </c>
      <c r="E5" s="755" t="s">
        <v>103</v>
      </c>
      <c r="F5" s="756"/>
      <c r="G5" s="318" t="s">
        <v>1098</v>
      </c>
      <c r="H5" s="313">
        <v>11</v>
      </c>
      <c r="I5" s="589" t="s">
        <v>411</v>
      </c>
      <c r="J5" s="879">
        <v>2</v>
      </c>
      <c r="K5" s="756" t="s">
        <v>395</v>
      </c>
      <c r="L5" s="318" t="s">
        <v>1098</v>
      </c>
      <c r="M5" s="752" t="s">
        <v>396</v>
      </c>
      <c r="N5" s="752" t="s">
        <v>104</v>
      </c>
      <c r="O5" s="752" t="s">
        <v>197</v>
      </c>
    </row>
    <row r="6" spans="1:15" ht="37.35" customHeight="1" x14ac:dyDescent="0.25">
      <c r="A6" s="394"/>
      <c r="B6" s="350"/>
      <c r="C6" s="880"/>
      <c r="D6" s="769"/>
      <c r="E6" s="771"/>
      <c r="F6" s="769"/>
      <c r="G6" s="457" t="s">
        <v>1099</v>
      </c>
      <c r="H6" s="319"/>
      <c r="I6" s="328"/>
      <c r="J6" s="880"/>
      <c r="K6" s="769"/>
      <c r="L6" s="457" t="s">
        <v>1099</v>
      </c>
      <c r="M6" s="753"/>
      <c r="N6" s="753"/>
      <c r="O6" s="753"/>
    </row>
    <row r="7" spans="1:15" ht="37.35" customHeight="1" x14ac:dyDescent="0.25">
      <c r="A7" s="394"/>
      <c r="B7" s="350"/>
      <c r="C7" s="847"/>
      <c r="D7" s="770"/>
      <c r="E7" s="772"/>
      <c r="F7" s="773"/>
      <c r="G7" s="457" t="s">
        <v>1100</v>
      </c>
      <c r="H7" s="322"/>
      <c r="I7" s="339"/>
      <c r="J7" s="847"/>
      <c r="K7" s="770"/>
      <c r="L7" s="457" t="s">
        <v>1100</v>
      </c>
      <c r="M7" s="754"/>
      <c r="N7" s="754"/>
      <c r="O7" s="754"/>
    </row>
    <row r="8" spans="1:15" ht="25.35" customHeight="1" x14ac:dyDescent="0.25">
      <c r="A8" s="310">
        <v>22</v>
      </c>
      <c r="B8" s="325" t="s">
        <v>397</v>
      </c>
      <c r="C8" s="755" t="s">
        <v>109</v>
      </c>
      <c r="D8" s="756"/>
      <c r="E8" s="326" t="s">
        <v>12</v>
      </c>
      <c r="F8" s="312" t="s">
        <v>110</v>
      </c>
      <c r="G8" s="312" t="s">
        <v>373</v>
      </c>
      <c r="H8" s="326">
        <v>22</v>
      </c>
      <c r="I8" s="325" t="s">
        <v>1111</v>
      </c>
      <c r="J8" s="755" t="s">
        <v>109</v>
      </c>
      <c r="K8" s="756"/>
      <c r="L8" s="312" t="s">
        <v>373</v>
      </c>
      <c r="M8" s="325" t="s">
        <v>2</v>
      </c>
      <c r="N8" s="327" t="s">
        <v>195</v>
      </c>
      <c r="O8" s="752" t="s">
        <v>196</v>
      </c>
    </row>
    <row r="9" spans="1:15" ht="15" customHeight="1" x14ac:dyDescent="0.25">
      <c r="A9" s="349"/>
      <c r="B9" s="328"/>
      <c r="C9" s="329"/>
      <c r="D9" s="328"/>
      <c r="E9" s="330" t="s">
        <v>1169</v>
      </c>
      <c r="F9" s="331" t="s">
        <v>1170</v>
      </c>
      <c r="G9" s="325" t="s">
        <v>476</v>
      </c>
      <c r="H9" s="329"/>
      <c r="I9" s="328"/>
      <c r="J9" s="321"/>
      <c r="K9" s="328"/>
      <c r="L9" s="325" t="s">
        <v>475</v>
      </c>
      <c r="M9" s="344"/>
      <c r="N9" s="351"/>
      <c r="O9" s="753"/>
    </row>
    <row r="10" spans="1:15" ht="15" customHeight="1" x14ac:dyDescent="0.25">
      <c r="A10" s="349"/>
      <c r="B10" s="328"/>
      <c r="C10" s="329"/>
      <c r="D10" s="328"/>
      <c r="E10" s="329" t="s">
        <v>1171</v>
      </c>
      <c r="F10" s="328" t="s">
        <v>1172</v>
      </c>
      <c r="G10" s="325" t="s">
        <v>2083</v>
      </c>
      <c r="H10" s="329"/>
      <c r="I10" s="328"/>
      <c r="J10" s="336"/>
      <c r="K10" s="334"/>
      <c r="L10" s="327" t="s">
        <v>2084</v>
      </c>
      <c r="M10" s="337"/>
      <c r="N10" s="351"/>
      <c r="O10" s="753"/>
    </row>
    <row r="11" spans="1:15" ht="15" customHeight="1" x14ac:dyDescent="0.25">
      <c r="A11" s="352"/>
      <c r="B11" s="339"/>
      <c r="C11" s="340"/>
      <c r="D11" s="339"/>
      <c r="E11" s="330" t="s">
        <v>18</v>
      </c>
      <c r="F11" s="341" t="s">
        <v>111</v>
      </c>
      <c r="G11" s="341" t="s">
        <v>374</v>
      </c>
      <c r="H11" s="340"/>
      <c r="I11" s="339"/>
      <c r="J11" s="323"/>
      <c r="K11" s="342"/>
      <c r="L11" s="457" t="s">
        <v>413</v>
      </c>
      <c r="M11" s="331" t="s">
        <v>178</v>
      </c>
      <c r="N11" s="355"/>
      <c r="O11" s="757"/>
    </row>
    <row r="12" spans="1:15" ht="15" customHeight="1" x14ac:dyDescent="0.25">
      <c r="A12" s="785">
        <v>27</v>
      </c>
      <c r="B12" s="761" t="s">
        <v>194</v>
      </c>
      <c r="C12" s="764" t="s">
        <v>193</v>
      </c>
      <c r="D12" s="761"/>
      <c r="E12" s="764" t="s">
        <v>123</v>
      </c>
      <c r="F12" s="761"/>
      <c r="G12" s="348" t="s">
        <v>375</v>
      </c>
      <c r="H12" s="379">
        <v>27</v>
      </c>
      <c r="I12" s="761" t="s">
        <v>1115</v>
      </c>
      <c r="J12" s="764" t="s">
        <v>1115</v>
      </c>
      <c r="K12" s="761"/>
      <c r="L12" s="348" t="s">
        <v>375</v>
      </c>
      <c r="M12" s="774" t="s">
        <v>125</v>
      </c>
      <c r="N12" s="777" t="s">
        <v>124</v>
      </c>
      <c r="O12" s="777" t="s">
        <v>126</v>
      </c>
    </row>
    <row r="13" spans="1:15" ht="15" customHeight="1" x14ac:dyDescent="0.25">
      <c r="A13" s="786"/>
      <c r="B13" s="762"/>
      <c r="C13" s="765"/>
      <c r="D13" s="762"/>
      <c r="E13" s="765"/>
      <c r="F13" s="762"/>
      <c r="G13" s="348" t="s">
        <v>376</v>
      </c>
      <c r="H13" s="394"/>
      <c r="I13" s="762"/>
      <c r="J13" s="765"/>
      <c r="K13" s="762"/>
      <c r="L13" s="348" t="s">
        <v>376</v>
      </c>
      <c r="M13" s="775"/>
      <c r="N13" s="778"/>
      <c r="O13" s="778"/>
    </row>
    <row r="14" spans="1:15" ht="165" customHeight="1" x14ac:dyDescent="0.25">
      <c r="A14" s="847"/>
      <c r="B14" s="763"/>
      <c r="C14" s="766"/>
      <c r="D14" s="763"/>
      <c r="E14" s="766"/>
      <c r="F14" s="763"/>
      <c r="G14" s="353" t="s">
        <v>377</v>
      </c>
      <c r="H14" s="514"/>
      <c r="I14" s="354"/>
      <c r="J14" s="766"/>
      <c r="K14" s="763"/>
      <c r="L14" s="353" t="s">
        <v>377</v>
      </c>
      <c r="M14" s="776"/>
      <c r="N14" s="754"/>
      <c r="O14" s="754"/>
    </row>
    <row r="15" spans="1:15" ht="36.6" customHeight="1" x14ac:dyDescent="0.25">
      <c r="A15" s="379">
        <v>29</v>
      </c>
      <c r="B15" s="359" t="s">
        <v>202</v>
      </c>
      <c r="C15" s="764" t="s">
        <v>203</v>
      </c>
      <c r="D15" s="761"/>
      <c r="E15" s="764" t="s">
        <v>204</v>
      </c>
      <c r="F15" s="761"/>
      <c r="G15" s="348" t="s">
        <v>380</v>
      </c>
      <c r="H15" s="379">
        <v>29</v>
      </c>
      <c r="I15" s="359" t="s">
        <v>2085</v>
      </c>
      <c r="J15" s="764" t="s">
        <v>2086</v>
      </c>
      <c r="K15" s="761"/>
      <c r="L15" s="348" t="s">
        <v>380</v>
      </c>
      <c r="M15" s="348" t="s">
        <v>206</v>
      </c>
      <c r="N15" s="373" t="s">
        <v>207</v>
      </c>
      <c r="O15" s="373" t="s">
        <v>164</v>
      </c>
    </row>
    <row r="16" spans="1:15" s="356" customFormat="1" ht="20.100000000000001" customHeight="1" x14ac:dyDescent="0.15">
      <c r="A16" s="785">
        <v>31</v>
      </c>
      <c r="B16" s="761" t="s">
        <v>1579</v>
      </c>
      <c r="C16" s="842" t="s">
        <v>82</v>
      </c>
      <c r="D16" s="809" t="s">
        <v>1580</v>
      </c>
      <c r="E16" s="783" t="s">
        <v>12</v>
      </c>
      <c r="F16" s="761" t="s">
        <v>102</v>
      </c>
      <c r="G16" s="353" t="s">
        <v>208</v>
      </c>
      <c r="H16" s="785">
        <v>31</v>
      </c>
      <c r="I16" s="761" t="s">
        <v>1581</v>
      </c>
      <c r="J16" s="842" t="s">
        <v>82</v>
      </c>
      <c r="K16" s="761" t="s">
        <v>1582</v>
      </c>
      <c r="L16" s="777" t="s">
        <v>414</v>
      </c>
      <c r="M16" s="774" t="s">
        <v>13</v>
      </c>
      <c r="N16" s="792" t="s">
        <v>100</v>
      </c>
      <c r="O16" s="777" t="s">
        <v>198</v>
      </c>
    </row>
    <row r="17" spans="1:15" s="356" customFormat="1" ht="20.100000000000001" customHeight="1" x14ac:dyDescent="0.15">
      <c r="A17" s="786"/>
      <c r="B17" s="762"/>
      <c r="C17" s="843"/>
      <c r="D17" s="810"/>
      <c r="E17" s="784"/>
      <c r="F17" s="763"/>
      <c r="G17" s="353" t="s">
        <v>209</v>
      </c>
      <c r="H17" s="786"/>
      <c r="I17" s="762"/>
      <c r="J17" s="786"/>
      <c r="K17" s="762"/>
      <c r="L17" s="754"/>
      <c r="M17" s="776"/>
      <c r="N17" s="793"/>
      <c r="O17" s="754"/>
    </row>
    <row r="18" spans="1:15" s="356" customFormat="1" ht="15" customHeight="1" x14ac:dyDescent="0.15">
      <c r="A18" s="786"/>
      <c r="B18" s="762"/>
      <c r="C18" s="843"/>
      <c r="D18" s="810"/>
      <c r="E18" s="358" t="s">
        <v>14</v>
      </c>
      <c r="F18" s="359" t="s">
        <v>157</v>
      </c>
      <c r="G18" s="353" t="s">
        <v>210</v>
      </c>
      <c r="H18" s="786"/>
      <c r="I18" s="762"/>
      <c r="J18" s="786"/>
      <c r="K18" s="762"/>
      <c r="L18" s="353" t="s">
        <v>1117</v>
      </c>
      <c r="M18" s="348" t="s">
        <v>153</v>
      </c>
      <c r="N18" s="752" t="s">
        <v>8</v>
      </c>
      <c r="O18" s="777" t="s">
        <v>113</v>
      </c>
    </row>
    <row r="19" spans="1:15" s="356" customFormat="1" ht="15" customHeight="1" x14ac:dyDescent="0.15">
      <c r="A19" s="786"/>
      <c r="B19" s="762"/>
      <c r="C19" s="843"/>
      <c r="D19" s="810"/>
      <c r="E19" s="389"/>
      <c r="F19" s="350"/>
      <c r="G19" s="353" t="s">
        <v>211</v>
      </c>
      <c r="H19" s="786"/>
      <c r="I19" s="762"/>
      <c r="J19" s="786"/>
      <c r="K19" s="762"/>
      <c r="L19" s="353" t="s">
        <v>211</v>
      </c>
      <c r="M19" s="351"/>
      <c r="N19" s="753"/>
      <c r="O19" s="778"/>
    </row>
    <row r="20" spans="1:15" s="356" customFormat="1" ht="25.35" customHeight="1" x14ac:dyDescent="0.15">
      <c r="A20" s="786"/>
      <c r="B20" s="762"/>
      <c r="C20" s="843"/>
      <c r="D20" s="810"/>
      <c r="E20" s="389"/>
      <c r="F20" s="350"/>
      <c r="G20" s="354" t="s">
        <v>212</v>
      </c>
      <c r="H20" s="786"/>
      <c r="I20" s="762"/>
      <c r="J20" s="786"/>
      <c r="K20" s="762"/>
      <c r="L20" s="354" t="s">
        <v>212</v>
      </c>
      <c r="M20" s="351"/>
      <c r="N20" s="753"/>
      <c r="O20" s="778"/>
    </row>
    <row r="21" spans="1:15" s="356" customFormat="1" ht="15" customHeight="1" x14ac:dyDescent="0.15">
      <c r="A21" s="786"/>
      <c r="B21" s="762"/>
      <c r="C21" s="843"/>
      <c r="D21" s="810"/>
      <c r="E21" s="389"/>
      <c r="F21" s="350"/>
      <c r="G21" s="354" t="s">
        <v>213</v>
      </c>
      <c r="H21" s="786"/>
      <c r="I21" s="762"/>
      <c r="J21" s="786"/>
      <c r="K21" s="762"/>
      <c r="L21" s="354" t="s">
        <v>213</v>
      </c>
      <c r="M21" s="355"/>
      <c r="N21" s="753"/>
      <c r="O21" s="778"/>
    </row>
    <row r="22" spans="1:15" s="356" customFormat="1" ht="15" customHeight="1" x14ac:dyDescent="0.15">
      <c r="A22" s="786"/>
      <c r="B22" s="762"/>
      <c r="C22" s="843"/>
      <c r="D22" s="810"/>
      <c r="E22" s="389"/>
      <c r="F22" s="350"/>
      <c r="G22" s="354" t="s">
        <v>214</v>
      </c>
      <c r="H22" s="786"/>
      <c r="I22" s="762"/>
      <c r="J22" s="786"/>
      <c r="K22" s="762"/>
      <c r="L22" s="354" t="s">
        <v>214</v>
      </c>
      <c r="M22" s="774" t="s">
        <v>11</v>
      </c>
      <c r="N22" s="753"/>
      <c r="O22" s="778"/>
    </row>
    <row r="23" spans="1:15" s="356" customFormat="1" ht="15" customHeight="1" x14ac:dyDescent="0.15">
      <c r="A23" s="786"/>
      <c r="B23" s="762"/>
      <c r="C23" s="843"/>
      <c r="D23" s="810"/>
      <c r="E23" s="389"/>
      <c r="F23" s="350"/>
      <c r="G23" s="353" t="s">
        <v>215</v>
      </c>
      <c r="H23" s="786"/>
      <c r="I23" s="762"/>
      <c r="J23" s="786"/>
      <c r="K23" s="762"/>
      <c r="L23" s="353" t="s">
        <v>215</v>
      </c>
      <c r="M23" s="775"/>
      <c r="N23" s="753"/>
      <c r="O23" s="778"/>
    </row>
    <row r="24" spans="1:15" s="356" customFormat="1" ht="15" customHeight="1" x14ac:dyDescent="0.15">
      <c r="A24" s="786"/>
      <c r="B24" s="762"/>
      <c r="C24" s="843"/>
      <c r="D24" s="810"/>
      <c r="E24" s="389"/>
      <c r="F24" s="350"/>
      <c r="G24" s="353" t="s">
        <v>216</v>
      </c>
      <c r="H24" s="786"/>
      <c r="I24" s="762"/>
      <c r="J24" s="786"/>
      <c r="K24" s="762"/>
      <c r="L24" s="353" t="s">
        <v>1118</v>
      </c>
      <c r="M24" s="775"/>
      <c r="N24" s="753"/>
      <c r="O24" s="778"/>
    </row>
    <row r="25" spans="1:15" s="356" customFormat="1" ht="15" customHeight="1" x14ac:dyDescent="0.15">
      <c r="A25" s="786"/>
      <c r="B25" s="762"/>
      <c r="C25" s="843"/>
      <c r="D25" s="810"/>
      <c r="E25" s="389"/>
      <c r="F25" s="350"/>
      <c r="G25" s="353" t="s">
        <v>217</v>
      </c>
      <c r="H25" s="786"/>
      <c r="I25" s="762"/>
      <c r="J25" s="786"/>
      <c r="K25" s="762"/>
      <c r="L25" s="353" t="s">
        <v>1119</v>
      </c>
      <c r="M25" s="775"/>
      <c r="N25" s="753"/>
      <c r="O25" s="778"/>
    </row>
    <row r="26" spans="1:15" s="356" customFormat="1" ht="15" customHeight="1" x14ac:dyDescent="0.15">
      <c r="A26" s="786"/>
      <c r="B26" s="762"/>
      <c r="C26" s="843"/>
      <c r="D26" s="810"/>
      <c r="E26" s="389"/>
      <c r="F26" s="350"/>
      <c r="G26" s="353" t="s">
        <v>218</v>
      </c>
      <c r="H26" s="786"/>
      <c r="I26" s="762"/>
      <c r="J26" s="786"/>
      <c r="K26" s="762"/>
      <c r="L26" s="353" t="s">
        <v>1120</v>
      </c>
      <c r="M26" s="775"/>
      <c r="N26" s="753"/>
      <c r="O26" s="778"/>
    </row>
    <row r="27" spans="1:15" s="356" customFormat="1" ht="15" customHeight="1" x14ac:dyDescent="0.15">
      <c r="A27" s="786"/>
      <c r="B27" s="762"/>
      <c r="C27" s="843"/>
      <c r="D27" s="810"/>
      <c r="E27" s="389"/>
      <c r="F27" s="350"/>
      <c r="G27" s="353" t="s">
        <v>219</v>
      </c>
      <c r="H27" s="786"/>
      <c r="I27" s="762"/>
      <c r="J27" s="786"/>
      <c r="K27" s="762"/>
      <c r="L27" s="353" t="s">
        <v>219</v>
      </c>
      <c r="M27" s="775"/>
      <c r="N27" s="753"/>
      <c r="O27" s="778"/>
    </row>
    <row r="28" spans="1:15" s="356" customFormat="1" ht="25.35" customHeight="1" x14ac:dyDescent="0.15">
      <c r="A28" s="786"/>
      <c r="B28" s="762"/>
      <c r="C28" s="843"/>
      <c r="D28" s="810"/>
      <c r="E28" s="389"/>
      <c r="F28" s="350"/>
      <c r="G28" s="355" t="s">
        <v>220</v>
      </c>
      <c r="H28" s="786"/>
      <c r="I28" s="762"/>
      <c r="J28" s="786"/>
      <c r="K28" s="762"/>
      <c r="L28" s="355" t="s">
        <v>220</v>
      </c>
      <c r="M28" s="776"/>
      <c r="N28" s="753"/>
      <c r="O28" s="778"/>
    </row>
    <row r="29" spans="1:15" s="356" customFormat="1" ht="25.35" customHeight="1" x14ac:dyDescent="0.15">
      <c r="A29" s="786"/>
      <c r="B29" s="762"/>
      <c r="C29" s="843"/>
      <c r="D29" s="810"/>
      <c r="E29" s="389"/>
      <c r="F29" s="350"/>
      <c r="G29" s="353" t="s">
        <v>398</v>
      </c>
      <c r="H29" s="786"/>
      <c r="I29" s="762"/>
      <c r="J29" s="786"/>
      <c r="K29" s="762"/>
      <c r="L29" s="353" t="s">
        <v>398</v>
      </c>
      <c r="M29" s="774" t="s">
        <v>154</v>
      </c>
      <c r="N29" s="753"/>
      <c r="O29" s="778"/>
    </row>
    <row r="30" spans="1:15" s="356" customFormat="1" ht="25.35" customHeight="1" x14ac:dyDescent="0.15">
      <c r="A30" s="786"/>
      <c r="B30" s="762"/>
      <c r="C30" s="843"/>
      <c r="D30" s="810"/>
      <c r="E30" s="389"/>
      <c r="F30" s="350"/>
      <c r="G30" s="353" t="s">
        <v>221</v>
      </c>
      <c r="H30" s="786"/>
      <c r="I30" s="762"/>
      <c r="J30" s="786"/>
      <c r="K30" s="762"/>
      <c r="L30" s="353" t="s">
        <v>221</v>
      </c>
      <c r="M30" s="776"/>
      <c r="N30" s="753"/>
      <c r="O30" s="778"/>
    </row>
    <row r="31" spans="1:15" s="356" customFormat="1" ht="50.1" customHeight="1" x14ac:dyDescent="0.15">
      <c r="A31" s="786"/>
      <c r="B31" s="762"/>
      <c r="C31" s="843"/>
      <c r="D31" s="810"/>
      <c r="E31" s="389"/>
      <c r="F31" s="350"/>
      <c r="G31" s="353" t="s">
        <v>399</v>
      </c>
      <c r="H31" s="786"/>
      <c r="I31" s="762"/>
      <c r="J31" s="786"/>
      <c r="K31" s="762"/>
      <c r="L31" s="353" t="s">
        <v>399</v>
      </c>
      <c r="M31" s="353" t="s">
        <v>155</v>
      </c>
      <c r="N31" s="753"/>
      <c r="O31" s="778"/>
    </row>
    <row r="32" spans="1:15" s="356" customFormat="1" ht="15" customHeight="1" x14ac:dyDescent="0.15">
      <c r="A32" s="786"/>
      <c r="B32" s="762"/>
      <c r="C32" s="843"/>
      <c r="D32" s="810"/>
      <c r="E32" s="389"/>
      <c r="F32" s="350"/>
      <c r="G32" s="354" t="s">
        <v>390</v>
      </c>
      <c r="H32" s="786"/>
      <c r="I32" s="762"/>
      <c r="J32" s="786"/>
      <c r="K32" s="762"/>
      <c r="L32" s="354" t="s">
        <v>1996</v>
      </c>
      <c r="M32" s="774" t="s">
        <v>120</v>
      </c>
      <c r="N32" s="753"/>
      <c r="O32" s="778"/>
    </row>
    <row r="33" spans="1:15" s="356" customFormat="1" ht="15" customHeight="1" x14ac:dyDescent="0.15">
      <c r="A33" s="786"/>
      <c r="B33" s="762"/>
      <c r="C33" s="843"/>
      <c r="D33" s="810"/>
      <c r="E33" s="361"/>
      <c r="F33" s="354"/>
      <c r="G33" s="354" t="s">
        <v>391</v>
      </c>
      <c r="H33" s="786"/>
      <c r="I33" s="762"/>
      <c r="J33" s="786"/>
      <c r="K33" s="762"/>
      <c r="L33" s="354" t="s">
        <v>2087</v>
      </c>
      <c r="M33" s="776"/>
      <c r="N33" s="757"/>
      <c r="O33" s="754"/>
    </row>
    <row r="34" spans="1:15" s="356" customFormat="1" ht="36" customHeight="1" x14ac:dyDescent="0.15">
      <c r="A34" s="786"/>
      <c r="B34" s="762"/>
      <c r="C34" s="843"/>
      <c r="D34" s="810"/>
      <c r="E34" s="362" t="s">
        <v>26</v>
      </c>
      <c r="F34" s="363" t="s">
        <v>118</v>
      </c>
      <c r="G34" s="364" t="s">
        <v>222</v>
      </c>
      <c r="H34" s="786"/>
      <c r="I34" s="762"/>
      <c r="J34" s="786"/>
      <c r="K34" s="762"/>
      <c r="L34" s="590" t="s">
        <v>415</v>
      </c>
      <c r="M34" s="352" t="s">
        <v>6</v>
      </c>
      <c r="N34" s="366" t="s">
        <v>116</v>
      </c>
      <c r="O34" s="366" t="s">
        <v>117</v>
      </c>
    </row>
    <row r="35" spans="1:15" s="356" customFormat="1" ht="15" customHeight="1" x14ac:dyDescent="0.15">
      <c r="A35" s="786"/>
      <c r="B35" s="762"/>
      <c r="C35" s="509"/>
      <c r="D35" s="420"/>
      <c r="E35" s="783" t="s">
        <v>106</v>
      </c>
      <c r="F35" s="787" t="s">
        <v>416</v>
      </c>
      <c r="G35" s="369" t="s">
        <v>491</v>
      </c>
      <c r="H35" s="786"/>
      <c r="I35" s="762"/>
      <c r="J35" s="394"/>
      <c r="K35" s="350"/>
      <c r="L35" s="369" t="s">
        <v>491</v>
      </c>
      <c r="M35" s="777" t="s">
        <v>7</v>
      </c>
      <c r="N35" s="792" t="s">
        <v>8</v>
      </c>
      <c r="O35" s="777" t="s">
        <v>1</v>
      </c>
    </row>
    <row r="36" spans="1:15" s="356" customFormat="1" ht="15" customHeight="1" x14ac:dyDescent="0.15">
      <c r="A36" s="786"/>
      <c r="B36" s="762"/>
      <c r="C36" s="509"/>
      <c r="D36" s="420"/>
      <c r="E36" s="784"/>
      <c r="F36" s="770"/>
      <c r="G36" s="369" t="s">
        <v>492</v>
      </c>
      <c r="H36" s="786"/>
      <c r="I36" s="762"/>
      <c r="J36" s="394"/>
      <c r="K36" s="350"/>
      <c r="L36" s="369" t="s">
        <v>492</v>
      </c>
      <c r="M36" s="754"/>
      <c r="N36" s="793"/>
      <c r="O36" s="754"/>
    </row>
    <row r="37" spans="1:15" s="356" customFormat="1" ht="15" customHeight="1" x14ac:dyDescent="0.15">
      <c r="A37" s="786"/>
      <c r="B37" s="762"/>
      <c r="C37" s="509"/>
      <c r="D37" s="420"/>
      <c r="E37" s="361" t="s">
        <v>112</v>
      </c>
      <c r="F37" s="363" t="s">
        <v>417</v>
      </c>
      <c r="G37" s="369" t="s">
        <v>423</v>
      </c>
      <c r="H37" s="786"/>
      <c r="I37" s="762"/>
      <c r="J37" s="394"/>
      <c r="K37" s="350"/>
      <c r="L37" s="369" t="s">
        <v>1668</v>
      </c>
      <c r="M37" s="353" t="s">
        <v>7</v>
      </c>
      <c r="N37" s="370" t="s">
        <v>8</v>
      </c>
      <c r="O37" s="458" t="s">
        <v>1</v>
      </c>
    </row>
    <row r="38" spans="1:15" s="356" customFormat="1" ht="15" customHeight="1" x14ac:dyDescent="0.15">
      <c r="A38" s="786"/>
      <c r="B38" s="762"/>
      <c r="C38" s="509"/>
      <c r="D38" s="420"/>
      <c r="E38" s="358" t="s">
        <v>168</v>
      </c>
      <c r="F38" s="372" t="s">
        <v>418</v>
      </c>
      <c r="G38" s="346" t="s">
        <v>1997</v>
      </c>
      <c r="H38" s="786"/>
      <c r="I38" s="762"/>
      <c r="J38" s="394"/>
      <c r="K38" s="350"/>
      <c r="L38" s="346" t="s">
        <v>1997</v>
      </c>
      <c r="M38" s="777" t="s">
        <v>4</v>
      </c>
      <c r="N38" s="792" t="s">
        <v>8</v>
      </c>
      <c r="O38" s="777" t="s">
        <v>1</v>
      </c>
    </row>
    <row r="39" spans="1:15" s="356" customFormat="1" ht="15" customHeight="1" x14ac:dyDescent="0.15">
      <c r="A39" s="786"/>
      <c r="B39" s="762"/>
      <c r="C39" s="509"/>
      <c r="D39" s="420"/>
      <c r="E39" s="389"/>
      <c r="F39" s="357"/>
      <c r="G39" s="346" t="s">
        <v>1998</v>
      </c>
      <c r="H39" s="786"/>
      <c r="I39" s="762"/>
      <c r="J39" s="394"/>
      <c r="K39" s="350"/>
      <c r="L39" s="346" t="s">
        <v>1998</v>
      </c>
      <c r="M39" s="754"/>
      <c r="N39" s="793"/>
      <c r="O39" s="754"/>
    </row>
    <row r="40" spans="1:15" s="356" customFormat="1" ht="15" customHeight="1" x14ac:dyDescent="0.15">
      <c r="A40" s="786"/>
      <c r="B40" s="762"/>
      <c r="C40" s="509"/>
      <c r="D40" s="420"/>
      <c r="E40" s="393" t="s">
        <v>186</v>
      </c>
      <c r="F40" s="363" t="s">
        <v>443</v>
      </c>
      <c r="G40" s="369" t="s">
        <v>2088</v>
      </c>
      <c r="H40" s="786"/>
      <c r="I40" s="762"/>
      <c r="J40" s="394"/>
      <c r="K40" s="350"/>
      <c r="L40" s="369" t="s">
        <v>2089</v>
      </c>
      <c r="M40" s="353" t="s">
        <v>16</v>
      </c>
      <c r="N40" s="370" t="s">
        <v>8</v>
      </c>
      <c r="O40" s="458" t="s">
        <v>1</v>
      </c>
    </row>
    <row r="41" spans="1:15" s="356" customFormat="1" ht="15" customHeight="1" x14ac:dyDescent="0.15">
      <c r="A41" s="786"/>
      <c r="B41" s="762"/>
      <c r="C41" s="509"/>
      <c r="D41" s="420"/>
      <c r="E41" s="423" t="s">
        <v>419</v>
      </c>
      <c r="F41" s="363" t="s">
        <v>1669</v>
      </c>
      <c r="G41" s="369" t="s">
        <v>424</v>
      </c>
      <c r="H41" s="786"/>
      <c r="I41" s="762"/>
      <c r="J41" s="394"/>
      <c r="K41" s="350"/>
      <c r="L41" s="369" t="s">
        <v>424</v>
      </c>
      <c r="M41" s="353" t="s">
        <v>16</v>
      </c>
      <c r="N41" s="370" t="s">
        <v>8</v>
      </c>
      <c r="O41" s="458" t="s">
        <v>1</v>
      </c>
    </row>
    <row r="42" spans="1:15" s="356" customFormat="1" ht="15" customHeight="1" x14ac:dyDescent="0.15">
      <c r="A42" s="786"/>
      <c r="B42" s="762"/>
      <c r="C42" s="509"/>
      <c r="D42" s="420"/>
      <c r="E42" s="423" t="s">
        <v>420</v>
      </c>
      <c r="F42" s="363" t="s">
        <v>1670</v>
      </c>
      <c r="G42" s="369" t="s">
        <v>1671</v>
      </c>
      <c r="H42" s="786"/>
      <c r="I42" s="762"/>
      <c r="J42" s="394"/>
      <c r="K42" s="350"/>
      <c r="L42" s="369" t="s">
        <v>1671</v>
      </c>
      <c r="M42" s="353" t="s">
        <v>3</v>
      </c>
      <c r="N42" s="370" t="s">
        <v>8</v>
      </c>
      <c r="O42" s="458" t="s">
        <v>1</v>
      </c>
    </row>
    <row r="43" spans="1:15" s="356" customFormat="1" ht="15" customHeight="1" x14ac:dyDescent="0.15">
      <c r="A43" s="786"/>
      <c r="B43" s="762"/>
      <c r="C43" s="509"/>
      <c r="D43" s="420"/>
      <c r="E43" s="423" t="s">
        <v>421</v>
      </c>
      <c r="F43" s="363" t="s">
        <v>422</v>
      </c>
      <c r="G43" s="369" t="s">
        <v>425</v>
      </c>
      <c r="H43" s="786"/>
      <c r="I43" s="762"/>
      <c r="J43" s="394"/>
      <c r="K43" s="350"/>
      <c r="L43" s="369" t="s">
        <v>425</v>
      </c>
      <c r="M43" s="353" t="s">
        <v>426</v>
      </c>
      <c r="N43" s="370" t="s">
        <v>8</v>
      </c>
      <c r="O43" s="458" t="s">
        <v>1</v>
      </c>
    </row>
    <row r="44" spans="1:15" s="356" customFormat="1" ht="15" customHeight="1" x14ac:dyDescent="0.15">
      <c r="A44" s="786"/>
      <c r="B44" s="762"/>
      <c r="C44" s="509"/>
      <c r="D44" s="420"/>
      <c r="E44" s="421" t="s">
        <v>427</v>
      </c>
      <c r="F44" s="372" t="s">
        <v>428</v>
      </c>
      <c r="G44" s="373" t="s">
        <v>469</v>
      </c>
      <c r="H44" s="786"/>
      <c r="I44" s="762"/>
      <c r="J44" s="394"/>
      <c r="K44" s="350"/>
      <c r="L44" s="373" t="s">
        <v>472</v>
      </c>
      <c r="M44" s="777" t="s">
        <v>16</v>
      </c>
      <c r="N44" s="792" t="s">
        <v>8</v>
      </c>
      <c r="O44" s="777" t="s">
        <v>1</v>
      </c>
    </row>
    <row r="45" spans="1:15" s="356" customFormat="1" ht="15" customHeight="1" x14ac:dyDescent="0.15">
      <c r="A45" s="786"/>
      <c r="B45" s="762"/>
      <c r="C45" s="509"/>
      <c r="D45" s="420"/>
      <c r="E45" s="422"/>
      <c r="F45" s="357"/>
      <c r="G45" s="379" t="s">
        <v>470</v>
      </c>
      <c r="H45" s="786"/>
      <c r="I45" s="762"/>
      <c r="J45" s="394"/>
      <c r="K45" s="350"/>
      <c r="L45" s="379" t="s">
        <v>473</v>
      </c>
      <c r="M45" s="778"/>
      <c r="N45" s="794"/>
      <c r="O45" s="778"/>
    </row>
    <row r="46" spans="1:15" s="356" customFormat="1" ht="15" customHeight="1" x14ac:dyDescent="0.15">
      <c r="A46" s="786"/>
      <c r="B46" s="762"/>
      <c r="C46" s="509"/>
      <c r="D46" s="420"/>
      <c r="E46" s="422"/>
      <c r="F46" s="357"/>
      <c r="G46" s="379" t="s">
        <v>1672</v>
      </c>
      <c r="H46" s="786"/>
      <c r="I46" s="762"/>
      <c r="J46" s="394"/>
      <c r="K46" s="350"/>
      <c r="L46" s="379" t="s">
        <v>1673</v>
      </c>
      <c r="M46" s="778"/>
      <c r="N46" s="794"/>
      <c r="O46" s="778"/>
    </row>
    <row r="47" spans="1:15" s="356" customFormat="1" ht="15" customHeight="1" x14ac:dyDescent="0.15">
      <c r="A47" s="786"/>
      <c r="B47" s="762"/>
      <c r="C47" s="509"/>
      <c r="D47" s="420"/>
      <c r="E47" s="422"/>
      <c r="F47" s="357"/>
      <c r="G47" s="458" t="s">
        <v>468</v>
      </c>
      <c r="H47" s="786"/>
      <c r="I47" s="762"/>
      <c r="J47" s="394"/>
      <c r="K47" s="350"/>
      <c r="L47" s="458" t="s">
        <v>468</v>
      </c>
      <c r="M47" s="778"/>
      <c r="N47" s="794"/>
      <c r="O47" s="778"/>
    </row>
    <row r="48" spans="1:15" s="356" customFormat="1" ht="15" customHeight="1" x14ac:dyDescent="0.15">
      <c r="A48" s="786"/>
      <c r="B48" s="762"/>
      <c r="C48" s="509"/>
      <c r="D48" s="420"/>
      <c r="E48" s="422"/>
      <c r="F48" s="357"/>
      <c r="G48" s="379" t="s">
        <v>467</v>
      </c>
      <c r="H48" s="786"/>
      <c r="I48" s="762"/>
      <c r="J48" s="394"/>
      <c r="K48" s="350"/>
      <c r="L48" s="379" t="s">
        <v>467</v>
      </c>
      <c r="M48" s="778"/>
      <c r="N48" s="794"/>
      <c r="O48" s="778"/>
    </row>
    <row r="49" spans="1:15" s="356" customFormat="1" ht="15" customHeight="1" x14ac:dyDescent="0.15">
      <c r="A49" s="786"/>
      <c r="B49" s="762"/>
      <c r="C49" s="509"/>
      <c r="D49" s="420"/>
      <c r="E49" s="422"/>
      <c r="F49" s="357"/>
      <c r="G49" s="379" t="s">
        <v>466</v>
      </c>
      <c r="H49" s="786"/>
      <c r="I49" s="762"/>
      <c r="J49" s="394"/>
      <c r="K49" s="350"/>
      <c r="L49" s="379" t="s">
        <v>471</v>
      </c>
      <c r="M49" s="778"/>
      <c r="N49" s="794"/>
      <c r="O49" s="778"/>
    </row>
    <row r="50" spans="1:15" s="356" customFormat="1" ht="15" customHeight="1" x14ac:dyDescent="0.15">
      <c r="A50" s="786"/>
      <c r="B50" s="762"/>
      <c r="C50" s="509"/>
      <c r="D50" s="420"/>
      <c r="E50" s="422"/>
      <c r="F50" s="357"/>
      <c r="G50" s="379" t="s">
        <v>1674</v>
      </c>
      <c r="H50" s="786"/>
      <c r="I50" s="762"/>
      <c r="J50" s="394"/>
      <c r="K50" s="350"/>
      <c r="L50" s="379" t="s">
        <v>1675</v>
      </c>
      <c r="M50" s="778"/>
      <c r="N50" s="794"/>
      <c r="O50" s="778"/>
    </row>
    <row r="51" spans="1:15" s="356" customFormat="1" ht="15" customHeight="1" x14ac:dyDescent="0.15">
      <c r="A51" s="786"/>
      <c r="B51" s="762"/>
      <c r="C51" s="509"/>
      <c r="D51" s="420"/>
      <c r="E51" s="422"/>
      <c r="F51" s="357"/>
      <c r="G51" s="379" t="s">
        <v>465</v>
      </c>
      <c r="H51" s="786"/>
      <c r="I51" s="762"/>
      <c r="J51" s="394"/>
      <c r="K51" s="350"/>
      <c r="L51" s="379" t="s">
        <v>465</v>
      </c>
      <c r="M51" s="778"/>
      <c r="N51" s="794"/>
      <c r="O51" s="778"/>
    </row>
    <row r="52" spans="1:15" s="356" customFormat="1" ht="15" customHeight="1" x14ac:dyDescent="0.15">
      <c r="A52" s="786"/>
      <c r="B52" s="762"/>
      <c r="C52" s="509"/>
      <c r="D52" s="420"/>
      <c r="E52" s="422"/>
      <c r="F52" s="357"/>
      <c r="G52" s="379" t="s">
        <v>464</v>
      </c>
      <c r="H52" s="786"/>
      <c r="I52" s="762"/>
      <c r="J52" s="394"/>
      <c r="K52" s="350"/>
      <c r="L52" s="379" t="s">
        <v>464</v>
      </c>
      <c r="M52" s="778"/>
      <c r="N52" s="794"/>
      <c r="O52" s="778"/>
    </row>
    <row r="53" spans="1:15" s="356" customFormat="1" ht="15" customHeight="1" x14ac:dyDescent="0.15">
      <c r="A53" s="786"/>
      <c r="B53" s="762"/>
      <c r="C53" s="509"/>
      <c r="D53" s="420"/>
      <c r="E53" s="422"/>
      <c r="F53" s="357"/>
      <c r="G53" s="379" t="s">
        <v>463</v>
      </c>
      <c r="H53" s="786"/>
      <c r="I53" s="762"/>
      <c r="J53" s="394"/>
      <c r="K53" s="350"/>
      <c r="L53" s="379" t="s">
        <v>463</v>
      </c>
      <c r="M53" s="778"/>
      <c r="N53" s="794"/>
      <c r="O53" s="778"/>
    </row>
    <row r="54" spans="1:15" s="356" customFormat="1" ht="15" customHeight="1" x14ac:dyDescent="0.15">
      <c r="A54" s="786"/>
      <c r="B54" s="762"/>
      <c r="C54" s="509"/>
      <c r="D54" s="420"/>
      <c r="E54" s="422"/>
      <c r="F54" s="357"/>
      <c r="G54" s="379" t="s">
        <v>1676</v>
      </c>
      <c r="H54" s="786"/>
      <c r="I54" s="762"/>
      <c r="J54" s="394"/>
      <c r="K54" s="350"/>
      <c r="L54" s="379" t="s">
        <v>1677</v>
      </c>
      <c r="M54" s="778"/>
      <c r="N54" s="794"/>
      <c r="O54" s="778"/>
    </row>
    <row r="55" spans="1:15" s="356" customFormat="1" ht="15" customHeight="1" x14ac:dyDescent="0.15">
      <c r="A55" s="786"/>
      <c r="B55" s="762"/>
      <c r="C55" s="509"/>
      <c r="D55" s="420"/>
      <c r="E55" s="422"/>
      <c r="F55" s="357"/>
      <c r="G55" s="379" t="s">
        <v>1678</v>
      </c>
      <c r="H55" s="786"/>
      <c r="I55" s="762"/>
      <c r="J55" s="394"/>
      <c r="K55" s="350"/>
      <c r="L55" s="379" t="s">
        <v>1678</v>
      </c>
      <c r="M55" s="778"/>
      <c r="N55" s="794"/>
      <c r="O55" s="778"/>
    </row>
    <row r="56" spans="1:15" s="356" customFormat="1" ht="15" customHeight="1" x14ac:dyDescent="0.15">
      <c r="A56" s="786"/>
      <c r="B56" s="762"/>
      <c r="C56" s="509"/>
      <c r="D56" s="420"/>
      <c r="E56" s="422"/>
      <c r="F56" s="357"/>
      <c r="G56" s="379" t="s">
        <v>462</v>
      </c>
      <c r="H56" s="786"/>
      <c r="I56" s="762"/>
      <c r="J56" s="394"/>
      <c r="K56" s="350"/>
      <c r="L56" s="379" t="s">
        <v>461</v>
      </c>
      <c r="M56" s="778"/>
      <c r="N56" s="794"/>
      <c r="O56" s="778"/>
    </row>
    <row r="57" spans="1:15" s="356" customFormat="1" ht="15" customHeight="1" x14ac:dyDescent="0.15">
      <c r="A57" s="786"/>
      <c r="B57" s="762"/>
      <c r="C57" s="509"/>
      <c r="D57" s="420"/>
      <c r="E57" s="422"/>
      <c r="F57" s="357"/>
      <c r="G57" s="379" t="s">
        <v>1679</v>
      </c>
      <c r="H57" s="786"/>
      <c r="I57" s="762"/>
      <c r="J57" s="394"/>
      <c r="K57" s="350"/>
      <c r="L57" s="379" t="s">
        <v>1680</v>
      </c>
      <c r="M57" s="778"/>
      <c r="N57" s="794"/>
      <c r="O57" s="778"/>
    </row>
    <row r="58" spans="1:15" s="356" customFormat="1" ht="15" customHeight="1" x14ac:dyDescent="0.15">
      <c r="A58" s="786"/>
      <c r="B58" s="762"/>
      <c r="C58" s="509"/>
      <c r="D58" s="420"/>
      <c r="E58" s="422"/>
      <c r="F58" s="357"/>
      <c r="G58" s="379" t="s">
        <v>1681</v>
      </c>
      <c r="H58" s="786"/>
      <c r="I58" s="762"/>
      <c r="J58" s="394"/>
      <c r="K58" s="350"/>
      <c r="L58" s="379" t="s">
        <v>1682</v>
      </c>
      <c r="M58" s="754"/>
      <c r="N58" s="793"/>
      <c r="O58" s="754"/>
    </row>
    <row r="59" spans="1:15" s="356" customFormat="1" ht="15" customHeight="1" x14ac:dyDescent="0.15">
      <c r="A59" s="786"/>
      <c r="B59" s="762"/>
      <c r="C59" s="509"/>
      <c r="D59" s="420"/>
      <c r="E59" s="375" t="s">
        <v>429</v>
      </c>
      <c r="F59" s="363" t="s">
        <v>430</v>
      </c>
      <c r="G59" s="369" t="s">
        <v>446</v>
      </c>
      <c r="H59" s="786"/>
      <c r="I59" s="762"/>
      <c r="J59" s="394"/>
      <c r="K59" s="350"/>
      <c r="L59" s="369" t="s">
        <v>444</v>
      </c>
      <c r="M59" s="353" t="s">
        <v>16</v>
      </c>
      <c r="N59" s="370" t="s">
        <v>8</v>
      </c>
      <c r="O59" s="458" t="s">
        <v>1</v>
      </c>
    </row>
    <row r="60" spans="1:15" s="356" customFormat="1" ht="15" customHeight="1" x14ac:dyDescent="0.15">
      <c r="A60" s="786"/>
      <c r="B60" s="762"/>
      <c r="C60" s="509"/>
      <c r="D60" s="420"/>
      <c r="E60" s="421" t="s">
        <v>431</v>
      </c>
      <c r="F60" s="372" t="s">
        <v>432</v>
      </c>
      <c r="G60" s="353" t="s">
        <v>1683</v>
      </c>
      <c r="H60" s="786"/>
      <c r="I60" s="762"/>
      <c r="J60" s="394"/>
      <c r="K60" s="350"/>
      <c r="L60" s="353" t="s">
        <v>1683</v>
      </c>
      <c r="M60" s="777" t="s">
        <v>426</v>
      </c>
      <c r="N60" s="792" t="s">
        <v>8</v>
      </c>
      <c r="O60" s="777" t="s">
        <v>1</v>
      </c>
    </row>
    <row r="61" spans="1:15" s="356" customFormat="1" ht="15" customHeight="1" x14ac:dyDescent="0.15">
      <c r="A61" s="786"/>
      <c r="B61" s="762"/>
      <c r="C61" s="509"/>
      <c r="D61" s="420"/>
      <c r="E61" s="422"/>
      <c r="F61" s="357"/>
      <c r="G61" s="369" t="s">
        <v>478</v>
      </c>
      <c r="H61" s="786"/>
      <c r="I61" s="762"/>
      <c r="J61" s="394"/>
      <c r="K61" s="350"/>
      <c r="L61" s="369" t="s">
        <v>478</v>
      </c>
      <c r="M61" s="778"/>
      <c r="N61" s="794"/>
      <c r="O61" s="778"/>
    </row>
    <row r="62" spans="1:15" s="356" customFormat="1" ht="15" customHeight="1" x14ac:dyDescent="0.15">
      <c r="A62" s="786"/>
      <c r="B62" s="762"/>
      <c r="C62" s="509"/>
      <c r="D62" s="420"/>
      <c r="E62" s="423"/>
      <c r="F62" s="364"/>
      <c r="G62" s="369" t="s">
        <v>477</v>
      </c>
      <c r="H62" s="786"/>
      <c r="I62" s="762"/>
      <c r="J62" s="394"/>
      <c r="K62" s="350"/>
      <c r="L62" s="369" t="s">
        <v>477</v>
      </c>
      <c r="M62" s="754"/>
      <c r="N62" s="793"/>
      <c r="O62" s="754"/>
    </row>
    <row r="63" spans="1:15" s="356" customFormat="1" ht="15" customHeight="1" x14ac:dyDescent="0.15">
      <c r="A63" s="786"/>
      <c r="B63" s="762"/>
      <c r="C63" s="509"/>
      <c r="D63" s="420"/>
      <c r="E63" s="423" t="s">
        <v>433</v>
      </c>
      <c r="F63" s="363" t="s">
        <v>1684</v>
      </c>
      <c r="G63" s="369" t="s">
        <v>1685</v>
      </c>
      <c r="H63" s="786"/>
      <c r="I63" s="762"/>
      <c r="J63" s="394"/>
      <c r="K63" s="350"/>
      <c r="L63" s="369" t="s">
        <v>1686</v>
      </c>
      <c r="M63" s="355" t="s">
        <v>16</v>
      </c>
      <c r="N63" s="381" t="s">
        <v>8</v>
      </c>
      <c r="O63" s="366" t="s">
        <v>1</v>
      </c>
    </row>
    <row r="64" spans="1:15" s="356" customFormat="1" ht="15" customHeight="1" x14ac:dyDescent="0.15">
      <c r="A64" s="786"/>
      <c r="B64" s="762"/>
      <c r="C64" s="509"/>
      <c r="D64" s="420"/>
      <c r="E64" s="421" t="s">
        <v>434</v>
      </c>
      <c r="F64" s="372" t="s">
        <v>435</v>
      </c>
      <c r="G64" s="369" t="s">
        <v>1687</v>
      </c>
      <c r="H64" s="786"/>
      <c r="I64" s="762"/>
      <c r="J64" s="394"/>
      <c r="K64" s="350"/>
      <c r="L64" s="369" t="s">
        <v>1687</v>
      </c>
      <c r="M64" s="777" t="s">
        <v>16</v>
      </c>
      <c r="N64" s="792" t="s">
        <v>8</v>
      </c>
      <c r="O64" s="777" t="s">
        <v>1</v>
      </c>
    </row>
    <row r="65" spans="1:15" s="356" customFormat="1" ht="15" customHeight="1" x14ac:dyDescent="0.15">
      <c r="A65" s="786"/>
      <c r="B65" s="762"/>
      <c r="C65" s="509"/>
      <c r="D65" s="420"/>
      <c r="E65" s="422"/>
      <c r="F65" s="357"/>
      <c r="G65" s="352" t="s">
        <v>480</v>
      </c>
      <c r="H65" s="786"/>
      <c r="I65" s="762"/>
      <c r="J65" s="394"/>
      <c r="K65" s="350"/>
      <c r="L65" s="352" t="s">
        <v>480</v>
      </c>
      <c r="M65" s="778"/>
      <c r="N65" s="794"/>
      <c r="O65" s="778"/>
    </row>
    <row r="66" spans="1:15" s="356" customFormat="1" ht="15" customHeight="1" x14ac:dyDescent="0.15">
      <c r="A66" s="786"/>
      <c r="B66" s="762"/>
      <c r="C66" s="509"/>
      <c r="D66" s="420"/>
      <c r="E66" s="423"/>
      <c r="F66" s="364"/>
      <c r="G66" s="352" t="s">
        <v>479</v>
      </c>
      <c r="H66" s="786"/>
      <c r="I66" s="762"/>
      <c r="J66" s="394"/>
      <c r="K66" s="350"/>
      <c r="L66" s="352" t="s">
        <v>479</v>
      </c>
      <c r="M66" s="754"/>
      <c r="N66" s="793"/>
      <c r="O66" s="754"/>
    </row>
    <row r="67" spans="1:15" s="356" customFormat="1" ht="15" customHeight="1" x14ac:dyDescent="0.15">
      <c r="A67" s="786"/>
      <c r="B67" s="762"/>
      <c r="C67" s="509"/>
      <c r="D67" s="420"/>
      <c r="E67" s="421" t="s">
        <v>139</v>
      </c>
      <c r="F67" s="372" t="s">
        <v>1688</v>
      </c>
      <c r="G67" s="352" t="s">
        <v>1689</v>
      </c>
      <c r="H67" s="786"/>
      <c r="I67" s="762"/>
      <c r="J67" s="394"/>
      <c r="K67" s="350"/>
      <c r="L67" s="352" t="s">
        <v>1689</v>
      </c>
      <c r="M67" s="777" t="s">
        <v>16</v>
      </c>
      <c r="N67" s="792" t="s">
        <v>8</v>
      </c>
      <c r="O67" s="777" t="s">
        <v>1</v>
      </c>
    </row>
    <row r="68" spans="1:15" s="356" customFormat="1" ht="15" customHeight="1" x14ac:dyDescent="0.15">
      <c r="A68" s="786"/>
      <c r="B68" s="762"/>
      <c r="C68" s="509"/>
      <c r="D68" s="420"/>
      <c r="E68" s="423"/>
      <c r="F68" s="364"/>
      <c r="G68" s="352" t="s">
        <v>1690</v>
      </c>
      <c r="H68" s="786"/>
      <c r="I68" s="762"/>
      <c r="J68" s="394"/>
      <c r="K68" s="350"/>
      <c r="L68" s="352" t="s">
        <v>1690</v>
      </c>
      <c r="M68" s="754"/>
      <c r="N68" s="793"/>
      <c r="O68" s="754"/>
    </row>
    <row r="69" spans="1:15" s="356" customFormat="1" ht="15" customHeight="1" x14ac:dyDescent="0.15">
      <c r="A69" s="786"/>
      <c r="B69" s="762"/>
      <c r="C69" s="509"/>
      <c r="D69" s="420"/>
      <c r="E69" s="421" t="s">
        <v>436</v>
      </c>
      <c r="F69" s="372" t="s">
        <v>437</v>
      </c>
      <c r="G69" s="369" t="s">
        <v>1691</v>
      </c>
      <c r="H69" s="786"/>
      <c r="I69" s="762"/>
      <c r="J69" s="394"/>
      <c r="K69" s="350"/>
      <c r="L69" s="369" t="s">
        <v>1691</v>
      </c>
      <c r="M69" s="777" t="s">
        <v>16</v>
      </c>
      <c r="N69" s="792" t="s">
        <v>8</v>
      </c>
      <c r="O69" s="777" t="s">
        <v>1</v>
      </c>
    </row>
    <row r="70" spans="1:15" s="356" customFormat="1" ht="15" customHeight="1" x14ac:dyDescent="0.15">
      <c r="A70" s="786"/>
      <c r="B70" s="762"/>
      <c r="C70" s="509"/>
      <c r="D70" s="420"/>
      <c r="E70" s="422"/>
      <c r="F70" s="357"/>
      <c r="G70" s="369" t="s">
        <v>483</v>
      </c>
      <c r="H70" s="786"/>
      <c r="I70" s="762"/>
      <c r="J70" s="394"/>
      <c r="K70" s="350"/>
      <c r="L70" s="369" t="s">
        <v>483</v>
      </c>
      <c r="M70" s="778"/>
      <c r="N70" s="794"/>
      <c r="O70" s="778"/>
    </row>
    <row r="71" spans="1:15" s="356" customFormat="1" ht="15" customHeight="1" x14ac:dyDescent="0.15">
      <c r="A71" s="786"/>
      <c r="B71" s="762"/>
      <c r="C71" s="509"/>
      <c r="D71" s="420"/>
      <c r="E71" s="422"/>
      <c r="F71" s="357"/>
      <c r="G71" s="369" t="s">
        <v>1692</v>
      </c>
      <c r="H71" s="786"/>
      <c r="I71" s="762"/>
      <c r="J71" s="394"/>
      <c r="K71" s="350"/>
      <c r="L71" s="369" t="s">
        <v>1692</v>
      </c>
      <c r="M71" s="778"/>
      <c r="N71" s="794"/>
      <c r="O71" s="778"/>
    </row>
    <row r="72" spans="1:15" s="356" customFormat="1" ht="15" customHeight="1" x14ac:dyDescent="0.15">
      <c r="A72" s="786"/>
      <c r="B72" s="762"/>
      <c r="C72" s="509"/>
      <c r="D72" s="420"/>
      <c r="E72" s="423"/>
      <c r="F72" s="364"/>
      <c r="G72" s="369" t="s">
        <v>482</v>
      </c>
      <c r="H72" s="786"/>
      <c r="I72" s="762"/>
      <c r="J72" s="394"/>
      <c r="K72" s="350"/>
      <c r="L72" s="369" t="s">
        <v>482</v>
      </c>
      <c r="M72" s="754"/>
      <c r="N72" s="793"/>
      <c r="O72" s="754"/>
    </row>
    <row r="73" spans="1:15" s="356" customFormat="1" ht="15" customHeight="1" x14ac:dyDescent="0.15">
      <c r="A73" s="786"/>
      <c r="B73" s="762"/>
      <c r="C73" s="509"/>
      <c r="D73" s="420"/>
      <c r="E73" s="421" t="s">
        <v>2090</v>
      </c>
      <c r="F73" s="372" t="s">
        <v>438</v>
      </c>
      <c r="G73" s="369" t="s">
        <v>481</v>
      </c>
      <c r="H73" s="786"/>
      <c r="I73" s="762"/>
      <c r="J73" s="394"/>
      <c r="K73" s="350"/>
      <c r="L73" s="369" t="s">
        <v>1123</v>
      </c>
      <c r="M73" s="777" t="s">
        <v>16</v>
      </c>
      <c r="N73" s="792" t="s">
        <v>8</v>
      </c>
      <c r="O73" s="777" t="s">
        <v>1</v>
      </c>
    </row>
    <row r="74" spans="1:15" s="356" customFormat="1" ht="15" customHeight="1" x14ac:dyDescent="0.15">
      <c r="A74" s="786"/>
      <c r="B74" s="762"/>
      <c r="C74" s="509"/>
      <c r="D74" s="420"/>
      <c r="E74" s="423"/>
      <c r="F74" s="364"/>
      <c r="G74" s="369" t="s">
        <v>1693</v>
      </c>
      <c r="H74" s="786"/>
      <c r="I74" s="762"/>
      <c r="J74" s="394"/>
      <c r="K74" s="350"/>
      <c r="L74" s="369" t="s">
        <v>1694</v>
      </c>
      <c r="M74" s="754"/>
      <c r="N74" s="793"/>
      <c r="O74" s="754"/>
    </row>
    <row r="75" spans="1:15" s="356" customFormat="1" ht="15" customHeight="1" x14ac:dyDescent="0.15">
      <c r="A75" s="786"/>
      <c r="B75" s="762"/>
      <c r="C75" s="509"/>
      <c r="D75" s="420"/>
      <c r="E75" s="423" t="s">
        <v>439</v>
      </c>
      <c r="F75" s="363" t="s">
        <v>440</v>
      </c>
      <c r="G75" s="369" t="s">
        <v>445</v>
      </c>
      <c r="H75" s="786"/>
      <c r="I75" s="762"/>
      <c r="J75" s="394"/>
      <c r="K75" s="350"/>
      <c r="L75" s="369" t="s">
        <v>445</v>
      </c>
      <c r="M75" s="353" t="s">
        <v>16</v>
      </c>
      <c r="N75" s="370" t="s">
        <v>8</v>
      </c>
      <c r="O75" s="458" t="s">
        <v>1</v>
      </c>
    </row>
    <row r="76" spans="1:15" s="356" customFormat="1" ht="15" customHeight="1" x14ac:dyDescent="0.15">
      <c r="A76" s="786"/>
      <c r="B76" s="762"/>
      <c r="C76" s="842" t="s">
        <v>84</v>
      </c>
      <c r="D76" s="781" t="s">
        <v>1695</v>
      </c>
      <c r="E76" s="358" t="s">
        <v>12</v>
      </c>
      <c r="F76" s="359" t="s">
        <v>5</v>
      </c>
      <c r="G76" s="355" t="s">
        <v>223</v>
      </c>
      <c r="H76" s="786"/>
      <c r="I76" s="762"/>
      <c r="J76" s="842" t="s">
        <v>84</v>
      </c>
      <c r="K76" s="781" t="s">
        <v>2091</v>
      </c>
      <c r="L76" s="355" t="s">
        <v>223</v>
      </c>
      <c r="M76" s="355" t="s">
        <v>15</v>
      </c>
      <c r="N76" s="752" t="s">
        <v>8</v>
      </c>
      <c r="O76" s="777" t="s">
        <v>1</v>
      </c>
    </row>
    <row r="77" spans="1:15" s="356" customFormat="1" ht="15" customHeight="1" x14ac:dyDescent="0.15">
      <c r="A77" s="786"/>
      <c r="B77" s="762"/>
      <c r="C77" s="843"/>
      <c r="D77" s="782"/>
      <c r="E77" s="389"/>
      <c r="F77" s="350"/>
      <c r="G77" s="355" t="s">
        <v>1696</v>
      </c>
      <c r="H77" s="786"/>
      <c r="I77" s="762"/>
      <c r="J77" s="843"/>
      <c r="K77" s="782"/>
      <c r="L77" s="355" t="s">
        <v>1697</v>
      </c>
      <c r="M77" s="351" t="s">
        <v>120</v>
      </c>
      <c r="N77" s="757"/>
      <c r="O77" s="754"/>
    </row>
    <row r="78" spans="1:15" s="356" customFormat="1" ht="15" customHeight="1" x14ac:dyDescent="0.15">
      <c r="A78" s="786"/>
      <c r="B78" s="762"/>
      <c r="C78" s="786"/>
      <c r="D78" s="782"/>
      <c r="E78" s="795" t="s">
        <v>14</v>
      </c>
      <c r="F78" s="798" t="s">
        <v>127</v>
      </c>
      <c r="G78" s="382" t="s">
        <v>224</v>
      </c>
      <c r="H78" s="786"/>
      <c r="I78" s="762"/>
      <c r="J78" s="786"/>
      <c r="K78" s="782"/>
      <c r="L78" s="382" t="s">
        <v>224</v>
      </c>
      <c r="M78" s="800" t="s">
        <v>3</v>
      </c>
      <c r="N78" s="752" t="s">
        <v>8</v>
      </c>
      <c r="O78" s="777" t="s">
        <v>1</v>
      </c>
    </row>
    <row r="79" spans="1:15" s="356" customFormat="1" ht="15" customHeight="1" x14ac:dyDescent="0.15">
      <c r="A79" s="786"/>
      <c r="B79" s="762"/>
      <c r="C79" s="786"/>
      <c r="D79" s="782"/>
      <c r="E79" s="796"/>
      <c r="F79" s="799"/>
      <c r="G79" s="382" t="s">
        <v>225</v>
      </c>
      <c r="H79" s="786"/>
      <c r="I79" s="762"/>
      <c r="J79" s="786"/>
      <c r="K79" s="782"/>
      <c r="L79" s="382" t="s">
        <v>225</v>
      </c>
      <c r="M79" s="801"/>
      <c r="N79" s="753"/>
      <c r="O79" s="778"/>
    </row>
    <row r="80" spans="1:15" s="356" customFormat="1" ht="15" customHeight="1" x14ac:dyDescent="0.15">
      <c r="A80" s="786"/>
      <c r="B80" s="762"/>
      <c r="C80" s="786"/>
      <c r="D80" s="782"/>
      <c r="E80" s="797"/>
      <c r="F80" s="763"/>
      <c r="G80" s="382" t="s">
        <v>226</v>
      </c>
      <c r="H80" s="786"/>
      <c r="I80" s="762"/>
      <c r="J80" s="786"/>
      <c r="K80" s="782"/>
      <c r="L80" s="382" t="s">
        <v>226</v>
      </c>
      <c r="M80" s="382" t="s">
        <v>16</v>
      </c>
      <c r="N80" s="757"/>
      <c r="O80" s="754"/>
    </row>
    <row r="81" spans="1:15" s="356" customFormat="1" ht="65.099999999999994" customHeight="1" x14ac:dyDescent="0.15">
      <c r="A81" s="786"/>
      <c r="B81" s="762"/>
      <c r="C81" s="786"/>
      <c r="D81" s="782"/>
      <c r="E81" s="362" t="s">
        <v>18</v>
      </c>
      <c r="F81" s="383" t="s">
        <v>128</v>
      </c>
      <c r="G81" s="353" t="s">
        <v>227</v>
      </c>
      <c r="H81" s="786"/>
      <c r="I81" s="762"/>
      <c r="J81" s="786"/>
      <c r="K81" s="782"/>
      <c r="L81" s="353" t="s">
        <v>227</v>
      </c>
      <c r="M81" s="353" t="s">
        <v>17</v>
      </c>
      <c r="N81" s="384" t="s">
        <v>8</v>
      </c>
      <c r="O81" s="373" t="s">
        <v>1</v>
      </c>
    </row>
    <row r="82" spans="1:15" s="356" customFormat="1" ht="15" customHeight="1" x14ac:dyDescent="0.15">
      <c r="A82" s="786"/>
      <c r="B82" s="762"/>
      <c r="C82" s="786"/>
      <c r="D82" s="782"/>
      <c r="E82" s="783" t="s">
        <v>106</v>
      </c>
      <c r="F82" s="878" t="s">
        <v>19</v>
      </c>
      <c r="G82" s="369" t="s">
        <v>489</v>
      </c>
      <c r="H82" s="786"/>
      <c r="I82" s="762"/>
      <c r="J82" s="786"/>
      <c r="K82" s="782"/>
      <c r="L82" s="369" t="s">
        <v>489</v>
      </c>
      <c r="M82" s="777" t="s">
        <v>15</v>
      </c>
      <c r="N82" s="752" t="s">
        <v>8</v>
      </c>
      <c r="O82" s="777" t="s">
        <v>1</v>
      </c>
    </row>
    <row r="83" spans="1:15" s="356" customFormat="1" ht="15" customHeight="1" x14ac:dyDescent="0.15">
      <c r="A83" s="786"/>
      <c r="B83" s="762"/>
      <c r="C83" s="786"/>
      <c r="D83" s="782"/>
      <c r="E83" s="790"/>
      <c r="F83" s="878"/>
      <c r="G83" s="369" t="s">
        <v>490</v>
      </c>
      <c r="H83" s="786"/>
      <c r="I83" s="762"/>
      <c r="J83" s="786"/>
      <c r="K83" s="782"/>
      <c r="L83" s="369" t="s">
        <v>490</v>
      </c>
      <c r="M83" s="778"/>
      <c r="N83" s="753"/>
      <c r="O83" s="778"/>
    </row>
    <row r="84" spans="1:15" s="356" customFormat="1" ht="15" customHeight="1" x14ac:dyDescent="0.15">
      <c r="A84" s="786"/>
      <c r="B84" s="762"/>
      <c r="C84" s="786"/>
      <c r="D84" s="782"/>
      <c r="E84" s="790"/>
      <c r="F84" s="878"/>
      <c r="G84" s="369" t="s">
        <v>488</v>
      </c>
      <c r="H84" s="786"/>
      <c r="I84" s="762"/>
      <c r="J84" s="786"/>
      <c r="K84" s="782"/>
      <c r="L84" s="369" t="s">
        <v>488</v>
      </c>
      <c r="M84" s="778"/>
      <c r="N84" s="753"/>
      <c r="O84" s="778"/>
    </row>
    <row r="85" spans="1:15" s="356" customFormat="1" ht="15" customHeight="1" x14ac:dyDescent="0.15">
      <c r="A85" s="786"/>
      <c r="B85" s="762"/>
      <c r="C85" s="786"/>
      <c r="D85" s="782"/>
      <c r="E85" s="790"/>
      <c r="F85" s="878"/>
      <c r="G85" s="369" t="s">
        <v>487</v>
      </c>
      <c r="H85" s="786"/>
      <c r="I85" s="762"/>
      <c r="J85" s="786"/>
      <c r="K85" s="782"/>
      <c r="L85" s="369" t="s">
        <v>487</v>
      </c>
      <c r="M85" s="778"/>
      <c r="N85" s="753"/>
      <c r="O85" s="778"/>
    </row>
    <row r="86" spans="1:15" s="356" customFormat="1" ht="15" customHeight="1" x14ac:dyDescent="0.15">
      <c r="A86" s="786"/>
      <c r="B86" s="762"/>
      <c r="C86" s="786"/>
      <c r="D86" s="782"/>
      <c r="E86" s="790"/>
      <c r="F86" s="878"/>
      <c r="G86" s="369" t="s">
        <v>486</v>
      </c>
      <c r="H86" s="786"/>
      <c r="I86" s="762"/>
      <c r="J86" s="786"/>
      <c r="K86" s="782"/>
      <c r="L86" s="369" t="s">
        <v>486</v>
      </c>
      <c r="M86" s="778"/>
      <c r="N86" s="753"/>
      <c r="O86" s="778"/>
    </row>
    <row r="87" spans="1:15" s="356" customFormat="1" ht="15" customHeight="1" x14ac:dyDescent="0.15">
      <c r="A87" s="786"/>
      <c r="B87" s="762"/>
      <c r="C87" s="786"/>
      <c r="D87" s="782"/>
      <c r="E87" s="790"/>
      <c r="F87" s="878"/>
      <c r="G87" s="369" t="s">
        <v>485</v>
      </c>
      <c r="H87" s="786"/>
      <c r="I87" s="762"/>
      <c r="J87" s="786"/>
      <c r="K87" s="782"/>
      <c r="L87" s="369" t="s">
        <v>485</v>
      </c>
      <c r="M87" s="778"/>
      <c r="N87" s="753"/>
      <c r="O87" s="778"/>
    </row>
    <row r="88" spans="1:15" s="356" customFormat="1" ht="15" customHeight="1" x14ac:dyDescent="0.15">
      <c r="A88" s="786"/>
      <c r="B88" s="762"/>
      <c r="C88" s="786"/>
      <c r="D88" s="782"/>
      <c r="E88" s="790"/>
      <c r="F88" s="878"/>
      <c r="G88" s="369" t="s">
        <v>484</v>
      </c>
      <c r="H88" s="786"/>
      <c r="I88" s="762"/>
      <c r="J88" s="786"/>
      <c r="K88" s="782"/>
      <c r="L88" s="369" t="s">
        <v>484</v>
      </c>
      <c r="M88" s="754"/>
      <c r="N88" s="757"/>
      <c r="O88" s="754"/>
    </row>
    <row r="89" spans="1:15" s="356" customFormat="1" ht="36" customHeight="1" x14ac:dyDescent="0.15">
      <c r="A89" s="786"/>
      <c r="B89" s="762"/>
      <c r="C89" s="786"/>
      <c r="D89" s="782"/>
      <c r="E89" s="784"/>
      <c r="F89" s="878"/>
      <c r="G89" s="353" t="s">
        <v>228</v>
      </c>
      <c r="H89" s="786"/>
      <c r="I89" s="762"/>
      <c r="J89" s="786"/>
      <c r="K89" s="782"/>
      <c r="L89" s="353" t="s">
        <v>1698</v>
      </c>
      <c r="M89" s="353" t="s">
        <v>255</v>
      </c>
      <c r="N89" s="457" t="s">
        <v>100</v>
      </c>
      <c r="O89" s="458" t="s">
        <v>126</v>
      </c>
    </row>
    <row r="90" spans="1:15" s="356" customFormat="1" ht="15" customHeight="1" x14ac:dyDescent="0.15">
      <c r="A90" s="786"/>
      <c r="B90" s="762"/>
      <c r="C90" s="786"/>
      <c r="D90" s="782"/>
      <c r="E90" s="362" t="s">
        <v>20</v>
      </c>
      <c r="F90" s="347" t="s">
        <v>129</v>
      </c>
      <c r="G90" s="353" t="s">
        <v>229</v>
      </c>
      <c r="H90" s="786"/>
      <c r="I90" s="762"/>
      <c r="J90" s="786"/>
      <c r="K90" s="782"/>
      <c r="L90" s="353" t="s">
        <v>229</v>
      </c>
      <c r="M90" s="353" t="s">
        <v>6</v>
      </c>
      <c r="N90" s="384" t="s">
        <v>8</v>
      </c>
      <c r="O90" s="373" t="s">
        <v>1</v>
      </c>
    </row>
    <row r="91" spans="1:15" s="356" customFormat="1" ht="15" customHeight="1" x14ac:dyDescent="0.15">
      <c r="A91" s="786"/>
      <c r="B91" s="762"/>
      <c r="C91" s="786"/>
      <c r="D91" s="782"/>
      <c r="E91" s="783" t="s">
        <v>168</v>
      </c>
      <c r="F91" s="761" t="s">
        <v>21</v>
      </c>
      <c r="G91" s="353" t="s">
        <v>389</v>
      </c>
      <c r="H91" s="786"/>
      <c r="I91" s="762"/>
      <c r="J91" s="786"/>
      <c r="K91" s="782"/>
      <c r="L91" s="353" t="s">
        <v>879</v>
      </c>
      <c r="M91" s="373" t="s">
        <v>4</v>
      </c>
      <c r="N91" s="752" t="s">
        <v>8</v>
      </c>
      <c r="O91" s="777" t="s">
        <v>1</v>
      </c>
    </row>
    <row r="92" spans="1:15" s="356" customFormat="1" ht="15" customHeight="1" x14ac:dyDescent="0.15">
      <c r="A92" s="786"/>
      <c r="B92" s="762"/>
      <c r="C92" s="786"/>
      <c r="D92" s="782"/>
      <c r="E92" s="784"/>
      <c r="F92" s="762"/>
      <c r="G92" s="353" t="s">
        <v>447</v>
      </c>
      <c r="H92" s="786"/>
      <c r="I92" s="762"/>
      <c r="J92" s="786"/>
      <c r="K92" s="782"/>
      <c r="L92" s="353" t="s">
        <v>1173</v>
      </c>
      <c r="M92" s="348" t="s">
        <v>16</v>
      </c>
      <c r="N92" s="753"/>
      <c r="O92" s="778"/>
    </row>
    <row r="93" spans="1:15" s="356" customFormat="1" ht="15" customHeight="1" x14ac:dyDescent="0.15">
      <c r="A93" s="786"/>
      <c r="B93" s="762"/>
      <c r="C93" s="786"/>
      <c r="D93" s="782"/>
      <c r="E93" s="361" t="s">
        <v>107</v>
      </c>
      <c r="F93" s="363" t="s">
        <v>174</v>
      </c>
      <c r="G93" s="353" t="s">
        <v>1699</v>
      </c>
      <c r="H93" s="786"/>
      <c r="I93" s="762"/>
      <c r="J93" s="786"/>
      <c r="K93" s="782"/>
      <c r="L93" s="353" t="s">
        <v>2092</v>
      </c>
      <c r="M93" s="348" t="s">
        <v>16</v>
      </c>
      <c r="N93" s="384" t="s">
        <v>8</v>
      </c>
      <c r="O93" s="373" t="s">
        <v>1</v>
      </c>
    </row>
    <row r="94" spans="1:15" s="356" customFormat="1" ht="15" customHeight="1" x14ac:dyDescent="0.15">
      <c r="A94" s="786"/>
      <c r="B94" s="762"/>
      <c r="C94" s="394"/>
      <c r="D94" s="368"/>
      <c r="E94" s="375" t="s">
        <v>108</v>
      </c>
      <c r="F94" s="312" t="s">
        <v>2093</v>
      </c>
      <c r="G94" s="369" t="s">
        <v>458</v>
      </c>
      <c r="H94" s="786"/>
      <c r="I94" s="762"/>
      <c r="J94" s="394"/>
      <c r="K94" s="350"/>
      <c r="L94" s="369" t="s">
        <v>1175</v>
      </c>
      <c r="M94" s="458" t="s">
        <v>16</v>
      </c>
      <c r="N94" s="370" t="s">
        <v>8</v>
      </c>
      <c r="O94" s="363" t="s">
        <v>1</v>
      </c>
    </row>
    <row r="95" spans="1:15" s="356" customFormat="1" ht="15" customHeight="1" x14ac:dyDescent="0.15">
      <c r="A95" s="786"/>
      <c r="B95" s="762"/>
      <c r="C95" s="507" t="s">
        <v>83</v>
      </c>
      <c r="D95" s="419" t="s">
        <v>1585</v>
      </c>
      <c r="E95" s="758" t="s">
        <v>18</v>
      </c>
      <c r="F95" s="787" t="s">
        <v>119</v>
      </c>
      <c r="G95" s="392" t="s">
        <v>387</v>
      </c>
      <c r="H95" s="786"/>
      <c r="I95" s="762"/>
      <c r="J95" s="507" t="s">
        <v>83</v>
      </c>
      <c r="K95" s="359" t="s">
        <v>1586</v>
      </c>
      <c r="L95" s="392" t="s">
        <v>387</v>
      </c>
      <c r="M95" s="777" t="s">
        <v>16</v>
      </c>
      <c r="N95" s="752" t="s">
        <v>8</v>
      </c>
      <c r="O95" s="774" t="s">
        <v>1178</v>
      </c>
    </row>
    <row r="96" spans="1:15" s="356" customFormat="1" ht="15" customHeight="1" x14ac:dyDescent="0.15">
      <c r="A96" s="786"/>
      <c r="B96" s="762"/>
      <c r="C96" s="509"/>
      <c r="D96" s="420"/>
      <c r="E96" s="759"/>
      <c r="F96" s="791"/>
      <c r="G96" s="392" t="s">
        <v>388</v>
      </c>
      <c r="H96" s="786"/>
      <c r="I96" s="762"/>
      <c r="J96" s="509"/>
      <c r="K96" s="350"/>
      <c r="L96" s="392" t="s">
        <v>388</v>
      </c>
      <c r="M96" s="778"/>
      <c r="N96" s="753"/>
      <c r="O96" s="775"/>
    </row>
    <row r="97" spans="1:15" s="356" customFormat="1" ht="15" customHeight="1" x14ac:dyDescent="0.15">
      <c r="A97" s="786"/>
      <c r="B97" s="762"/>
      <c r="C97" s="394"/>
      <c r="D97" s="350"/>
      <c r="E97" s="760"/>
      <c r="F97" s="770"/>
      <c r="G97" s="392" t="s">
        <v>502</v>
      </c>
      <c r="H97" s="786"/>
      <c r="I97" s="762"/>
      <c r="J97" s="394"/>
      <c r="K97" s="350"/>
      <c r="L97" s="392" t="s">
        <v>1711</v>
      </c>
      <c r="M97" s="754"/>
      <c r="N97" s="757"/>
      <c r="O97" s="353" t="s">
        <v>1</v>
      </c>
    </row>
    <row r="98" spans="1:15" s="399" customFormat="1" ht="15.6" customHeight="1" x14ac:dyDescent="0.15">
      <c r="A98" s="394"/>
      <c r="B98" s="477"/>
      <c r="C98" s="507" t="s">
        <v>85</v>
      </c>
      <c r="D98" s="479" t="s">
        <v>1587</v>
      </c>
      <c r="E98" s="375" t="s">
        <v>12</v>
      </c>
      <c r="F98" s="364" t="s">
        <v>503</v>
      </c>
      <c r="G98" s="369" t="s">
        <v>423</v>
      </c>
      <c r="H98" s="394"/>
      <c r="I98" s="477"/>
      <c r="J98" s="507" t="s">
        <v>85</v>
      </c>
      <c r="K98" s="479" t="s">
        <v>1587</v>
      </c>
      <c r="L98" s="369" t="s">
        <v>423</v>
      </c>
      <c r="M98" s="458" t="s">
        <v>7</v>
      </c>
      <c r="N98" s="370" t="s">
        <v>8</v>
      </c>
      <c r="O98" s="363" t="s">
        <v>1</v>
      </c>
    </row>
    <row r="99" spans="1:15" s="399" customFormat="1" ht="15.6" customHeight="1" x14ac:dyDescent="0.15">
      <c r="A99" s="394"/>
      <c r="B99" s="477"/>
      <c r="C99" s="510"/>
      <c r="D99" s="485"/>
      <c r="E99" s="375" t="s">
        <v>14</v>
      </c>
      <c r="F99" s="363" t="s">
        <v>2094</v>
      </c>
      <c r="G99" s="369" t="s">
        <v>2095</v>
      </c>
      <c r="H99" s="394"/>
      <c r="I99" s="477"/>
      <c r="J99" s="510"/>
      <c r="K99" s="485"/>
      <c r="L99" s="369" t="s">
        <v>2095</v>
      </c>
      <c r="M99" s="353" t="s">
        <v>120</v>
      </c>
      <c r="N99" s="384" t="s">
        <v>8</v>
      </c>
      <c r="O99" s="363" t="s">
        <v>1</v>
      </c>
    </row>
    <row r="100" spans="1:15" s="399" customFormat="1" ht="15.6" customHeight="1" x14ac:dyDescent="0.15">
      <c r="A100" s="394"/>
      <c r="B100" s="477"/>
      <c r="C100" s="507" t="s">
        <v>86</v>
      </c>
      <c r="D100" s="479" t="s">
        <v>1588</v>
      </c>
      <c r="E100" s="806" t="s">
        <v>12</v>
      </c>
      <c r="F100" s="787" t="s">
        <v>416</v>
      </c>
      <c r="G100" s="369" t="s">
        <v>493</v>
      </c>
      <c r="H100" s="394"/>
      <c r="I100" s="477"/>
      <c r="J100" s="507" t="s">
        <v>86</v>
      </c>
      <c r="K100" s="479" t="s">
        <v>1588</v>
      </c>
      <c r="L100" s="369" t="s">
        <v>493</v>
      </c>
      <c r="M100" s="777" t="s">
        <v>7</v>
      </c>
      <c r="N100" s="792" t="s">
        <v>8</v>
      </c>
      <c r="O100" s="777" t="s">
        <v>1</v>
      </c>
    </row>
    <row r="101" spans="1:15" s="399" customFormat="1" ht="15.6" customHeight="1" x14ac:dyDescent="0.15">
      <c r="A101" s="394"/>
      <c r="B101" s="477"/>
      <c r="C101" s="509"/>
      <c r="D101" s="414"/>
      <c r="E101" s="808"/>
      <c r="F101" s="770"/>
      <c r="G101" s="369" t="s">
        <v>492</v>
      </c>
      <c r="H101" s="394"/>
      <c r="I101" s="477"/>
      <c r="J101" s="509"/>
      <c r="K101" s="414"/>
      <c r="L101" s="369" t="s">
        <v>492</v>
      </c>
      <c r="M101" s="754"/>
      <c r="N101" s="793"/>
      <c r="O101" s="754"/>
    </row>
    <row r="102" spans="1:15" s="399" customFormat="1" ht="15.6" customHeight="1" x14ac:dyDescent="0.15">
      <c r="A102" s="394"/>
      <c r="B102" s="477"/>
      <c r="C102" s="509"/>
      <c r="D102" s="414"/>
      <c r="E102" s="806" t="s">
        <v>14</v>
      </c>
      <c r="F102" s="787" t="s">
        <v>504</v>
      </c>
      <c r="G102" s="369" t="s">
        <v>423</v>
      </c>
      <c r="H102" s="394"/>
      <c r="I102" s="477"/>
      <c r="J102" s="509"/>
      <c r="K102" s="414"/>
      <c r="L102" s="369" t="s">
        <v>423</v>
      </c>
      <c r="M102" s="353" t="s">
        <v>7</v>
      </c>
      <c r="N102" s="752" t="s">
        <v>8</v>
      </c>
      <c r="O102" s="777" t="s">
        <v>1</v>
      </c>
    </row>
    <row r="103" spans="1:15" s="399" customFormat="1" ht="15.6" customHeight="1" x14ac:dyDescent="0.15">
      <c r="A103" s="394"/>
      <c r="B103" s="477"/>
      <c r="C103" s="509"/>
      <c r="D103" s="414"/>
      <c r="E103" s="808"/>
      <c r="F103" s="770"/>
      <c r="G103" s="369" t="s">
        <v>505</v>
      </c>
      <c r="H103" s="394"/>
      <c r="I103" s="477"/>
      <c r="J103" s="509"/>
      <c r="K103" s="414"/>
      <c r="L103" s="369" t="s">
        <v>505</v>
      </c>
      <c r="M103" s="353" t="s">
        <v>4</v>
      </c>
      <c r="N103" s="757"/>
      <c r="O103" s="754"/>
    </row>
    <row r="104" spans="1:15" s="399" customFormat="1" ht="15.6" customHeight="1" x14ac:dyDescent="0.15">
      <c r="A104" s="394"/>
      <c r="B104" s="477"/>
      <c r="C104" s="510"/>
      <c r="D104" s="485"/>
      <c r="E104" s="362" t="s">
        <v>26</v>
      </c>
      <c r="F104" s="363" t="s">
        <v>506</v>
      </c>
      <c r="G104" s="369" t="s">
        <v>1712</v>
      </c>
      <c r="H104" s="394"/>
      <c r="I104" s="477"/>
      <c r="J104" s="510"/>
      <c r="K104" s="485"/>
      <c r="L104" s="369" t="s">
        <v>1712</v>
      </c>
      <c r="M104" s="353" t="s">
        <v>171</v>
      </c>
      <c r="N104" s="370" t="s">
        <v>8</v>
      </c>
      <c r="O104" s="363" t="s">
        <v>1</v>
      </c>
    </row>
    <row r="105" spans="1:15" s="399" customFormat="1" ht="15.6" customHeight="1" x14ac:dyDescent="0.15">
      <c r="A105" s="394"/>
      <c r="B105" s="477"/>
      <c r="C105" s="507" t="s">
        <v>87</v>
      </c>
      <c r="D105" s="479" t="s">
        <v>1589</v>
      </c>
      <c r="E105" s="375" t="s">
        <v>156</v>
      </c>
      <c r="F105" s="372" t="s">
        <v>507</v>
      </c>
      <c r="G105" s="369" t="s">
        <v>508</v>
      </c>
      <c r="H105" s="394"/>
      <c r="I105" s="477"/>
      <c r="J105" s="507" t="s">
        <v>87</v>
      </c>
      <c r="K105" s="479" t="s">
        <v>1589</v>
      </c>
      <c r="L105" s="369" t="s">
        <v>508</v>
      </c>
      <c r="M105" s="353" t="s">
        <v>3</v>
      </c>
      <c r="N105" s="384" t="s">
        <v>8</v>
      </c>
      <c r="O105" s="363" t="s">
        <v>1</v>
      </c>
    </row>
    <row r="106" spans="1:15" s="399" customFormat="1" ht="15.6" customHeight="1" x14ac:dyDescent="0.15">
      <c r="A106" s="514"/>
      <c r="B106" s="462"/>
      <c r="C106" s="507" t="s">
        <v>410</v>
      </c>
      <c r="D106" s="479" t="s">
        <v>1590</v>
      </c>
      <c r="E106" s="362" t="s">
        <v>156</v>
      </c>
      <c r="F106" s="363" t="s">
        <v>509</v>
      </c>
      <c r="G106" s="369" t="s">
        <v>510</v>
      </c>
      <c r="H106" s="514"/>
      <c r="I106" s="462"/>
      <c r="J106" s="460" t="s">
        <v>410</v>
      </c>
      <c r="K106" s="591" t="s">
        <v>1590</v>
      </c>
      <c r="L106" s="369" t="s">
        <v>510</v>
      </c>
      <c r="M106" s="353" t="s">
        <v>511</v>
      </c>
      <c r="N106" s="370" t="s">
        <v>8</v>
      </c>
      <c r="O106" s="363" t="s">
        <v>1</v>
      </c>
    </row>
    <row r="107" spans="1:15" s="356" customFormat="1" ht="15" customHeight="1" x14ac:dyDescent="0.15">
      <c r="A107" s="785">
        <v>32</v>
      </c>
      <c r="B107" s="787" t="s">
        <v>1591</v>
      </c>
      <c r="C107" s="507" t="s">
        <v>82</v>
      </c>
      <c r="D107" s="419" t="s">
        <v>1592</v>
      </c>
      <c r="E107" s="362" t="s">
        <v>14</v>
      </c>
      <c r="F107" s="363" t="s">
        <v>422</v>
      </c>
      <c r="G107" s="369" t="s">
        <v>425</v>
      </c>
      <c r="H107" s="785">
        <v>32</v>
      </c>
      <c r="I107" s="787" t="s">
        <v>1591</v>
      </c>
      <c r="J107" s="507" t="s">
        <v>82</v>
      </c>
      <c r="K107" s="419" t="s">
        <v>1592</v>
      </c>
      <c r="L107" s="369" t="s">
        <v>425</v>
      </c>
      <c r="M107" s="353" t="s">
        <v>426</v>
      </c>
      <c r="N107" s="384" t="s">
        <v>8</v>
      </c>
      <c r="O107" s="458" t="s">
        <v>1</v>
      </c>
    </row>
    <row r="108" spans="1:15" s="356" customFormat="1" ht="15" customHeight="1" x14ac:dyDescent="0.15">
      <c r="A108" s="786"/>
      <c r="B108" s="791"/>
      <c r="C108" s="842" t="s">
        <v>84</v>
      </c>
      <c r="D108" s="809" t="s">
        <v>1593</v>
      </c>
      <c r="E108" s="783" t="s">
        <v>12</v>
      </c>
      <c r="F108" s="761" t="s">
        <v>22</v>
      </c>
      <c r="G108" s="369" t="s">
        <v>2096</v>
      </c>
      <c r="H108" s="786"/>
      <c r="I108" s="791"/>
      <c r="J108" s="842" t="s">
        <v>84</v>
      </c>
      <c r="K108" s="809" t="s">
        <v>1593</v>
      </c>
      <c r="L108" s="353" t="s">
        <v>2097</v>
      </c>
      <c r="M108" s="774" t="s">
        <v>4</v>
      </c>
      <c r="N108" s="752" t="s">
        <v>8</v>
      </c>
      <c r="O108" s="777" t="s">
        <v>1</v>
      </c>
    </row>
    <row r="109" spans="1:15" s="356" customFormat="1" ht="15" customHeight="1" x14ac:dyDescent="0.15">
      <c r="A109" s="786"/>
      <c r="B109" s="791"/>
      <c r="C109" s="843"/>
      <c r="D109" s="810"/>
      <c r="E109" s="790"/>
      <c r="F109" s="762"/>
      <c r="G109" s="369" t="s">
        <v>2098</v>
      </c>
      <c r="H109" s="786"/>
      <c r="I109" s="791"/>
      <c r="J109" s="843"/>
      <c r="K109" s="810"/>
      <c r="L109" s="353" t="s">
        <v>2099</v>
      </c>
      <c r="M109" s="775"/>
      <c r="N109" s="753"/>
      <c r="O109" s="778"/>
    </row>
    <row r="110" spans="1:15" s="356" customFormat="1" ht="15" customHeight="1" x14ac:dyDescent="0.15">
      <c r="A110" s="786"/>
      <c r="B110" s="791"/>
      <c r="C110" s="843"/>
      <c r="D110" s="810"/>
      <c r="E110" s="790"/>
      <c r="F110" s="762"/>
      <c r="G110" s="369" t="s">
        <v>2100</v>
      </c>
      <c r="H110" s="786"/>
      <c r="I110" s="791"/>
      <c r="J110" s="843"/>
      <c r="K110" s="810"/>
      <c r="L110" s="353" t="s">
        <v>2101</v>
      </c>
      <c r="M110" s="775"/>
      <c r="N110" s="753"/>
      <c r="O110" s="778"/>
    </row>
    <row r="111" spans="1:15" s="356" customFormat="1" ht="15" customHeight="1" x14ac:dyDescent="0.15">
      <c r="A111" s="786"/>
      <c r="B111" s="791"/>
      <c r="C111" s="843"/>
      <c r="D111" s="810"/>
      <c r="E111" s="790"/>
      <c r="F111" s="762"/>
      <c r="G111" s="369" t="s">
        <v>2007</v>
      </c>
      <c r="H111" s="786"/>
      <c r="I111" s="791"/>
      <c r="J111" s="843"/>
      <c r="K111" s="810"/>
      <c r="L111" s="353" t="s">
        <v>2007</v>
      </c>
      <c r="M111" s="776"/>
      <c r="N111" s="753"/>
      <c r="O111" s="778"/>
    </row>
    <row r="112" spans="1:15" s="356" customFormat="1" ht="15" customHeight="1" x14ac:dyDescent="0.15">
      <c r="A112" s="394"/>
      <c r="B112" s="350"/>
      <c r="C112" s="843"/>
      <c r="D112" s="810"/>
      <c r="E112" s="790"/>
      <c r="F112" s="762"/>
      <c r="G112" s="353" t="s">
        <v>2102</v>
      </c>
      <c r="H112" s="394"/>
      <c r="I112" s="350"/>
      <c r="J112" s="843"/>
      <c r="K112" s="810"/>
      <c r="L112" s="353" t="s">
        <v>2103</v>
      </c>
      <c r="M112" s="353" t="s">
        <v>3</v>
      </c>
      <c r="N112" s="753"/>
      <c r="O112" s="778"/>
    </row>
    <row r="113" spans="1:15" s="356" customFormat="1" ht="15" customHeight="1" x14ac:dyDescent="0.15">
      <c r="A113" s="394"/>
      <c r="B113" s="350"/>
      <c r="C113" s="843"/>
      <c r="D113" s="810"/>
      <c r="E113" s="790"/>
      <c r="F113" s="762"/>
      <c r="G113" s="355" t="s">
        <v>230</v>
      </c>
      <c r="H113" s="394"/>
      <c r="I113" s="350"/>
      <c r="J113" s="843"/>
      <c r="K113" s="810"/>
      <c r="L113" s="355" t="s">
        <v>1181</v>
      </c>
      <c r="M113" s="774" t="s">
        <v>16</v>
      </c>
      <c r="N113" s="753"/>
      <c r="O113" s="778"/>
    </row>
    <row r="114" spans="1:15" s="356" customFormat="1" ht="15" customHeight="1" x14ac:dyDescent="0.15">
      <c r="A114" s="394"/>
      <c r="B114" s="350"/>
      <c r="C114" s="843"/>
      <c r="D114" s="810"/>
      <c r="E114" s="790"/>
      <c r="F114" s="762"/>
      <c r="G114" s="355" t="s">
        <v>2104</v>
      </c>
      <c r="H114" s="394"/>
      <c r="I114" s="350"/>
      <c r="J114" s="843"/>
      <c r="K114" s="810"/>
      <c r="L114" s="355" t="s">
        <v>2104</v>
      </c>
      <c r="M114" s="775"/>
      <c r="N114" s="753"/>
      <c r="O114" s="778"/>
    </row>
    <row r="115" spans="1:15" s="356" customFormat="1" ht="15" customHeight="1" x14ac:dyDescent="0.15">
      <c r="A115" s="394"/>
      <c r="B115" s="350"/>
      <c r="C115" s="843"/>
      <c r="D115" s="810"/>
      <c r="E115" s="790"/>
      <c r="F115" s="762"/>
      <c r="G115" s="355" t="s">
        <v>2009</v>
      </c>
      <c r="H115" s="394"/>
      <c r="I115" s="350"/>
      <c r="J115" s="843"/>
      <c r="K115" s="810"/>
      <c r="L115" s="355" t="s">
        <v>2105</v>
      </c>
      <c r="M115" s="775"/>
      <c r="N115" s="753"/>
      <c r="O115" s="778"/>
    </row>
    <row r="116" spans="1:15" s="356" customFormat="1" ht="15" customHeight="1" x14ac:dyDescent="0.15">
      <c r="A116" s="394"/>
      <c r="B116" s="350"/>
      <c r="C116" s="844"/>
      <c r="D116" s="811"/>
      <c r="E116" s="784"/>
      <c r="F116" s="763"/>
      <c r="G116" s="355" t="s">
        <v>2106</v>
      </c>
      <c r="H116" s="394"/>
      <c r="I116" s="350"/>
      <c r="J116" s="844"/>
      <c r="K116" s="811"/>
      <c r="L116" s="355" t="s">
        <v>2106</v>
      </c>
      <c r="M116" s="776"/>
      <c r="N116" s="757"/>
      <c r="O116" s="754"/>
    </row>
    <row r="117" spans="1:15" s="356" customFormat="1" ht="15" customHeight="1" x14ac:dyDescent="0.15">
      <c r="A117" s="394"/>
      <c r="B117" s="350"/>
      <c r="C117" s="842" t="s">
        <v>86</v>
      </c>
      <c r="D117" s="781" t="s">
        <v>1594</v>
      </c>
      <c r="E117" s="375" t="s">
        <v>14</v>
      </c>
      <c r="F117" s="364" t="s">
        <v>519</v>
      </c>
      <c r="G117" s="369" t="s">
        <v>423</v>
      </c>
      <c r="H117" s="394"/>
      <c r="I117" s="350"/>
      <c r="J117" s="842" t="s">
        <v>86</v>
      </c>
      <c r="K117" s="781" t="s">
        <v>1594</v>
      </c>
      <c r="L117" s="369" t="s">
        <v>423</v>
      </c>
      <c r="M117" s="353" t="s">
        <v>7</v>
      </c>
      <c r="N117" s="370" t="s">
        <v>8</v>
      </c>
      <c r="O117" s="458" t="s">
        <v>1</v>
      </c>
    </row>
    <row r="118" spans="1:15" s="356" customFormat="1" ht="15" customHeight="1" x14ac:dyDescent="0.15">
      <c r="A118" s="394"/>
      <c r="B118" s="350"/>
      <c r="C118" s="843"/>
      <c r="D118" s="782"/>
      <c r="E118" s="388" t="s">
        <v>26</v>
      </c>
      <c r="F118" s="357" t="s">
        <v>520</v>
      </c>
      <c r="G118" s="346" t="s">
        <v>522</v>
      </c>
      <c r="H118" s="394"/>
      <c r="I118" s="350"/>
      <c r="J118" s="843"/>
      <c r="K118" s="782"/>
      <c r="L118" s="346" t="s">
        <v>522</v>
      </c>
      <c r="M118" s="777" t="s">
        <v>4</v>
      </c>
      <c r="N118" s="752" t="s">
        <v>8</v>
      </c>
      <c r="O118" s="777" t="s">
        <v>1</v>
      </c>
    </row>
    <row r="119" spans="1:15" s="356" customFormat="1" ht="15" customHeight="1" x14ac:dyDescent="0.15">
      <c r="A119" s="394"/>
      <c r="B119" s="350"/>
      <c r="C119" s="843"/>
      <c r="D119" s="782"/>
      <c r="E119" s="388"/>
      <c r="F119" s="357"/>
      <c r="G119" s="346" t="s">
        <v>882</v>
      </c>
      <c r="H119" s="394"/>
      <c r="I119" s="350"/>
      <c r="J119" s="843"/>
      <c r="K119" s="782"/>
      <c r="L119" s="346" t="s">
        <v>882</v>
      </c>
      <c r="M119" s="754"/>
      <c r="N119" s="757"/>
      <c r="O119" s="754"/>
    </row>
    <row r="120" spans="1:15" s="356" customFormat="1" ht="15" customHeight="1" x14ac:dyDescent="0.15">
      <c r="A120" s="394"/>
      <c r="B120" s="350"/>
      <c r="C120" s="843"/>
      <c r="D120" s="782"/>
      <c r="E120" s="362" t="s">
        <v>18</v>
      </c>
      <c r="F120" s="363" t="s">
        <v>521</v>
      </c>
      <c r="G120" s="369" t="s">
        <v>883</v>
      </c>
      <c r="H120" s="394"/>
      <c r="I120" s="350"/>
      <c r="J120" s="843"/>
      <c r="K120" s="782"/>
      <c r="L120" s="369" t="s">
        <v>523</v>
      </c>
      <c r="M120" s="353" t="s">
        <v>16</v>
      </c>
      <c r="N120" s="370" t="s">
        <v>8</v>
      </c>
      <c r="O120" s="458" t="s">
        <v>1</v>
      </c>
    </row>
    <row r="121" spans="1:15" s="356" customFormat="1" ht="15" customHeight="1" x14ac:dyDescent="0.15">
      <c r="A121" s="394"/>
      <c r="B121" s="350"/>
      <c r="C121" s="509"/>
      <c r="D121" s="368"/>
      <c r="E121" s="758" t="s">
        <v>106</v>
      </c>
      <c r="F121" s="787" t="s">
        <v>995</v>
      </c>
      <c r="G121" s="369" t="s">
        <v>2107</v>
      </c>
      <c r="H121" s="394"/>
      <c r="I121" s="350"/>
      <c r="J121" s="509"/>
      <c r="K121" s="368"/>
      <c r="L121" s="369" t="s">
        <v>2107</v>
      </c>
      <c r="M121" s="777" t="s">
        <v>4</v>
      </c>
      <c r="N121" s="752" t="s">
        <v>8</v>
      </c>
      <c r="O121" s="777" t="s">
        <v>1</v>
      </c>
    </row>
    <row r="122" spans="1:15" s="356" customFormat="1" ht="15" customHeight="1" x14ac:dyDescent="0.15">
      <c r="A122" s="394"/>
      <c r="B122" s="350"/>
      <c r="C122" s="509"/>
      <c r="D122" s="368"/>
      <c r="E122" s="760"/>
      <c r="F122" s="770"/>
      <c r="G122" s="369" t="s">
        <v>2108</v>
      </c>
      <c r="H122" s="394"/>
      <c r="I122" s="350"/>
      <c r="J122" s="509"/>
      <c r="K122" s="368"/>
      <c r="L122" s="369" t="s">
        <v>2108</v>
      </c>
      <c r="M122" s="754"/>
      <c r="N122" s="757"/>
      <c r="O122" s="754"/>
    </row>
    <row r="123" spans="1:15" s="356" customFormat="1" ht="22.5" x14ac:dyDescent="0.15">
      <c r="A123" s="394"/>
      <c r="B123" s="350"/>
      <c r="C123" s="509"/>
      <c r="D123" s="368"/>
      <c r="E123" s="424" t="s">
        <v>20</v>
      </c>
      <c r="F123" s="372" t="s">
        <v>2109</v>
      </c>
      <c r="G123" s="369" t="s">
        <v>2110</v>
      </c>
      <c r="H123" s="394"/>
      <c r="I123" s="350"/>
      <c r="J123" s="509"/>
      <c r="K123" s="368"/>
      <c r="L123" s="369" t="s">
        <v>2110</v>
      </c>
      <c r="M123" s="348" t="s">
        <v>4</v>
      </c>
      <c r="N123" s="370" t="s">
        <v>8</v>
      </c>
      <c r="O123" s="458" t="s">
        <v>1</v>
      </c>
    </row>
    <row r="124" spans="1:15" s="356" customFormat="1" ht="35.85" customHeight="1" x14ac:dyDescent="0.15">
      <c r="A124" s="394"/>
      <c r="B124" s="350"/>
      <c r="C124" s="507" t="s">
        <v>87</v>
      </c>
      <c r="D124" s="419" t="s">
        <v>1595</v>
      </c>
      <c r="E124" s="358" t="s">
        <v>12</v>
      </c>
      <c r="F124" s="359" t="s">
        <v>23</v>
      </c>
      <c r="G124" s="348" t="s">
        <v>231</v>
      </c>
      <c r="H124" s="394"/>
      <c r="I124" s="350"/>
      <c r="J124" s="507" t="s">
        <v>87</v>
      </c>
      <c r="K124" s="419" t="s">
        <v>1595</v>
      </c>
      <c r="L124" s="348" t="s">
        <v>231</v>
      </c>
      <c r="M124" s="353" t="s">
        <v>1112</v>
      </c>
      <c r="N124" s="412" t="s">
        <v>173</v>
      </c>
      <c r="O124" s="778" t="s">
        <v>1</v>
      </c>
    </row>
    <row r="125" spans="1:15" s="356" customFormat="1" ht="23.85" customHeight="1" x14ac:dyDescent="0.15">
      <c r="A125" s="394"/>
      <c r="B125" s="350"/>
      <c r="C125" s="509"/>
      <c r="D125" s="420"/>
      <c r="E125" s="389"/>
      <c r="F125" s="350"/>
      <c r="G125" s="355"/>
      <c r="H125" s="394"/>
      <c r="I125" s="350"/>
      <c r="J125" s="509"/>
      <c r="K125" s="420"/>
      <c r="L125" s="355"/>
      <c r="M125" s="353" t="s">
        <v>1113</v>
      </c>
      <c r="N125" s="412"/>
      <c r="O125" s="778"/>
    </row>
    <row r="126" spans="1:15" s="356" customFormat="1" ht="33.75" x14ac:dyDescent="0.15">
      <c r="A126" s="394"/>
      <c r="B126" s="350"/>
      <c r="C126" s="507" t="s">
        <v>88</v>
      </c>
      <c r="D126" s="391" t="s">
        <v>1596</v>
      </c>
      <c r="E126" s="424" t="s">
        <v>12</v>
      </c>
      <c r="F126" s="359" t="s">
        <v>24</v>
      </c>
      <c r="G126" s="353" t="s">
        <v>2111</v>
      </c>
      <c r="H126" s="394"/>
      <c r="I126" s="350"/>
      <c r="J126" s="507" t="s">
        <v>88</v>
      </c>
      <c r="K126" s="391" t="s">
        <v>1596</v>
      </c>
      <c r="L126" s="353" t="s">
        <v>1597</v>
      </c>
      <c r="M126" s="373" t="s">
        <v>4</v>
      </c>
      <c r="N126" s="384" t="s">
        <v>8</v>
      </c>
      <c r="O126" s="373" t="s">
        <v>1</v>
      </c>
    </row>
    <row r="127" spans="1:15" s="356" customFormat="1" ht="15" customHeight="1" x14ac:dyDescent="0.15">
      <c r="A127" s="379">
        <v>33</v>
      </c>
      <c r="B127" s="359" t="s">
        <v>1598</v>
      </c>
      <c r="C127" s="507" t="s">
        <v>90</v>
      </c>
      <c r="D127" s="419" t="s">
        <v>1599</v>
      </c>
      <c r="E127" s="358" t="s">
        <v>14</v>
      </c>
      <c r="F127" s="372" t="s">
        <v>25</v>
      </c>
      <c r="G127" s="353" t="s">
        <v>233</v>
      </c>
      <c r="H127" s="379">
        <v>33</v>
      </c>
      <c r="I127" s="359" t="s">
        <v>1598</v>
      </c>
      <c r="J127" s="507" t="s">
        <v>90</v>
      </c>
      <c r="K127" s="419" t="s">
        <v>1599</v>
      </c>
      <c r="L127" s="353" t="s">
        <v>233</v>
      </c>
      <c r="M127" s="353" t="s">
        <v>4</v>
      </c>
      <c r="N127" s="752" t="s">
        <v>8</v>
      </c>
      <c r="O127" s="777" t="s">
        <v>1</v>
      </c>
    </row>
    <row r="128" spans="1:15" s="356" customFormat="1" ht="15" customHeight="1" x14ac:dyDescent="0.15">
      <c r="A128" s="394"/>
      <c r="B128" s="350"/>
      <c r="C128" s="509"/>
      <c r="D128" s="420"/>
      <c r="E128" s="389"/>
      <c r="F128" s="357"/>
      <c r="G128" s="353" t="s">
        <v>524</v>
      </c>
      <c r="H128" s="394"/>
      <c r="I128" s="350"/>
      <c r="J128" s="509"/>
      <c r="K128" s="420"/>
      <c r="L128" s="353" t="s">
        <v>1717</v>
      </c>
      <c r="M128" s="353" t="s">
        <v>3</v>
      </c>
      <c r="N128" s="753"/>
      <c r="O128" s="778"/>
    </row>
    <row r="129" spans="1:15" s="356" customFormat="1" ht="15" customHeight="1" x14ac:dyDescent="0.15">
      <c r="A129" s="394"/>
      <c r="B129" s="350"/>
      <c r="C129" s="509"/>
      <c r="D129" s="420"/>
      <c r="E129" s="389"/>
      <c r="F129" s="357"/>
      <c r="G129" s="353" t="s">
        <v>525</v>
      </c>
      <c r="H129" s="394"/>
      <c r="I129" s="350"/>
      <c r="J129" s="509"/>
      <c r="K129" s="420"/>
      <c r="L129" s="353" t="s">
        <v>526</v>
      </c>
      <c r="M129" s="348" t="s">
        <v>120</v>
      </c>
      <c r="N129" s="753"/>
      <c r="O129" s="778"/>
    </row>
    <row r="130" spans="1:15" s="356" customFormat="1" ht="15" customHeight="1" x14ac:dyDescent="0.15">
      <c r="A130" s="394"/>
      <c r="B130" s="350"/>
      <c r="C130" s="509"/>
      <c r="D130" s="420"/>
      <c r="E130" s="783" t="s">
        <v>26</v>
      </c>
      <c r="F130" s="787" t="s">
        <v>27</v>
      </c>
      <c r="G130" s="353" t="s">
        <v>234</v>
      </c>
      <c r="H130" s="394"/>
      <c r="I130" s="350"/>
      <c r="J130" s="509"/>
      <c r="K130" s="420"/>
      <c r="L130" s="353" t="s">
        <v>234</v>
      </c>
      <c r="M130" s="774" t="s">
        <v>7</v>
      </c>
      <c r="N130" s="752" t="s">
        <v>8</v>
      </c>
      <c r="O130" s="777" t="s">
        <v>1</v>
      </c>
    </row>
    <row r="131" spans="1:15" s="356" customFormat="1" ht="15" customHeight="1" x14ac:dyDescent="0.15">
      <c r="A131" s="394"/>
      <c r="B131" s="350"/>
      <c r="C131" s="509"/>
      <c r="D131" s="420"/>
      <c r="E131" s="790"/>
      <c r="F131" s="791"/>
      <c r="G131" s="353" t="s">
        <v>235</v>
      </c>
      <c r="H131" s="394"/>
      <c r="I131" s="350"/>
      <c r="J131" s="509"/>
      <c r="K131" s="420"/>
      <c r="L131" s="353" t="s">
        <v>235</v>
      </c>
      <c r="M131" s="776"/>
      <c r="N131" s="753"/>
      <c r="O131" s="778"/>
    </row>
    <row r="132" spans="1:15" s="356" customFormat="1" ht="15" customHeight="1" x14ac:dyDescent="0.15">
      <c r="A132" s="394"/>
      <c r="B132" s="350"/>
      <c r="C132" s="509"/>
      <c r="D132" s="420"/>
      <c r="E132" s="790"/>
      <c r="F132" s="791"/>
      <c r="G132" s="353" t="s">
        <v>2112</v>
      </c>
      <c r="H132" s="394"/>
      <c r="I132" s="350"/>
      <c r="J132" s="509"/>
      <c r="K132" s="420"/>
      <c r="L132" s="353" t="s">
        <v>2112</v>
      </c>
      <c r="M132" s="353" t="s">
        <v>3</v>
      </c>
      <c r="N132" s="753"/>
      <c r="O132" s="778"/>
    </row>
    <row r="133" spans="1:15" s="356" customFormat="1" ht="15" customHeight="1" x14ac:dyDescent="0.15">
      <c r="A133" s="394"/>
      <c r="B133" s="350"/>
      <c r="C133" s="509"/>
      <c r="D133" s="420"/>
      <c r="E133" s="784"/>
      <c r="F133" s="770"/>
      <c r="G133" s="353" t="s">
        <v>2113</v>
      </c>
      <c r="H133" s="394"/>
      <c r="I133" s="350"/>
      <c r="J133" s="509"/>
      <c r="K133" s="420"/>
      <c r="L133" s="353" t="s">
        <v>2113</v>
      </c>
      <c r="M133" s="426" t="s">
        <v>120</v>
      </c>
      <c r="N133" s="753"/>
      <c r="O133" s="778"/>
    </row>
    <row r="134" spans="1:15" s="356" customFormat="1" ht="15" customHeight="1" x14ac:dyDescent="0.15">
      <c r="A134" s="394"/>
      <c r="B134" s="350"/>
      <c r="C134" s="509"/>
      <c r="D134" s="420"/>
      <c r="E134" s="783" t="s">
        <v>106</v>
      </c>
      <c r="F134" s="761" t="s">
        <v>29</v>
      </c>
      <c r="G134" s="353" t="s">
        <v>236</v>
      </c>
      <c r="H134" s="394"/>
      <c r="I134" s="350"/>
      <c r="J134" s="509"/>
      <c r="K134" s="420"/>
      <c r="L134" s="348" t="s">
        <v>529</v>
      </c>
      <c r="M134" s="774" t="s">
        <v>4</v>
      </c>
      <c r="N134" s="792" t="s">
        <v>8</v>
      </c>
      <c r="O134" s="777" t="s">
        <v>1</v>
      </c>
    </row>
    <row r="135" spans="1:15" s="356" customFormat="1" ht="15" customHeight="1" x14ac:dyDescent="0.15">
      <c r="A135" s="394"/>
      <c r="B135" s="350"/>
      <c r="C135" s="509"/>
      <c r="D135" s="420"/>
      <c r="E135" s="790"/>
      <c r="F135" s="762"/>
      <c r="G135" s="353" t="s">
        <v>237</v>
      </c>
      <c r="H135" s="394"/>
      <c r="I135" s="350"/>
      <c r="J135" s="509"/>
      <c r="K135" s="420"/>
      <c r="L135" s="592" t="s">
        <v>237</v>
      </c>
      <c r="M135" s="776"/>
      <c r="N135" s="794"/>
      <c r="O135" s="778"/>
    </row>
    <row r="136" spans="1:15" s="356" customFormat="1" ht="15" customHeight="1" x14ac:dyDescent="0.15">
      <c r="A136" s="394"/>
      <c r="B136" s="350"/>
      <c r="C136" s="509"/>
      <c r="D136" s="420"/>
      <c r="E136" s="389"/>
      <c r="F136" s="350"/>
      <c r="G136" s="353" t="s">
        <v>530</v>
      </c>
      <c r="H136" s="394"/>
      <c r="I136" s="350"/>
      <c r="J136" s="509"/>
      <c r="K136" s="420"/>
      <c r="L136" s="353" t="s">
        <v>530</v>
      </c>
      <c r="M136" s="777" t="s">
        <v>16</v>
      </c>
      <c r="N136" s="794"/>
      <c r="O136" s="778"/>
    </row>
    <row r="137" spans="1:15" s="356" customFormat="1" ht="15" customHeight="1" x14ac:dyDescent="0.15">
      <c r="A137" s="394"/>
      <c r="B137" s="350"/>
      <c r="C137" s="509"/>
      <c r="D137" s="420"/>
      <c r="E137" s="389"/>
      <c r="F137" s="350"/>
      <c r="G137" s="353" t="s">
        <v>531</v>
      </c>
      <c r="H137" s="394"/>
      <c r="I137" s="350"/>
      <c r="J137" s="509"/>
      <c r="K137" s="420"/>
      <c r="L137" s="353" t="s">
        <v>531</v>
      </c>
      <c r="M137" s="778"/>
      <c r="N137" s="794"/>
      <c r="O137" s="778"/>
    </row>
    <row r="138" spans="1:15" s="356" customFormat="1" ht="15" customHeight="1" x14ac:dyDescent="0.15">
      <c r="A138" s="394"/>
      <c r="B138" s="350"/>
      <c r="C138" s="509"/>
      <c r="D138" s="420"/>
      <c r="E138" s="361"/>
      <c r="F138" s="354"/>
      <c r="G138" s="353" t="s">
        <v>532</v>
      </c>
      <c r="H138" s="394"/>
      <c r="I138" s="350"/>
      <c r="J138" s="509"/>
      <c r="K138" s="420"/>
      <c r="L138" s="353" t="s">
        <v>532</v>
      </c>
      <c r="M138" s="754"/>
      <c r="N138" s="793"/>
      <c r="O138" s="754"/>
    </row>
    <row r="139" spans="1:15" s="356" customFormat="1" ht="15" customHeight="1" x14ac:dyDescent="0.15">
      <c r="A139" s="394"/>
      <c r="B139" s="350"/>
      <c r="C139" s="509"/>
      <c r="D139" s="420"/>
      <c r="E139" s="393" t="s">
        <v>20</v>
      </c>
      <c r="F139" s="363" t="s">
        <v>30</v>
      </c>
      <c r="G139" s="458" t="s">
        <v>238</v>
      </c>
      <c r="H139" s="394"/>
      <c r="I139" s="350"/>
      <c r="J139" s="509"/>
      <c r="K139" s="420"/>
      <c r="L139" s="458" t="s">
        <v>238</v>
      </c>
      <c r="M139" s="353" t="s">
        <v>15</v>
      </c>
      <c r="N139" s="374" t="s">
        <v>8</v>
      </c>
      <c r="O139" s="373" t="s">
        <v>1</v>
      </c>
    </row>
    <row r="140" spans="1:15" s="356" customFormat="1" ht="15" customHeight="1" x14ac:dyDescent="0.15">
      <c r="A140" s="394"/>
      <c r="B140" s="350"/>
      <c r="C140" s="509"/>
      <c r="D140" s="420"/>
      <c r="E140" s="421" t="s">
        <v>107</v>
      </c>
      <c r="F140" s="372" t="s">
        <v>533</v>
      </c>
      <c r="G140" s="348" t="s">
        <v>423</v>
      </c>
      <c r="H140" s="394"/>
      <c r="I140" s="350"/>
      <c r="J140" s="509"/>
      <c r="K140" s="420"/>
      <c r="L140" s="353" t="s">
        <v>423</v>
      </c>
      <c r="M140" s="353" t="s">
        <v>7</v>
      </c>
      <c r="N140" s="374" t="s">
        <v>8</v>
      </c>
      <c r="O140" s="373" t="s">
        <v>1</v>
      </c>
    </row>
    <row r="141" spans="1:15" s="356" customFormat="1" ht="15" customHeight="1" x14ac:dyDescent="0.15">
      <c r="A141" s="394"/>
      <c r="B141" s="350"/>
      <c r="C141" s="509"/>
      <c r="D141" s="420"/>
      <c r="E141" s="806" t="s">
        <v>108</v>
      </c>
      <c r="F141" s="787" t="s">
        <v>534</v>
      </c>
      <c r="G141" s="380" t="s">
        <v>560</v>
      </c>
      <c r="H141" s="394"/>
      <c r="I141" s="350"/>
      <c r="J141" s="509"/>
      <c r="K141" s="420"/>
      <c r="L141" s="380" t="s">
        <v>560</v>
      </c>
      <c r="M141" s="353" t="s">
        <v>15</v>
      </c>
      <c r="N141" s="792" t="s">
        <v>8</v>
      </c>
      <c r="O141" s="777" t="s">
        <v>1</v>
      </c>
    </row>
    <row r="142" spans="1:15" s="356" customFormat="1" ht="15" customHeight="1" x14ac:dyDescent="0.15">
      <c r="A142" s="394"/>
      <c r="B142" s="350"/>
      <c r="C142" s="509"/>
      <c r="D142" s="420"/>
      <c r="E142" s="808"/>
      <c r="F142" s="770"/>
      <c r="G142" s="380" t="s">
        <v>561</v>
      </c>
      <c r="H142" s="394"/>
      <c r="I142" s="350"/>
      <c r="J142" s="509"/>
      <c r="K142" s="420"/>
      <c r="L142" s="380" t="s">
        <v>561</v>
      </c>
      <c r="M142" s="353" t="s">
        <v>171</v>
      </c>
      <c r="N142" s="793"/>
      <c r="O142" s="754"/>
    </row>
    <row r="143" spans="1:15" s="356" customFormat="1" ht="15" customHeight="1" x14ac:dyDescent="0.15">
      <c r="A143" s="394"/>
      <c r="B143" s="350"/>
      <c r="C143" s="509"/>
      <c r="D143" s="420"/>
      <c r="E143" s="421" t="s">
        <v>52</v>
      </c>
      <c r="F143" s="372" t="s">
        <v>535</v>
      </c>
      <c r="G143" s="380" t="s">
        <v>570</v>
      </c>
      <c r="H143" s="394"/>
      <c r="I143" s="350"/>
      <c r="J143" s="509"/>
      <c r="K143" s="420"/>
      <c r="L143" s="366" t="s">
        <v>562</v>
      </c>
      <c r="M143" s="777" t="s">
        <v>3</v>
      </c>
      <c r="N143" s="752" t="s">
        <v>8</v>
      </c>
      <c r="O143" s="777" t="s">
        <v>1</v>
      </c>
    </row>
    <row r="144" spans="1:15" s="356" customFormat="1" ht="15" customHeight="1" x14ac:dyDescent="0.15">
      <c r="A144" s="394"/>
      <c r="B144" s="350"/>
      <c r="C144" s="509"/>
      <c r="D144" s="420"/>
      <c r="E144" s="422"/>
      <c r="F144" s="357"/>
      <c r="G144" s="380" t="s">
        <v>559</v>
      </c>
      <c r="H144" s="394"/>
      <c r="I144" s="350"/>
      <c r="J144" s="509"/>
      <c r="K144" s="420"/>
      <c r="L144" s="366" t="s">
        <v>563</v>
      </c>
      <c r="M144" s="754"/>
      <c r="N144" s="753"/>
      <c r="O144" s="778"/>
    </row>
    <row r="145" spans="1:15" s="356" customFormat="1" ht="15" customHeight="1" x14ac:dyDescent="0.15">
      <c r="A145" s="394"/>
      <c r="B145" s="350"/>
      <c r="C145" s="509"/>
      <c r="D145" s="420"/>
      <c r="E145" s="421" t="s">
        <v>421</v>
      </c>
      <c r="F145" s="372" t="s">
        <v>536</v>
      </c>
      <c r="G145" s="380" t="s">
        <v>571</v>
      </c>
      <c r="H145" s="394"/>
      <c r="I145" s="350"/>
      <c r="J145" s="509"/>
      <c r="K145" s="420"/>
      <c r="L145" s="414" t="s">
        <v>593</v>
      </c>
      <c r="M145" s="353" t="s">
        <v>16</v>
      </c>
      <c r="N145" s="457" t="s">
        <v>8</v>
      </c>
      <c r="O145" s="458" t="s">
        <v>1</v>
      </c>
    </row>
    <row r="146" spans="1:15" s="356" customFormat="1" ht="15" customHeight="1" x14ac:dyDescent="0.15">
      <c r="A146" s="394"/>
      <c r="B146" s="350"/>
      <c r="C146" s="509"/>
      <c r="D146" s="420"/>
      <c r="E146" s="375" t="s">
        <v>427</v>
      </c>
      <c r="F146" s="372" t="s">
        <v>537</v>
      </c>
      <c r="G146" s="380" t="s">
        <v>564</v>
      </c>
      <c r="H146" s="394"/>
      <c r="I146" s="350"/>
      <c r="J146" s="509"/>
      <c r="K146" s="420"/>
      <c r="L146" s="380" t="s">
        <v>564</v>
      </c>
      <c r="M146" s="353" t="s">
        <v>16</v>
      </c>
      <c r="N146" s="370" t="s">
        <v>8</v>
      </c>
      <c r="O146" s="458" t="s">
        <v>1</v>
      </c>
    </row>
    <row r="147" spans="1:15" s="356" customFormat="1" ht="15" customHeight="1" x14ac:dyDescent="0.15">
      <c r="A147" s="394"/>
      <c r="B147" s="350"/>
      <c r="C147" s="509"/>
      <c r="D147" s="420"/>
      <c r="E147" s="375" t="s">
        <v>429</v>
      </c>
      <c r="F147" s="372" t="s">
        <v>538</v>
      </c>
      <c r="G147" s="380" t="s">
        <v>572</v>
      </c>
      <c r="H147" s="394"/>
      <c r="I147" s="350"/>
      <c r="J147" s="509"/>
      <c r="K147" s="420"/>
      <c r="L147" s="380" t="s">
        <v>565</v>
      </c>
      <c r="M147" s="353" t="s">
        <v>16</v>
      </c>
      <c r="N147" s="370" t="s">
        <v>8</v>
      </c>
      <c r="O147" s="458" t="s">
        <v>1</v>
      </c>
    </row>
    <row r="148" spans="1:15" s="356" customFormat="1" ht="15" customHeight="1" x14ac:dyDescent="0.15">
      <c r="A148" s="394"/>
      <c r="B148" s="350"/>
      <c r="C148" s="509"/>
      <c r="D148" s="420"/>
      <c r="E148" s="422" t="s">
        <v>431</v>
      </c>
      <c r="F148" s="372" t="s">
        <v>539</v>
      </c>
      <c r="G148" s="380" t="s">
        <v>573</v>
      </c>
      <c r="H148" s="394"/>
      <c r="I148" s="350"/>
      <c r="J148" s="509"/>
      <c r="K148" s="420"/>
      <c r="L148" s="366" t="s">
        <v>566</v>
      </c>
      <c r="M148" s="777" t="s">
        <v>16</v>
      </c>
      <c r="N148" s="792" t="s">
        <v>8</v>
      </c>
      <c r="O148" s="777" t="s">
        <v>1</v>
      </c>
    </row>
    <row r="149" spans="1:15" s="356" customFormat="1" ht="15" customHeight="1" x14ac:dyDescent="0.15">
      <c r="A149" s="394"/>
      <c r="B149" s="350"/>
      <c r="C149" s="509"/>
      <c r="D149" s="420"/>
      <c r="E149" s="422"/>
      <c r="F149" s="357"/>
      <c r="G149" s="514" t="s">
        <v>1718</v>
      </c>
      <c r="H149" s="394"/>
      <c r="I149" s="350"/>
      <c r="J149" s="509"/>
      <c r="K149" s="420"/>
      <c r="L149" s="366" t="s">
        <v>1718</v>
      </c>
      <c r="M149" s="778"/>
      <c r="N149" s="794"/>
      <c r="O149" s="778"/>
    </row>
    <row r="150" spans="1:15" s="356" customFormat="1" ht="15" customHeight="1" x14ac:dyDescent="0.15">
      <c r="A150" s="394"/>
      <c r="B150" s="350"/>
      <c r="C150" s="509"/>
      <c r="D150" s="420"/>
      <c r="E150" s="423"/>
      <c r="F150" s="364"/>
      <c r="G150" s="514" t="s">
        <v>574</v>
      </c>
      <c r="H150" s="394"/>
      <c r="I150" s="350"/>
      <c r="J150" s="509"/>
      <c r="K150" s="420"/>
      <c r="L150" s="366" t="s">
        <v>574</v>
      </c>
      <c r="M150" s="754"/>
      <c r="N150" s="793"/>
      <c r="O150" s="754"/>
    </row>
    <row r="151" spans="1:15" s="356" customFormat="1" ht="15" customHeight="1" x14ac:dyDescent="0.15">
      <c r="A151" s="394"/>
      <c r="B151" s="350"/>
      <c r="C151" s="509"/>
      <c r="D151" s="420"/>
      <c r="E151" s="423" t="s">
        <v>433</v>
      </c>
      <c r="F151" s="364" t="s">
        <v>1719</v>
      </c>
      <c r="G151" s="514" t="s">
        <v>1720</v>
      </c>
      <c r="H151" s="394"/>
      <c r="I151" s="350"/>
      <c r="J151" s="509"/>
      <c r="K151" s="420"/>
      <c r="L151" s="514" t="s">
        <v>1720</v>
      </c>
      <c r="M151" s="353" t="s">
        <v>16</v>
      </c>
      <c r="N151" s="457" t="s">
        <v>8</v>
      </c>
      <c r="O151" s="458" t="s">
        <v>1</v>
      </c>
    </row>
    <row r="152" spans="1:15" s="356" customFormat="1" ht="15" customHeight="1" x14ac:dyDescent="0.15">
      <c r="A152" s="394"/>
      <c r="B152" s="350"/>
      <c r="C152" s="509"/>
      <c r="D152" s="420"/>
      <c r="E152" s="415" t="s">
        <v>434</v>
      </c>
      <c r="F152" s="364" t="s">
        <v>540</v>
      </c>
      <c r="G152" s="514" t="s">
        <v>567</v>
      </c>
      <c r="H152" s="394"/>
      <c r="I152" s="350"/>
      <c r="J152" s="509"/>
      <c r="K152" s="420"/>
      <c r="L152" s="514" t="s">
        <v>567</v>
      </c>
      <c r="M152" s="353" t="s">
        <v>16</v>
      </c>
      <c r="N152" s="370" t="s">
        <v>8</v>
      </c>
      <c r="O152" s="458" t="s">
        <v>1</v>
      </c>
    </row>
    <row r="153" spans="1:15" s="356" customFormat="1" ht="15" customHeight="1" x14ac:dyDescent="0.15">
      <c r="A153" s="394"/>
      <c r="B153" s="350"/>
      <c r="C153" s="509"/>
      <c r="D153" s="420"/>
      <c r="E153" s="375" t="s">
        <v>453</v>
      </c>
      <c r="F153" s="363" t="s">
        <v>1721</v>
      </c>
      <c r="G153" s="380" t="s">
        <v>1722</v>
      </c>
      <c r="H153" s="394"/>
      <c r="I153" s="350"/>
      <c r="J153" s="509"/>
      <c r="K153" s="420"/>
      <c r="L153" s="380" t="s">
        <v>1722</v>
      </c>
      <c r="M153" s="353" t="s">
        <v>16</v>
      </c>
      <c r="N153" s="457" t="s">
        <v>8</v>
      </c>
      <c r="O153" s="458" t="s">
        <v>1</v>
      </c>
    </row>
    <row r="154" spans="1:15" s="356" customFormat="1" ht="15" customHeight="1" x14ac:dyDescent="0.15">
      <c r="A154" s="394"/>
      <c r="B154" s="350"/>
      <c r="C154" s="509"/>
      <c r="D154" s="420"/>
      <c r="E154" s="416" t="s">
        <v>436</v>
      </c>
      <c r="F154" s="363" t="s">
        <v>541</v>
      </c>
      <c r="G154" s="519" t="s">
        <v>568</v>
      </c>
      <c r="H154" s="394"/>
      <c r="I154" s="350"/>
      <c r="J154" s="509"/>
      <c r="K154" s="420"/>
      <c r="L154" s="519" t="s">
        <v>568</v>
      </c>
      <c r="M154" s="353" t="s">
        <v>16</v>
      </c>
      <c r="N154" s="370" t="s">
        <v>8</v>
      </c>
      <c r="O154" s="458" t="s">
        <v>1</v>
      </c>
    </row>
    <row r="155" spans="1:15" s="356" customFormat="1" ht="15" customHeight="1" x14ac:dyDescent="0.15">
      <c r="A155" s="394"/>
      <c r="B155" s="350"/>
      <c r="C155" s="509"/>
      <c r="D155" s="420"/>
      <c r="E155" s="421" t="s">
        <v>2090</v>
      </c>
      <c r="F155" s="372" t="s">
        <v>543</v>
      </c>
      <c r="G155" s="418" t="s">
        <v>575</v>
      </c>
      <c r="H155" s="394"/>
      <c r="I155" s="350"/>
      <c r="J155" s="509"/>
      <c r="K155" s="420"/>
      <c r="L155" s="418" t="s">
        <v>575</v>
      </c>
      <c r="M155" s="777" t="s">
        <v>16</v>
      </c>
      <c r="N155" s="792" t="s">
        <v>8</v>
      </c>
      <c r="O155" s="777" t="s">
        <v>1</v>
      </c>
    </row>
    <row r="156" spans="1:15" s="356" customFormat="1" ht="15" customHeight="1" x14ac:dyDescent="0.15">
      <c r="A156" s="394"/>
      <c r="B156" s="350"/>
      <c r="C156" s="509"/>
      <c r="D156" s="420"/>
      <c r="E156" s="422"/>
      <c r="F156" s="357"/>
      <c r="G156" s="418" t="s">
        <v>576</v>
      </c>
      <c r="H156" s="394"/>
      <c r="I156" s="350"/>
      <c r="J156" s="509"/>
      <c r="K156" s="420"/>
      <c r="L156" s="418" t="s">
        <v>1723</v>
      </c>
      <c r="M156" s="778"/>
      <c r="N156" s="794"/>
      <c r="O156" s="778"/>
    </row>
    <row r="157" spans="1:15" s="356" customFormat="1" ht="15" customHeight="1" x14ac:dyDescent="0.15">
      <c r="A157" s="394"/>
      <c r="B157" s="350"/>
      <c r="C157" s="509"/>
      <c r="D157" s="420"/>
      <c r="E157" s="422"/>
      <c r="F157" s="357"/>
      <c r="G157" s="418" t="s">
        <v>1724</v>
      </c>
      <c r="H157" s="394"/>
      <c r="I157" s="350"/>
      <c r="J157" s="509"/>
      <c r="K157" s="420"/>
      <c r="L157" s="418" t="s">
        <v>1724</v>
      </c>
      <c r="M157" s="754"/>
      <c r="N157" s="793"/>
      <c r="O157" s="754"/>
    </row>
    <row r="158" spans="1:15" s="356" customFormat="1" ht="15" customHeight="1" x14ac:dyDescent="0.15">
      <c r="A158" s="394"/>
      <c r="B158" s="350"/>
      <c r="C158" s="509"/>
      <c r="D158" s="420"/>
      <c r="E158" s="358" t="s">
        <v>439</v>
      </c>
      <c r="F158" s="372" t="s">
        <v>544</v>
      </c>
      <c r="G158" s="380" t="s">
        <v>577</v>
      </c>
      <c r="H158" s="394"/>
      <c r="I158" s="350"/>
      <c r="J158" s="509"/>
      <c r="K158" s="420"/>
      <c r="L158" s="380" t="s">
        <v>577</v>
      </c>
      <c r="M158" s="353" t="s">
        <v>16</v>
      </c>
      <c r="N158" s="457" t="s">
        <v>8</v>
      </c>
      <c r="O158" s="458" t="s">
        <v>1</v>
      </c>
    </row>
    <row r="159" spans="1:15" s="356" customFormat="1" ht="15" customHeight="1" x14ac:dyDescent="0.15">
      <c r="A159" s="394"/>
      <c r="B159" s="350"/>
      <c r="C159" s="509"/>
      <c r="D159" s="420"/>
      <c r="E159" s="358" t="s">
        <v>441</v>
      </c>
      <c r="F159" s="372" t="s">
        <v>545</v>
      </c>
      <c r="G159" s="380" t="s">
        <v>578</v>
      </c>
      <c r="H159" s="394"/>
      <c r="I159" s="350"/>
      <c r="J159" s="509"/>
      <c r="K159" s="420"/>
      <c r="L159" s="380" t="s">
        <v>590</v>
      </c>
      <c r="M159" s="353" t="s">
        <v>16</v>
      </c>
      <c r="N159" s="457" t="s">
        <v>8</v>
      </c>
      <c r="O159" s="458" t="s">
        <v>1</v>
      </c>
    </row>
    <row r="160" spans="1:15" s="356" customFormat="1" ht="15" customHeight="1" x14ac:dyDescent="0.15">
      <c r="A160" s="394"/>
      <c r="B160" s="350"/>
      <c r="C160" s="509"/>
      <c r="D160" s="420"/>
      <c r="E160" s="358" t="s">
        <v>442</v>
      </c>
      <c r="F160" s="363" t="s">
        <v>546</v>
      </c>
      <c r="G160" s="380" t="s">
        <v>579</v>
      </c>
      <c r="H160" s="394"/>
      <c r="I160" s="350"/>
      <c r="J160" s="509"/>
      <c r="K160" s="420"/>
      <c r="L160" s="380" t="s">
        <v>591</v>
      </c>
      <c r="M160" s="353" t="s">
        <v>16</v>
      </c>
      <c r="N160" s="457" t="s">
        <v>8</v>
      </c>
      <c r="O160" s="458" t="s">
        <v>1</v>
      </c>
    </row>
    <row r="161" spans="1:15" s="356" customFormat="1" ht="15" customHeight="1" x14ac:dyDescent="0.15">
      <c r="A161" s="394"/>
      <c r="B161" s="350"/>
      <c r="C161" s="509"/>
      <c r="D161" s="420"/>
      <c r="E161" s="358" t="s">
        <v>547</v>
      </c>
      <c r="F161" s="363" t="s">
        <v>548</v>
      </c>
      <c r="G161" s="380" t="s">
        <v>580</v>
      </c>
      <c r="H161" s="394"/>
      <c r="I161" s="350"/>
      <c r="J161" s="509"/>
      <c r="K161" s="420"/>
      <c r="L161" s="380" t="s">
        <v>592</v>
      </c>
      <c r="M161" s="353" t="s">
        <v>16</v>
      </c>
      <c r="N161" s="457" t="s">
        <v>8</v>
      </c>
      <c r="O161" s="458" t="s">
        <v>1</v>
      </c>
    </row>
    <row r="162" spans="1:15" s="356" customFormat="1" ht="15" customHeight="1" x14ac:dyDescent="0.15">
      <c r="A162" s="394"/>
      <c r="B162" s="350"/>
      <c r="C162" s="509"/>
      <c r="D162" s="420"/>
      <c r="E162" s="358" t="s">
        <v>549</v>
      </c>
      <c r="F162" s="363" t="s">
        <v>422</v>
      </c>
      <c r="G162" s="369" t="s">
        <v>425</v>
      </c>
      <c r="H162" s="394"/>
      <c r="I162" s="350"/>
      <c r="J162" s="509"/>
      <c r="K162" s="420"/>
      <c r="L162" s="369" t="s">
        <v>425</v>
      </c>
      <c r="M162" s="458" t="s">
        <v>569</v>
      </c>
      <c r="N162" s="370" t="s">
        <v>8</v>
      </c>
      <c r="O162" s="458" t="s">
        <v>1</v>
      </c>
    </row>
    <row r="163" spans="1:15" s="356" customFormat="1" ht="15" customHeight="1" x14ac:dyDescent="0.15">
      <c r="A163" s="394"/>
      <c r="B163" s="350"/>
      <c r="C163" s="509"/>
      <c r="D163" s="420"/>
      <c r="E163" s="783" t="s">
        <v>550</v>
      </c>
      <c r="F163" s="787" t="s">
        <v>551</v>
      </c>
      <c r="G163" s="369" t="s">
        <v>581</v>
      </c>
      <c r="H163" s="394"/>
      <c r="I163" s="350"/>
      <c r="J163" s="509"/>
      <c r="K163" s="420"/>
      <c r="L163" s="369" t="s">
        <v>581</v>
      </c>
      <c r="M163" s="777" t="s">
        <v>16</v>
      </c>
      <c r="N163" s="792" t="s">
        <v>8</v>
      </c>
      <c r="O163" s="777" t="s">
        <v>1</v>
      </c>
    </row>
    <row r="164" spans="1:15" s="356" customFormat="1" ht="15" customHeight="1" x14ac:dyDescent="0.15">
      <c r="A164" s="394"/>
      <c r="B164" s="350"/>
      <c r="C164" s="509"/>
      <c r="D164" s="420"/>
      <c r="E164" s="790"/>
      <c r="F164" s="791"/>
      <c r="G164" s="369" t="s">
        <v>582</v>
      </c>
      <c r="H164" s="394"/>
      <c r="I164" s="350"/>
      <c r="J164" s="509"/>
      <c r="K164" s="420"/>
      <c r="L164" s="369" t="s">
        <v>582</v>
      </c>
      <c r="M164" s="778"/>
      <c r="N164" s="794"/>
      <c r="O164" s="778"/>
    </row>
    <row r="165" spans="1:15" s="356" customFormat="1" ht="15" customHeight="1" x14ac:dyDescent="0.15">
      <c r="A165" s="394"/>
      <c r="B165" s="350"/>
      <c r="C165" s="509"/>
      <c r="D165" s="420"/>
      <c r="E165" s="790"/>
      <c r="F165" s="791"/>
      <c r="G165" s="369" t="s">
        <v>583</v>
      </c>
      <c r="H165" s="394"/>
      <c r="I165" s="350"/>
      <c r="J165" s="509"/>
      <c r="K165" s="420"/>
      <c r="L165" s="369" t="s">
        <v>583</v>
      </c>
      <c r="M165" s="778"/>
      <c r="N165" s="794"/>
      <c r="O165" s="778"/>
    </row>
    <row r="166" spans="1:15" s="356" customFormat="1" ht="15" customHeight="1" x14ac:dyDescent="0.15">
      <c r="A166" s="394"/>
      <c r="B166" s="350"/>
      <c r="C166" s="509"/>
      <c r="D166" s="420"/>
      <c r="E166" s="790"/>
      <c r="F166" s="791"/>
      <c r="G166" s="369" t="s">
        <v>584</v>
      </c>
      <c r="H166" s="394"/>
      <c r="I166" s="350"/>
      <c r="J166" s="509"/>
      <c r="K166" s="420"/>
      <c r="L166" s="369" t="s">
        <v>584</v>
      </c>
      <c r="M166" s="778"/>
      <c r="N166" s="794"/>
      <c r="O166" s="778"/>
    </row>
    <row r="167" spans="1:15" s="356" customFormat="1" ht="15" customHeight="1" x14ac:dyDescent="0.15">
      <c r="A167" s="394"/>
      <c r="B167" s="350"/>
      <c r="C167" s="509"/>
      <c r="D167" s="420"/>
      <c r="E167" s="790"/>
      <c r="F167" s="791"/>
      <c r="G167" s="369" t="s">
        <v>585</v>
      </c>
      <c r="H167" s="394"/>
      <c r="I167" s="350"/>
      <c r="J167" s="509"/>
      <c r="K167" s="420"/>
      <c r="L167" s="369" t="s">
        <v>585</v>
      </c>
      <c r="M167" s="778"/>
      <c r="N167" s="794"/>
      <c r="O167" s="778"/>
    </row>
    <row r="168" spans="1:15" s="356" customFormat="1" ht="15" customHeight="1" x14ac:dyDescent="0.15">
      <c r="A168" s="394"/>
      <c r="B168" s="350"/>
      <c r="C168" s="509"/>
      <c r="D168" s="420"/>
      <c r="E168" s="790"/>
      <c r="F168" s="791"/>
      <c r="G168" s="369" t="s">
        <v>586</v>
      </c>
      <c r="H168" s="394"/>
      <c r="I168" s="350"/>
      <c r="J168" s="509"/>
      <c r="K168" s="420"/>
      <c r="L168" s="369" t="s">
        <v>586</v>
      </c>
      <c r="M168" s="778"/>
      <c r="N168" s="794"/>
      <c r="O168" s="778"/>
    </row>
    <row r="169" spans="1:15" s="356" customFormat="1" ht="15" customHeight="1" x14ac:dyDescent="0.15">
      <c r="A169" s="394"/>
      <c r="B169" s="350"/>
      <c r="C169" s="509"/>
      <c r="D169" s="420"/>
      <c r="E169" s="361"/>
      <c r="F169" s="364"/>
      <c r="G169" s="346" t="s">
        <v>587</v>
      </c>
      <c r="H169" s="394"/>
      <c r="I169" s="350"/>
      <c r="J169" s="509"/>
      <c r="K169" s="420"/>
      <c r="L169" s="346" t="s">
        <v>587</v>
      </c>
      <c r="M169" s="754"/>
      <c r="N169" s="793"/>
      <c r="O169" s="754"/>
    </row>
    <row r="170" spans="1:15" s="356" customFormat="1" ht="15" customHeight="1" x14ac:dyDescent="0.15">
      <c r="A170" s="394"/>
      <c r="B170" s="350"/>
      <c r="C170" s="509"/>
      <c r="D170" s="420"/>
      <c r="E170" s="423" t="s">
        <v>552</v>
      </c>
      <c r="F170" s="357" t="s">
        <v>553</v>
      </c>
      <c r="G170" s="346" t="s">
        <v>1726</v>
      </c>
      <c r="H170" s="394"/>
      <c r="I170" s="350"/>
      <c r="J170" s="509"/>
      <c r="K170" s="420"/>
      <c r="L170" s="346" t="s">
        <v>1727</v>
      </c>
      <c r="M170" s="353" t="s">
        <v>1728</v>
      </c>
      <c r="N170" s="370" t="s">
        <v>8</v>
      </c>
      <c r="O170" s="458" t="s">
        <v>1</v>
      </c>
    </row>
    <row r="171" spans="1:15" s="356" customFormat="1" ht="15" customHeight="1" x14ac:dyDescent="0.15">
      <c r="A171" s="394"/>
      <c r="B171" s="350"/>
      <c r="C171" s="509"/>
      <c r="D171" s="420"/>
      <c r="E171" s="375" t="s">
        <v>554</v>
      </c>
      <c r="F171" s="363" t="s">
        <v>1729</v>
      </c>
      <c r="G171" s="369" t="s">
        <v>1730</v>
      </c>
      <c r="H171" s="394"/>
      <c r="I171" s="350"/>
      <c r="J171" s="509"/>
      <c r="K171" s="420"/>
      <c r="L171" s="369" t="s">
        <v>1730</v>
      </c>
      <c r="M171" s="353" t="s">
        <v>16</v>
      </c>
      <c r="N171" s="370" t="s">
        <v>8</v>
      </c>
      <c r="O171" s="458" t="s">
        <v>1</v>
      </c>
    </row>
    <row r="172" spans="1:15" s="356" customFormat="1" ht="15" customHeight="1" x14ac:dyDescent="0.15">
      <c r="A172" s="394"/>
      <c r="B172" s="350"/>
      <c r="C172" s="509"/>
      <c r="D172" s="420"/>
      <c r="E172" s="375" t="s">
        <v>555</v>
      </c>
      <c r="F172" s="364" t="s">
        <v>556</v>
      </c>
      <c r="G172" s="369" t="s">
        <v>588</v>
      </c>
      <c r="H172" s="394"/>
      <c r="I172" s="350"/>
      <c r="J172" s="509"/>
      <c r="K172" s="420"/>
      <c r="L172" s="369" t="s">
        <v>588</v>
      </c>
      <c r="M172" s="353" t="s">
        <v>16</v>
      </c>
      <c r="N172" s="370" t="s">
        <v>8</v>
      </c>
      <c r="O172" s="458" t="s">
        <v>1</v>
      </c>
    </row>
    <row r="173" spans="1:15" s="356" customFormat="1" ht="15" customHeight="1" x14ac:dyDescent="0.15">
      <c r="A173" s="394"/>
      <c r="B173" s="350"/>
      <c r="C173" s="509"/>
      <c r="D173" s="420"/>
      <c r="E173" s="375" t="s">
        <v>557</v>
      </c>
      <c r="F173" s="364" t="s">
        <v>558</v>
      </c>
      <c r="G173" s="369" t="s">
        <v>589</v>
      </c>
      <c r="H173" s="394"/>
      <c r="I173" s="350"/>
      <c r="J173" s="509"/>
      <c r="K173" s="420"/>
      <c r="L173" s="369" t="s">
        <v>589</v>
      </c>
      <c r="M173" s="353" t="s">
        <v>16</v>
      </c>
      <c r="N173" s="370" t="s">
        <v>8</v>
      </c>
      <c r="O173" s="458" t="s">
        <v>1</v>
      </c>
    </row>
    <row r="174" spans="1:15" s="356" customFormat="1" ht="15" customHeight="1" x14ac:dyDescent="0.15">
      <c r="A174" s="394"/>
      <c r="B174" s="350"/>
      <c r="C174" s="842" t="s">
        <v>91</v>
      </c>
      <c r="D174" s="781" t="s">
        <v>1600</v>
      </c>
      <c r="E174" s="358" t="s">
        <v>12</v>
      </c>
      <c r="F174" s="372" t="s">
        <v>1731</v>
      </c>
      <c r="G174" s="353" t="s">
        <v>1732</v>
      </c>
      <c r="H174" s="394"/>
      <c r="I174" s="350"/>
      <c r="J174" s="842" t="s">
        <v>91</v>
      </c>
      <c r="K174" s="781" t="s">
        <v>1600</v>
      </c>
      <c r="L174" s="353" t="s">
        <v>1733</v>
      </c>
      <c r="M174" s="353" t="s">
        <v>15</v>
      </c>
      <c r="N174" s="752" t="s">
        <v>8</v>
      </c>
      <c r="O174" s="777" t="s">
        <v>1</v>
      </c>
    </row>
    <row r="175" spans="1:15" s="356" customFormat="1" ht="15" customHeight="1" x14ac:dyDescent="0.15">
      <c r="A175" s="394"/>
      <c r="B175" s="350"/>
      <c r="C175" s="843"/>
      <c r="D175" s="782"/>
      <c r="E175" s="389"/>
      <c r="F175" s="357"/>
      <c r="G175" s="353" t="s">
        <v>1734</v>
      </c>
      <c r="H175" s="394"/>
      <c r="I175" s="350"/>
      <c r="J175" s="843"/>
      <c r="K175" s="782"/>
      <c r="L175" s="353" t="s">
        <v>1734</v>
      </c>
      <c r="M175" s="353" t="s">
        <v>16</v>
      </c>
      <c r="N175" s="753"/>
      <c r="O175" s="778"/>
    </row>
    <row r="176" spans="1:15" s="356" customFormat="1" ht="15" customHeight="1" x14ac:dyDescent="0.15">
      <c r="A176" s="394"/>
      <c r="B176" s="350"/>
      <c r="C176" s="786"/>
      <c r="D176" s="782"/>
      <c r="E176" s="783" t="s">
        <v>14</v>
      </c>
      <c r="F176" s="787" t="s">
        <v>33</v>
      </c>
      <c r="G176" s="458" t="s">
        <v>239</v>
      </c>
      <c r="H176" s="394"/>
      <c r="I176" s="350"/>
      <c r="J176" s="786"/>
      <c r="K176" s="782"/>
      <c r="L176" s="458" t="s">
        <v>885</v>
      </c>
      <c r="M176" s="804" t="s">
        <v>34</v>
      </c>
      <c r="N176" s="792" t="s">
        <v>8</v>
      </c>
      <c r="O176" s="777" t="s">
        <v>1</v>
      </c>
    </row>
    <row r="177" spans="1:15" s="356" customFormat="1" ht="15" customHeight="1" x14ac:dyDescent="0.15">
      <c r="A177" s="394"/>
      <c r="B177" s="350"/>
      <c r="C177" s="786"/>
      <c r="D177" s="782"/>
      <c r="E177" s="790"/>
      <c r="F177" s="791"/>
      <c r="G177" s="458" t="s">
        <v>1735</v>
      </c>
      <c r="H177" s="394"/>
      <c r="I177" s="350"/>
      <c r="J177" s="786"/>
      <c r="K177" s="782"/>
      <c r="L177" s="458" t="s">
        <v>1735</v>
      </c>
      <c r="M177" s="805"/>
      <c r="N177" s="794"/>
      <c r="O177" s="778"/>
    </row>
    <row r="178" spans="1:15" s="356" customFormat="1" ht="15" customHeight="1" x14ac:dyDescent="0.15">
      <c r="A178" s="394"/>
      <c r="B178" s="350"/>
      <c r="C178" s="786"/>
      <c r="D178" s="782"/>
      <c r="E178" s="784"/>
      <c r="F178" s="770"/>
      <c r="G178" s="458" t="s">
        <v>2114</v>
      </c>
      <c r="H178" s="394"/>
      <c r="I178" s="350"/>
      <c r="J178" s="786"/>
      <c r="K178" s="782"/>
      <c r="L178" s="458" t="s">
        <v>2114</v>
      </c>
      <c r="M178" s="812"/>
      <c r="N178" s="793"/>
      <c r="O178" s="754"/>
    </row>
    <row r="179" spans="1:15" s="356" customFormat="1" ht="15" customHeight="1" x14ac:dyDescent="0.15">
      <c r="A179" s="394"/>
      <c r="B179" s="350"/>
      <c r="C179" s="786"/>
      <c r="D179" s="782"/>
      <c r="E179" s="783" t="s">
        <v>130</v>
      </c>
      <c r="F179" s="809" t="s">
        <v>131</v>
      </c>
      <c r="G179" s="458" t="s">
        <v>240</v>
      </c>
      <c r="H179" s="394"/>
      <c r="I179" s="350"/>
      <c r="J179" s="786"/>
      <c r="K179" s="782"/>
      <c r="L179" s="458" t="s">
        <v>886</v>
      </c>
      <c r="M179" s="804" t="s">
        <v>35</v>
      </c>
      <c r="N179" s="792" t="s">
        <v>8</v>
      </c>
      <c r="O179" s="777" t="s">
        <v>1</v>
      </c>
    </row>
    <row r="180" spans="1:15" s="356" customFormat="1" ht="15" customHeight="1" x14ac:dyDescent="0.15">
      <c r="A180" s="394"/>
      <c r="B180" s="350"/>
      <c r="C180" s="786"/>
      <c r="D180" s="782"/>
      <c r="E180" s="790"/>
      <c r="F180" s="810"/>
      <c r="G180" s="458" t="s">
        <v>241</v>
      </c>
      <c r="H180" s="394"/>
      <c r="I180" s="350"/>
      <c r="J180" s="786"/>
      <c r="K180" s="782"/>
      <c r="L180" s="458" t="s">
        <v>887</v>
      </c>
      <c r="M180" s="805"/>
      <c r="N180" s="794"/>
      <c r="O180" s="778"/>
    </row>
    <row r="181" spans="1:15" s="356" customFormat="1" ht="15" customHeight="1" x14ac:dyDescent="0.15">
      <c r="A181" s="394"/>
      <c r="B181" s="350"/>
      <c r="C181" s="786"/>
      <c r="D181" s="782"/>
      <c r="E181" s="784"/>
      <c r="F181" s="811"/>
      <c r="G181" s="458" t="s">
        <v>242</v>
      </c>
      <c r="H181" s="394"/>
      <c r="I181" s="350"/>
      <c r="J181" s="786"/>
      <c r="K181" s="782"/>
      <c r="L181" s="458" t="s">
        <v>888</v>
      </c>
      <c r="M181" s="812"/>
      <c r="N181" s="793"/>
      <c r="O181" s="754"/>
    </row>
    <row r="182" spans="1:15" s="356" customFormat="1" ht="15" customHeight="1" x14ac:dyDescent="0.15">
      <c r="A182" s="394"/>
      <c r="B182" s="350"/>
      <c r="C182" s="786"/>
      <c r="D182" s="782"/>
      <c r="E182" s="362" t="s">
        <v>18</v>
      </c>
      <c r="F182" s="383" t="s">
        <v>132</v>
      </c>
      <c r="G182" s="353" t="s">
        <v>1736</v>
      </c>
      <c r="H182" s="394"/>
      <c r="I182" s="350"/>
      <c r="J182" s="786"/>
      <c r="K182" s="782"/>
      <c r="L182" s="353" t="s">
        <v>1736</v>
      </c>
      <c r="M182" s="353" t="s">
        <v>16</v>
      </c>
      <c r="N182" s="370" t="s">
        <v>8</v>
      </c>
      <c r="O182" s="458" t="s">
        <v>1</v>
      </c>
    </row>
    <row r="183" spans="1:15" s="356" customFormat="1" ht="15" customHeight="1" x14ac:dyDescent="0.15">
      <c r="A183" s="394"/>
      <c r="B183" s="350"/>
      <c r="C183" s="394"/>
      <c r="D183" s="368"/>
      <c r="E183" s="421" t="s">
        <v>106</v>
      </c>
      <c r="F183" s="787" t="s">
        <v>416</v>
      </c>
      <c r="G183" s="369" t="s">
        <v>493</v>
      </c>
      <c r="H183" s="394"/>
      <c r="I183" s="350"/>
      <c r="J183" s="394"/>
      <c r="K183" s="368"/>
      <c r="L183" s="369" t="s">
        <v>493</v>
      </c>
      <c r="M183" s="777" t="s">
        <v>9</v>
      </c>
      <c r="N183" s="752" t="s">
        <v>8</v>
      </c>
      <c r="O183" s="777" t="s">
        <v>1</v>
      </c>
    </row>
    <row r="184" spans="1:15" s="356" customFormat="1" ht="15" customHeight="1" x14ac:dyDescent="0.15">
      <c r="A184" s="394"/>
      <c r="B184" s="350"/>
      <c r="C184" s="394"/>
      <c r="D184" s="368"/>
      <c r="E184" s="423"/>
      <c r="F184" s="770"/>
      <c r="G184" s="369" t="s">
        <v>492</v>
      </c>
      <c r="H184" s="394"/>
      <c r="I184" s="350"/>
      <c r="J184" s="394"/>
      <c r="K184" s="368"/>
      <c r="L184" s="369" t="s">
        <v>492</v>
      </c>
      <c r="M184" s="754"/>
      <c r="N184" s="753"/>
      <c r="O184" s="778"/>
    </row>
    <row r="185" spans="1:15" s="356" customFormat="1" ht="15" customHeight="1" x14ac:dyDescent="0.15">
      <c r="A185" s="394"/>
      <c r="B185" s="350"/>
      <c r="C185" s="394"/>
      <c r="D185" s="368"/>
      <c r="E185" s="375" t="s">
        <v>112</v>
      </c>
      <c r="F185" s="364" t="s">
        <v>594</v>
      </c>
      <c r="G185" s="369" t="s">
        <v>608</v>
      </c>
      <c r="H185" s="394"/>
      <c r="I185" s="350"/>
      <c r="J185" s="394"/>
      <c r="K185" s="368"/>
      <c r="L185" s="353" t="s">
        <v>607</v>
      </c>
      <c r="M185" s="353" t="s">
        <v>4</v>
      </c>
      <c r="N185" s="370" t="s">
        <v>8</v>
      </c>
      <c r="O185" s="458" t="s">
        <v>1</v>
      </c>
    </row>
    <row r="186" spans="1:15" s="356" customFormat="1" ht="15" customHeight="1" x14ac:dyDescent="0.15">
      <c r="A186" s="394"/>
      <c r="B186" s="350"/>
      <c r="C186" s="394"/>
      <c r="D186" s="368"/>
      <c r="E186" s="806" t="s">
        <v>48</v>
      </c>
      <c r="F186" s="787" t="s">
        <v>595</v>
      </c>
      <c r="G186" s="353" t="s">
        <v>606</v>
      </c>
      <c r="H186" s="394"/>
      <c r="I186" s="350"/>
      <c r="J186" s="394"/>
      <c r="K186" s="368"/>
      <c r="L186" s="353" t="s">
        <v>606</v>
      </c>
      <c r="M186" s="777" t="s">
        <v>9</v>
      </c>
      <c r="N186" s="792" t="s">
        <v>8</v>
      </c>
      <c r="O186" s="777" t="s">
        <v>1</v>
      </c>
    </row>
    <row r="187" spans="1:15" s="356" customFormat="1" ht="15" customHeight="1" x14ac:dyDescent="0.15">
      <c r="A187" s="394"/>
      <c r="B187" s="350"/>
      <c r="C187" s="394"/>
      <c r="D187" s="368"/>
      <c r="E187" s="807"/>
      <c r="F187" s="791"/>
      <c r="G187" s="353" t="s">
        <v>605</v>
      </c>
      <c r="H187" s="394"/>
      <c r="I187" s="350"/>
      <c r="J187" s="394"/>
      <c r="K187" s="368"/>
      <c r="L187" s="353" t="s">
        <v>605</v>
      </c>
      <c r="M187" s="778"/>
      <c r="N187" s="794"/>
      <c r="O187" s="778"/>
    </row>
    <row r="188" spans="1:15" s="356" customFormat="1" ht="15" customHeight="1" x14ac:dyDescent="0.15">
      <c r="A188" s="394"/>
      <c r="B188" s="350"/>
      <c r="C188" s="394"/>
      <c r="D188" s="368"/>
      <c r="E188" s="807"/>
      <c r="F188" s="791"/>
      <c r="G188" s="353" t="s">
        <v>611</v>
      </c>
      <c r="H188" s="394"/>
      <c r="I188" s="350"/>
      <c r="J188" s="394"/>
      <c r="K188" s="368"/>
      <c r="L188" s="353" t="s">
        <v>611</v>
      </c>
      <c r="M188" s="778"/>
      <c r="N188" s="794"/>
      <c r="O188" s="778"/>
    </row>
    <row r="189" spans="1:15" s="356" customFormat="1" ht="15" customHeight="1" x14ac:dyDescent="0.15">
      <c r="A189" s="394"/>
      <c r="B189" s="350"/>
      <c r="C189" s="394"/>
      <c r="D189" s="368"/>
      <c r="E189" s="807"/>
      <c r="F189" s="791"/>
      <c r="G189" s="353" t="s">
        <v>610</v>
      </c>
      <c r="H189" s="394"/>
      <c r="I189" s="350"/>
      <c r="J189" s="394"/>
      <c r="K189" s="368"/>
      <c r="L189" s="353" t="s">
        <v>610</v>
      </c>
      <c r="M189" s="754"/>
      <c r="N189" s="794"/>
      <c r="O189" s="778"/>
    </row>
    <row r="190" spans="1:15" s="356" customFormat="1" ht="15" customHeight="1" x14ac:dyDescent="0.15">
      <c r="A190" s="394"/>
      <c r="B190" s="350"/>
      <c r="C190" s="394"/>
      <c r="D190" s="368"/>
      <c r="E190" s="807"/>
      <c r="F190" s="791"/>
      <c r="G190" s="353" t="s">
        <v>609</v>
      </c>
      <c r="H190" s="394"/>
      <c r="I190" s="350"/>
      <c r="J190" s="394"/>
      <c r="K190" s="368"/>
      <c r="L190" s="353" t="s">
        <v>609</v>
      </c>
      <c r="M190" s="777" t="s">
        <v>4</v>
      </c>
      <c r="N190" s="794"/>
      <c r="O190" s="778"/>
    </row>
    <row r="191" spans="1:15" s="356" customFormat="1" ht="15" customHeight="1" x14ac:dyDescent="0.15">
      <c r="A191" s="394"/>
      <c r="B191" s="350"/>
      <c r="C191" s="394"/>
      <c r="D191" s="368"/>
      <c r="E191" s="808"/>
      <c r="F191" s="770"/>
      <c r="G191" s="353" t="s">
        <v>612</v>
      </c>
      <c r="H191" s="394"/>
      <c r="I191" s="350"/>
      <c r="J191" s="394"/>
      <c r="K191" s="368"/>
      <c r="L191" s="353" t="s">
        <v>612</v>
      </c>
      <c r="M191" s="754"/>
      <c r="N191" s="793"/>
      <c r="O191" s="754"/>
    </row>
    <row r="192" spans="1:15" s="356" customFormat="1" ht="15" customHeight="1" x14ac:dyDescent="0.15">
      <c r="A192" s="394"/>
      <c r="B192" s="350"/>
      <c r="C192" s="394"/>
      <c r="D192" s="368"/>
      <c r="E192" s="424" t="s">
        <v>186</v>
      </c>
      <c r="F192" s="372" t="s">
        <v>596</v>
      </c>
      <c r="G192" s="369" t="s">
        <v>614</v>
      </c>
      <c r="H192" s="394"/>
      <c r="I192" s="350"/>
      <c r="J192" s="394"/>
      <c r="K192" s="368"/>
      <c r="L192" s="369" t="s">
        <v>1168</v>
      </c>
      <c r="M192" s="777" t="s">
        <v>16</v>
      </c>
      <c r="N192" s="752" t="s">
        <v>8</v>
      </c>
      <c r="O192" s="777" t="s">
        <v>1</v>
      </c>
    </row>
    <row r="193" spans="1:15" s="356" customFormat="1" ht="15" customHeight="1" x14ac:dyDescent="0.15">
      <c r="A193" s="394"/>
      <c r="B193" s="350"/>
      <c r="C193" s="394"/>
      <c r="D193" s="368"/>
      <c r="E193" s="388"/>
      <c r="F193" s="357"/>
      <c r="G193" s="346" t="s">
        <v>613</v>
      </c>
      <c r="H193" s="394"/>
      <c r="I193" s="350"/>
      <c r="J193" s="394"/>
      <c r="K193" s="368"/>
      <c r="L193" s="346" t="s">
        <v>1737</v>
      </c>
      <c r="M193" s="754"/>
      <c r="N193" s="757"/>
      <c r="O193" s="754"/>
    </row>
    <row r="194" spans="1:15" s="356" customFormat="1" ht="15" customHeight="1" x14ac:dyDescent="0.15">
      <c r="A194" s="394"/>
      <c r="B194" s="350"/>
      <c r="C194" s="394"/>
      <c r="D194" s="368"/>
      <c r="E194" s="424" t="s">
        <v>419</v>
      </c>
      <c r="F194" s="372" t="s">
        <v>597</v>
      </c>
      <c r="G194" s="346" t="s">
        <v>616</v>
      </c>
      <c r="H194" s="394"/>
      <c r="I194" s="350"/>
      <c r="J194" s="394"/>
      <c r="K194" s="368"/>
      <c r="L194" s="346" t="s">
        <v>1738</v>
      </c>
      <c r="M194" s="777" t="s">
        <v>16</v>
      </c>
      <c r="N194" s="752" t="s">
        <v>8</v>
      </c>
      <c r="O194" s="777" t="s">
        <v>1</v>
      </c>
    </row>
    <row r="195" spans="1:15" s="356" customFormat="1" ht="15" customHeight="1" x14ac:dyDescent="0.15">
      <c r="A195" s="394"/>
      <c r="B195" s="350"/>
      <c r="C195" s="394"/>
      <c r="D195" s="368"/>
      <c r="E195" s="388"/>
      <c r="F195" s="357"/>
      <c r="G195" s="346" t="s">
        <v>615</v>
      </c>
      <c r="H195" s="394"/>
      <c r="I195" s="350"/>
      <c r="J195" s="394"/>
      <c r="K195" s="368"/>
      <c r="L195" s="346" t="s">
        <v>889</v>
      </c>
      <c r="M195" s="754"/>
      <c r="N195" s="757"/>
      <c r="O195" s="754"/>
    </row>
    <row r="196" spans="1:15" s="356" customFormat="1" ht="15" customHeight="1" x14ac:dyDescent="0.15">
      <c r="A196" s="394"/>
      <c r="B196" s="350"/>
      <c r="C196" s="394"/>
      <c r="D196" s="368"/>
      <c r="E196" s="758" t="s">
        <v>52</v>
      </c>
      <c r="F196" s="787" t="s">
        <v>598</v>
      </c>
      <c r="G196" s="425" t="s">
        <v>620</v>
      </c>
      <c r="H196" s="394"/>
      <c r="I196" s="350"/>
      <c r="J196" s="394"/>
      <c r="K196" s="368"/>
      <c r="L196" s="425" t="s">
        <v>620</v>
      </c>
      <c r="M196" s="777" t="s">
        <v>16</v>
      </c>
      <c r="N196" s="792" t="s">
        <v>8</v>
      </c>
      <c r="O196" s="777" t="s">
        <v>1</v>
      </c>
    </row>
    <row r="197" spans="1:15" s="356" customFormat="1" ht="15" customHeight="1" x14ac:dyDescent="0.15">
      <c r="A197" s="394"/>
      <c r="B197" s="350"/>
      <c r="C197" s="394"/>
      <c r="D197" s="368"/>
      <c r="E197" s="759"/>
      <c r="F197" s="791"/>
      <c r="G197" s="425" t="s">
        <v>617</v>
      </c>
      <c r="H197" s="394"/>
      <c r="I197" s="350"/>
      <c r="J197" s="394"/>
      <c r="K197" s="368"/>
      <c r="L197" s="425" t="s">
        <v>617</v>
      </c>
      <c r="M197" s="778"/>
      <c r="N197" s="794"/>
      <c r="O197" s="778"/>
    </row>
    <row r="198" spans="1:15" s="356" customFormat="1" ht="15" customHeight="1" x14ac:dyDescent="0.15">
      <c r="A198" s="394"/>
      <c r="B198" s="350"/>
      <c r="C198" s="394"/>
      <c r="D198" s="368"/>
      <c r="E198" s="760"/>
      <c r="F198" s="770"/>
      <c r="G198" s="369" t="s">
        <v>1740</v>
      </c>
      <c r="H198" s="394"/>
      <c r="I198" s="350"/>
      <c r="J198" s="394"/>
      <c r="K198" s="368"/>
      <c r="L198" s="369" t="s">
        <v>1740</v>
      </c>
      <c r="M198" s="754"/>
      <c r="N198" s="793"/>
      <c r="O198" s="754"/>
    </row>
    <row r="199" spans="1:15" s="356" customFormat="1" ht="15" customHeight="1" x14ac:dyDescent="0.15">
      <c r="A199" s="394"/>
      <c r="B199" s="350"/>
      <c r="C199" s="394"/>
      <c r="D199" s="368"/>
      <c r="E199" s="362" t="s">
        <v>421</v>
      </c>
      <c r="F199" s="363" t="s">
        <v>599</v>
      </c>
      <c r="G199" s="369" t="s">
        <v>618</v>
      </c>
      <c r="H199" s="394"/>
      <c r="I199" s="350"/>
      <c r="J199" s="394"/>
      <c r="K199" s="368"/>
      <c r="L199" s="353" t="s">
        <v>619</v>
      </c>
      <c r="M199" s="353" t="s">
        <v>16</v>
      </c>
      <c r="N199" s="370" t="s">
        <v>8</v>
      </c>
      <c r="O199" s="458" t="s">
        <v>1</v>
      </c>
    </row>
    <row r="200" spans="1:15" s="356" customFormat="1" ht="15" customHeight="1" x14ac:dyDescent="0.15">
      <c r="A200" s="394"/>
      <c r="B200" s="350"/>
      <c r="C200" s="394"/>
      <c r="D200" s="368"/>
      <c r="E200" s="424" t="s">
        <v>427</v>
      </c>
      <c r="F200" s="372" t="s">
        <v>600</v>
      </c>
      <c r="G200" s="369" t="s">
        <v>621</v>
      </c>
      <c r="H200" s="394"/>
      <c r="I200" s="350"/>
      <c r="J200" s="394"/>
      <c r="K200" s="368"/>
      <c r="L200" s="369" t="s">
        <v>621</v>
      </c>
      <c r="M200" s="777" t="s">
        <v>16</v>
      </c>
      <c r="N200" s="792" t="s">
        <v>8</v>
      </c>
      <c r="O200" s="777" t="s">
        <v>1</v>
      </c>
    </row>
    <row r="201" spans="1:15" s="356" customFormat="1" ht="15" customHeight="1" x14ac:dyDescent="0.15">
      <c r="A201" s="394"/>
      <c r="B201" s="350"/>
      <c r="C201" s="394"/>
      <c r="D201" s="368"/>
      <c r="E201" s="388"/>
      <c r="F201" s="357"/>
      <c r="G201" s="426" t="s">
        <v>622</v>
      </c>
      <c r="H201" s="394"/>
      <c r="I201" s="350"/>
      <c r="J201" s="394"/>
      <c r="K201" s="368"/>
      <c r="L201" s="426" t="s">
        <v>622</v>
      </c>
      <c r="M201" s="778"/>
      <c r="N201" s="794"/>
      <c r="O201" s="778"/>
    </row>
    <row r="202" spans="1:15" s="356" customFormat="1" ht="15" customHeight="1" x14ac:dyDescent="0.15">
      <c r="A202" s="394"/>
      <c r="B202" s="350"/>
      <c r="C202" s="394"/>
      <c r="D202" s="368"/>
      <c r="E202" s="388"/>
      <c r="F202" s="357"/>
      <c r="G202" s="353" t="s">
        <v>623</v>
      </c>
      <c r="H202" s="394"/>
      <c r="I202" s="350"/>
      <c r="J202" s="394"/>
      <c r="K202" s="368"/>
      <c r="L202" s="353" t="s">
        <v>623</v>
      </c>
      <c r="M202" s="778"/>
      <c r="N202" s="794"/>
      <c r="O202" s="778"/>
    </row>
    <row r="203" spans="1:15" s="356" customFormat="1" ht="15" customHeight="1" x14ac:dyDescent="0.15">
      <c r="A203" s="394"/>
      <c r="B203" s="350"/>
      <c r="C203" s="394"/>
      <c r="D203" s="368"/>
      <c r="E203" s="388"/>
      <c r="F203" s="357"/>
      <c r="G203" s="353" t="s">
        <v>1741</v>
      </c>
      <c r="H203" s="394"/>
      <c r="I203" s="350"/>
      <c r="J203" s="394"/>
      <c r="K203" s="368"/>
      <c r="L203" s="353" t="s">
        <v>1741</v>
      </c>
      <c r="M203" s="754"/>
      <c r="N203" s="793"/>
      <c r="O203" s="754"/>
    </row>
    <row r="204" spans="1:15" s="356" customFormat="1" ht="15" customHeight="1" x14ac:dyDescent="0.15">
      <c r="A204" s="394"/>
      <c r="B204" s="350"/>
      <c r="C204" s="394"/>
      <c r="D204" s="368"/>
      <c r="E204" s="362" t="s">
        <v>429</v>
      </c>
      <c r="F204" s="363" t="s">
        <v>624</v>
      </c>
      <c r="G204" s="516" t="s">
        <v>625</v>
      </c>
      <c r="H204" s="394"/>
      <c r="I204" s="350"/>
      <c r="J204" s="394"/>
      <c r="K204" s="368"/>
      <c r="L204" s="516" t="s">
        <v>2115</v>
      </c>
      <c r="M204" s="353" t="s">
        <v>16</v>
      </c>
      <c r="N204" s="370" t="s">
        <v>8</v>
      </c>
      <c r="O204" s="458" t="s">
        <v>1</v>
      </c>
    </row>
    <row r="205" spans="1:15" s="356" customFormat="1" ht="15" customHeight="1" x14ac:dyDescent="0.15">
      <c r="A205" s="394"/>
      <c r="B205" s="350"/>
      <c r="C205" s="394"/>
      <c r="D205" s="368"/>
      <c r="E205" s="424" t="s">
        <v>431</v>
      </c>
      <c r="F205" s="372" t="s">
        <v>626</v>
      </c>
      <c r="G205" s="379" t="s">
        <v>627</v>
      </c>
      <c r="H205" s="394"/>
      <c r="I205" s="350"/>
      <c r="J205" s="394"/>
      <c r="K205" s="368"/>
      <c r="L205" s="379" t="s">
        <v>627</v>
      </c>
      <c r="M205" s="777" t="s">
        <v>16</v>
      </c>
      <c r="N205" s="792" t="s">
        <v>8</v>
      </c>
      <c r="O205" s="777" t="s">
        <v>1</v>
      </c>
    </row>
    <row r="206" spans="1:15" s="356" customFormat="1" ht="15" customHeight="1" x14ac:dyDescent="0.15">
      <c r="A206" s="394"/>
      <c r="B206" s="350"/>
      <c r="C206" s="394"/>
      <c r="D206" s="368"/>
      <c r="E206" s="388"/>
      <c r="F206" s="357"/>
      <c r="G206" s="515" t="s">
        <v>1742</v>
      </c>
      <c r="H206" s="394"/>
      <c r="I206" s="350"/>
      <c r="J206" s="394"/>
      <c r="K206" s="368"/>
      <c r="L206" s="353" t="s">
        <v>1742</v>
      </c>
      <c r="M206" s="778"/>
      <c r="N206" s="794"/>
      <c r="O206" s="778"/>
    </row>
    <row r="207" spans="1:15" s="356" customFormat="1" ht="15" customHeight="1" x14ac:dyDescent="0.15">
      <c r="A207" s="394"/>
      <c r="B207" s="350"/>
      <c r="C207" s="394"/>
      <c r="D207" s="368"/>
      <c r="E207" s="388"/>
      <c r="F207" s="357"/>
      <c r="G207" s="515" t="s">
        <v>628</v>
      </c>
      <c r="H207" s="394"/>
      <c r="I207" s="350"/>
      <c r="J207" s="394"/>
      <c r="K207" s="368"/>
      <c r="L207" s="353" t="s">
        <v>628</v>
      </c>
      <c r="M207" s="778"/>
      <c r="N207" s="794"/>
      <c r="O207" s="778"/>
    </row>
    <row r="208" spans="1:15" s="356" customFormat="1" ht="15" customHeight="1" x14ac:dyDescent="0.15">
      <c r="A208" s="394"/>
      <c r="B208" s="350"/>
      <c r="C208" s="394"/>
      <c r="D208" s="368"/>
      <c r="E208" s="388"/>
      <c r="F208" s="357"/>
      <c r="G208" s="515" t="s">
        <v>1743</v>
      </c>
      <c r="H208" s="394"/>
      <c r="I208" s="350"/>
      <c r="J208" s="394"/>
      <c r="K208" s="368"/>
      <c r="L208" s="353" t="s">
        <v>1744</v>
      </c>
      <c r="M208" s="778"/>
      <c r="N208" s="794"/>
      <c r="O208" s="778"/>
    </row>
    <row r="209" spans="1:15" s="356" customFormat="1" ht="15" customHeight="1" x14ac:dyDescent="0.15">
      <c r="A209" s="394"/>
      <c r="B209" s="350"/>
      <c r="C209" s="394"/>
      <c r="D209" s="368"/>
      <c r="E209" s="388"/>
      <c r="F209" s="357"/>
      <c r="G209" s="515" t="s">
        <v>629</v>
      </c>
      <c r="H209" s="394"/>
      <c r="I209" s="350"/>
      <c r="J209" s="394"/>
      <c r="K209" s="368"/>
      <c r="L209" s="353" t="s">
        <v>630</v>
      </c>
      <c r="M209" s="778"/>
      <c r="N209" s="794"/>
      <c r="O209" s="778"/>
    </row>
    <row r="210" spans="1:15" s="356" customFormat="1" ht="15" customHeight="1" x14ac:dyDescent="0.15">
      <c r="A210" s="394"/>
      <c r="B210" s="350"/>
      <c r="C210" s="394"/>
      <c r="D210" s="368"/>
      <c r="E210" s="388"/>
      <c r="F210" s="357"/>
      <c r="G210" s="515" t="s">
        <v>1745</v>
      </c>
      <c r="H210" s="394"/>
      <c r="I210" s="350"/>
      <c r="J210" s="394"/>
      <c r="K210" s="368"/>
      <c r="L210" s="353" t="s">
        <v>1745</v>
      </c>
      <c r="M210" s="778"/>
      <c r="N210" s="794"/>
      <c r="O210" s="778"/>
    </row>
    <row r="211" spans="1:15" s="356" customFormat="1" ht="15" customHeight="1" x14ac:dyDescent="0.15">
      <c r="A211" s="394"/>
      <c r="B211" s="350"/>
      <c r="C211" s="394"/>
      <c r="D211" s="368"/>
      <c r="E211" s="388"/>
      <c r="F211" s="357"/>
      <c r="G211" s="515" t="s">
        <v>1746</v>
      </c>
      <c r="H211" s="394"/>
      <c r="I211" s="350"/>
      <c r="J211" s="394"/>
      <c r="K211" s="368"/>
      <c r="L211" s="353" t="s">
        <v>1746</v>
      </c>
      <c r="M211" s="778"/>
      <c r="N211" s="794"/>
      <c r="O211" s="778"/>
    </row>
    <row r="212" spans="1:15" s="356" customFormat="1" ht="15" customHeight="1" x14ac:dyDescent="0.15">
      <c r="A212" s="394"/>
      <c r="B212" s="350"/>
      <c r="C212" s="394"/>
      <c r="D212" s="368"/>
      <c r="E212" s="388"/>
      <c r="F212" s="357"/>
      <c r="G212" s="515" t="s">
        <v>1747</v>
      </c>
      <c r="H212" s="394"/>
      <c r="I212" s="350"/>
      <c r="J212" s="394"/>
      <c r="K212" s="368"/>
      <c r="L212" s="353" t="s">
        <v>1747</v>
      </c>
      <c r="M212" s="778"/>
      <c r="N212" s="794"/>
      <c r="O212" s="778"/>
    </row>
    <row r="213" spans="1:15" s="356" customFormat="1" ht="15" customHeight="1" x14ac:dyDescent="0.15">
      <c r="A213" s="394"/>
      <c r="B213" s="350"/>
      <c r="C213" s="394"/>
      <c r="D213" s="368"/>
      <c r="E213" s="388"/>
      <c r="F213" s="357"/>
      <c r="G213" s="515" t="s">
        <v>1748</v>
      </c>
      <c r="H213" s="394"/>
      <c r="I213" s="350"/>
      <c r="J213" s="394"/>
      <c r="K213" s="368"/>
      <c r="L213" s="353" t="s">
        <v>1748</v>
      </c>
      <c r="M213" s="778"/>
      <c r="N213" s="794"/>
      <c r="O213" s="778"/>
    </row>
    <row r="214" spans="1:15" s="356" customFormat="1" ht="15" customHeight="1" x14ac:dyDescent="0.15">
      <c r="A214" s="394"/>
      <c r="B214" s="350"/>
      <c r="C214" s="394"/>
      <c r="D214" s="368"/>
      <c r="E214" s="388"/>
      <c r="F214" s="357"/>
      <c r="G214" s="515" t="s">
        <v>1749</v>
      </c>
      <c r="H214" s="394"/>
      <c r="I214" s="350"/>
      <c r="J214" s="394"/>
      <c r="K214" s="368"/>
      <c r="L214" s="353" t="s">
        <v>1750</v>
      </c>
      <c r="M214" s="754"/>
      <c r="N214" s="793"/>
      <c r="O214" s="754"/>
    </row>
    <row r="215" spans="1:15" s="356" customFormat="1" ht="15" customHeight="1" x14ac:dyDescent="0.15">
      <c r="A215" s="394"/>
      <c r="B215" s="350"/>
      <c r="C215" s="394"/>
      <c r="D215" s="368"/>
      <c r="E215" s="424" t="s">
        <v>433</v>
      </c>
      <c r="F215" s="372" t="s">
        <v>601</v>
      </c>
      <c r="G215" s="429" t="s">
        <v>632</v>
      </c>
      <c r="H215" s="394"/>
      <c r="I215" s="350"/>
      <c r="J215" s="394"/>
      <c r="K215" s="368"/>
      <c r="L215" s="429" t="s">
        <v>1751</v>
      </c>
      <c r="M215" s="777" t="s">
        <v>16</v>
      </c>
      <c r="N215" s="792" t="s">
        <v>8</v>
      </c>
      <c r="O215" s="777" t="s">
        <v>1</v>
      </c>
    </row>
    <row r="216" spans="1:15" s="356" customFormat="1" ht="15" customHeight="1" x14ac:dyDescent="0.15">
      <c r="A216" s="394"/>
      <c r="B216" s="350"/>
      <c r="C216" s="394"/>
      <c r="D216" s="368"/>
      <c r="E216" s="430"/>
      <c r="F216" s="364"/>
      <c r="G216" s="429" t="s">
        <v>631</v>
      </c>
      <c r="H216" s="394"/>
      <c r="I216" s="350"/>
      <c r="J216" s="394"/>
      <c r="K216" s="368"/>
      <c r="L216" s="353" t="s">
        <v>636</v>
      </c>
      <c r="M216" s="754"/>
      <c r="N216" s="793"/>
      <c r="O216" s="754"/>
    </row>
    <row r="217" spans="1:15" s="356" customFormat="1" ht="15" customHeight="1" x14ac:dyDescent="0.15">
      <c r="A217" s="394"/>
      <c r="B217" s="350"/>
      <c r="C217" s="394"/>
      <c r="D217" s="368"/>
      <c r="E217" s="362" t="s">
        <v>434</v>
      </c>
      <c r="F217" s="363" t="s">
        <v>602</v>
      </c>
      <c r="G217" s="429" t="s">
        <v>633</v>
      </c>
      <c r="H217" s="394"/>
      <c r="I217" s="350"/>
      <c r="J217" s="394"/>
      <c r="K217" s="368"/>
      <c r="L217" s="429" t="s">
        <v>633</v>
      </c>
      <c r="M217" s="353" t="s">
        <v>16</v>
      </c>
      <c r="N217" s="370" t="s">
        <v>8</v>
      </c>
      <c r="O217" s="458" t="s">
        <v>1</v>
      </c>
    </row>
    <row r="218" spans="1:15" s="356" customFormat="1" ht="36" customHeight="1" x14ac:dyDescent="0.15">
      <c r="A218" s="394"/>
      <c r="B218" s="350"/>
      <c r="C218" s="394"/>
      <c r="D218" s="368"/>
      <c r="E218" s="362" t="s">
        <v>453</v>
      </c>
      <c r="F218" s="363" t="s">
        <v>603</v>
      </c>
      <c r="G218" s="429" t="s">
        <v>634</v>
      </c>
      <c r="H218" s="394"/>
      <c r="I218" s="350"/>
      <c r="J218" s="394"/>
      <c r="K218" s="368"/>
      <c r="L218" s="429" t="s">
        <v>634</v>
      </c>
      <c r="M218" s="353" t="s">
        <v>637</v>
      </c>
      <c r="N218" s="457" t="s">
        <v>8</v>
      </c>
      <c r="O218" s="458" t="s">
        <v>1</v>
      </c>
    </row>
    <row r="219" spans="1:15" s="356" customFormat="1" ht="15" customHeight="1" x14ac:dyDescent="0.15">
      <c r="A219" s="394"/>
      <c r="B219" s="350"/>
      <c r="C219" s="394"/>
      <c r="D219" s="368"/>
      <c r="E219" s="362" t="s">
        <v>436</v>
      </c>
      <c r="F219" s="363" t="s">
        <v>604</v>
      </c>
      <c r="G219" s="429" t="s">
        <v>635</v>
      </c>
      <c r="H219" s="394"/>
      <c r="I219" s="350"/>
      <c r="J219" s="394"/>
      <c r="K219" s="368"/>
      <c r="L219" s="429" t="s">
        <v>635</v>
      </c>
      <c r="M219" s="353" t="s">
        <v>4</v>
      </c>
      <c r="N219" s="457" t="s">
        <v>8</v>
      </c>
      <c r="O219" s="458" t="s">
        <v>1</v>
      </c>
    </row>
    <row r="220" spans="1:15" s="356" customFormat="1" ht="15" customHeight="1" x14ac:dyDescent="0.15">
      <c r="A220" s="394"/>
      <c r="B220" s="350"/>
      <c r="C220" s="842" t="s">
        <v>92</v>
      </c>
      <c r="D220" s="781" t="s">
        <v>1601</v>
      </c>
      <c r="E220" s="393" t="s">
        <v>12</v>
      </c>
      <c r="F220" s="363" t="s">
        <v>36</v>
      </c>
      <c r="G220" s="458" t="s">
        <v>243</v>
      </c>
      <c r="H220" s="394"/>
      <c r="I220" s="350"/>
      <c r="J220" s="842" t="s">
        <v>92</v>
      </c>
      <c r="K220" s="781" t="s">
        <v>1601</v>
      </c>
      <c r="L220" s="458" t="s">
        <v>243</v>
      </c>
      <c r="M220" s="353" t="s">
        <v>15</v>
      </c>
      <c r="N220" s="752" t="s">
        <v>8</v>
      </c>
      <c r="O220" s="777" t="s">
        <v>31</v>
      </c>
    </row>
    <row r="221" spans="1:15" s="356" customFormat="1" ht="15" customHeight="1" x14ac:dyDescent="0.15">
      <c r="A221" s="394"/>
      <c r="B221" s="350"/>
      <c r="C221" s="843"/>
      <c r="D221" s="782"/>
      <c r="E221" s="783" t="s">
        <v>14</v>
      </c>
      <c r="F221" s="787" t="s">
        <v>37</v>
      </c>
      <c r="G221" s="458" t="s">
        <v>1566</v>
      </c>
      <c r="H221" s="394"/>
      <c r="I221" s="350"/>
      <c r="J221" s="843"/>
      <c r="K221" s="782"/>
      <c r="L221" s="458" t="s">
        <v>2116</v>
      </c>
      <c r="M221" s="774" t="s">
        <v>4</v>
      </c>
      <c r="N221" s="753"/>
      <c r="O221" s="778"/>
    </row>
    <row r="222" spans="1:15" s="356" customFormat="1" ht="15" customHeight="1" x14ac:dyDescent="0.15">
      <c r="A222" s="394"/>
      <c r="B222" s="350"/>
      <c r="C222" s="843"/>
      <c r="D222" s="782"/>
      <c r="E222" s="784"/>
      <c r="F222" s="770"/>
      <c r="G222" s="366" t="s">
        <v>1753</v>
      </c>
      <c r="H222" s="394"/>
      <c r="I222" s="350"/>
      <c r="J222" s="843"/>
      <c r="K222" s="782"/>
      <c r="L222" s="366" t="s">
        <v>2117</v>
      </c>
      <c r="M222" s="776"/>
      <c r="N222" s="757"/>
      <c r="O222" s="754"/>
    </row>
    <row r="223" spans="1:15" s="356" customFormat="1" ht="15" customHeight="1" x14ac:dyDescent="0.15">
      <c r="A223" s="394"/>
      <c r="B223" s="350"/>
      <c r="C223" s="509"/>
      <c r="D223" s="368"/>
      <c r="E223" s="358" t="s">
        <v>147</v>
      </c>
      <c r="F223" s="372" t="s">
        <v>638</v>
      </c>
      <c r="G223" s="366" t="s">
        <v>639</v>
      </c>
      <c r="H223" s="394"/>
      <c r="I223" s="350"/>
      <c r="J223" s="509"/>
      <c r="K223" s="368"/>
      <c r="L223" s="366" t="s">
        <v>1186</v>
      </c>
      <c r="M223" s="777" t="s">
        <v>16</v>
      </c>
      <c r="N223" s="752" t="s">
        <v>8</v>
      </c>
      <c r="O223" s="777" t="s">
        <v>1</v>
      </c>
    </row>
    <row r="224" spans="1:15" s="356" customFormat="1" ht="15" customHeight="1" x14ac:dyDescent="0.15">
      <c r="A224" s="394"/>
      <c r="B224" s="350"/>
      <c r="C224" s="510"/>
      <c r="D224" s="446"/>
      <c r="E224" s="361"/>
      <c r="F224" s="519"/>
      <c r="G224" s="366" t="s">
        <v>640</v>
      </c>
      <c r="H224" s="394"/>
      <c r="I224" s="350"/>
      <c r="J224" s="510"/>
      <c r="K224" s="446"/>
      <c r="L224" s="366" t="s">
        <v>1187</v>
      </c>
      <c r="M224" s="754"/>
      <c r="N224" s="757"/>
      <c r="O224" s="754"/>
    </row>
    <row r="225" spans="1:15" s="356" customFormat="1" ht="15" customHeight="1" x14ac:dyDescent="0.15">
      <c r="A225" s="394"/>
      <c r="B225" s="350"/>
      <c r="C225" s="507" t="s">
        <v>93</v>
      </c>
      <c r="D225" s="391" t="s">
        <v>1602</v>
      </c>
      <c r="E225" s="421" t="s">
        <v>12</v>
      </c>
      <c r="F225" s="372" t="s">
        <v>2118</v>
      </c>
      <c r="G225" s="366" t="s">
        <v>2119</v>
      </c>
      <c r="H225" s="394"/>
      <c r="I225" s="350"/>
      <c r="J225" s="507" t="s">
        <v>93</v>
      </c>
      <c r="K225" s="391" t="s">
        <v>1602</v>
      </c>
      <c r="L225" s="366" t="s">
        <v>2119</v>
      </c>
      <c r="M225" s="373" t="s">
        <v>16</v>
      </c>
      <c r="N225" s="384" t="s">
        <v>8</v>
      </c>
      <c r="O225" s="373" t="s">
        <v>1</v>
      </c>
    </row>
    <row r="226" spans="1:15" s="356" customFormat="1" ht="15" customHeight="1" x14ac:dyDescent="0.15">
      <c r="A226" s="394"/>
      <c r="B226" s="350"/>
      <c r="C226" s="842" t="s">
        <v>94</v>
      </c>
      <c r="D226" s="781" t="s">
        <v>1603</v>
      </c>
      <c r="E226" s="783" t="s">
        <v>12</v>
      </c>
      <c r="F226" s="761" t="s">
        <v>38</v>
      </c>
      <c r="G226" s="353" t="s">
        <v>244</v>
      </c>
      <c r="H226" s="394"/>
      <c r="I226" s="350"/>
      <c r="J226" s="842" t="s">
        <v>94</v>
      </c>
      <c r="K226" s="781" t="s">
        <v>1603</v>
      </c>
      <c r="L226" s="353" t="s">
        <v>244</v>
      </c>
      <c r="M226" s="774" t="s">
        <v>15</v>
      </c>
      <c r="N226" s="752" t="s">
        <v>8</v>
      </c>
      <c r="O226" s="777" t="s">
        <v>1</v>
      </c>
    </row>
    <row r="227" spans="1:15" s="356" customFormat="1" ht="15" customHeight="1" x14ac:dyDescent="0.15">
      <c r="A227" s="394"/>
      <c r="B227" s="350"/>
      <c r="C227" s="843"/>
      <c r="D227" s="782"/>
      <c r="E227" s="784"/>
      <c r="F227" s="763"/>
      <c r="G227" s="353" t="s">
        <v>1757</v>
      </c>
      <c r="H227" s="394"/>
      <c r="I227" s="350"/>
      <c r="J227" s="843"/>
      <c r="K227" s="782"/>
      <c r="L227" s="353" t="s">
        <v>1757</v>
      </c>
      <c r="M227" s="776"/>
      <c r="N227" s="757"/>
      <c r="O227" s="754"/>
    </row>
    <row r="228" spans="1:15" s="356" customFormat="1" ht="15" customHeight="1" x14ac:dyDescent="0.15">
      <c r="A228" s="394"/>
      <c r="B228" s="350"/>
      <c r="C228" s="509"/>
      <c r="D228" s="368"/>
      <c r="E228" s="361" t="s">
        <v>14</v>
      </c>
      <c r="F228" s="434" t="s">
        <v>649</v>
      </c>
      <c r="G228" s="369" t="s">
        <v>651</v>
      </c>
      <c r="H228" s="394"/>
      <c r="I228" s="350"/>
      <c r="J228" s="509"/>
      <c r="K228" s="368"/>
      <c r="L228" s="369" t="s">
        <v>1189</v>
      </c>
      <c r="M228" s="353" t="s">
        <v>16</v>
      </c>
      <c r="N228" s="370" t="s">
        <v>8</v>
      </c>
      <c r="O228" s="458" t="s">
        <v>1</v>
      </c>
    </row>
    <row r="229" spans="1:15" s="356" customFormat="1" ht="15" customHeight="1" x14ac:dyDescent="0.15">
      <c r="A229" s="394"/>
      <c r="B229" s="350"/>
      <c r="C229" s="593"/>
      <c r="D229" s="446"/>
      <c r="E229" s="361" t="s">
        <v>147</v>
      </c>
      <c r="F229" s="434" t="s">
        <v>650</v>
      </c>
      <c r="G229" s="353" t="s">
        <v>652</v>
      </c>
      <c r="H229" s="394"/>
      <c r="I229" s="350"/>
      <c r="J229" s="593"/>
      <c r="K229" s="446"/>
      <c r="L229" s="353" t="s">
        <v>653</v>
      </c>
      <c r="M229" s="355" t="s">
        <v>4</v>
      </c>
      <c r="N229" s="370" t="s">
        <v>8</v>
      </c>
      <c r="O229" s="458" t="s">
        <v>1</v>
      </c>
    </row>
    <row r="230" spans="1:15" s="356" customFormat="1" ht="15" customHeight="1" x14ac:dyDescent="0.15">
      <c r="A230" s="394"/>
      <c r="B230" s="350"/>
      <c r="C230" s="594" t="s">
        <v>95</v>
      </c>
      <c r="D230" s="391" t="s">
        <v>1604</v>
      </c>
      <c r="E230" s="783" t="s">
        <v>14</v>
      </c>
      <c r="F230" s="787" t="s">
        <v>654</v>
      </c>
      <c r="G230" s="777" t="s">
        <v>423</v>
      </c>
      <c r="H230" s="394"/>
      <c r="I230" s="350"/>
      <c r="J230" s="594" t="s">
        <v>95</v>
      </c>
      <c r="K230" s="391" t="s">
        <v>1604</v>
      </c>
      <c r="L230" s="353" t="s">
        <v>660</v>
      </c>
      <c r="M230" s="777" t="s">
        <v>9</v>
      </c>
      <c r="N230" s="792" t="s">
        <v>8</v>
      </c>
      <c r="O230" s="777" t="s">
        <v>1</v>
      </c>
    </row>
    <row r="231" spans="1:15" s="356" customFormat="1" ht="15" customHeight="1" x14ac:dyDescent="0.15">
      <c r="A231" s="394"/>
      <c r="B231" s="350"/>
      <c r="C231" s="595"/>
      <c r="D231" s="368"/>
      <c r="E231" s="790"/>
      <c r="F231" s="791"/>
      <c r="G231" s="778"/>
      <c r="H231" s="394"/>
      <c r="I231" s="350"/>
      <c r="J231" s="595"/>
      <c r="K231" s="368"/>
      <c r="L231" s="353" t="s">
        <v>661</v>
      </c>
      <c r="M231" s="754"/>
      <c r="N231" s="794"/>
      <c r="O231" s="778"/>
    </row>
    <row r="232" spans="1:15" s="356" customFormat="1" ht="15" customHeight="1" x14ac:dyDescent="0.15">
      <c r="A232" s="394"/>
      <c r="B232" s="350"/>
      <c r="C232" s="595"/>
      <c r="D232" s="368"/>
      <c r="E232" s="790"/>
      <c r="F232" s="791"/>
      <c r="G232" s="778"/>
      <c r="H232" s="394"/>
      <c r="I232" s="350"/>
      <c r="J232" s="595"/>
      <c r="K232" s="368"/>
      <c r="L232" s="353" t="s">
        <v>662</v>
      </c>
      <c r="M232" s="777" t="s">
        <v>34</v>
      </c>
      <c r="N232" s="794"/>
      <c r="O232" s="778"/>
    </row>
    <row r="233" spans="1:15" s="356" customFormat="1" ht="15" customHeight="1" x14ac:dyDescent="0.15">
      <c r="A233" s="394"/>
      <c r="B233" s="350"/>
      <c r="C233" s="595"/>
      <c r="D233" s="368"/>
      <c r="E233" s="790"/>
      <c r="F233" s="791"/>
      <c r="G233" s="778"/>
      <c r="H233" s="394"/>
      <c r="I233" s="350"/>
      <c r="J233" s="595"/>
      <c r="K233" s="368"/>
      <c r="L233" s="353" t="s">
        <v>663</v>
      </c>
      <c r="M233" s="754"/>
      <c r="N233" s="794"/>
      <c r="O233" s="778"/>
    </row>
    <row r="234" spans="1:15" s="356" customFormat="1" ht="15" customHeight="1" x14ac:dyDescent="0.15">
      <c r="A234" s="394"/>
      <c r="B234" s="350"/>
      <c r="C234" s="595"/>
      <c r="D234" s="368"/>
      <c r="E234" s="784"/>
      <c r="F234" s="770"/>
      <c r="G234" s="754"/>
      <c r="H234" s="394"/>
      <c r="I234" s="350"/>
      <c r="J234" s="595"/>
      <c r="K234" s="368"/>
      <c r="L234" s="353" t="s">
        <v>1759</v>
      </c>
      <c r="M234" s="348" t="s">
        <v>3</v>
      </c>
      <c r="N234" s="793"/>
      <c r="O234" s="754"/>
    </row>
    <row r="235" spans="1:15" s="356" customFormat="1" ht="15" customHeight="1" x14ac:dyDescent="0.15">
      <c r="A235" s="394"/>
      <c r="B235" s="350"/>
      <c r="C235" s="509"/>
      <c r="D235" s="368"/>
      <c r="E235" s="358" t="s">
        <v>147</v>
      </c>
      <c r="F235" s="347" t="s">
        <v>1760</v>
      </c>
      <c r="G235" s="353" t="s">
        <v>1762</v>
      </c>
      <c r="H235" s="394"/>
      <c r="I235" s="350"/>
      <c r="J235" s="509"/>
      <c r="K235" s="368"/>
      <c r="L235" s="353" t="s">
        <v>2120</v>
      </c>
      <c r="M235" s="777" t="s">
        <v>16</v>
      </c>
      <c r="N235" s="752" t="s">
        <v>8</v>
      </c>
      <c r="O235" s="777" t="s">
        <v>1</v>
      </c>
    </row>
    <row r="236" spans="1:15" s="356" customFormat="1" ht="15" customHeight="1" x14ac:dyDescent="0.15">
      <c r="A236" s="394"/>
      <c r="B236" s="350"/>
      <c r="C236" s="595"/>
      <c r="D236" s="368"/>
      <c r="E236" s="389"/>
      <c r="F236" s="426"/>
      <c r="G236" s="353" t="s">
        <v>1763</v>
      </c>
      <c r="H236" s="394"/>
      <c r="I236" s="350"/>
      <c r="J236" s="595"/>
      <c r="K236" s="368"/>
      <c r="L236" s="353" t="s">
        <v>1190</v>
      </c>
      <c r="M236" s="754"/>
      <c r="N236" s="757"/>
      <c r="O236" s="754"/>
    </row>
    <row r="237" spans="1:15" s="356" customFormat="1" ht="15" customHeight="1" x14ac:dyDescent="0.15">
      <c r="A237" s="394"/>
      <c r="B237" s="350"/>
      <c r="C237" s="595"/>
      <c r="D237" s="368"/>
      <c r="E237" s="358" t="s">
        <v>18</v>
      </c>
      <c r="F237" s="347" t="s">
        <v>655</v>
      </c>
      <c r="G237" s="353" t="s">
        <v>664</v>
      </c>
      <c r="H237" s="394"/>
      <c r="I237" s="350"/>
      <c r="J237" s="595"/>
      <c r="K237" s="368"/>
      <c r="L237" s="353" t="s">
        <v>674</v>
      </c>
      <c r="M237" s="777" t="s">
        <v>16</v>
      </c>
      <c r="N237" s="792" t="s">
        <v>8</v>
      </c>
      <c r="O237" s="777" t="s">
        <v>1</v>
      </c>
    </row>
    <row r="238" spans="1:15" s="356" customFormat="1" ht="15" customHeight="1" x14ac:dyDescent="0.15">
      <c r="A238" s="394"/>
      <c r="B238" s="350"/>
      <c r="C238" s="595"/>
      <c r="D238" s="368"/>
      <c r="E238" s="389"/>
      <c r="F238" s="426"/>
      <c r="G238" s="346" t="s">
        <v>1764</v>
      </c>
      <c r="H238" s="394"/>
      <c r="I238" s="350"/>
      <c r="J238" s="595"/>
      <c r="K238" s="368"/>
      <c r="L238" s="346" t="s">
        <v>1765</v>
      </c>
      <c r="M238" s="778"/>
      <c r="N238" s="794"/>
      <c r="O238" s="778"/>
    </row>
    <row r="239" spans="1:15" s="356" customFormat="1" ht="15" customHeight="1" x14ac:dyDescent="0.15">
      <c r="A239" s="394"/>
      <c r="B239" s="350"/>
      <c r="C239" s="595"/>
      <c r="D239" s="368"/>
      <c r="E239" s="389"/>
      <c r="F239" s="426"/>
      <c r="G239" s="346" t="s">
        <v>1766</v>
      </c>
      <c r="H239" s="394"/>
      <c r="I239" s="350"/>
      <c r="J239" s="595"/>
      <c r="K239" s="368"/>
      <c r="L239" s="346" t="s">
        <v>1766</v>
      </c>
      <c r="M239" s="754"/>
      <c r="N239" s="793"/>
      <c r="O239" s="754"/>
    </row>
    <row r="240" spans="1:15" s="356" customFormat="1" ht="15" customHeight="1" x14ac:dyDescent="0.15">
      <c r="A240" s="394"/>
      <c r="B240" s="350"/>
      <c r="C240" s="595"/>
      <c r="D240" s="368"/>
      <c r="E240" s="421" t="s">
        <v>106</v>
      </c>
      <c r="F240" s="372" t="s">
        <v>656</v>
      </c>
      <c r="G240" s="379" t="s">
        <v>665</v>
      </c>
      <c r="H240" s="394"/>
      <c r="I240" s="350"/>
      <c r="J240" s="595"/>
      <c r="K240" s="368"/>
      <c r="L240" s="379" t="s">
        <v>665</v>
      </c>
      <c r="M240" s="777" t="s">
        <v>120</v>
      </c>
      <c r="N240" s="752" t="s">
        <v>8</v>
      </c>
      <c r="O240" s="777" t="s">
        <v>113</v>
      </c>
    </row>
    <row r="241" spans="1:15" s="356" customFormat="1" ht="15" customHeight="1" x14ac:dyDescent="0.15">
      <c r="A241" s="394"/>
      <c r="B241" s="350"/>
      <c r="C241" s="595"/>
      <c r="D241" s="368"/>
      <c r="E241" s="422"/>
      <c r="F241" s="357"/>
      <c r="G241" s="379" t="s">
        <v>1767</v>
      </c>
      <c r="H241" s="394"/>
      <c r="I241" s="350"/>
      <c r="J241" s="595"/>
      <c r="K241" s="368"/>
      <c r="L241" s="379" t="s">
        <v>1767</v>
      </c>
      <c r="M241" s="778"/>
      <c r="N241" s="753"/>
      <c r="O241" s="778"/>
    </row>
    <row r="242" spans="1:15" s="356" customFormat="1" ht="15" customHeight="1" x14ac:dyDescent="0.15">
      <c r="A242" s="394"/>
      <c r="B242" s="350"/>
      <c r="C242" s="595"/>
      <c r="D242" s="368"/>
      <c r="E242" s="422"/>
      <c r="F242" s="357"/>
      <c r="G242" s="379" t="s">
        <v>1768</v>
      </c>
      <c r="H242" s="394"/>
      <c r="I242" s="350"/>
      <c r="J242" s="595"/>
      <c r="K242" s="368"/>
      <c r="L242" s="379" t="s">
        <v>1768</v>
      </c>
      <c r="M242" s="778"/>
      <c r="N242" s="753"/>
      <c r="O242" s="778"/>
    </row>
    <row r="243" spans="1:15" s="356" customFormat="1" ht="15" customHeight="1" x14ac:dyDescent="0.15">
      <c r="A243" s="394"/>
      <c r="B243" s="350"/>
      <c r="C243" s="595"/>
      <c r="D243" s="368"/>
      <c r="E243" s="421" t="s">
        <v>112</v>
      </c>
      <c r="F243" s="372" t="s">
        <v>657</v>
      </c>
      <c r="G243" s="353" t="s">
        <v>667</v>
      </c>
      <c r="H243" s="394"/>
      <c r="I243" s="350"/>
      <c r="J243" s="595"/>
      <c r="K243" s="368"/>
      <c r="L243" s="353" t="s">
        <v>667</v>
      </c>
      <c r="M243" s="777" t="s">
        <v>16</v>
      </c>
      <c r="N243" s="792" t="s">
        <v>8</v>
      </c>
      <c r="O243" s="777" t="s">
        <v>1</v>
      </c>
    </row>
    <row r="244" spans="1:15" s="356" customFormat="1" ht="15" customHeight="1" x14ac:dyDescent="0.15">
      <c r="A244" s="394"/>
      <c r="B244" s="350"/>
      <c r="C244" s="595"/>
      <c r="D244" s="368"/>
      <c r="E244" s="422"/>
      <c r="F244" s="357"/>
      <c r="G244" s="458" t="s">
        <v>666</v>
      </c>
      <c r="H244" s="394"/>
      <c r="I244" s="350"/>
      <c r="J244" s="595"/>
      <c r="K244" s="368"/>
      <c r="L244" s="458" t="s">
        <v>666</v>
      </c>
      <c r="M244" s="778"/>
      <c r="N244" s="794"/>
      <c r="O244" s="778"/>
    </row>
    <row r="245" spans="1:15" s="356" customFormat="1" ht="15" customHeight="1" x14ac:dyDescent="0.15">
      <c r="A245" s="394"/>
      <c r="B245" s="350"/>
      <c r="C245" s="595"/>
      <c r="D245" s="368"/>
      <c r="E245" s="422"/>
      <c r="F245" s="357"/>
      <c r="G245" s="434" t="s">
        <v>1769</v>
      </c>
      <c r="H245" s="394"/>
      <c r="I245" s="350"/>
      <c r="J245" s="595"/>
      <c r="K245" s="368"/>
      <c r="L245" s="434" t="s">
        <v>1769</v>
      </c>
      <c r="M245" s="778"/>
      <c r="N245" s="794"/>
      <c r="O245" s="778"/>
    </row>
    <row r="246" spans="1:15" s="356" customFormat="1" ht="15" customHeight="1" x14ac:dyDescent="0.15">
      <c r="A246" s="394"/>
      <c r="B246" s="350"/>
      <c r="C246" s="595"/>
      <c r="D246" s="368"/>
      <c r="E246" s="423"/>
      <c r="F246" s="364"/>
      <c r="G246" s="434" t="s">
        <v>668</v>
      </c>
      <c r="H246" s="394"/>
      <c r="I246" s="350"/>
      <c r="J246" s="595"/>
      <c r="K246" s="368"/>
      <c r="L246" s="434" t="s">
        <v>668</v>
      </c>
      <c r="M246" s="754"/>
      <c r="N246" s="793"/>
      <c r="O246" s="754"/>
    </row>
    <row r="247" spans="1:15" s="356" customFormat="1" ht="15" customHeight="1" x14ac:dyDescent="0.15">
      <c r="A247" s="394"/>
      <c r="B247" s="350"/>
      <c r="C247" s="595"/>
      <c r="D247" s="368"/>
      <c r="E247" s="438" t="s">
        <v>48</v>
      </c>
      <c r="F247" s="364" t="s">
        <v>658</v>
      </c>
      <c r="G247" s="434" t="s">
        <v>669</v>
      </c>
      <c r="H247" s="394"/>
      <c r="I247" s="350"/>
      <c r="J247" s="595"/>
      <c r="K247" s="368"/>
      <c r="L247" s="434" t="s">
        <v>669</v>
      </c>
      <c r="M247" s="353" t="s">
        <v>16</v>
      </c>
      <c r="N247" s="370" t="s">
        <v>8</v>
      </c>
      <c r="O247" s="458" t="s">
        <v>1</v>
      </c>
    </row>
    <row r="248" spans="1:15" s="356" customFormat="1" ht="15" customHeight="1" x14ac:dyDescent="0.15">
      <c r="A248" s="394"/>
      <c r="B248" s="350"/>
      <c r="C248" s="595"/>
      <c r="D248" s="368"/>
      <c r="E248" s="449" t="s">
        <v>186</v>
      </c>
      <c r="F248" s="515" t="s">
        <v>659</v>
      </c>
      <c r="G248" s="353" t="s">
        <v>1770</v>
      </c>
      <c r="H248" s="394"/>
      <c r="I248" s="350"/>
      <c r="J248" s="595"/>
      <c r="K248" s="368"/>
      <c r="L248" s="369" t="s">
        <v>1771</v>
      </c>
      <c r="M248" s="777" t="s">
        <v>16</v>
      </c>
      <c r="N248" s="792" t="s">
        <v>8</v>
      </c>
      <c r="O248" s="777" t="s">
        <v>1</v>
      </c>
    </row>
    <row r="249" spans="1:15" s="356" customFormat="1" ht="15" customHeight="1" x14ac:dyDescent="0.15">
      <c r="A249" s="394"/>
      <c r="B249" s="350"/>
      <c r="C249" s="595"/>
      <c r="D249" s="368"/>
      <c r="E249" s="389"/>
      <c r="F249" s="426"/>
      <c r="G249" s="355" t="s">
        <v>1772</v>
      </c>
      <c r="H249" s="394"/>
      <c r="I249" s="350"/>
      <c r="J249" s="595"/>
      <c r="K249" s="368"/>
      <c r="L249" s="434" t="s">
        <v>1772</v>
      </c>
      <c r="M249" s="778"/>
      <c r="N249" s="794"/>
      <c r="O249" s="778"/>
    </row>
    <row r="250" spans="1:15" s="356" customFormat="1" ht="15" customHeight="1" x14ac:dyDescent="0.15">
      <c r="A250" s="394"/>
      <c r="B250" s="350"/>
      <c r="C250" s="595"/>
      <c r="D250" s="368"/>
      <c r="E250" s="389"/>
      <c r="F250" s="426"/>
      <c r="G250" s="355" t="s">
        <v>675</v>
      </c>
      <c r="H250" s="394"/>
      <c r="I250" s="350"/>
      <c r="J250" s="595"/>
      <c r="K250" s="368"/>
      <c r="L250" s="434" t="s">
        <v>1124</v>
      </c>
      <c r="M250" s="778"/>
      <c r="N250" s="794"/>
      <c r="O250" s="778"/>
    </row>
    <row r="251" spans="1:15" s="356" customFormat="1" ht="15" customHeight="1" x14ac:dyDescent="0.15">
      <c r="A251" s="394"/>
      <c r="B251" s="350"/>
      <c r="C251" s="595"/>
      <c r="D251" s="368"/>
      <c r="E251" s="389"/>
      <c r="F251" s="426"/>
      <c r="G251" s="355" t="s">
        <v>676</v>
      </c>
      <c r="H251" s="394"/>
      <c r="I251" s="350"/>
      <c r="J251" s="595"/>
      <c r="K251" s="368"/>
      <c r="L251" s="355" t="s">
        <v>1191</v>
      </c>
      <c r="M251" s="778"/>
      <c r="N251" s="794"/>
      <c r="O251" s="778"/>
    </row>
    <row r="252" spans="1:15" s="356" customFormat="1" ht="15" customHeight="1" x14ac:dyDescent="0.15">
      <c r="A252" s="394"/>
      <c r="B252" s="350"/>
      <c r="C252" s="595"/>
      <c r="D252" s="368"/>
      <c r="E252" s="389"/>
      <c r="F252" s="426"/>
      <c r="G252" s="355" t="s">
        <v>670</v>
      </c>
      <c r="H252" s="394"/>
      <c r="I252" s="350"/>
      <c r="J252" s="595"/>
      <c r="K252" s="368"/>
      <c r="L252" s="434" t="s">
        <v>670</v>
      </c>
      <c r="M252" s="778"/>
      <c r="N252" s="794"/>
      <c r="O252" s="778"/>
    </row>
    <row r="253" spans="1:15" s="356" customFormat="1" ht="15" customHeight="1" x14ac:dyDescent="0.15">
      <c r="A253" s="394"/>
      <c r="B253" s="350"/>
      <c r="C253" s="595"/>
      <c r="D253" s="368"/>
      <c r="E253" s="389"/>
      <c r="F253" s="426"/>
      <c r="G253" s="355" t="s">
        <v>671</v>
      </c>
      <c r="H253" s="394"/>
      <c r="I253" s="350"/>
      <c r="J253" s="595"/>
      <c r="K253" s="368"/>
      <c r="L253" s="434" t="s">
        <v>671</v>
      </c>
      <c r="M253" s="778"/>
      <c r="N253" s="794"/>
      <c r="O253" s="778"/>
    </row>
    <row r="254" spans="1:15" s="356" customFormat="1" ht="15" customHeight="1" x14ac:dyDescent="0.15">
      <c r="A254" s="394"/>
      <c r="B254" s="350"/>
      <c r="C254" s="595"/>
      <c r="D254" s="368"/>
      <c r="E254" s="389"/>
      <c r="F254" s="426"/>
      <c r="G254" s="355" t="s">
        <v>672</v>
      </c>
      <c r="H254" s="394"/>
      <c r="I254" s="350"/>
      <c r="J254" s="595"/>
      <c r="K254" s="368"/>
      <c r="L254" s="434" t="s">
        <v>672</v>
      </c>
      <c r="M254" s="778"/>
      <c r="N254" s="794"/>
      <c r="O254" s="778"/>
    </row>
    <row r="255" spans="1:15" s="356" customFormat="1" ht="15" customHeight="1" x14ac:dyDescent="0.15">
      <c r="A255" s="394"/>
      <c r="B255" s="350"/>
      <c r="C255" s="595"/>
      <c r="D255" s="368"/>
      <c r="E255" s="389"/>
      <c r="F255" s="426"/>
      <c r="G255" s="355" t="s">
        <v>673</v>
      </c>
      <c r="H255" s="394"/>
      <c r="I255" s="350"/>
      <c r="J255" s="595"/>
      <c r="K255" s="368"/>
      <c r="L255" s="434" t="s">
        <v>673</v>
      </c>
      <c r="M255" s="778"/>
      <c r="N255" s="794"/>
      <c r="O255" s="778"/>
    </row>
    <row r="256" spans="1:15" s="356" customFormat="1" ht="15" customHeight="1" x14ac:dyDescent="0.15">
      <c r="A256" s="394"/>
      <c r="B256" s="350"/>
      <c r="C256" s="595"/>
      <c r="D256" s="368"/>
      <c r="E256" s="389"/>
      <c r="F256" s="426"/>
      <c r="G256" s="369" t="s">
        <v>1775</v>
      </c>
      <c r="H256" s="394"/>
      <c r="I256" s="350"/>
      <c r="J256" s="595"/>
      <c r="K256" s="368"/>
      <c r="L256" s="369" t="s">
        <v>1775</v>
      </c>
      <c r="M256" s="754"/>
      <c r="N256" s="793"/>
      <c r="O256" s="754"/>
    </row>
    <row r="257" spans="1:15" s="356" customFormat="1" ht="15" customHeight="1" x14ac:dyDescent="0.15">
      <c r="A257" s="394"/>
      <c r="B257" s="350"/>
      <c r="C257" s="842" t="s">
        <v>96</v>
      </c>
      <c r="D257" s="781" t="s">
        <v>1605</v>
      </c>
      <c r="E257" s="783" t="s">
        <v>12</v>
      </c>
      <c r="F257" s="787" t="s">
        <v>39</v>
      </c>
      <c r="G257" s="353" t="s">
        <v>245</v>
      </c>
      <c r="H257" s="394"/>
      <c r="I257" s="350"/>
      <c r="J257" s="842" t="s">
        <v>96</v>
      </c>
      <c r="K257" s="781" t="s">
        <v>1605</v>
      </c>
      <c r="L257" s="353" t="s">
        <v>1192</v>
      </c>
      <c r="M257" s="777" t="s">
        <v>16</v>
      </c>
      <c r="N257" s="752" t="s">
        <v>8</v>
      </c>
      <c r="O257" s="777" t="s">
        <v>1</v>
      </c>
    </row>
    <row r="258" spans="1:15" s="356" customFormat="1" ht="15" customHeight="1" x14ac:dyDescent="0.15">
      <c r="A258" s="394"/>
      <c r="B258" s="350"/>
      <c r="C258" s="843"/>
      <c r="D258" s="782"/>
      <c r="E258" s="790"/>
      <c r="F258" s="791"/>
      <c r="G258" s="353" t="s">
        <v>677</v>
      </c>
      <c r="H258" s="394"/>
      <c r="I258" s="350"/>
      <c r="J258" s="843"/>
      <c r="K258" s="782"/>
      <c r="L258" s="353" t="s">
        <v>1193</v>
      </c>
      <c r="M258" s="778"/>
      <c r="N258" s="753"/>
      <c r="O258" s="778"/>
    </row>
    <row r="259" spans="1:15" s="356" customFormat="1" ht="15" customHeight="1" x14ac:dyDescent="0.15">
      <c r="A259" s="394"/>
      <c r="B259" s="350"/>
      <c r="C259" s="843"/>
      <c r="D259" s="782"/>
      <c r="E259" s="790"/>
      <c r="F259" s="791"/>
      <c r="G259" s="353" t="s">
        <v>678</v>
      </c>
      <c r="H259" s="394"/>
      <c r="I259" s="350"/>
      <c r="J259" s="843"/>
      <c r="K259" s="782"/>
      <c r="L259" s="353" t="s">
        <v>678</v>
      </c>
      <c r="M259" s="778"/>
      <c r="N259" s="753"/>
      <c r="O259" s="778"/>
    </row>
    <row r="260" spans="1:15" s="356" customFormat="1" ht="15" customHeight="1" x14ac:dyDescent="0.15">
      <c r="A260" s="394"/>
      <c r="B260" s="350"/>
      <c r="C260" s="843"/>
      <c r="D260" s="782"/>
      <c r="E260" s="790"/>
      <c r="F260" s="791"/>
      <c r="G260" s="353" t="s">
        <v>679</v>
      </c>
      <c r="H260" s="394"/>
      <c r="I260" s="350"/>
      <c r="J260" s="843"/>
      <c r="K260" s="782"/>
      <c r="L260" s="353" t="s">
        <v>679</v>
      </c>
      <c r="M260" s="778"/>
      <c r="N260" s="753"/>
      <c r="O260" s="778"/>
    </row>
    <row r="261" spans="1:15" s="356" customFormat="1" ht="15" customHeight="1" x14ac:dyDescent="0.15">
      <c r="A261" s="394"/>
      <c r="B261" s="350"/>
      <c r="C261" s="843"/>
      <c r="D261" s="782"/>
      <c r="E261" s="790"/>
      <c r="F261" s="791"/>
      <c r="G261" s="353" t="s">
        <v>680</v>
      </c>
      <c r="H261" s="394"/>
      <c r="I261" s="350"/>
      <c r="J261" s="843"/>
      <c r="K261" s="782"/>
      <c r="L261" s="353" t="s">
        <v>1194</v>
      </c>
      <c r="M261" s="778"/>
      <c r="N261" s="753"/>
      <c r="O261" s="778"/>
    </row>
    <row r="262" spans="1:15" s="356" customFormat="1" ht="15" customHeight="1" x14ac:dyDescent="0.15">
      <c r="A262" s="394"/>
      <c r="B262" s="350"/>
      <c r="C262" s="843"/>
      <c r="D262" s="782"/>
      <c r="E262" s="790"/>
      <c r="F262" s="791"/>
      <c r="G262" s="353" t="s">
        <v>681</v>
      </c>
      <c r="H262" s="394"/>
      <c r="I262" s="350"/>
      <c r="J262" s="843"/>
      <c r="K262" s="782"/>
      <c r="L262" s="353" t="s">
        <v>681</v>
      </c>
      <c r="M262" s="778"/>
      <c r="N262" s="753"/>
      <c r="O262" s="778"/>
    </row>
    <row r="263" spans="1:15" s="356" customFormat="1" ht="15" customHeight="1" x14ac:dyDescent="0.15">
      <c r="A263" s="394"/>
      <c r="B263" s="350"/>
      <c r="C263" s="843"/>
      <c r="D263" s="782"/>
      <c r="E263" s="790"/>
      <c r="F263" s="791"/>
      <c r="G263" s="353" t="s">
        <v>682</v>
      </c>
      <c r="H263" s="394"/>
      <c r="I263" s="350"/>
      <c r="J263" s="843"/>
      <c r="K263" s="782"/>
      <c r="L263" s="353" t="s">
        <v>682</v>
      </c>
      <c r="M263" s="778"/>
      <c r="N263" s="753"/>
      <c r="O263" s="778"/>
    </row>
    <row r="264" spans="1:15" s="356" customFormat="1" ht="15" customHeight="1" x14ac:dyDescent="0.15">
      <c r="A264" s="394"/>
      <c r="B264" s="350"/>
      <c r="C264" s="843"/>
      <c r="D264" s="782"/>
      <c r="E264" s="790"/>
      <c r="F264" s="791"/>
      <c r="G264" s="353" t="s">
        <v>683</v>
      </c>
      <c r="H264" s="394"/>
      <c r="I264" s="350"/>
      <c r="J264" s="843"/>
      <c r="K264" s="782"/>
      <c r="L264" s="353" t="s">
        <v>683</v>
      </c>
      <c r="M264" s="458" t="s">
        <v>7</v>
      </c>
      <c r="N264" s="753"/>
      <c r="O264" s="778"/>
    </row>
    <row r="265" spans="1:15" s="356" customFormat="1" ht="15" customHeight="1" x14ac:dyDescent="0.15">
      <c r="A265" s="394"/>
      <c r="B265" s="350"/>
      <c r="C265" s="843"/>
      <c r="D265" s="782"/>
      <c r="E265" s="790"/>
      <c r="F265" s="791"/>
      <c r="G265" s="349" t="s">
        <v>684</v>
      </c>
      <c r="H265" s="394"/>
      <c r="I265" s="350"/>
      <c r="J265" s="843"/>
      <c r="K265" s="782"/>
      <c r="L265" s="349" t="s">
        <v>684</v>
      </c>
      <c r="M265" s="458" t="s">
        <v>171</v>
      </c>
      <c r="N265" s="753"/>
      <c r="O265" s="778"/>
    </row>
    <row r="266" spans="1:15" s="356" customFormat="1" ht="15" customHeight="1" x14ac:dyDescent="0.15">
      <c r="A266" s="394"/>
      <c r="B266" s="350"/>
      <c r="C266" s="843"/>
      <c r="D266" s="782"/>
      <c r="E266" s="784"/>
      <c r="F266" s="770"/>
      <c r="G266" s="369" t="s">
        <v>685</v>
      </c>
      <c r="H266" s="394"/>
      <c r="I266" s="350"/>
      <c r="J266" s="843"/>
      <c r="K266" s="782"/>
      <c r="L266" s="369" t="s">
        <v>685</v>
      </c>
      <c r="M266" s="353" t="s">
        <v>15</v>
      </c>
      <c r="N266" s="757"/>
      <c r="O266" s="754"/>
    </row>
    <row r="267" spans="1:15" s="356" customFormat="1" ht="15" customHeight="1" x14ac:dyDescent="0.15">
      <c r="A267" s="394"/>
      <c r="B267" s="350"/>
      <c r="C267" s="843"/>
      <c r="D267" s="782"/>
      <c r="E267" s="783" t="s">
        <v>14</v>
      </c>
      <c r="F267" s="787" t="s">
        <v>40</v>
      </c>
      <c r="G267" s="353" t="s">
        <v>246</v>
      </c>
      <c r="H267" s="394"/>
      <c r="I267" s="350"/>
      <c r="J267" s="843"/>
      <c r="K267" s="782"/>
      <c r="L267" s="353" t="s">
        <v>246</v>
      </c>
      <c r="M267" s="373" t="s">
        <v>15</v>
      </c>
      <c r="N267" s="752" t="s">
        <v>8</v>
      </c>
      <c r="O267" s="777" t="s">
        <v>1</v>
      </c>
    </row>
    <row r="268" spans="1:15" s="356" customFormat="1" ht="22.5" x14ac:dyDescent="0.15">
      <c r="A268" s="394"/>
      <c r="B268" s="350"/>
      <c r="C268" s="843"/>
      <c r="D268" s="782"/>
      <c r="E268" s="790"/>
      <c r="F268" s="791"/>
      <c r="G268" s="348" t="s">
        <v>2121</v>
      </c>
      <c r="H268" s="394"/>
      <c r="I268" s="350"/>
      <c r="J268" s="843"/>
      <c r="K268" s="782"/>
      <c r="L268" s="348" t="s">
        <v>2121</v>
      </c>
      <c r="M268" s="373" t="s">
        <v>4</v>
      </c>
      <c r="N268" s="753"/>
      <c r="O268" s="778"/>
    </row>
    <row r="269" spans="1:15" s="356" customFormat="1" ht="15" customHeight="1" x14ac:dyDescent="0.15">
      <c r="A269" s="394"/>
      <c r="B269" s="350"/>
      <c r="C269" s="843"/>
      <c r="D269" s="782"/>
      <c r="E269" s="790"/>
      <c r="F269" s="791"/>
      <c r="G269" s="353" t="s">
        <v>247</v>
      </c>
      <c r="H269" s="394"/>
      <c r="I269" s="350"/>
      <c r="J269" s="843"/>
      <c r="K269" s="782"/>
      <c r="L269" s="353" t="s">
        <v>247</v>
      </c>
      <c r="M269" s="348" t="s">
        <v>16</v>
      </c>
      <c r="N269" s="753"/>
      <c r="O269" s="778"/>
    </row>
    <row r="270" spans="1:15" s="356" customFormat="1" ht="15" customHeight="1" x14ac:dyDescent="0.15">
      <c r="A270" s="394"/>
      <c r="B270" s="350"/>
      <c r="C270" s="843"/>
      <c r="D270" s="782"/>
      <c r="E270" s="790"/>
      <c r="F270" s="791"/>
      <c r="G270" s="353" t="s">
        <v>248</v>
      </c>
      <c r="H270" s="394"/>
      <c r="I270" s="350"/>
      <c r="J270" s="843"/>
      <c r="K270" s="782"/>
      <c r="L270" s="353" t="s">
        <v>248</v>
      </c>
      <c r="M270" s="351"/>
      <c r="N270" s="753"/>
      <c r="O270" s="778"/>
    </row>
    <row r="271" spans="1:15" s="356" customFormat="1" ht="15" customHeight="1" x14ac:dyDescent="0.15">
      <c r="A271" s="394"/>
      <c r="B271" s="350"/>
      <c r="C271" s="843"/>
      <c r="D271" s="782"/>
      <c r="E271" s="790"/>
      <c r="F271" s="791"/>
      <c r="G271" s="353" t="s">
        <v>691</v>
      </c>
      <c r="H271" s="394"/>
      <c r="I271" s="350"/>
      <c r="J271" s="843"/>
      <c r="K271" s="782"/>
      <c r="L271" s="353" t="s">
        <v>691</v>
      </c>
      <c r="M271" s="351"/>
      <c r="N271" s="753"/>
      <c r="O271" s="778"/>
    </row>
    <row r="272" spans="1:15" s="356" customFormat="1" ht="15" customHeight="1" x14ac:dyDescent="0.15">
      <c r="A272" s="394"/>
      <c r="B272" s="350"/>
      <c r="C272" s="843"/>
      <c r="D272" s="782"/>
      <c r="E272" s="790"/>
      <c r="F272" s="791"/>
      <c r="G272" s="369" t="s">
        <v>688</v>
      </c>
      <c r="H272" s="394"/>
      <c r="I272" s="350"/>
      <c r="J272" s="843"/>
      <c r="K272" s="782"/>
      <c r="L272" s="369" t="s">
        <v>688</v>
      </c>
      <c r="M272" s="777" t="s">
        <v>7</v>
      </c>
      <c r="N272" s="753"/>
      <c r="O272" s="778"/>
    </row>
    <row r="273" spans="1:15" s="356" customFormat="1" ht="15" customHeight="1" x14ac:dyDescent="0.15">
      <c r="A273" s="394"/>
      <c r="B273" s="350"/>
      <c r="C273" s="843"/>
      <c r="D273" s="782"/>
      <c r="E273" s="790"/>
      <c r="F273" s="791"/>
      <c r="G273" s="373" t="s">
        <v>689</v>
      </c>
      <c r="H273" s="394"/>
      <c r="I273" s="350"/>
      <c r="J273" s="843"/>
      <c r="K273" s="782"/>
      <c r="L273" s="373" t="s">
        <v>689</v>
      </c>
      <c r="M273" s="754"/>
      <c r="N273" s="753"/>
      <c r="O273" s="778"/>
    </row>
    <row r="274" spans="1:15" s="356" customFormat="1" ht="15" customHeight="1" x14ac:dyDescent="0.15">
      <c r="A274" s="394"/>
      <c r="B274" s="350"/>
      <c r="C274" s="843"/>
      <c r="D274" s="782"/>
      <c r="E274" s="784"/>
      <c r="F274" s="770"/>
      <c r="G274" s="346" t="s">
        <v>690</v>
      </c>
      <c r="H274" s="394"/>
      <c r="I274" s="350"/>
      <c r="J274" s="843"/>
      <c r="K274" s="782"/>
      <c r="L274" s="346" t="s">
        <v>690</v>
      </c>
      <c r="M274" s="440" t="s">
        <v>153</v>
      </c>
      <c r="N274" s="757"/>
      <c r="O274" s="754"/>
    </row>
    <row r="275" spans="1:15" s="356" customFormat="1" ht="15" customHeight="1" x14ac:dyDescent="0.15">
      <c r="A275" s="394"/>
      <c r="B275" s="350"/>
      <c r="C275" s="509"/>
      <c r="D275" s="368"/>
      <c r="E275" s="389" t="s">
        <v>147</v>
      </c>
      <c r="F275" s="357" t="s">
        <v>692</v>
      </c>
      <c r="G275" s="346" t="s">
        <v>694</v>
      </c>
      <c r="H275" s="394"/>
      <c r="I275" s="350"/>
      <c r="J275" s="509"/>
      <c r="K275" s="368"/>
      <c r="L275" s="346" t="s">
        <v>694</v>
      </c>
      <c r="M275" s="777" t="s">
        <v>15</v>
      </c>
      <c r="N275" s="792" t="s">
        <v>8</v>
      </c>
      <c r="O275" s="777" t="s">
        <v>1</v>
      </c>
    </row>
    <row r="276" spans="1:15" s="356" customFormat="1" ht="15" customHeight="1" x14ac:dyDescent="0.15">
      <c r="A276" s="394"/>
      <c r="B276" s="350"/>
      <c r="C276" s="510"/>
      <c r="D276" s="446"/>
      <c r="E276" s="389"/>
      <c r="F276" s="357"/>
      <c r="G276" s="346" t="s">
        <v>693</v>
      </c>
      <c r="H276" s="394"/>
      <c r="I276" s="350"/>
      <c r="J276" s="510"/>
      <c r="K276" s="446"/>
      <c r="L276" s="346" t="s">
        <v>693</v>
      </c>
      <c r="M276" s="754"/>
      <c r="N276" s="793"/>
      <c r="O276" s="754"/>
    </row>
    <row r="277" spans="1:15" s="356" customFormat="1" ht="15" customHeight="1" x14ac:dyDescent="0.15">
      <c r="A277" s="394"/>
      <c r="B277" s="350"/>
      <c r="C277" s="842" t="s">
        <v>89</v>
      </c>
      <c r="D277" s="781" t="s">
        <v>1606</v>
      </c>
      <c r="E277" s="783" t="s">
        <v>12</v>
      </c>
      <c r="F277" s="761" t="s">
        <v>41</v>
      </c>
      <c r="G277" s="458" t="s">
        <v>2122</v>
      </c>
      <c r="H277" s="394"/>
      <c r="I277" s="350"/>
      <c r="J277" s="842" t="s">
        <v>89</v>
      </c>
      <c r="K277" s="781" t="s">
        <v>1606</v>
      </c>
      <c r="L277" s="458" t="s">
        <v>2122</v>
      </c>
      <c r="M277" s="440" t="s">
        <v>153</v>
      </c>
      <c r="N277" s="752" t="s">
        <v>8</v>
      </c>
      <c r="O277" s="777" t="s">
        <v>113</v>
      </c>
    </row>
    <row r="278" spans="1:15" s="356" customFormat="1" ht="15" customHeight="1" x14ac:dyDescent="0.15">
      <c r="A278" s="394"/>
      <c r="B278" s="350"/>
      <c r="C278" s="843"/>
      <c r="D278" s="782"/>
      <c r="E278" s="790"/>
      <c r="F278" s="762"/>
      <c r="G278" s="458" t="s">
        <v>249</v>
      </c>
      <c r="H278" s="394"/>
      <c r="I278" s="350"/>
      <c r="J278" s="843"/>
      <c r="K278" s="782"/>
      <c r="L278" s="458" t="s">
        <v>249</v>
      </c>
      <c r="M278" s="804" t="s">
        <v>32</v>
      </c>
      <c r="N278" s="753"/>
      <c r="O278" s="778"/>
    </row>
    <row r="279" spans="1:15" s="356" customFormat="1" ht="15" customHeight="1" x14ac:dyDescent="0.15">
      <c r="A279" s="394"/>
      <c r="B279" s="350"/>
      <c r="C279" s="843"/>
      <c r="D279" s="782"/>
      <c r="E279" s="790"/>
      <c r="F279" s="762"/>
      <c r="G279" s="366" t="s">
        <v>1782</v>
      </c>
      <c r="H279" s="394"/>
      <c r="I279" s="350"/>
      <c r="J279" s="843"/>
      <c r="K279" s="782"/>
      <c r="L279" s="366" t="s">
        <v>1782</v>
      </c>
      <c r="M279" s="805"/>
      <c r="N279" s="753"/>
      <c r="O279" s="778"/>
    </row>
    <row r="280" spans="1:15" s="356" customFormat="1" ht="15" customHeight="1" x14ac:dyDescent="0.15">
      <c r="A280" s="394"/>
      <c r="B280" s="350"/>
      <c r="C280" s="843"/>
      <c r="D280" s="782"/>
      <c r="E280" s="790"/>
      <c r="F280" s="762"/>
      <c r="G280" s="366" t="s">
        <v>1783</v>
      </c>
      <c r="H280" s="394"/>
      <c r="I280" s="350"/>
      <c r="J280" s="843"/>
      <c r="K280" s="782"/>
      <c r="L280" s="366" t="s">
        <v>1783</v>
      </c>
      <c r="M280" s="805"/>
      <c r="N280" s="753"/>
      <c r="O280" s="778"/>
    </row>
    <row r="281" spans="1:15" s="356" customFormat="1" ht="15" customHeight="1" x14ac:dyDescent="0.15">
      <c r="A281" s="394"/>
      <c r="B281" s="350"/>
      <c r="C281" s="843"/>
      <c r="D281" s="782"/>
      <c r="E281" s="790"/>
      <c r="F281" s="762"/>
      <c r="G281" s="366" t="s">
        <v>250</v>
      </c>
      <c r="H281" s="394"/>
      <c r="I281" s="350"/>
      <c r="J281" s="843"/>
      <c r="K281" s="782"/>
      <c r="L281" s="366" t="s">
        <v>250</v>
      </c>
      <c r="M281" s="805"/>
      <c r="N281" s="753"/>
      <c r="O281" s="778"/>
    </row>
    <row r="282" spans="1:15" s="356" customFormat="1" ht="15" customHeight="1" x14ac:dyDescent="0.15">
      <c r="A282" s="394"/>
      <c r="B282" s="350"/>
      <c r="C282" s="843"/>
      <c r="D282" s="782"/>
      <c r="E282" s="790"/>
      <c r="F282" s="762"/>
      <c r="G282" s="366" t="s">
        <v>251</v>
      </c>
      <c r="H282" s="394"/>
      <c r="I282" s="350"/>
      <c r="J282" s="843"/>
      <c r="K282" s="782"/>
      <c r="L282" s="366" t="s">
        <v>251</v>
      </c>
      <c r="M282" s="805"/>
      <c r="N282" s="753"/>
      <c r="O282" s="778"/>
    </row>
    <row r="283" spans="1:15" s="356" customFormat="1" ht="15" customHeight="1" x14ac:dyDescent="0.15">
      <c r="A283" s="394"/>
      <c r="B283" s="350"/>
      <c r="C283" s="843"/>
      <c r="D283" s="782"/>
      <c r="E283" s="790"/>
      <c r="F283" s="762"/>
      <c r="G283" s="366" t="s">
        <v>252</v>
      </c>
      <c r="H283" s="394"/>
      <c r="I283" s="350"/>
      <c r="J283" s="843"/>
      <c r="K283" s="782"/>
      <c r="L283" s="366" t="s">
        <v>252</v>
      </c>
      <c r="M283" s="805"/>
      <c r="N283" s="753"/>
      <c r="O283" s="778"/>
    </row>
    <row r="284" spans="1:15" s="356" customFormat="1" ht="15" customHeight="1" x14ac:dyDescent="0.15">
      <c r="A284" s="394"/>
      <c r="B284" s="350"/>
      <c r="C284" s="843"/>
      <c r="D284" s="782"/>
      <c r="E284" s="790"/>
      <c r="F284" s="762"/>
      <c r="G284" s="366" t="s">
        <v>253</v>
      </c>
      <c r="H284" s="394"/>
      <c r="I284" s="350"/>
      <c r="J284" s="843"/>
      <c r="K284" s="782"/>
      <c r="L284" s="366" t="s">
        <v>253</v>
      </c>
      <c r="M284" s="805"/>
      <c r="N284" s="753"/>
      <c r="O284" s="778"/>
    </row>
    <row r="285" spans="1:15" s="356" customFormat="1" ht="15" customHeight="1" x14ac:dyDescent="0.15">
      <c r="A285" s="394"/>
      <c r="B285" s="350"/>
      <c r="C285" s="843"/>
      <c r="D285" s="782"/>
      <c r="E285" s="790"/>
      <c r="F285" s="762"/>
      <c r="G285" s="366" t="s">
        <v>2123</v>
      </c>
      <c r="H285" s="394"/>
      <c r="I285" s="350"/>
      <c r="J285" s="843"/>
      <c r="K285" s="782"/>
      <c r="L285" s="366" t="s">
        <v>2123</v>
      </c>
      <c r="M285" s="805"/>
      <c r="N285" s="753"/>
      <c r="O285" s="778"/>
    </row>
    <row r="286" spans="1:15" s="356" customFormat="1" ht="15" customHeight="1" x14ac:dyDescent="0.15">
      <c r="A286" s="394"/>
      <c r="B286" s="350"/>
      <c r="C286" s="843"/>
      <c r="D286" s="782"/>
      <c r="E286" s="790"/>
      <c r="F286" s="762"/>
      <c r="G286" s="366" t="s">
        <v>2124</v>
      </c>
      <c r="H286" s="394"/>
      <c r="I286" s="350"/>
      <c r="J286" s="843"/>
      <c r="K286" s="782"/>
      <c r="L286" s="366" t="s">
        <v>2124</v>
      </c>
      <c r="M286" s="805"/>
      <c r="N286" s="753"/>
      <c r="O286" s="778"/>
    </row>
    <row r="287" spans="1:15" s="356" customFormat="1" ht="15" customHeight="1" x14ac:dyDescent="0.15">
      <c r="A287" s="394"/>
      <c r="B287" s="350"/>
      <c r="C287" s="843"/>
      <c r="D287" s="782"/>
      <c r="E287" s="790"/>
      <c r="F287" s="762"/>
      <c r="G287" s="366" t="s">
        <v>1784</v>
      </c>
      <c r="H287" s="394"/>
      <c r="I287" s="350"/>
      <c r="J287" s="843"/>
      <c r="K287" s="782"/>
      <c r="L287" s="366" t="s">
        <v>1784</v>
      </c>
      <c r="M287" s="805"/>
      <c r="N287" s="753"/>
      <c r="O287" s="778"/>
    </row>
    <row r="288" spans="1:15" s="356" customFormat="1" ht="15" customHeight="1" x14ac:dyDescent="0.15">
      <c r="A288" s="394"/>
      <c r="B288" s="350"/>
      <c r="C288" s="843"/>
      <c r="D288" s="782"/>
      <c r="E288" s="790"/>
      <c r="F288" s="762"/>
      <c r="G288" s="366" t="s">
        <v>2125</v>
      </c>
      <c r="H288" s="394"/>
      <c r="I288" s="350"/>
      <c r="J288" s="843"/>
      <c r="K288" s="782"/>
      <c r="L288" s="366" t="s">
        <v>2125</v>
      </c>
      <c r="M288" s="805"/>
      <c r="N288" s="753"/>
      <c r="O288" s="778"/>
    </row>
    <row r="289" spans="1:15" s="356" customFormat="1" ht="15" customHeight="1" x14ac:dyDescent="0.15">
      <c r="A289" s="394"/>
      <c r="B289" s="350"/>
      <c r="C289" s="843"/>
      <c r="D289" s="782"/>
      <c r="E289" s="790"/>
      <c r="F289" s="762"/>
      <c r="G289" s="366" t="s">
        <v>1785</v>
      </c>
      <c r="H289" s="394"/>
      <c r="I289" s="350"/>
      <c r="J289" s="843"/>
      <c r="K289" s="782"/>
      <c r="L289" s="366" t="s">
        <v>1785</v>
      </c>
      <c r="M289" s="805"/>
      <c r="N289" s="753"/>
      <c r="O289" s="778"/>
    </row>
    <row r="290" spans="1:15" s="356" customFormat="1" ht="15" customHeight="1" x14ac:dyDescent="0.15">
      <c r="A290" s="394"/>
      <c r="B290" s="350"/>
      <c r="C290" s="843"/>
      <c r="D290" s="782"/>
      <c r="E290" s="790"/>
      <c r="F290" s="762"/>
      <c r="G290" s="366" t="s">
        <v>1786</v>
      </c>
      <c r="H290" s="394"/>
      <c r="I290" s="350"/>
      <c r="J290" s="843"/>
      <c r="K290" s="782"/>
      <c r="L290" s="366" t="s">
        <v>1786</v>
      </c>
      <c r="M290" s="805"/>
      <c r="N290" s="753"/>
      <c r="O290" s="778"/>
    </row>
    <row r="291" spans="1:15" s="356" customFormat="1" ht="15" customHeight="1" x14ac:dyDescent="0.15">
      <c r="A291" s="394"/>
      <c r="B291" s="350"/>
      <c r="C291" s="843"/>
      <c r="D291" s="782"/>
      <c r="E291" s="790"/>
      <c r="F291" s="762"/>
      <c r="G291" s="366" t="s">
        <v>1787</v>
      </c>
      <c r="H291" s="394"/>
      <c r="I291" s="350"/>
      <c r="J291" s="843"/>
      <c r="K291" s="782"/>
      <c r="L291" s="366" t="s">
        <v>1787</v>
      </c>
      <c r="M291" s="812"/>
      <c r="N291" s="753"/>
      <c r="O291" s="778"/>
    </row>
    <row r="292" spans="1:15" s="356" customFormat="1" ht="36" customHeight="1" x14ac:dyDescent="0.15">
      <c r="A292" s="394"/>
      <c r="B292" s="350"/>
      <c r="C292" s="843"/>
      <c r="D292" s="782"/>
      <c r="E292" s="790"/>
      <c r="F292" s="762"/>
      <c r="G292" s="366" t="s">
        <v>1788</v>
      </c>
      <c r="H292" s="394"/>
      <c r="I292" s="350"/>
      <c r="J292" s="843"/>
      <c r="K292" s="782"/>
      <c r="L292" s="366" t="s">
        <v>1788</v>
      </c>
      <c r="M292" s="442" t="s">
        <v>1789</v>
      </c>
      <c r="N292" s="753"/>
      <c r="O292" s="778"/>
    </row>
    <row r="293" spans="1:15" s="356" customFormat="1" ht="15" customHeight="1" x14ac:dyDescent="0.15">
      <c r="A293" s="394"/>
      <c r="B293" s="350"/>
      <c r="C293" s="843"/>
      <c r="D293" s="782"/>
      <c r="E293" s="790"/>
      <c r="F293" s="762"/>
      <c r="G293" s="366" t="s">
        <v>1790</v>
      </c>
      <c r="H293" s="394"/>
      <c r="I293" s="350"/>
      <c r="J293" s="843"/>
      <c r="K293" s="782"/>
      <c r="L293" s="366" t="s">
        <v>1790</v>
      </c>
      <c r="M293" s="442" t="s">
        <v>120</v>
      </c>
      <c r="N293" s="757"/>
      <c r="O293" s="754"/>
    </row>
    <row r="294" spans="1:15" s="356" customFormat="1" ht="15" customHeight="1" x14ac:dyDescent="0.15">
      <c r="A294" s="514"/>
      <c r="B294" s="354"/>
      <c r="C294" s="844"/>
      <c r="D294" s="814"/>
      <c r="E294" s="362" t="s">
        <v>147</v>
      </c>
      <c r="F294" s="392" t="s">
        <v>172</v>
      </c>
      <c r="G294" s="366" t="s">
        <v>254</v>
      </c>
      <c r="H294" s="514"/>
      <c r="I294" s="354"/>
      <c r="J294" s="844"/>
      <c r="K294" s="814"/>
      <c r="L294" s="366" t="s">
        <v>2126</v>
      </c>
      <c r="M294" s="442" t="s">
        <v>120</v>
      </c>
      <c r="N294" s="384" t="s">
        <v>8</v>
      </c>
      <c r="O294" s="373" t="s">
        <v>113</v>
      </c>
    </row>
    <row r="295" spans="1:15" s="356" customFormat="1" ht="15" customHeight="1" x14ac:dyDescent="0.15">
      <c r="A295" s="785">
        <v>34</v>
      </c>
      <c r="B295" s="787" t="s">
        <v>2127</v>
      </c>
      <c r="C295" s="842" t="s">
        <v>82</v>
      </c>
      <c r="D295" s="781" t="s">
        <v>1608</v>
      </c>
      <c r="E295" s="393" t="s">
        <v>14</v>
      </c>
      <c r="F295" s="445" t="s">
        <v>695</v>
      </c>
      <c r="G295" s="366" t="s">
        <v>696</v>
      </c>
      <c r="H295" s="785">
        <v>34</v>
      </c>
      <c r="I295" s="787" t="s">
        <v>2127</v>
      </c>
      <c r="J295" s="842" t="s">
        <v>82</v>
      </c>
      <c r="K295" s="781" t="s">
        <v>1608</v>
      </c>
      <c r="L295" s="353" t="s">
        <v>697</v>
      </c>
      <c r="M295" s="353" t="s">
        <v>7</v>
      </c>
      <c r="N295" s="384" t="s">
        <v>8</v>
      </c>
      <c r="O295" s="373" t="s">
        <v>113</v>
      </c>
    </row>
    <row r="296" spans="1:15" s="356" customFormat="1" ht="15" customHeight="1" x14ac:dyDescent="0.15">
      <c r="A296" s="786"/>
      <c r="B296" s="791"/>
      <c r="C296" s="844"/>
      <c r="D296" s="814"/>
      <c r="E296" s="389" t="s">
        <v>147</v>
      </c>
      <c r="F296" s="368" t="s">
        <v>1792</v>
      </c>
      <c r="G296" s="366" t="s">
        <v>1793</v>
      </c>
      <c r="H296" s="786"/>
      <c r="I296" s="791"/>
      <c r="J296" s="844"/>
      <c r="K296" s="814"/>
      <c r="L296" s="353" t="s">
        <v>1794</v>
      </c>
      <c r="M296" s="353" t="s">
        <v>4</v>
      </c>
      <c r="N296" s="384" t="s">
        <v>8</v>
      </c>
      <c r="O296" s="373" t="s">
        <v>113</v>
      </c>
    </row>
    <row r="297" spans="1:15" s="356" customFormat="1" ht="15" customHeight="1" x14ac:dyDescent="0.15">
      <c r="A297" s="394"/>
      <c r="B297" s="357"/>
      <c r="C297" s="507" t="s">
        <v>84</v>
      </c>
      <c r="D297" s="419" t="s">
        <v>1609</v>
      </c>
      <c r="E297" s="424" t="s">
        <v>156</v>
      </c>
      <c r="F297" s="419" t="s">
        <v>1795</v>
      </c>
      <c r="G297" s="366" t="s">
        <v>1796</v>
      </c>
      <c r="H297" s="394"/>
      <c r="I297" s="357"/>
      <c r="J297" s="507" t="s">
        <v>84</v>
      </c>
      <c r="K297" s="419" t="s">
        <v>1609</v>
      </c>
      <c r="L297" s="366" t="s">
        <v>1796</v>
      </c>
      <c r="M297" s="442" t="s">
        <v>120</v>
      </c>
      <c r="N297" s="384" t="s">
        <v>8</v>
      </c>
      <c r="O297" s="373" t="s">
        <v>113</v>
      </c>
    </row>
    <row r="298" spans="1:15" s="356" customFormat="1" ht="15" customHeight="1" x14ac:dyDescent="0.15">
      <c r="A298" s="394"/>
      <c r="B298" s="357"/>
      <c r="C298" s="507" t="s">
        <v>92</v>
      </c>
      <c r="D298" s="479" t="s">
        <v>1610</v>
      </c>
      <c r="E298" s="815" t="s">
        <v>156</v>
      </c>
      <c r="F298" s="787" t="s">
        <v>700</v>
      </c>
      <c r="G298" s="353" t="s">
        <v>716</v>
      </c>
      <c r="H298" s="394"/>
      <c r="I298" s="357"/>
      <c r="J298" s="507" t="s">
        <v>92</v>
      </c>
      <c r="K298" s="479" t="s">
        <v>1610</v>
      </c>
      <c r="L298" s="353" t="s">
        <v>716</v>
      </c>
      <c r="M298" s="353" t="s">
        <v>4</v>
      </c>
      <c r="N298" s="752" t="s">
        <v>8</v>
      </c>
      <c r="O298" s="777" t="s">
        <v>113</v>
      </c>
    </row>
    <row r="299" spans="1:15" s="356" customFormat="1" ht="15" customHeight="1" x14ac:dyDescent="0.15">
      <c r="A299" s="394"/>
      <c r="B299" s="357"/>
      <c r="C299" s="509"/>
      <c r="D299" s="414"/>
      <c r="E299" s="816"/>
      <c r="F299" s="770"/>
      <c r="G299" s="355" t="s">
        <v>717</v>
      </c>
      <c r="H299" s="394"/>
      <c r="I299" s="357"/>
      <c r="J299" s="509"/>
      <c r="K299" s="414"/>
      <c r="L299" s="355" t="s">
        <v>717</v>
      </c>
      <c r="M299" s="353" t="s">
        <v>3</v>
      </c>
      <c r="N299" s="757"/>
      <c r="O299" s="754"/>
    </row>
    <row r="300" spans="1:15" s="356" customFormat="1" ht="15" customHeight="1" x14ac:dyDescent="0.15">
      <c r="A300" s="394"/>
      <c r="B300" s="357"/>
      <c r="C300" s="509"/>
      <c r="D300" s="414"/>
      <c r="E300" s="438" t="s">
        <v>14</v>
      </c>
      <c r="F300" s="354" t="s">
        <v>701</v>
      </c>
      <c r="G300" s="353" t="s">
        <v>708</v>
      </c>
      <c r="H300" s="394"/>
      <c r="I300" s="357"/>
      <c r="J300" s="509"/>
      <c r="K300" s="414"/>
      <c r="L300" s="353" t="s">
        <v>708</v>
      </c>
      <c r="M300" s="440" t="s">
        <v>32</v>
      </c>
      <c r="N300" s="384" t="s">
        <v>8</v>
      </c>
      <c r="O300" s="373" t="s">
        <v>113</v>
      </c>
    </row>
    <row r="301" spans="1:15" s="356" customFormat="1" ht="15" customHeight="1" x14ac:dyDescent="0.15">
      <c r="A301" s="394"/>
      <c r="B301" s="357"/>
      <c r="C301" s="509"/>
      <c r="D301" s="414"/>
      <c r="E301" s="438" t="s">
        <v>147</v>
      </c>
      <c r="F301" s="354" t="s">
        <v>702</v>
      </c>
      <c r="G301" s="353" t="s">
        <v>709</v>
      </c>
      <c r="H301" s="394"/>
      <c r="I301" s="357"/>
      <c r="J301" s="509"/>
      <c r="K301" s="414"/>
      <c r="L301" s="353" t="s">
        <v>709</v>
      </c>
      <c r="M301" s="440" t="s">
        <v>32</v>
      </c>
      <c r="N301" s="384" t="s">
        <v>8</v>
      </c>
      <c r="O301" s="373" t="s">
        <v>113</v>
      </c>
    </row>
    <row r="302" spans="1:15" s="356" customFormat="1" ht="15" customHeight="1" x14ac:dyDescent="0.15">
      <c r="A302" s="394"/>
      <c r="B302" s="357"/>
      <c r="C302" s="509"/>
      <c r="D302" s="414"/>
      <c r="E302" s="438" t="s">
        <v>105</v>
      </c>
      <c r="F302" s="392" t="s">
        <v>422</v>
      </c>
      <c r="G302" s="353" t="s">
        <v>425</v>
      </c>
      <c r="H302" s="394"/>
      <c r="I302" s="357"/>
      <c r="J302" s="509"/>
      <c r="K302" s="414"/>
      <c r="L302" s="353" t="s">
        <v>425</v>
      </c>
      <c r="M302" s="458" t="s">
        <v>569</v>
      </c>
      <c r="N302" s="384" t="s">
        <v>8</v>
      </c>
      <c r="O302" s="373" t="s">
        <v>113</v>
      </c>
    </row>
    <row r="303" spans="1:15" s="356" customFormat="1" ht="15" customHeight="1" x14ac:dyDescent="0.15">
      <c r="A303" s="394"/>
      <c r="B303" s="357"/>
      <c r="C303" s="510"/>
      <c r="D303" s="485"/>
      <c r="E303" s="438" t="s">
        <v>106</v>
      </c>
      <c r="F303" s="354" t="s">
        <v>703</v>
      </c>
      <c r="G303" s="353" t="s">
        <v>711</v>
      </c>
      <c r="H303" s="394"/>
      <c r="I303" s="357"/>
      <c r="J303" s="510"/>
      <c r="K303" s="485"/>
      <c r="L303" s="353" t="s">
        <v>711</v>
      </c>
      <c r="M303" s="440" t="s">
        <v>32</v>
      </c>
      <c r="N303" s="384" t="s">
        <v>8</v>
      </c>
      <c r="O303" s="373" t="s">
        <v>113</v>
      </c>
    </row>
    <row r="304" spans="1:15" s="356" customFormat="1" ht="15" customHeight="1" x14ac:dyDescent="0.15">
      <c r="A304" s="394"/>
      <c r="B304" s="357"/>
      <c r="C304" s="507" t="s">
        <v>93</v>
      </c>
      <c r="D304" s="479" t="s">
        <v>1611</v>
      </c>
      <c r="E304" s="438" t="s">
        <v>12</v>
      </c>
      <c r="F304" s="354" t="s">
        <v>704</v>
      </c>
      <c r="G304" s="353" t="s">
        <v>712</v>
      </c>
      <c r="H304" s="394"/>
      <c r="I304" s="357"/>
      <c r="J304" s="507" t="s">
        <v>93</v>
      </c>
      <c r="K304" s="479" t="s">
        <v>1611</v>
      </c>
      <c r="L304" s="353" t="s">
        <v>712</v>
      </c>
      <c r="M304" s="353" t="s">
        <v>7</v>
      </c>
      <c r="N304" s="457" t="s">
        <v>173</v>
      </c>
      <c r="O304" s="458" t="s">
        <v>790</v>
      </c>
    </row>
    <row r="305" spans="1:15" s="356" customFormat="1" ht="15" customHeight="1" x14ac:dyDescent="0.15">
      <c r="A305" s="394"/>
      <c r="B305" s="357"/>
      <c r="C305" s="509"/>
      <c r="D305" s="414"/>
      <c r="E305" s="449" t="s">
        <v>150</v>
      </c>
      <c r="F305" s="359" t="s">
        <v>705</v>
      </c>
      <c r="G305" s="353" t="s">
        <v>713</v>
      </c>
      <c r="H305" s="394"/>
      <c r="I305" s="357"/>
      <c r="J305" s="509"/>
      <c r="K305" s="414"/>
      <c r="L305" s="353" t="s">
        <v>1125</v>
      </c>
      <c r="M305" s="440" t="s">
        <v>32</v>
      </c>
      <c r="N305" s="457" t="s">
        <v>173</v>
      </c>
      <c r="O305" s="458" t="s">
        <v>790</v>
      </c>
    </row>
    <row r="306" spans="1:15" s="356" customFormat="1" ht="15" customHeight="1" x14ac:dyDescent="0.15">
      <c r="A306" s="394"/>
      <c r="B306" s="357"/>
      <c r="C306" s="510"/>
      <c r="D306" s="485"/>
      <c r="E306" s="438" t="s">
        <v>147</v>
      </c>
      <c r="F306" s="455" t="s">
        <v>1798</v>
      </c>
      <c r="G306" s="456" t="s">
        <v>1799</v>
      </c>
      <c r="H306" s="394"/>
      <c r="I306" s="357"/>
      <c r="J306" s="510"/>
      <c r="K306" s="485"/>
      <c r="L306" s="456" t="s">
        <v>1799</v>
      </c>
      <c r="M306" s="440" t="s">
        <v>32</v>
      </c>
      <c r="N306" s="457" t="s">
        <v>173</v>
      </c>
      <c r="O306" s="458" t="s">
        <v>790</v>
      </c>
    </row>
    <row r="307" spans="1:15" s="356" customFormat="1" ht="15" customHeight="1" x14ac:dyDescent="0.15">
      <c r="A307" s="394"/>
      <c r="B307" s="357"/>
      <c r="C307" s="507" t="s">
        <v>97</v>
      </c>
      <c r="D307" s="479" t="s">
        <v>1612</v>
      </c>
      <c r="E307" s="449" t="s">
        <v>156</v>
      </c>
      <c r="F307" s="359" t="s">
        <v>706</v>
      </c>
      <c r="G307" s="353" t="s">
        <v>714</v>
      </c>
      <c r="H307" s="394"/>
      <c r="I307" s="357"/>
      <c r="J307" s="507" t="s">
        <v>97</v>
      </c>
      <c r="K307" s="479" t="s">
        <v>1612</v>
      </c>
      <c r="L307" s="353" t="s">
        <v>714</v>
      </c>
      <c r="M307" s="353" t="s">
        <v>4</v>
      </c>
      <c r="N307" s="817" t="s">
        <v>173</v>
      </c>
      <c r="O307" s="818" t="s">
        <v>790</v>
      </c>
    </row>
    <row r="308" spans="1:15" s="356" customFormat="1" ht="15" customHeight="1" x14ac:dyDescent="0.15">
      <c r="A308" s="394"/>
      <c r="B308" s="357"/>
      <c r="C308" s="510"/>
      <c r="D308" s="485"/>
      <c r="E308" s="416"/>
      <c r="F308" s="459"/>
      <c r="G308" s="353" t="s">
        <v>715</v>
      </c>
      <c r="H308" s="394"/>
      <c r="I308" s="357"/>
      <c r="J308" s="510"/>
      <c r="K308" s="485"/>
      <c r="L308" s="353" t="s">
        <v>715</v>
      </c>
      <c r="M308" s="440" t="s">
        <v>32</v>
      </c>
      <c r="N308" s="817"/>
      <c r="O308" s="818"/>
    </row>
    <row r="309" spans="1:15" s="356" customFormat="1" ht="15" customHeight="1" x14ac:dyDescent="0.15">
      <c r="A309" s="394"/>
      <c r="B309" s="357"/>
      <c r="C309" s="460" t="s">
        <v>707</v>
      </c>
      <c r="D309" s="461" t="s">
        <v>1800</v>
      </c>
      <c r="E309" s="416" t="s">
        <v>156</v>
      </c>
      <c r="F309" s="462" t="s">
        <v>1801</v>
      </c>
      <c r="G309" s="353" t="s">
        <v>1802</v>
      </c>
      <c r="H309" s="394"/>
      <c r="I309" s="357"/>
      <c r="J309" s="460" t="s">
        <v>707</v>
      </c>
      <c r="K309" s="461" t="s">
        <v>1800</v>
      </c>
      <c r="L309" s="353" t="s">
        <v>1802</v>
      </c>
      <c r="M309" s="440" t="s">
        <v>32</v>
      </c>
      <c r="N309" s="463" t="s">
        <v>173</v>
      </c>
      <c r="O309" s="464" t="s">
        <v>790</v>
      </c>
    </row>
    <row r="310" spans="1:15" s="356" customFormat="1" ht="15" customHeight="1" x14ac:dyDescent="0.15">
      <c r="A310" s="785">
        <v>35</v>
      </c>
      <c r="B310" s="819" t="s">
        <v>1613</v>
      </c>
      <c r="C310" s="821"/>
      <c r="D310" s="781" t="s">
        <v>1614</v>
      </c>
      <c r="E310" s="783" t="s">
        <v>12</v>
      </c>
      <c r="F310" s="787" t="s">
        <v>1803</v>
      </c>
      <c r="G310" s="458" t="s">
        <v>1804</v>
      </c>
      <c r="H310" s="785">
        <v>35</v>
      </c>
      <c r="I310" s="819" t="s">
        <v>1613</v>
      </c>
      <c r="J310" s="821"/>
      <c r="K310" s="781" t="s">
        <v>1614</v>
      </c>
      <c r="L310" s="458" t="s">
        <v>1804</v>
      </c>
      <c r="M310" s="465" t="s">
        <v>3</v>
      </c>
      <c r="N310" s="752" t="s">
        <v>8</v>
      </c>
      <c r="O310" s="777" t="s">
        <v>31</v>
      </c>
    </row>
    <row r="311" spans="1:15" s="356" customFormat="1" ht="15" customHeight="1" x14ac:dyDescent="0.15">
      <c r="A311" s="786"/>
      <c r="B311" s="820"/>
      <c r="C311" s="822"/>
      <c r="D311" s="782"/>
      <c r="E311" s="790"/>
      <c r="F311" s="791"/>
      <c r="G311" s="458" t="s">
        <v>718</v>
      </c>
      <c r="H311" s="786"/>
      <c r="I311" s="820"/>
      <c r="J311" s="822"/>
      <c r="K311" s="782"/>
      <c r="L311" s="458" t="s">
        <v>718</v>
      </c>
      <c r="M311" s="466" t="s">
        <v>16</v>
      </c>
      <c r="N311" s="757"/>
      <c r="O311" s="754"/>
    </row>
    <row r="312" spans="1:15" s="356" customFormat="1" ht="15" customHeight="1" x14ac:dyDescent="0.15">
      <c r="A312" s="786"/>
      <c r="B312" s="820"/>
      <c r="C312" s="822"/>
      <c r="D312" s="782"/>
      <c r="E312" s="358" t="s">
        <v>14</v>
      </c>
      <c r="F312" s="372" t="s">
        <v>1805</v>
      </c>
      <c r="G312" s="458" t="s">
        <v>1806</v>
      </c>
      <c r="H312" s="786"/>
      <c r="I312" s="820"/>
      <c r="J312" s="822"/>
      <c r="K312" s="782"/>
      <c r="L312" s="458" t="s">
        <v>1807</v>
      </c>
      <c r="M312" s="466" t="s">
        <v>16</v>
      </c>
      <c r="N312" s="384" t="s">
        <v>8</v>
      </c>
      <c r="O312" s="373" t="s">
        <v>31</v>
      </c>
    </row>
    <row r="313" spans="1:15" s="356" customFormat="1" ht="15" customHeight="1" x14ac:dyDescent="0.15">
      <c r="A313" s="786"/>
      <c r="B313" s="820"/>
      <c r="C313" s="822"/>
      <c r="D313" s="782"/>
      <c r="E313" s="758" t="s">
        <v>26</v>
      </c>
      <c r="F313" s="761" t="s">
        <v>1808</v>
      </c>
      <c r="G313" s="458" t="s">
        <v>1809</v>
      </c>
      <c r="H313" s="786"/>
      <c r="I313" s="820"/>
      <c r="J313" s="822"/>
      <c r="K313" s="782"/>
      <c r="L313" s="458" t="s">
        <v>1809</v>
      </c>
      <c r="M313" s="466" t="s">
        <v>16</v>
      </c>
      <c r="N313" s="752" t="s">
        <v>8</v>
      </c>
      <c r="O313" s="777" t="s">
        <v>31</v>
      </c>
    </row>
    <row r="314" spans="1:15" s="356" customFormat="1" ht="15" customHeight="1" x14ac:dyDescent="0.15">
      <c r="A314" s="786"/>
      <c r="B314" s="820"/>
      <c r="C314" s="822"/>
      <c r="D314" s="782"/>
      <c r="E314" s="759"/>
      <c r="F314" s="762"/>
      <c r="G314" s="458" t="s">
        <v>1810</v>
      </c>
      <c r="H314" s="786"/>
      <c r="I314" s="820"/>
      <c r="J314" s="822"/>
      <c r="K314" s="782"/>
      <c r="L314" s="458" t="s">
        <v>1810</v>
      </c>
      <c r="M314" s="467"/>
      <c r="N314" s="753"/>
      <c r="O314" s="778"/>
    </row>
    <row r="315" spans="1:15" s="356" customFormat="1" ht="15" customHeight="1" x14ac:dyDescent="0.15">
      <c r="A315" s="786"/>
      <c r="B315" s="820"/>
      <c r="C315" s="822"/>
      <c r="D315" s="782"/>
      <c r="E315" s="759"/>
      <c r="F315" s="762"/>
      <c r="G315" s="458" t="s">
        <v>1811</v>
      </c>
      <c r="H315" s="786"/>
      <c r="I315" s="820"/>
      <c r="J315" s="822"/>
      <c r="K315" s="782"/>
      <c r="L315" s="458" t="s">
        <v>1811</v>
      </c>
      <c r="M315" s="467"/>
      <c r="N315" s="753"/>
      <c r="O315" s="778"/>
    </row>
    <row r="316" spans="1:15" s="356" customFormat="1" ht="15" customHeight="1" x14ac:dyDescent="0.15">
      <c r="A316" s="786"/>
      <c r="B316" s="820"/>
      <c r="C316" s="822"/>
      <c r="D316" s="782"/>
      <c r="E316" s="759"/>
      <c r="F316" s="762"/>
      <c r="G316" s="458" t="s">
        <v>1812</v>
      </c>
      <c r="H316" s="786"/>
      <c r="I316" s="820"/>
      <c r="J316" s="822"/>
      <c r="K316" s="782"/>
      <c r="L316" s="458" t="s">
        <v>1812</v>
      </c>
      <c r="M316" s="467"/>
      <c r="N316" s="753"/>
      <c r="O316" s="778"/>
    </row>
    <row r="317" spans="1:15" s="356" customFormat="1" ht="15" customHeight="1" x14ac:dyDescent="0.15">
      <c r="A317" s="786"/>
      <c r="B317" s="820"/>
      <c r="C317" s="822"/>
      <c r="D317" s="782"/>
      <c r="E317" s="358" t="s">
        <v>18</v>
      </c>
      <c r="F317" s="372" t="s">
        <v>42</v>
      </c>
      <c r="G317" s="458" t="s">
        <v>256</v>
      </c>
      <c r="H317" s="786"/>
      <c r="I317" s="820"/>
      <c r="J317" s="822"/>
      <c r="K317" s="782"/>
      <c r="L317" s="458" t="s">
        <v>256</v>
      </c>
      <c r="M317" s="465" t="s">
        <v>3</v>
      </c>
      <c r="N317" s="384" t="s">
        <v>8</v>
      </c>
      <c r="O317" s="373" t="s">
        <v>31</v>
      </c>
    </row>
    <row r="318" spans="1:15" s="399" customFormat="1" ht="15.6" customHeight="1" x14ac:dyDescent="0.15">
      <c r="A318" s="394"/>
      <c r="B318" s="596"/>
      <c r="C318" s="509"/>
      <c r="D318" s="414"/>
      <c r="E318" s="375" t="s">
        <v>28</v>
      </c>
      <c r="F318" s="372" t="s">
        <v>1813</v>
      </c>
      <c r="G318" s="369" t="s">
        <v>423</v>
      </c>
      <c r="H318" s="394"/>
      <c r="I318" s="596"/>
      <c r="J318" s="509"/>
      <c r="K318" s="414"/>
      <c r="L318" s="369" t="s">
        <v>423</v>
      </c>
      <c r="M318" s="348" t="s">
        <v>7</v>
      </c>
      <c r="N318" s="384" t="s">
        <v>8</v>
      </c>
      <c r="O318" s="373" t="s">
        <v>31</v>
      </c>
    </row>
    <row r="319" spans="1:15" s="399" customFormat="1" ht="15.6" customHeight="1" x14ac:dyDescent="0.15">
      <c r="A319" s="514"/>
      <c r="B319" s="597"/>
      <c r="C319" s="510"/>
      <c r="D319" s="485"/>
      <c r="E319" s="470" t="s">
        <v>20</v>
      </c>
      <c r="F319" s="363" t="s">
        <v>422</v>
      </c>
      <c r="G319" s="369" t="s">
        <v>425</v>
      </c>
      <c r="H319" s="514"/>
      <c r="I319" s="597"/>
      <c r="J319" s="510"/>
      <c r="K319" s="485"/>
      <c r="L319" s="369" t="s">
        <v>425</v>
      </c>
      <c r="M319" s="458" t="s">
        <v>569</v>
      </c>
      <c r="N319" s="384" t="s">
        <v>8</v>
      </c>
      <c r="O319" s="373" t="s">
        <v>31</v>
      </c>
    </row>
    <row r="320" spans="1:15" s="356" customFormat="1" ht="15" customHeight="1" x14ac:dyDescent="0.15">
      <c r="A320" s="785">
        <v>36</v>
      </c>
      <c r="B320" s="787" t="s">
        <v>1615</v>
      </c>
      <c r="C320" s="877" t="s">
        <v>82</v>
      </c>
      <c r="D320" s="781" t="s">
        <v>1616</v>
      </c>
      <c r="E320" s="783" t="s">
        <v>12</v>
      </c>
      <c r="F320" s="787" t="s">
        <v>43</v>
      </c>
      <c r="G320" s="353" t="s">
        <v>1568</v>
      </c>
      <c r="H320" s="785">
        <v>36</v>
      </c>
      <c r="I320" s="787" t="s">
        <v>1615</v>
      </c>
      <c r="J320" s="877" t="s">
        <v>82</v>
      </c>
      <c r="K320" s="781" t="s">
        <v>1616</v>
      </c>
      <c r="L320" s="353" t="s">
        <v>1568</v>
      </c>
      <c r="M320" s="353" t="s">
        <v>15</v>
      </c>
      <c r="N320" s="457" t="s">
        <v>8</v>
      </c>
      <c r="O320" s="458" t="s">
        <v>31</v>
      </c>
    </row>
    <row r="321" spans="1:15" s="356" customFormat="1" ht="36" customHeight="1" x14ac:dyDescent="0.15">
      <c r="A321" s="786"/>
      <c r="B321" s="791"/>
      <c r="C321" s="822"/>
      <c r="D321" s="782"/>
      <c r="E321" s="784"/>
      <c r="F321" s="770"/>
      <c r="G321" s="353" t="s">
        <v>1569</v>
      </c>
      <c r="H321" s="786"/>
      <c r="I321" s="791"/>
      <c r="J321" s="822"/>
      <c r="K321" s="782"/>
      <c r="L321" s="353" t="s">
        <v>1569</v>
      </c>
      <c r="M321" s="353" t="s">
        <v>44</v>
      </c>
      <c r="N321" s="458" t="s">
        <v>100</v>
      </c>
      <c r="O321" s="458" t="s">
        <v>114</v>
      </c>
    </row>
    <row r="322" spans="1:15" s="356" customFormat="1" ht="15" customHeight="1" x14ac:dyDescent="0.15">
      <c r="A322" s="786"/>
      <c r="B322" s="791"/>
      <c r="C322" s="822"/>
      <c r="D322" s="782"/>
      <c r="E322" s="783" t="s">
        <v>14</v>
      </c>
      <c r="F322" s="787" t="s">
        <v>2128</v>
      </c>
      <c r="G322" s="353" t="s">
        <v>2129</v>
      </c>
      <c r="H322" s="786"/>
      <c r="I322" s="791"/>
      <c r="J322" s="822"/>
      <c r="K322" s="782"/>
      <c r="L322" s="353" t="s">
        <v>2129</v>
      </c>
      <c r="M322" s="353" t="s">
        <v>15</v>
      </c>
      <c r="N322" s="457" t="s">
        <v>8</v>
      </c>
      <c r="O322" s="458" t="s">
        <v>31</v>
      </c>
    </row>
    <row r="323" spans="1:15" s="356" customFormat="1" ht="36" customHeight="1" x14ac:dyDescent="0.15">
      <c r="A323" s="786"/>
      <c r="B323" s="791"/>
      <c r="C323" s="822"/>
      <c r="D323" s="782"/>
      <c r="E323" s="784"/>
      <c r="F323" s="770"/>
      <c r="G323" s="353" t="s">
        <v>2130</v>
      </c>
      <c r="H323" s="786"/>
      <c r="I323" s="791"/>
      <c r="J323" s="822"/>
      <c r="K323" s="782"/>
      <c r="L323" s="353" t="s">
        <v>2131</v>
      </c>
      <c r="M323" s="353" t="s">
        <v>44</v>
      </c>
      <c r="N323" s="458" t="s">
        <v>100</v>
      </c>
      <c r="O323" s="458" t="s">
        <v>114</v>
      </c>
    </row>
    <row r="324" spans="1:15" s="356" customFormat="1" ht="15" customHeight="1" x14ac:dyDescent="0.15">
      <c r="A324" s="786"/>
      <c r="B324" s="791"/>
      <c r="C324" s="822"/>
      <c r="D324" s="782"/>
      <c r="E324" s="783" t="s">
        <v>105</v>
      </c>
      <c r="F324" s="761" t="s">
        <v>45</v>
      </c>
      <c r="G324" s="353" t="s">
        <v>258</v>
      </c>
      <c r="H324" s="786"/>
      <c r="I324" s="791"/>
      <c r="J324" s="822"/>
      <c r="K324" s="782"/>
      <c r="L324" s="353" t="s">
        <v>258</v>
      </c>
      <c r="M324" s="777" t="s">
        <v>46</v>
      </c>
      <c r="N324" s="752" t="s">
        <v>8</v>
      </c>
      <c r="O324" s="777" t="s">
        <v>31</v>
      </c>
    </row>
    <row r="325" spans="1:15" s="356" customFormat="1" ht="15" customHeight="1" x14ac:dyDescent="0.15">
      <c r="A325" s="786"/>
      <c r="B325" s="791"/>
      <c r="C325" s="822"/>
      <c r="D325" s="782"/>
      <c r="E325" s="790"/>
      <c r="F325" s="762"/>
      <c r="G325" s="354" t="s">
        <v>259</v>
      </c>
      <c r="H325" s="786"/>
      <c r="I325" s="791"/>
      <c r="J325" s="822"/>
      <c r="K325" s="782"/>
      <c r="L325" s="354" t="s">
        <v>259</v>
      </c>
      <c r="M325" s="778"/>
      <c r="N325" s="753"/>
      <c r="O325" s="778"/>
    </row>
    <row r="326" spans="1:15" s="356" customFormat="1" ht="15" customHeight="1" x14ac:dyDescent="0.15">
      <c r="A326" s="786"/>
      <c r="B326" s="791"/>
      <c r="C326" s="822"/>
      <c r="D326" s="782"/>
      <c r="E326" s="790"/>
      <c r="F326" s="762"/>
      <c r="G326" s="354" t="s">
        <v>260</v>
      </c>
      <c r="H326" s="786"/>
      <c r="I326" s="791"/>
      <c r="J326" s="822"/>
      <c r="K326" s="782"/>
      <c r="L326" s="354" t="s">
        <v>260</v>
      </c>
      <c r="M326" s="754"/>
      <c r="N326" s="753"/>
      <c r="O326" s="778"/>
    </row>
    <row r="327" spans="1:15" s="356" customFormat="1" ht="40.35" customHeight="1" x14ac:dyDescent="0.15">
      <c r="A327" s="786"/>
      <c r="B327" s="791"/>
      <c r="C327" s="822"/>
      <c r="D327" s="782"/>
      <c r="E327" s="790"/>
      <c r="F327" s="762"/>
      <c r="G327" s="354" t="s">
        <v>261</v>
      </c>
      <c r="H327" s="786"/>
      <c r="I327" s="791"/>
      <c r="J327" s="822"/>
      <c r="K327" s="782"/>
      <c r="L327" s="354" t="s">
        <v>261</v>
      </c>
      <c r="M327" s="777" t="s">
        <v>47</v>
      </c>
      <c r="N327" s="753"/>
      <c r="O327" s="778"/>
    </row>
    <row r="328" spans="1:15" s="356" customFormat="1" ht="30.75" customHeight="1" x14ac:dyDescent="0.15">
      <c r="A328" s="786"/>
      <c r="B328" s="791"/>
      <c r="C328" s="822"/>
      <c r="D328" s="782"/>
      <c r="E328" s="790"/>
      <c r="F328" s="762"/>
      <c r="G328" s="354" t="s">
        <v>262</v>
      </c>
      <c r="H328" s="786"/>
      <c r="I328" s="791"/>
      <c r="J328" s="822"/>
      <c r="K328" s="782"/>
      <c r="L328" s="354" t="s">
        <v>262</v>
      </c>
      <c r="M328" s="754"/>
      <c r="N328" s="753"/>
      <c r="O328" s="778"/>
    </row>
    <row r="329" spans="1:15" s="356" customFormat="1" ht="15" customHeight="1" x14ac:dyDescent="0.15">
      <c r="A329" s="786"/>
      <c r="B329" s="791"/>
      <c r="C329" s="822"/>
      <c r="D329" s="782"/>
      <c r="E329" s="784"/>
      <c r="F329" s="763"/>
      <c r="G329" s="392" t="s">
        <v>263</v>
      </c>
      <c r="H329" s="786"/>
      <c r="I329" s="791"/>
      <c r="J329" s="822"/>
      <c r="K329" s="782"/>
      <c r="L329" s="392" t="s">
        <v>263</v>
      </c>
      <c r="M329" s="353" t="s">
        <v>15</v>
      </c>
      <c r="N329" s="757"/>
      <c r="O329" s="754"/>
    </row>
    <row r="330" spans="1:15" s="356" customFormat="1" ht="15" customHeight="1" x14ac:dyDescent="0.15">
      <c r="A330" s="786"/>
      <c r="B330" s="791"/>
      <c r="C330" s="822"/>
      <c r="D330" s="782"/>
      <c r="E330" s="358" t="s">
        <v>168</v>
      </c>
      <c r="F330" s="391" t="s">
        <v>49</v>
      </c>
      <c r="G330" s="440" t="s">
        <v>264</v>
      </c>
      <c r="H330" s="786"/>
      <c r="I330" s="791"/>
      <c r="J330" s="822"/>
      <c r="K330" s="782"/>
      <c r="L330" s="440" t="s">
        <v>1816</v>
      </c>
      <c r="M330" s="777" t="s">
        <v>34</v>
      </c>
      <c r="N330" s="752" t="s">
        <v>8</v>
      </c>
      <c r="O330" s="777" t="s">
        <v>31</v>
      </c>
    </row>
    <row r="331" spans="1:15" s="356" customFormat="1" ht="15" customHeight="1" x14ac:dyDescent="0.15">
      <c r="A331" s="786"/>
      <c r="B331" s="791"/>
      <c r="C331" s="822"/>
      <c r="D331" s="782"/>
      <c r="E331" s="389"/>
      <c r="F331" s="368"/>
      <c r="G331" s="440" t="s">
        <v>719</v>
      </c>
      <c r="H331" s="786"/>
      <c r="I331" s="791"/>
      <c r="J331" s="822"/>
      <c r="K331" s="782"/>
      <c r="L331" s="440" t="s">
        <v>720</v>
      </c>
      <c r="M331" s="754"/>
      <c r="N331" s="757"/>
      <c r="O331" s="754"/>
    </row>
    <row r="332" spans="1:15" s="356" customFormat="1" ht="15" customHeight="1" x14ac:dyDescent="0.15">
      <c r="A332" s="786"/>
      <c r="B332" s="791"/>
      <c r="C332" s="822"/>
      <c r="D332" s="782"/>
      <c r="E332" s="783" t="s">
        <v>107</v>
      </c>
      <c r="F332" s="809" t="s">
        <v>133</v>
      </c>
      <c r="G332" s="353" t="s">
        <v>265</v>
      </c>
      <c r="H332" s="786"/>
      <c r="I332" s="791"/>
      <c r="J332" s="822"/>
      <c r="K332" s="782"/>
      <c r="L332" s="353" t="s">
        <v>265</v>
      </c>
      <c r="M332" s="458" t="s">
        <v>34</v>
      </c>
      <c r="N332" s="752" t="s">
        <v>8</v>
      </c>
      <c r="O332" s="777" t="s">
        <v>31</v>
      </c>
    </row>
    <row r="333" spans="1:15" s="356" customFormat="1" ht="15" customHeight="1" x14ac:dyDescent="0.15">
      <c r="A333" s="786"/>
      <c r="B333" s="791"/>
      <c r="C333" s="822"/>
      <c r="D333" s="782"/>
      <c r="E333" s="790"/>
      <c r="F333" s="810"/>
      <c r="G333" s="353" t="s">
        <v>1817</v>
      </c>
      <c r="H333" s="786"/>
      <c r="I333" s="791"/>
      <c r="J333" s="822"/>
      <c r="K333" s="782"/>
      <c r="L333" s="353" t="s">
        <v>1817</v>
      </c>
      <c r="M333" s="804" t="s">
        <v>35</v>
      </c>
      <c r="N333" s="753"/>
      <c r="O333" s="778"/>
    </row>
    <row r="334" spans="1:15" s="356" customFormat="1" ht="15" customHeight="1" x14ac:dyDescent="0.15">
      <c r="A334" s="786"/>
      <c r="B334" s="791"/>
      <c r="C334" s="822"/>
      <c r="D334" s="782"/>
      <c r="E334" s="790"/>
      <c r="F334" s="810"/>
      <c r="G334" s="353" t="s">
        <v>1818</v>
      </c>
      <c r="H334" s="786"/>
      <c r="I334" s="791"/>
      <c r="J334" s="822"/>
      <c r="K334" s="782"/>
      <c r="L334" s="353" t="s">
        <v>1818</v>
      </c>
      <c r="M334" s="812"/>
      <c r="N334" s="753"/>
      <c r="O334" s="778"/>
    </row>
    <row r="335" spans="1:15" s="356" customFormat="1" ht="15" customHeight="1" x14ac:dyDescent="0.15">
      <c r="A335" s="786"/>
      <c r="B335" s="791"/>
      <c r="C335" s="822"/>
      <c r="D335" s="782"/>
      <c r="E335" s="790"/>
      <c r="F335" s="810"/>
      <c r="G335" s="440" t="s">
        <v>266</v>
      </c>
      <c r="H335" s="786"/>
      <c r="I335" s="791"/>
      <c r="J335" s="822"/>
      <c r="K335" s="782"/>
      <c r="L335" s="440" t="s">
        <v>721</v>
      </c>
      <c r="M335" s="777" t="s">
        <v>32</v>
      </c>
      <c r="N335" s="753"/>
      <c r="O335" s="778"/>
    </row>
    <row r="336" spans="1:15" s="356" customFormat="1" ht="15" customHeight="1" x14ac:dyDescent="0.15">
      <c r="A336" s="786"/>
      <c r="B336" s="791"/>
      <c r="C336" s="822"/>
      <c r="D336" s="782"/>
      <c r="E336" s="790"/>
      <c r="F336" s="810"/>
      <c r="G336" s="440" t="s">
        <v>1819</v>
      </c>
      <c r="H336" s="786"/>
      <c r="I336" s="791"/>
      <c r="J336" s="822"/>
      <c r="K336" s="782"/>
      <c r="L336" s="440" t="s">
        <v>1819</v>
      </c>
      <c r="M336" s="778"/>
      <c r="N336" s="753"/>
      <c r="O336" s="778"/>
    </row>
    <row r="337" spans="1:15" s="356" customFormat="1" ht="15" customHeight="1" x14ac:dyDescent="0.15">
      <c r="A337" s="786"/>
      <c r="B337" s="791"/>
      <c r="C337" s="822"/>
      <c r="D337" s="782"/>
      <c r="E337" s="790"/>
      <c r="F337" s="810"/>
      <c r="G337" s="440" t="s">
        <v>1820</v>
      </c>
      <c r="H337" s="786"/>
      <c r="I337" s="791"/>
      <c r="J337" s="822"/>
      <c r="K337" s="782"/>
      <c r="L337" s="440" t="s">
        <v>1820</v>
      </c>
      <c r="M337" s="754"/>
      <c r="N337" s="753"/>
      <c r="O337" s="778"/>
    </row>
    <row r="338" spans="1:15" s="356" customFormat="1" ht="49.35" customHeight="1" x14ac:dyDescent="0.15">
      <c r="A338" s="786"/>
      <c r="B338" s="791"/>
      <c r="C338" s="822"/>
      <c r="D338" s="782"/>
      <c r="E338" s="790"/>
      <c r="F338" s="810"/>
      <c r="G338" s="440" t="s">
        <v>267</v>
      </c>
      <c r="H338" s="786"/>
      <c r="I338" s="791"/>
      <c r="J338" s="822"/>
      <c r="K338" s="782"/>
      <c r="L338" s="440" t="s">
        <v>267</v>
      </c>
      <c r="M338" s="458" t="s">
        <v>50</v>
      </c>
      <c r="N338" s="753"/>
      <c r="O338" s="778"/>
    </row>
    <row r="339" spans="1:15" s="356" customFormat="1" ht="49.35" customHeight="1" x14ac:dyDescent="0.15">
      <c r="A339" s="786"/>
      <c r="B339" s="791"/>
      <c r="C339" s="822"/>
      <c r="D339" s="782"/>
      <c r="E339" s="784"/>
      <c r="F339" s="811"/>
      <c r="G339" s="440" t="s">
        <v>268</v>
      </c>
      <c r="H339" s="786"/>
      <c r="I339" s="791"/>
      <c r="J339" s="822"/>
      <c r="K339" s="782"/>
      <c r="L339" s="440" t="s">
        <v>268</v>
      </c>
      <c r="M339" s="458" t="s">
        <v>51</v>
      </c>
      <c r="N339" s="757"/>
      <c r="O339" s="754"/>
    </row>
    <row r="340" spans="1:15" s="356" customFormat="1" ht="15" customHeight="1" x14ac:dyDescent="0.15">
      <c r="A340" s="786"/>
      <c r="B340" s="791"/>
      <c r="C340" s="822"/>
      <c r="D340" s="782"/>
      <c r="E340" s="393" t="s">
        <v>419</v>
      </c>
      <c r="F340" s="471" t="s">
        <v>135</v>
      </c>
      <c r="G340" s="440" t="s">
        <v>269</v>
      </c>
      <c r="H340" s="786"/>
      <c r="I340" s="791"/>
      <c r="J340" s="822"/>
      <c r="K340" s="782"/>
      <c r="L340" s="440" t="s">
        <v>269</v>
      </c>
      <c r="M340" s="353" t="s">
        <v>32</v>
      </c>
      <c r="N340" s="457" t="s">
        <v>8</v>
      </c>
      <c r="O340" s="458" t="s">
        <v>31</v>
      </c>
    </row>
    <row r="341" spans="1:15" s="356" customFormat="1" ht="15" customHeight="1" x14ac:dyDescent="0.15">
      <c r="A341" s="786"/>
      <c r="B341" s="791"/>
      <c r="C341" s="822"/>
      <c r="D341" s="782"/>
      <c r="E341" s="358" t="s">
        <v>420</v>
      </c>
      <c r="F341" s="391" t="s">
        <v>53</v>
      </c>
      <c r="G341" s="440" t="s">
        <v>270</v>
      </c>
      <c r="H341" s="786"/>
      <c r="I341" s="791"/>
      <c r="J341" s="822"/>
      <c r="K341" s="782"/>
      <c r="L341" s="440" t="s">
        <v>270</v>
      </c>
      <c r="M341" s="777" t="s">
        <v>32</v>
      </c>
      <c r="N341" s="752" t="s">
        <v>8</v>
      </c>
      <c r="O341" s="777" t="s">
        <v>31</v>
      </c>
    </row>
    <row r="342" spans="1:15" s="356" customFormat="1" ht="15" customHeight="1" x14ac:dyDescent="0.15">
      <c r="A342" s="786"/>
      <c r="B342" s="791"/>
      <c r="C342" s="822"/>
      <c r="D342" s="782"/>
      <c r="E342" s="389"/>
      <c r="F342" s="368"/>
      <c r="G342" s="440" t="s">
        <v>1821</v>
      </c>
      <c r="H342" s="786"/>
      <c r="I342" s="791"/>
      <c r="J342" s="822"/>
      <c r="K342" s="782"/>
      <c r="L342" s="440" t="s">
        <v>1821</v>
      </c>
      <c r="M342" s="778"/>
      <c r="N342" s="753"/>
      <c r="O342" s="778"/>
    </row>
    <row r="343" spans="1:15" s="356" customFormat="1" ht="15" customHeight="1" x14ac:dyDescent="0.15">
      <c r="A343" s="786"/>
      <c r="B343" s="791"/>
      <c r="C343" s="822"/>
      <c r="D343" s="782"/>
      <c r="E343" s="361"/>
      <c r="F343" s="472"/>
      <c r="G343" s="440" t="s">
        <v>722</v>
      </c>
      <c r="H343" s="786"/>
      <c r="I343" s="791"/>
      <c r="J343" s="822"/>
      <c r="K343" s="782"/>
      <c r="L343" s="440" t="s">
        <v>722</v>
      </c>
      <c r="M343" s="778"/>
      <c r="N343" s="757"/>
      <c r="O343" s="754"/>
    </row>
    <row r="344" spans="1:15" s="356" customFormat="1" ht="15" customHeight="1" x14ac:dyDescent="0.15">
      <c r="A344" s="786"/>
      <c r="B344" s="791"/>
      <c r="C344" s="822"/>
      <c r="D344" s="782"/>
      <c r="E344" s="393" t="s">
        <v>439</v>
      </c>
      <c r="F344" s="471" t="s">
        <v>1822</v>
      </c>
      <c r="G344" s="440" t="s">
        <v>271</v>
      </c>
      <c r="H344" s="786"/>
      <c r="I344" s="791"/>
      <c r="J344" s="822"/>
      <c r="K344" s="782"/>
      <c r="L344" s="440" t="s">
        <v>271</v>
      </c>
      <c r="M344" s="353" t="s">
        <v>32</v>
      </c>
      <c r="N344" s="457" t="s">
        <v>8</v>
      </c>
      <c r="O344" s="458" t="s">
        <v>31</v>
      </c>
    </row>
    <row r="345" spans="1:15" s="356" customFormat="1" ht="15" customHeight="1" x14ac:dyDescent="0.15">
      <c r="A345" s="786"/>
      <c r="B345" s="791"/>
      <c r="C345" s="822"/>
      <c r="D345" s="782"/>
      <c r="E345" s="393" t="s">
        <v>949</v>
      </c>
      <c r="F345" s="473" t="s">
        <v>1823</v>
      </c>
      <c r="G345" s="440" t="s">
        <v>724</v>
      </c>
      <c r="H345" s="786"/>
      <c r="I345" s="791"/>
      <c r="J345" s="822"/>
      <c r="K345" s="782"/>
      <c r="L345" s="440" t="s">
        <v>724</v>
      </c>
      <c r="M345" s="353" t="s">
        <v>32</v>
      </c>
      <c r="N345" s="457" t="s">
        <v>8</v>
      </c>
      <c r="O345" s="458" t="s">
        <v>31</v>
      </c>
    </row>
    <row r="346" spans="1:15" s="356" customFormat="1" ht="15" customHeight="1" x14ac:dyDescent="0.15">
      <c r="A346" s="394"/>
      <c r="B346" s="357"/>
      <c r="C346" s="474"/>
      <c r="D346" s="368"/>
      <c r="E346" s="393" t="s">
        <v>844</v>
      </c>
      <c r="F346" s="446" t="s">
        <v>723</v>
      </c>
      <c r="G346" s="475" t="s">
        <v>734</v>
      </c>
      <c r="H346" s="394"/>
      <c r="I346" s="357"/>
      <c r="J346" s="474"/>
      <c r="K346" s="368"/>
      <c r="L346" s="475" t="s">
        <v>734</v>
      </c>
      <c r="M346" s="458" t="s">
        <v>9</v>
      </c>
      <c r="N346" s="457" t="s">
        <v>8</v>
      </c>
      <c r="O346" s="458" t="s">
        <v>31</v>
      </c>
    </row>
    <row r="347" spans="1:15" s="356" customFormat="1" ht="15" customHeight="1" x14ac:dyDescent="0.15">
      <c r="A347" s="394"/>
      <c r="B347" s="357"/>
      <c r="C347" s="474"/>
      <c r="D347" s="368"/>
      <c r="E347" s="358" t="s">
        <v>547</v>
      </c>
      <c r="F347" s="787" t="s">
        <v>416</v>
      </c>
      <c r="G347" s="369" t="s">
        <v>493</v>
      </c>
      <c r="H347" s="394"/>
      <c r="I347" s="357"/>
      <c r="J347" s="474"/>
      <c r="K347" s="368"/>
      <c r="L347" s="369" t="s">
        <v>493</v>
      </c>
      <c r="M347" s="777" t="s">
        <v>7</v>
      </c>
      <c r="N347" s="752" t="s">
        <v>8</v>
      </c>
      <c r="O347" s="777" t="s">
        <v>31</v>
      </c>
    </row>
    <row r="348" spans="1:15" s="356" customFormat="1" ht="15" customHeight="1" x14ac:dyDescent="0.15">
      <c r="A348" s="394"/>
      <c r="B348" s="357"/>
      <c r="C348" s="474"/>
      <c r="D348" s="368"/>
      <c r="E348" s="389"/>
      <c r="F348" s="770"/>
      <c r="G348" s="346" t="s">
        <v>492</v>
      </c>
      <c r="H348" s="394"/>
      <c r="I348" s="357"/>
      <c r="J348" s="474"/>
      <c r="K348" s="368"/>
      <c r="L348" s="346" t="s">
        <v>492</v>
      </c>
      <c r="M348" s="778"/>
      <c r="N348" s="757"/>
      <c r="O348" s="754"/>
    </row>
    <row r="349" spans="1:15" s="356" customFormat="1" ht="15" customHeight="1" x14ac:dyDescent="0.15">
      <c r="A349" s="394"/>
      <c r="B349" s="357"/>
      <c r="C349" s="474"/>
      <c r="D349" s="368"/>
      <c r="E349" s="358" t="s">
        <v>549</v>
      </c>
      <c r="F349" s="363" t="s">
        <v>725</v>
      </c>
      <c r="G349" s="373" t="s">
        <v>423</v>
      </c>
      <c r="H349" s="394"/>
      <c r="I349" s="357"/>
      <c r="J349" s="474"/>
      <c r="K349" s="368"/>
      <c r="L349" s="373" t="s">
        <v>423</v>
      </c>
      <c r="M349" s="353" t="s">
        <v>7</v>
      </c>
      <c r="N349" s="457" t="s">
        <v>8</v>
      </c>
      <c r="O349" s="458" t="s">
        <v>31</v>
      </c>
    </row>
    <row r="350" spans="1:15" s="356" customFormat="1" ht="15" customHeight="1" x14ac:dyDescent="0.15">
      <c r="A350" s="394"/>
      <c r="B350" s="357"/>
      <c r="C350" s="474"/>
      <c r="D350" s="368"/>
      <c r="E350" s="358" t="s">
        <v>550</v>
      </c>
      <c r="F350" s="420" t="s">
        <v>1824</v>
      </c>
      <c r="G350" s="465" t="s">
        <v>735</v>
      </c>
      <c r="H350" s="394"/>
      <c r="I350" s="357"/>
      <c r="J350" s="474"/>
      <c r="K350" s="368"/>
      <c r="L350" s="465" t="s">
        <v>735</v>
      </c>
      <c r="M350" s="366" t="s">
        <v>32</v>
      </c>
      <c r="N350" s="457" t="s">
        <v>8</v>
      </c>
      <c r="O350" s="458" t="s">
        <v>31</v>
      </c>
    </row>
    <row r="351" spans="1:15" s="356" customFormat="1" ht="15" customHeight="1" x14ac:dyDescent="0.15">
      <c r="A351" s="394"/>
      <c r="B351" s="357"/>
      <c r="C351" s="474"/>
      <c r="D351" s="368"/>
      <c r="E351" s="358" t="s">
        <v>552</v>
      </c>
      <c r="F351" s="391" t="s">
        <v>726</v>
      </c>
      <c r="G351" s="465" t="s">
        <v>1825</v>
      </c>
      <c r="H351" s="394"/>
      <c r="I351" s="357"/>
      <c r="J351" s="474"/>
      <c r="K351" s="368"/>
      <c r="L351" s="465" t="s">
        <v>1825</v>
      </c>
      <c r="M351" s="373" t="s">
        <v>32</v>
      </c>
      <c r="N351" s="752" t="s">
        <v>8</v>
      </c>
      <c r="O351" s="777" t="s">
        <v>31</v>
      </c>
    </row>
    <row r="352" spans="1:15" s="356" customFormat="1" ht="15" customHeight="1" x14ac:dyDescent="0.15">
      <c r="A352" s="394"/>
      <c r="B352" s="357"/>
      <c r="C352" s="474"/>
      <c r="D352" s="368"/>
      <c r="E352" s="389"/>
      <c r="F352" s="368"/>
      <c r="G352" s="465" t="s">
        <v>1826</v>
      </c>
      <c r="H352" s="394"/>
      <c r="I352" s="357"/>
      <c r="J352" s="474"/>
      <c r="K352" s="368"/>
      <c r="L352" s="465" t="s">
        <v>1826</v>
      </c>
      <c r="M352" s="464"/>
      <c r="N352" s="753"/>
      <c r="O352" s="778"/>
    </row>
    <row r="353" spans="1:15" s="356" customFormat="1" ht="15" customHeight="1" x14ac:dyDescent="0.15">
      <c r="A353" s="394"/>
      <c r="B353" s="357"/>
      <c r="C353" s="474"/>
      <c r="D353" s="368"/>
      <c r="E353" s="389"/>
      <c r="F353" s="368"/>
      <c r="G353" s="465" t="s">
        <v>1827</v>
      </c>
      <c r="H353" s="394"/>
      <c r="I353" s="357"/>
      <c r="J353" s="474"/>
      <c r="K353" s="368"/>
      <c r="L353" s="465" t="s">
        <v>1827</v>
      </c>
      <c r="M353" s="464"/>
      <c r="N353" s="753"/>
      <c r="O353" s="778"/>
    </row>
    <row r="354" spans="1:15" s="356" customFormat="1" ht="15" customHeight="1" x14ac:dyDescent="0.15">
      <c r="A354" s="394"/>
      <c r="B354" s="357"/>
      <c r="C354" s="474"/>
      <c r="D354" s="368"/>
      <c r="E354" s="389"/>
      <c r="F354" s="368"/>
      <c r="G354" s="465" t="s">
        <v>1828</v>
      </c>
      <c r="H354" s="394"/>
      <c r="I354" s="357"/>
      <c r="J354" s="474"/>
      <c r="K354" s="368"/>
      <c r="L354" s="465" t="s">
        <v>1828</v>
      </c>
      <c r="M354" s="464"/>
      <c r="N354" s="753"/>
      <c r="O354" s="778"/>
    </row>
    <row r="355" spans="1:15" s="356" customFormat="1" ht="15" customHeight="1" x14ac:dyDescent="0.15">
      <c r="A355" s="394"/>
      <c r="B355" s="357"/>
      <c r="C355" s="474"/>
      <c r="D355" s="368"/>
      <c r="E355" s="389"/>
      <c r="F355" s="368"/>
      <c r="G355" s="465" t="s">
        <v>736</v>
      </c>
      <c r="H355" s="394"/>
      <c r="I355" s="357"/>
      <c r="J355" s="474"/>
      <c r="K355" s="368"/>
      <c r="L355" s="465" t="s">
        <v>736</v>
      </c>
      <c r="M355" s="464"/>
      <c r="N355" s="753"/>
      <c r="O355" s="778"/>
    </row>
    <row r="356" spans="1:15" s="356" customFormat="1" ht="15" customHeight="1" x14ac:dyDescent="0.15">
      <c r="A356" s="394"/>
      <c r="B356" s="357"/>
      <c r="C356" s="474"/>
      <c r="D356" s="368"/>
      <c r="E356" s="389"/>
      <c r="F356" s="368"/>
      <c r="G356" s="465" t="s">
        <v>1829</v>
      </c>
      <c r="H356" s="394"/>
      <c r="I356" s="357"/>
      <c r="J356" s="474"/>
      <c r="K356" s="368"/>
      <c r="L356" s="465" t="s">
        <v>1829</v>
      </c>
      <c r="M356" s="464"/>
      <c r="N356" s="753"/>
      <c r="O356" s="778"/>
    </row>
    <row r="357" spans="1:15" s="356" customFormat="1" ht="15" customHeight="1" x14ac:dyDescent="0.15">
      <c r="A357" s="394"/>
      <c r="B357" s="357"/>
      <c r="C357" s="474"/>
      <c r="D357" s="368"/>
      <c r="E357" s="389"/>
      <c r="F357" s="368"/>
      <c r="G357" s="465" t="s">
        <v>737</v>
      </c>
      <c r="H357" s="394"/>
      <c r="I357" s="357"/>
      <c r="J357" s="474"/>
      <c r="K357" s="368"/>
      <c r="L357" s="465" t="s">
        <v>737</v>
      </c>
      <c r="M357" s="464"/>
      <c r="N357" s="753"/>
      <c r="O357" s="778"/>
    </row>
    <row r="358" spans="1:15" s="356" customFormat="1" ht="15" customHeight="1" x14ac:dyDescent="0.15">
      <c r="A358" s="394"/>
      <c r="B358" s="357"/>
      <c r="C358" s="474"/>
      <c r="D358" s="368"/>
      <c r="E358" s="389"/>
      <c r="F358" s="368"/>
      <c r="G358" s="465" t="s">
        <v>1830</v>
      </c>
      <c r="H358" s="394"/>
      <c r="I358" s="357"/>
      <c r="J358" s="474"/>
      <c r="K358" s="368"/>
      <c r="L358" s="465" t="s">
        <v>1830</v>
      </c>
      <c r="M358" s="464"/>
      <c r="N358" s="753"/>
      <c r="O358" s="778"/>
    </row>
    <row r="359" spans="1:15" s="356" customFormat="1" ht="15" customHeight="1" x14ac:dyDescent="0.15">
      <c r="A359" s="394"/>
      <c r="B359" s="357"/>
      <c r="C359" s="474"/>
      <c r="D359" s="368"/>
      <c r="E359" s="389"/>
      <c r="F359" s="368"/>
      <c r="G359" s="465" t="s">
        <v>738</v>
      </c>
      <c r="H359" s="394"/>
      <c r="I359" s="357"/>
      <c r="J359" s="474"/>
      <c r="K359" s="368"/>
      <c r="L359" s="465" t="s">
        <v>738</v>
      </c>
      <c r="M359" s="464"/>
      <c r="N359" s="753"/>
      <c r="O359" s="778"/>
    </row>
    <row r="360" spans="1:15" s="356" customFormat="1" ht="15" customHeight="1" x14ac:dyDescent="0.15">
      <c r="A360" s="394"/>
      <c r="B360" s="357"/>
      <c r="C360" s="474"/>
      <c r="D360" s="368"/>
      <c r="E360" s="389"/>
      <c r="F360" s="368"/>
      <c r="G360" s="465" t="s">
        <v>1831</v>
      </c>
      <c r="H360" s="394"/>
      <c r="I360" s="357"/>
      <c r="J360" s="474"/>
      <c r="K360" s="368"/>
      <c r="L360" s="465" t="s">
        <v>1831</v>
      </c>
      <c r="M360" s="464"/>
      <c r="N360" s="753"/>
      <c r="O360" s="778"/>
    </row>
    <row r="361" spans="1:15" s="356" customFormat="1" ht="15" customHeight="1" x14ac:dyDescent="0.15">
      <c r="A361" s="394"/>
      <c r="B361" s="357"/>
      <c r="C361" s="474"/>
      <c r="D361" s="368"/>
      <c r="E361" s="389"/>
      <c r="F361" s="368"/>
      <c r="G361" s="465" t="s">
        <v>1832</v>
      </c>
      <c r="H361" s="394"/>
      <c r="I361" s="357"/>
      <c r="J361" s="474"/>
      <c r="K361" s="368"/>
      <c r="L361" s="465" t="s">
        <v>1832</v>
      </c>
      <c r="M361" s="464"/>
      <c r="N361" s="753"/>
      <c r="O361" s="778"/>
    </row>
    <row r="362" spans="1:15" s="356" customFormat="1" ht="15" customHeight="1" x14ac:dyDescent="0.15">
      <c r="A362" s="394"/>
      <c r="B362" s="357"/>
      <c r="C362" s="474"/>
      <c r="D362" s="368"/>
      <c r="E362" s="389"/>
      <c r="F362" s="368"/>
      <c r="G362" s="465" t="s">
        <v>1833</v>
      </c>
      <c r="H362" s="394"/>
      <c r="I362" s="357"/>
      <c r="J362" s="474"/>
      <c r="K362" s="368"/>
      <c r="L362" s="465" t="s">
        <v>1833</v>
      </c>
      <c r="M362" s="464"/>
      <c r="N362" s="753"/>
      <c r="O362" s="778"/>
    </row>
    <row r="363" spans="1:15" s="356" customFormat="1" ht="15" customHeight="1" x14ac:dyDescent="0.15">
      <c r="A363" s="394"/>
      <c r="B363" s="357"/>
      <c r="C363" s="474"/>
      <c r="D363" s="368"/>
      <c r="E363" s="389"/>
      <c r="F363" s="368"/>
      <c r="G363" s="465" t="s">
        <v>1834</v>
      </c>
      <c r="H363" s="394"/>
      <c r="I363" s="357"/>
      <c r="J363" s="474"/>
      <c r="K363" s="368"/>
      <c r="L363" s="465" t="s">
        <v>1834</v>
      </c>
      <c r="M363" s="464"/>
      <c r="N363" s="753"/>
      <c r="O363" s="778"/>
    </row>
    <row r="364" spans="1:15" s="356" customFormat="1" ht="15" customHeight="1" x14ac:dyDescent="0.15">
      <c r="A364" s="394"/>
      <c r="B364" s="357"/>
      <c r="C364" s="474"/>
      <c r="D364" s="368"/>
      <c r="E364" s="389"/>
      <c r="F364" s="368"/>
      <c r="G364" s="465" t="s">
        <v>739</v>
      </c>
      <c r="H364" s="394"/>
      <c r="I364" s="357"/>
      <c r="J364" s="474"/>
      <c r="K364" s="368"/>
      <c r="L364" s="465" t="s">
        <v>739</v>
      </c>
      <c r="M364" s="464"/>
      <c r="N364" s="753"/>
      <c r="O364" s="778"/>
    </row>
    <row r="365" spans="1:15" s="356" customFormat="1" ht="15" customHeight="1" x14ac:dyDescent="0.15">
      <c r="A365" s="394"/>
      <c r="B365" s="357"/>
      <c r="C365" s="474"/>
      <c r="D365" s="368"/>
      <c r="E365" s="389"/>
      <c r="F365" s="368"/>
      <c r="G365" s="465" t="s">
        <v>740</v>
      </c>
      <c r="H365" s="394"/>
      <c r="I365" s="357"/>
      <c r="J365" s="474"/>
      <c r="K365" s="368"/>
      <c r="L365" s="465" t="s">
        <v>740</v>
      </c>
      <c r="M365" s="464"/>
      <c r="N365" s="753"/>
      <c r="O365" s="778"/>
    </row>
    <row r="366" spans="1:15" s="356" customFormat="1" ht="15" customHeight="1" x14ac:dyDescent="0.15">
      <c r="A366" s="394"/>
      <c r="B366" s="357"/>
      <c r="C366" s="474"/>
      <c r="D366" s="368"/>
      <c r="E366" s="361"/>
      <c r="F366" s="446"/>
      <c r="G366" s="465" t="s">
        <v>741</v>
      </c>
      <c r="H366" s="394"/>
      <c r="I366" s="357"/>
      <c r="J366" s="474"/>
      <c r="K366" s="368"/>
      <c r="L366" s="465" t="s">
        <v>741</v>
      </c>
      <c r="M366" s="464"/>
      <c r="N366" s="757"/>
      <c r="O366" s="754"/>
    </row>
    <row r="367" spans="1:15" s="356" customFormat="1" ht="15" customHeight="1" x14ac:dyDescent="0.15">
      <c r="A367" s="394"/>
      <c r="B367" s="357"/>
      <c r="C367" s="474"/>
      <c r="D367" s="368"/>
      <c r="E367" s="393" t="s">
        <v>554</v>
      </c>
      <c r="F367" s="445" t="s">
        <v>727</v>
      </c>
      <c r="G367" s="475" t="s">
        <v>742</v>
      </c>
      <c r="H367" s="394"/>
      <c r="I367" s="357"/>
      <c r="J367" s="474"/>
      <c r="K367" s="368"/>
      <c r="L367" s="475" t="s">
        <v>742</v>
      </c>
      <c r="M367" s="458" t="s">
        <v>32</v>
      </c>
      <c r="N367" s="457" t="s">
        <v>8</v>
      </c>
      <c r="O367" s="458" t="s">
        <v>31</v>
      </c>
    </row>
    <row r="368" spans="1:15" s="356" customFormat="1" ht="15" customHeight="1" x14ac:dyDescent="0.15">
      <c r="A368" s="394"/>
      <c r="B368" s="357"/>
      <c r="C368" s="474"/>
      <c r="D368" s="368"/>
      <c r="E368" s="358" t="s">
        <v>2132</v>
      </c>
      <c r="F368" s="445" t="s">
        <v>728</v>
      </c>
      <c r="G368" s="475" t="s">
        <v>1835</v>
      </c>
      <c r="H368" s="394"/>
      <c r="I368" s="357"/>
      <c r="J368" s="474"/>
      <c r="K368" s="368"/>
      <c r="L368" s="475" t="s">
        <v>1835</v>
      </c>
      <c r="M368" s="458" t="s">
        <v>32</v>
      </c>
      <c r="N368" s="457" t="s">
        <v>8</v>
      </c>
      <c r="O368" s="458" t="s">
        <v>31</v>
      </c>
    </row>
    <row r="369" spans="1:15" s="356" customFormat="1" ht="15" customHeight="1" x14ac:dyDescent="0.15">
      <c r="A369" s="394"/>
      <c r="B369" s="357"/>
      <c r="C369" s="474"/>
      <c r="D369" s="368"/>
      <c r="E369" s="358" t="s">
        <v>557</v>
      </c>
      <c r="F369" s="391" t="s">
        <v>1836</v>
      </c>
      <c r="G369" s="475" t="s">
        <v>1837</v>
      </c>
      <c r="H369" s="394"/>
      <c r="I369" s="357"/>
      <c r="J369" s="474"/>
      <c r="K369" s="368"/>
      <c r="L369" s="475" t="s">
        <v>1837</v>
      </c>
      <c r="M369" s="373" t="s">
        <v>32</v>
      </c>
      <c r="N369" s="752" t="s">
        <v>8</v>
      </c>
      <c r="O369" s="777" t="s">
        <v>31</v>
      </c>
    </row>
    <row r="370" spans="1:15" s="356" customFormat="1" ht="15" customHeight="1" x14ac:dyDescent="0.15">
      <c r="A370" s="394"/>
      <c r="B370" s="357"/>
      <c r="C370" s="474"/>
      <c r="D370" s="368"/>
      <c r="E370" s="361"/>
      <c r="F370" s="476"/>
      <c r="G370" s="465" t="s">
        <v>1838</v>
      </c>
      <c r="H370" s="394"/>
      <c r="I370" s="357"/>
      <c r="J370" s="474"/>
      <c r="K370" s="368"/>
      <c r="L370" s="465" t="s">
        <v>1838</v>
      </c>
      <c r="M370" s="464"/>
      <c r="N370" s="757"/>
      <c r="O370" s="754"/>
    </row>
    <row r="371" spans="1:15" s="356" customFormat="1" ht="15" customHeight="1" x14ac:dyDescent="0.15">
      <c r="A371" s="394"/>
      <c r="B371" s="357"/>
      <c r="C371" s="474"/>
      <c r="D371" s="368"/>
      <c r="E371" s="358" t="s">
        <v>2133</v>
      </c>
      <c r="F371" s="392" t="s">
        <v>422</v>
      </c>
      <c r="G371" s="369" t="s">
        <v>425</v>
      </c>
      <c r="H371" s="394"/>
      <c r="I371" s="357"/>
      <c r="J371" s="474"/>
      <c r="K371" s="368"/>
      <c r="L371" s="369" t="s">
        <v>425</v>
      </c>
      <c r="M371" s="458" t="s">
        <v>569</v>
      </c>
      <c r="N371" s="457" t="s">
        <v>8</v>
      </c>
      <c r="O371" s="458" t="s">
        <v>31</v>
      </c>
    </row>
    <row r="372" spans="1:15" s="356" customFormat="1" ht="15" customHeight="1" x14ac:dyDescent="0.15">
      <c r="A372" s="394"/>
      <c r="B372" s="357"/>
      <c r="C372" s="474"/>
      <c r="D372" s="368"/>
      <c r="E372" s="358" t="s">
        <v>2134</v>
      </c>
      <c r="F372" s="372" t="s">
        <v>730</v>
      </c>
      <c r="G372" s="379" t="s">
        <v>743</v>
      </c>
      <c r="H372" s="394"/>
      <c r="I372" s="357"/>
      <c r="J372" s="474"/>
      <c r="K372" s="368"/>
      <c r="L372" s="379" t="s">
        <v>743</v>
      </c>
      <c r="M372" s="373" t="s">
        <v>32</v>
      </c>
      <c r="N372" s="752" t="s">
        <v>8</v>
      </c>
      <c r="O372" s="777" t="s">
        <v>31</v>
      </c>
    </row>
    <row r="373" spans="1:15" s="356" customFormat="1" ht="15" customHeight="1" x14ac:dyDescent="0.15">
      <c r="A373" s="394"/>
      <c r="B373" s="357"/>
      <c r="C373" s="474"/>
      <c r="D373" s="368"/>
      <c r="E373" s="389"/>
      <c r="F373" s="357"/>
      <c r="G373" s="379" t="s">
        <v>744</v>
      </c>
      <c r="H373" s="394"/>
      <c r="I373" s="357"/>
      <c r="J373" s="474"/>
      <c r="K373" s="368"/>
      <c r="L373" s="379" t="s">
        <v>744</v>
      </c>
      <c r="M373" s="464"/>
      <c r="N373" s="757"/>
      <c r="O373" s="754"/>
    </row>
    <row r="374" spans="1:15" s="356" customFormat="1" ht="15" customHeight="1" x14ac:dyDescent="0.15">
      <c r="A374" s="394"/>
      <c r="B374" s="357"/>
      <c r="C374" s="474"/>
      <c r="D374" s="368"/>
      <c r="E374" s="358" t="s">
        <v>2135</v>
      </c>
      <c r="F374" s="372" t="s">
        <v>1839</v>
      </c>
      <c r="G374" s="379" t="s">
        <v>1840</v>
      </c>
      <c r="H374" s="394"/>
      <c r="I374" s="357"/>
      <c r="J374" s="474"/>
      <c r="K374" s="368"/>
      <c r="L374" s="379" t="s">
        <v>1840</v>
      </c>
      <c r="M374" s="777" t="s">
        <v>32</v>
      </c>
      <c r="N374" s="752" t="s">
        <v>8</v>
      </c>
      <c r="O374" s="777" t="s">
        <v>31</v>
      </c>
    </row>
    <row r="375" spans="1:15" s="356" customFormat="1" ht="15" customHeight="1" x14ac:dyDescent="0.15">
      <c r="A375" s="394"/>
      <c r="B375" s="357"/>
      <c r="C375" s="474"/>
      <c r="D375" s="368"/>
      <c r="E375" s="361"/>
      <c r="F375" s="476"/>
      <c r="G375" s="465" t="s">
        <v>1841</v>
      </c>
      <c r="H375" s="394"/>
      <c r="I375" s="357"/>
      <c r="J375" s="474"/>
      <c r="K375" s="368"/>
      <c r="L375" s="465" t="s">
        <v>1841</v>
      </c>
      <c r="M375" s="754"/>
      <c r="N375" s="757"/>
      <c r="O375" s="754"/>
    </row>
    <row r="376" spans="1:15" s="356" customFormat="1" ht="15" customHeight="1" x14ac:dyDescent="0.15">
      <c r="A376" s="394"/>
      <c r="B376" s="357"/>
      <c r="C376" s="474"/>
      <c r="D376" s="368"/>
      <c r="E376" s="358" t="s">
        <v>1843</v>
      </c>
      <c r="F376" s="359" t="s">
        <v>732</v>
      </c>
      <c r="G376" s="346" t="s">
        <v>745</v>
      </c>
      <c r="H376" s="394"/>
      <c r="I376" s="357"/>
      <c r="J376" s="474"/>
      <c r="K376" s="368"/>
      <c r="L376" s="346" t="s">
        <v>745</v>
      </c>
      <c r="M376" s="458" t="s">
        <v>32</v>
      </c>
      <c r="N376" s="457" t="s">
        <v>8</v>
      </c>
      <c r="O376" s="458" t="s">
        <v>31</v>
      </c>
    </row>
    <row r="377" spans="1:15" s="356" customFormat="1" ht="15" customHeight="1" x14ac:dyDescent="0.15">
      <c r="A377" s="394"/>
      <c r="B377" s="357"/>
      <c r="C377" s="474"/>
      <c r="D377" s="368"/>
      <c r="E377" s="358" t="s">
        <v>2136</v>
      </c>
      <c r="F377" s="359" t="s">
        <v>1844</v>
      </c>
      <c r="G377" s="347" t="s">
        <v>1845</v>
      </c>
      <c r="H377" s="394"/>
      <c r="I377" s="357"/>
      <c r="J377" s="474"/>
      <c r="K377" s="368"/>
      <c r="L377" s="347" t="s">
        <v>1845</v>
      </c>
      <c r="M377" s="373" t="s">
        <v>32</v>
      </c>
      <c r="N377" s="752" t="s">
        <v>8</v>
      </c>
      <c r="O377" s="777" t="s">
        <v>31</v>
      </c>
    </row>
    <row r="378" spans="1:15" s="356" customFormat="1" ht="15" customHeight="1" x14ac:dyDescent="0.15">
      <c r="A378" s="394"/>
      <c r="B378" s="357"/>
      <c r="C378" s="474"/>
      <c r="D378" s="368"/>
      <c r="E378" s="361"/>
      <c r="F378" s="476"/>
      <c r="G378" s="465" t="s">
        <v>1846</v>
      </c>
      <c r="H378" s="394"/>
      <c r="I378" s="357"/>
      <c r="J378" s="474"/>
      <c r="K378" s="368"/>
      <c r="L378" s="465" t="s">
        <v>1846</v>
      </c>
      <c r="M378" s="464"/>
      <c r="N378" s="757"/>
      <c r="O378" s="754"/>
    </row>
    <row r="379" spans="1:15" s="356" customFormat="1" ht="15" customHeight="1" x14ac:dyDescent="0.15">
      <c r="A379" s="394"/>
      <c r="B379" s="357"/>
      <c r="C379" s="474"/>
      <c r="D379" s="368"/>
      <c r="E379" s="358" t="s">
        <v>1849</v>
      </c>
      <c r="F379" s="359" t="s">
        <v>733</v>
      </c>
      <c r="G379" s="347" t="s">
        <v>746</v>
      </c>
      <c r="H379" s="394"/>
      <c r="I379" s="357"/>
      <c r="J379" s="474"/>
      <c r="K379" s="368"/>
      <c r="L379" s="347" t="s">
        <v>746</v>
      </c>
      <c r="M379" s="373" t="s">
        <v>32</v>
      </c>
      <c r="N379" s="752" t="s">
        <v>8</v>
      </c>
      <c r="O379" s="777" t="s">
        <v>31</v>
      </c>
    </row>
    <row r="380" spans="1:15" s="356" customFormat="1" ht="15" customHeight="1" x14ac:dyDescent="0.15">
      <c r="A380" s="394"/>
      <c r="B380" s="357"/>
      <c r="C380" s="474"/>
      <c r="D380" s="368"/>
      <c r="E380" s="361"/>
      <c r="F380" s="476"/>
      <c r="G380" s="465" t="s">
        <v>1848</v>
      </c>
      <c r="H380" s="394"/>
      <c r="I380" s="357"/>
      <c r="J380" s="474"/>
      <c r="K380" s="368"/>
      <c r="L380" s="465" t="s">
        <v>1848</v>
      </c>
      <c r="M380" s="464"/>
      <c r="N380" s="757"/>
      <c r="O380" s="754"/>
    </row>
    <row r="381" spans="1:15" s="356" customFormat="1" ht="15" customHeight="1" x14ac:dyDescent="0.15">
      <c r="A381" s="394"/>
      <c r="B381" s="357"/>
      <c r="C381" s="474"/>
      <c r="D381" s="368"/>
      <c r="E381" s="358" t="s">
        <v>1850</v>
      </c>
      <c r="F381" s="359" t="s">
        <v>545</v>
      </c>
      <c r="G381" s="346" t="s">
        <v>747</v>
      </c>
      <c r="H381" s="394"/>
      <c r="I381" s="357"/>
      <c r="J381" s="474"/>
      <c r="K381" s="368"/>
      <c r="L381" s="346" t="s">
        <v>747</v>
      </c>
      <c r="M381" s="458" t="s">
        <v>32</v>
      </c>
      <c r="N381" s="457" t="s">
        <v>8</v>
      </c>
      <c r="O381" s="458" t="s">
        <v>31</v>
      </c>
    </row>
    <row r="382" spans="1:15" s="356" customFormat="1" ht="15" customHeight="1" x14ac:dyDescent="0.15">
      <c r="A382" s="394"/>
      <c r="B382" s="357"/>
      <c r="C382" s="474"/>
      <c r="D382" s="368"/>
      <c r="E382" s="393" t="s">
        <v>2137</v>
      </c>
      <c r="F382" s="392" t="s">
        <v>1815</v>
      </c>
      <c r="G382" s="383" t="s">
        <v>1851</v>
      </c>
      <c r="H382" s="394"/>
      <c r="I382" s="357"/>
      <c r="J382" s="474"/>
      <c r="K382" s="368"/>
      <c r="L382" s="383" t="s">
        <v>1851</v>
      </c>
      <c r="M382" s="458" t="s">
        <v>32</v>
      </c>
      <c r="N382" s="457" t="s">
        <v>8</v>
      </c>
      <c r="O382" s="458" t="s">
        <v>31</v>
      </c>
    </row>
    <row r="383" spans="1:15" s="399" customFormat="1" ht="22.5" x14ac:dyDescent="0.15">
      <c r="A383" s="394"/>
      <c r="B383" s="477"/>
      <c r="C383" s="481" t="s">
        <v>84</v>
      </c>
      <c r="D383" s="479" t="s">
        <v>1619</v>
      </c>
      <c r="E383" s="481" t="s">
        <v>12</v>
      </c>
      <c r="F383" s="359" t="s">
        <v>416</v>
      </c>
      <c r="G383" s="369" t="s">
        <v>493</v>
      </c>
      <c r="H383" s="394"/>
      <c r="I383" s="477"/>
      <c r="J383" s="481" t="s">
        <v>84</v>
      </c>
      <c r="K383" s="479" t="s">
        <v>1619</v>
      </c>
      <c r="L383" s="369" t="s">
        <v>493</v>
      </c>
      <c r="M383" s="777" t="s">
        <v>46</v>
      </c>
      <c r="N383" s="792" t="s">
        <v>8</v>
      </c>
      <c r="O383" s="777" t="s">
        <v>1</v>
      </c>
    </row>
    <row r="384" spans="1:15" s="399" customFormat="1" ht="15.6" customHeight="1" x14ac:dyDescent="0.15">
      <c r="A384" s="394"/>
      <c r="B384" s="477"/>
      <c r="C384" s="482"/>
      <c r="D384" s="414"/>
      <c r="E384" s="482"/>
      <c r="F384" s="350"/>
      <c r="G384" s="346" t="s">
        <v>492</v>
      </c>
      <c r="H384" s="394"/>
      <c r="I384" s="477"/>
      <c r="J384" s="482"/>
      <c r="K384" s="414"/>
      <c r="L384" s="346" t="s">
        <v>492</v>
      </c>
      <c r="M384" s="754"/>
      <c r="N384" s="793"/>
      <c r="O384" s="754"/>
    </row>
    <row r="385" spans="1:15" s="399" customFormat="1" ht="15.6" customHeight="1" x14ac:dyDescent="0.15">
      <c r="A385" s="394"/>
      <c r="B385" s="477"/>
      <c r="C385" s="482"/>
      <c r="D385" s="414"/>
      <c r="E385" s="481" t="s">
        <v>150</v>
      </c>
      <c r="F385" s="372" t="s">
        <v>1102</v>
      </c>
      <c r="G385" s="373" t="s">
        <v>423</v>
      </c>
      <c r="H385" s="394"/>
      <c r="I385" s="477"/>
      <c r="J385" s="482"/>
      <c r="K385" s="414"/>
      <c r="L385" s="373" t="s">
        <v>423</v>
      </c>
      <c r="M385" s="458" t="s">
        <v>46</v>
      </c>
      <c r="N385" s="335" t="s">
        <v>8</v>
      </c>
      <c r="O385" s="353" t="s">
        <v>1</v>
      </c>
    </row>
    <row r="386" spans="1:15" s="399" customFormat="1" ht="15.6" customHeight="1" x14ac:dyDescent="0.15">
      <c r="A386" s="394"/>
      <c r="B386" s="477"/>
      <c r="C386" s="482"/>
      <c r="D386" s="414"/>
      <c r="E386" s="481" t="s">
        <v>147</v>
      </c>
      <c r="F386" s="372" t="s">
        <v>1103</v>
      </c>
      <c r="G386" s="379" t="s">
        <v>1852</v>
      </c>
      <c r="H386" s="394"/>
      <c r="I386" s="477"/>
      <c r="J386" s="482"/>
      <c r="K386" s="414"/>
      <c r="L386" s="379" t="s">
        <v>1852</v>
      </c>
      <c r="M386" s="777" t="s">
        <v>32</v>
      </c>
      <c r="N386" s="752" t="s">
        <v>8</v>
      </c>
      <c r="O386" s="777" t="s">
        <v>1</v>
      </c>
    </row>
    <row r="387" spans="1:15" s="399" customFormat="1" ht="15.6" customHeight="1" x14ac:dyDescent="0.15">
      <c r="A387" s="394"/>
      <c r="B387" s="477"/>
      <c r="C387" s="482"/>
      <c r="D387" s="414"/>
      <c r="E387" s="482"/>
      <c r="F387" s="357"/>
      <c r="G387" s="379" t="s">
        <v>1110</v>
      </c>
      <c r="H387" s="394"/>
      <c r="I387" s="477"/>
      <c r="J387" s="482"/>
      <c r="K387" s="414"/>
      <c r="L387" s="379" t="s">
        <v>1110</v>
      </c>
      <c r="M387" s="754"/>
      <c r="N387" s="757"/>
      <c r="O387" s="754"/>
    </row>
    <row r="388" spans="1:15" s="399" customFormat="1" ht="15.6" customHeight="1" x14ac:dyDescent="0.15">
      <c r="A388" s="394"/>
      <c r="B388" s="477"/>
      <c r="C388" s="482"/>
      <c r="D388" s="414"/>
      <c r="E388" s="823" t="s">
        <v>18</v>
      </c>
      <c r="F388" s="787" t="s">
        <v>1104</v>
      </c>
      <c r="G388" s="458" t="s">
        <v>1853</v>
      </c>
      <c r="H388" s="394"/>
      <c r="I388" s="477"/>
      <c r="J388" s="482"/>
      <c r="K388" s="414"/>
      <c r="L388" s="458" t="s">
        <v>1853</v>
      </c>
      <c r="M388" s="777" t="s">
        <v>32</v>
      </c>
      <c r="N388" s="752" t="s">
        <v>8</v>
      </c>
      <c r="O388" s="777" t="s">
        <v>1</v>
      </c>
    </row>
    <row r="389" spans="1:15" s="399" customFormat="1" ht="15.6" customHeight="1" x14ac:dyDescent="0.15">
      <c r="A389" s="394"/>
      <c r="B389" s="477"/>
      <c r="C389" s="482"/>
      <c r="D389" s="414"/>
      <c r="E389" s="824"/>
      <c r="F389" s="791"/>
      <c r="G389" s="458" t="s">
        <v>1108</v>
      </c>
      <c r="H389" s="394"/>
      <c r="I389" s="477"/>
      <c r="J389" s="482"/>
      <c r="K389" s="414"/>
      <c r="L389" s="458" t="s">
        <v>1108</v>
      </c>
      <c r="M389" s="778"/>
      <c r="N389" s="753"/>
      <c r="O389" s="778"/>
    </row>
    <row r="390" spans="1:15" s="399" customFormat="1" ht="15.6" customHeight="1" x14ac:dyDescent="0.15">
      <c r="A390" s="394"/>
      <c r="B390" s="477"/>
      <c r="C390" s="482"/>
      <c r="D390" s="414"/>
      <c r="E390" s="824"/>
      <c r="F390" s="791"/>
      <c r="G390" s="458" t="s">
        <v>1854</v>
      </c>
      <c r="H390" s="394"/>
      <c r="I390" s="477"/>
      <c r="J390" s="482"/>
      <c r="K390" s="414"/>
      <c r="L390" s="458" t="s">
        <v>1854</v>
      </c>
      <c r="M390" s="778"/>
      <c r="N390" s="753"/>
      <c r="O390" s="778"/>
    </row>
    <row r="391" spans="1:15" s="399" customFormat="1" ht="15.6" customHeight="1" x14ac:dyDescent="0.15">
      <c r="A391" s="394"/>
      <c r="B391" s="477"/>
      <c r="C391" s="482"/>
      <c r="D391" s="414"/>
      <c r="E391" s="824"/>
      <c r="F391" s="791"/>
      <c r="G391" s="458" t="s">
        <v>1855</v>
      </c>
      <c r="H391" s="394"/>
      <c r="I391" s="477"/>
      <c r="J391" s="482"/>
      <c r="K391" s="414"/>
      <c r="L391" s="458" t="s">
        <v>1855</v>
      </c>
      <c r="M391" s="778"/>
      <c r="N391" s="753"/>
      <c r="O391" s="778"/>
    </row>
    <row r="392" spans="1:15" s="399" customFormat="1" ht="15.6" customHeight="1" x14ac:dyDescent="0.15">
      <c r="A392" s="394"/>
      <c r="B392" s="477"/>
      <c r="C392" s="482"/>
      <c r="D392" s="414"/>
      <c r="E392" s="824"/>
      <c r="F392" s="791"/>
      <c r="G392" s="458" t="s">
        <v>1109</v>
      </c>
      <c r="H392" s="394"/>
      <c r="I392" s="477"/>
      <c r="J392" s="482"/>
      <c r="K392" s="414"/>
      <c r="L392" s="458" t="s">
        <v>1109</v>
      </c>
      <c r="M392" s="754"/>
      <c r="N392" s="753"/>
      <c r="O392" s="778"/>
    </row>
    <row r="393" spans="1:15" s="399" customFormat="1" ht="15.6" customHeight="1" x14ac:dyDescent="0.15">
      <c r="A393" s="394"/>
      <c r="B393" s="477"/>
      <c r="C393" s="482"/>
      <c r="D393" s="414"/>
      <c r="E393" s="824"/>
      <c r="F393" s="791"/>
      <c r="G393" s="458" t="s">
        <v>1105</v>
      </c>
      <c r="H393" s="394"/>
      <c r="I393" s="477"/>
      <c r="J393" s="482"/>
      <c r="K393" s="414"/>
      <c r="L393" s="458" t="s">
        <v>1105</v>
      </c>
      <c r="M393" s="458" t="s">
        <v>34</v>
      </c>
      <c r="N393" s="483"/>
      <c r="O393" s="355"/>
    </row>
    <row r="394" spans="1:15" s="399" customFormat="1" ht="52.5" customHeight="1" x14ac:dyDescent="0.15">
      <c r="A394" s="514"/>
      <c r="B394" s="462"/>
      <c r="C394" s="484"/>
      <c r="D394" s="485"/>
      <c r="E394" s="486" t="s">
        <v>28</v>
      </c>
      <c r="F394" s="359" t="s">
        <v>1106</v>
      </c>
      <c r="G394" s="347" t="s">
        <v>1107</v>
      </c>
      <c r="H394" s="514"/>
      <c r="I394" s="462"/>
      <c r="J394" s="484"/>
      <c r="K394" s="485"/>
      <c r="L394" s="347" t="s">
        <v>1107</v>
      </c>
      <c r="M394" s="458" t="s">
        <v>764</v>
      </c>
      <c r="N394" s="335" t="s">
        <v>8</v>
      </c>
      <c r="O394" s="353" t="s">
        <v>1</v>
      </c>
    </row>
    <row r="395" spans="1:15" s="356" customFormat="1" ht="60" customHeight="1" x14ac:dyDescent="0.15">
      <c r="A395" s="379">
        <v>37</v>
      </c>
      <c r="B395" s="372" t="s">
        <v>1620</v>
      </c>
      <c r="C395" s="598" t="s">
        <v>82</v>
      </c>
      <c r="D395" s="391" t="s">
        <v>1621</v>
      </c>
      <c r="E395" s="362" t="s">
        <v>12</v>
      </c>
      <c r="F395" s="347" t="s">
        <v>60</v>
      </c>
      <c r="G395" s="348" t="s">
        <v>1857</v>
      </c>
      <c r="H395" s="379">
        <v>37</v>
      </c>
      <c r="I395" s="372" t="s">
        <v>1620</v>
      </c>
      <c r="J395" s="598" t="s">
        <v>82</v>
      </c>
      <c r="K395" s="391" t="s">
        <v>1621</v>
      </c>
      <c r="L395" s="348" t="s">
        <v>1858</v>
      </c>
      <c r="M395" s="348" t="s">
        <v>4</v>
      </c>
      <c r="N395" s="384" t="s">
        <v>100</v>
      </c>
      <c r="O395" s="373" t="s">
        <v>115</v>
      </c>
    </row>
    <row r="396" spans="1:15" s="356" customFormat="1" ht="15" customHeight="1" x14ac:dyDescent="0.15">
      <c r="A396" s="394"/>
      <c r="B396" s="357"/>
      <c r="C396" s="474"/>
      <c r="D396" s="368"/>
      <c r="E396" s="421" t="s">
        <v>150</v>
      </c>
      <c r="F396" s="359" t="s">
        <v>748</v>
      </c>
      <c r="G396" s="347" t="s">
        <v>749</v>
      </c>
      <c r="H396" s="394"/>
      <c r="I396" s="357"/>
      <c r="J396" s="474"/>
      <c r="K396" s="368"/>
      <c r="L396" s="347" t="s">
        <v>758</v>
      </c>
      <c r="M396" s="777" t="s">
        <v>4</v>
      </c>
      <c r="N396" s="792" t="s">
        <v>8</v>
      </c>
      <c r="O396" s="777" t="s">
        <v>1</v>
      </c>
    </row>
    <row r="397" spans="1:15" s="356" customFormat="1" ht="15" customHeight="1" x14ac:dyDescent="0.15">
      <c r="A397" s="394"/>
      <c r="B397" s="357"/>
      <c r="C397" s="474"/>
      <c r="D397" s="368"/>
      <c r="E397" s="388"/>
      <c r="F397" s="426"/>
      <c r="G397" s="348" t="s">
        <v>750</v>
      </c>
      <c r="H397" s="394"/>
      <c r="I397" s="357"/>
      <c r="J397" s="474"/>
      <c r="K397" s="368"/>
      <c r="L397" s="348" t="s">
        <v>759</v>
      </c>
      <c r="M397" s="754"/>
      <c r="N397" s="793"/>
      <c r="O397" s="754"/>
    </row>
    <row r="398" spans="1:15" s="356" customFormat="1" ht="15" customHeight="1" x14ac:dyDescent="0.15">
      <c r="A398" s="394"/>
      <c r="B398" s="357"/>
      <c r="C398" s="474"/>
      <c r="D398" s="368"/>
      <c r="E398" s="375" t="s">
        <v>147</v>
      </c>
      <c r="F398" s="359" t="s">
        <v>751</v>
      </c>
      <c r="G398" s="347" t="s">
        <v>755</v>
      </c>
      <c r="H398" s="394"/>
      <c r="I398" s="357"/>
      <c r="J398" s="474"/>
      <c r="K398" s="368"/>
      <c r="L398" s="347" t="s">
        <v>755</v>
      </c>
      <c r="M398" s="348" t="s">
        <v>4</v>
      </c>
      <c r="N398" s="370" t="s">
        <v>8</v>
      </c>
      <c r="O398" s="458" t="s">
        <v>1</v>
      </c>
    </row>
    <row r="399" spans="1:15" s="356" customFormat="1" ht="15" customHeight="1" x14ac:dyDescent="0.15">
      <c r="A399" s="394"/>
      <c r="B399" s="357"/>
      <c r="C399" s="474"/>
      <c r="D399" s="368"/>
      <c r="E399" s="375" t="s">
        <v>18</v>
      </c>
      <c r="F399" s="359" t="s">
        <v>752</v>
      </c>
      <c r="G399" s="347" t="s">
        <v>756</v>
      </c>
      <c r="H399" s="394"/>
      <c r="I399" s="357"/>
      <c r="J399" s="474"/>
      <c r="K399" s="368"/>
      <c r="L399" s="347" t="s">
        <v>760</v>
      </c>
      <c r="M399" s="458" t="s">
        <v>32</v>
      </c>
      <c r="N399" s="370" t="s">
        <v>8</v>
      </c>
      <c r="O399" s="458" t="s">
        <v>1</v>
      </c>
    </row>
    <row r="400" spans="1:15" s="356" customFormat="1" ht="15" customHeight="1" x14ac:dyDescent="0.15">
      <c r="A400" s="394"/>
      <c r="B400" s="357"/>
      <c r="C400" s="474"/>
      <c r="D400" s="368"/>
      <c r="E400" s="421" t="s">
        <v>106</v>
      </c>
      <c r="F400" s="372" t="s">
        <v>753</v>
      </c>
      <c r="G400" s="373" t="s">
        <v>757</v>
      </c>
      <c r="H400" s="394"/>
      <c r="I400" s="357"/>
      <c r="J400" s="474"/>
      <c r="K400" s="368"/>
      <c r="L400" s="373" t="s">
        <v>757</v>
      </c>
      <c r="M400" s="777" t="s">
        <v>32</v>
      </c>
      <c r="N400" s="792" t="s">
        <v>8</v>
      </c>
      <c r="O400" s="777" t="s">
        <v>1</v>
      </c>
    </row>
    <row r="401" spans="1:15" s="356" customFormat="1" ht="15" customHeight="1" x14ac:dyDescent="0.15">
      <c r="A401" s="394"/>
      <c r="B401" s="357"/>
      <c r="C401" s="474"/>
      <c r="D401" s="368"/>
      <c r="E401" s="388"/>
      <c r="F401" s="426"/>
      <c r="G401" s="348" t="s">
        <v>754</v>
      </c>
      <c r="H401" s="394"/>
      <c r="I401" s="357"/>
      <c r="J401" s="474"/>
      <c r="K401" s="368"/>
      <c r="L401" s="348" t="s">
        <v>754</v>
      </c>
      <c r="M401" s="754"/>
      <c r="N401" s="793"/>
      <c r="O401" s="754"/>
    </row>
    <row r="402" spans="1:15" s="356" customFormat="1" ht="48" customHeight="1" x14ac:dyDescent="0.15">
      <c r="A402" s="394"/>
      <c r="B402" s="357"/>
      <c r="C402" s="474"/>
      <c r="D402" s="368"/>
      <c r="E402" s="358" t="s">
        <v>112</v>
      </c>
      <c r="F402" s="359" t="s">
        <v>761</v>
      </c>
      <c r="G402" s="369" t="s">
        <v>762</v>
      </c>
      <c r="H402" s="394"/>
      <c r="I402" s="357"/>
      <c r="J402" s="474"/>
      <c r="K402" s="368"/>
      <c r="L402" s="369" t="s">
        <v>763</v>
      </c>
      <c r="M402" s="348" t="s">
        <v>764</v>
      </c>
      <c r="N402" s="370" t="s">
        <v>8</v>
      </c>
      <c r="O402" s="458" t="s">
        <v>1</v>
      </c>
    </row>
    <row r="403" spans="1:15" s="356" customFormat="1" ht="15" customHeight="1" x14ac:dyDescent="0.15">
      <c r="A403" s="394"/>
      <c r="B403" s="357"/>
      <c r="C403" s="507" t="s">
        <v>765</v>
      </c>
      <c r="D403" s="479" t="s">
        <v>1622</v>
      </c>
      <c r="E403" s="421" t="s">
        <v>12</v>
      </c>
      <c r="F403" s="359" t="s">
        <v>766</v>
      </c>
      <c r="G403" s="346" t="s">
        <v>775</v>
      </c>
      <c r="H403" s="394"/>
      <c r="I403" s="357"/>
      <c r="J403" s="507" t="s">
        <v>765</v>
      </c>
      <c r="K403" s="479" t="s">
        <v>1622</v>
      </c>
      <c r="L403" s="346" t="s">
        <v>775</v>
      </c>
      <c r="M403" s="777" t="s">
        <v>7</v>
      </c>
      <c r="N403" s="792" t="s">
        <v>8</v>
      </c>
      <c r="O403" s="777" t="s">
        <v>113</v>
      </c>
    </row>
    <row r="404" spans="1:15" s="356" customFormat="1" ht="15" customHeight="1" x14ac:dyDescent="0.15">
      <c r="A404" s="394"/>
      <c r="B404" s="357"/>
      <c r="C404" s="509"/>
      <c r="D404" s="414"/>
      <c r="E404" s="422"/>
      <c r="F404" s="350"/>
      <c r="G404" s="346" t="s">
        <v>776</v>
      </c>
      <c r="H404" s="394"/>
      <c r="I404" s="357"/>
      <c r="J404" s="509"/>
      <c r="K404" s="414"/>
      <c r="L404" s="346" t="s">
        <v>776</v>
      </c>
      <c r="M404" s="778"/>
      <c r="N404" s="794"/>
      <c r="O404" s="778"/>
    </row>
    <row r="405" spans="1:15" s="356" customFormat="1" ht="15" customHeight="1" x14ac:dyDescent="0.15">
      <c r="A405" s="394"/>
      <c r="B405" s="357"/>
      <c r="C405" s="509"/>
      <c r="D405" s="414"/>
      <c r="E405" s="422"/>
      <c r="F405" s="350"/>
      <c r="G405" s="346" t="s">
        <v>777</v>
      </c>
      <c r="H405" s="394"/>
      <c r="I405" s="357"/>
      <c r="J405" s="509"/>
      <c r="K405" s="414"/>
      <c r="L405" s="346" t="s">
        <v>777</v>
      </c>
      <c r="M405" s="778"/>
      <c r="N405" s="794"/>
      <c r="O405" s="778"/>
    </row>
    <row r="406" spans="1:15" s="356" customFormat="1" ht="15" customHeight="1" x14ac:dyDescent="0.15">
      <c r="A406" s="394"/>
      <c r="B406" s="357"/>
      <c r="C406" s="509"/>
      <c r="D406" s="414"/>
      <c r="E406" s="423"/>
      <c r="F406" s="350"/>
      <c r="G406" s="346" t="s">
        <v>778</v>
      </c>
      <c r="H406" s="394"/>
      <c r="I406" s="357"/>
      <c r="J406" s="509"/>
      <c r="K406" s="414"/>
      <c r="L406" s="346" t="s">
        <v>778</v>
      </c>
      <c r="M406" s="754"/>
      <c r="N406" s="793"/>
      <c r="O406" s="754"/>
    </row>
    <row r="407" spans="1:15" s="356" customFormat="1" ht="15" customHeight="1" x14ac:dyDescent="0.15">
      <c r="A407" s="394"/>
      <c r="B407" s="357"/>
      <c r="C407" s="474"/>
      <c r="D407" s="368"/>
      <c r="E407" s="375" t="s">
        <v>150</v>
      </c>
      <c r="F407" s="359" t="s">
        <v>767</v>
      </c>
      <c r="G407" s="346" t="s">
        <v>779</v>
      </c>
      <c r="H407" s="394"/>
      <c r="I407" s="357"/>
      <c r="J407" s="474"/>
      <c r="K407" s="368"/>
      <c r="L407" s="346" t="s">
        <v>779</v>
      </c>
      <c r="M407" s="348" t="s">
        <v>10</v>
      </c>
      <c r="N407" s="370" t="s">
        <v>8</v>
      </c>
      <c r="O407" s="458" t="s">
        <v>1</v>
      </c>
    </row>
    <row r="408" spans="1:15" s="356" customFormat="1" ht="15" customHeight="1" x14ac:dyDescent="0.15">
      <c r="A408" s="394"/>
      <c r="B408" s="357"/>
      <c r="C408" s="474"/>
      <c r="D408" s="368"/>
      <c r="E408" s="806" t="s">
        <v>147</v>
      </c>
      <c r="F408" s="787" t="s">
        <v>768</v>
      </c>
      <c r="G408" s="369" t="s">
        <v>780</v>
      </c>
      <c r="H408" s="394"/>
      <c r="I408" s="357"/>
      <c r="J408" s="474"/>
      <c r="K408" s="368"/>
      <c r="L408" s="369" t="s">
        <v>780</v>
      </c>
      <c r="M408" s="777" t="s">
        <v>7</v>
      </c>
      <c r="N408" s="792" t="s">
        <v>8</v>
      </c>
      <c r="O408" s="777" t="s">
        <v>1</v>
      </c>
    </row>
    <row r="409" spans="1:15" s="356" customFormat="1" ht="15" customHeight="1" x14ac:dyDescent="0.15">
      <c r="A409" s="394"/>
      <c r="B409" s="357"/>
      <c r="C409" s="474"/>
      <c r="D409" s="368"/>
      <c r="E409" s="807"/>
      <c r="F409" s="791"/>
      <c r="G409" s="352" t="s">
        <v>782</v>
      </c>
      <c r="H409" s="394"/>
      <c r="I409" s="357"/>
      <c r="J409" s="474"/>
      <c r="K409" s="368"/>
      <c r="L409" s="352" t="s">
        <v>782</v>
      </c>
      <c r="M409" s="754"/>
      <c r="N409" s="794"/>
      <c r="O409" s="778"/>
    </row>
    <row r="410" spans="1:15" s="356" customFormat="1" ht="15" customHeight="1" x14ac:dyDescent="0.15">
      <c r="A410" s="394"/>
      <c r="B410" s="357"/>
      <c r="C410" s="474"/>
      <c r="D410" s="368"/>
      <c r="E410" s="422"/>
      <c r="F410" s="357"/>
      <c r="G410" s="352" t="s">
        <v>781</v>
      </c>
      <c r="H410" s="394"/>
      <c r="I410" s="357"/>
      <c r="J410" s="474"/>
      <c r="K410" s="368"/>
      <c r="L410" s="352" t="s">
        <v>781</v>
      </c>
      <c r="M410" s="458" t="s">
        <v>32</v>
      </c>
      <c r="N410" s="793"/>
      <c r="O410" s="754"/>
    </row>
    <row r="411" spans="1:15" s="356" customFormat="1" ht="15" customHeight="1" x14ac:dyDescent="0.15">
      <c r="A411" s="394"/>
      <c r="B411" s="357"/>
      <c r="C411" s="474"/>
      <c r="D411" s="368"/>
      <c r="E411" s="806" t="s">
        <v>18</v>
      </c>
      <c r="F411" s="787" t="s">
        <v>769</v>
      </c>
      <c r="G411" s="369" t="s">
        <v>423</v>
      </c>
      <c r="H411" s="394"/>
      <c r="I411" s="357"/>
      <c r="J411" s="474"/>
      <c r="K411" s="368"/>
      <c r="L411" s="369" t="s">
        <v>423</v>
      </c>
      <c r="M411" s="348" t="s">
        <v>11</v>
      </c>
      <c r="N411" s="792" t="s">
        <v>8</v>
      </c>
      <c r="O411" s="777" t="s">
        <v>1</v>
      </c>
    </row>
    <row r="412" spans="1:15" s="356" customFormat="1" ht="15" customHeight="1" x14ac:dyDescent="0.15">
      <c r="A412" s="394"/>
      <c r="B412" s="357"/>
      <c r="C412" s="474"/>
      <c r="D412" s="368"/>
      <c r="E412" s="807"/>
      <c r="F412" s="791"/>
      <c r="G412" s="369" t="s">
        <v>423</v>
      </c>
      <c r="H412" s="394"/>
      <c r="I412" s="357"/>
      <c r="J412" s="474"/>
      <c r="K412" s="368"/>
      <c r="L412" s="369" t="s">
        <v>423</v>
      </c>
      <c r="M412" s="777" t="s">
        <v>4</v>
      </c>
      <c r="N412" s="794"/>
      <c r="O412" s="778"/>
    </row>
    <row r="413" spans="1:15" s="356" customFormat="1" ht="15" customHeight="1" x14ac:dyDescent="0.15">
      <c r="A413" s="394"/>
      <c r="B413" s="357"/>
      <c r="C413" s="474"/>
      <c r="D413" s="368"/>
      <c r="E413" s="423"/>
      <c r="F413" s="364"/>
      <c r="G413" s="369" t="s">
        <v>783</v>
      </c>
      <c r="H413" s="394"/>
      <c r="I413" s="357"/>
      <c r="J413" s="474"/>
      <c r="K413" s="368"/>
      <c r="L413" s="369" t="s">
        <v>783</v>
      </c>
      <c r="M413" s="754"/>
      <c r="N413" s="793"/>
      <c r="O413" s="754"/>
    </row>
    <row r="414" spans="1:15" s="356" customFormat="1" ht="15" customHeight="1" x14ac:dyDescent="0.15">
      <c r="A414" s="394"/>
      <c r="B414" s="357"/>
      <c r="C414" s="474"/>
      <c r="D414" s="368"/>
      <c r="E414" s="375" t="s">
        <v>28</v>
      </c>
      <c r="F414" s="392" t="s">
        <v>422</v>
      </c>
      <c r="G414" s="369" t="s">
        <v>425</v>
      </c>
      <c r="H414" s="394"/>
      <c r="I414" s="357"/>
      <c r="J414" s="474"/>
      <c r="K414" s="368"/>
      <c r="L414" s="369" t="s">
        <v>425</v>
      </c>
      <c r="M414" s="458" t="s">
        <v>32</v>
      </c>
      <c r="N414" s="370" t="s">
        <v>8</v>
      </c>
      <c r="O414" s="458" t="s">
        <v>1</v>
      </c>
    </row>
    <row r="415" spans="1:15" s="356" customFormat="1" ht="15" customHeight="1" x14ac:dyDescent="0.15">
      <c r="A415" s="394"/>
      <c r="B415" s="357"/>
      <c r="C415" s="474"/>
      <c r="D415" s="368"/>
      <c r="E415" s="358" t="s">
        <v>112</v>
      </c>
      <c r="F415" s="359" t="s">
        <v>770</v>
      </c>
      <c r="G415" s="346" t="s">
        <v>784</v>
      </c>
      <c r="H415" s="394"/>
      <c r="I415" s="357"/>
      <c r="J415" s="474"/>
      <c r="K415" s="368"/>
      <c r="L415" s="346" t="s">
        <v>784</v>
      </c>
      <c r="M415" s="458" t="s">
        <v>32</v>
      </c>
      <c r="N415" s="370" t="s">
        <v>8</v>
      </c>
      <c r="O415" s="458" t="s">
        <v>1</v>
      </c>
    </row>
    <row r="416" spans="1:15" s="356" customFormat="1" ht="15" customHeight="1" x14ac:dyDescent="0.15">
      <c r="A416" s="394"/>
      <c r="B416" s="357"/>
      <c r="C416" s="474"/>
      <c r="D416" s="368"/>
      <c r="E416" s="487" t="s">
        <v>168</v>
      </c>
      <c r="F416" s="359" t="s">
        <v>771</v>
      </c>
      <c r="G416" s="346" t="s">
        <v>785</v>
      </c>
      <c r="H416" s="394"/>
      <c r="I416" s="357"/>
      <c r="J416" s="474"/>
      <c r="K416" s="368"/>
      <c r="L416" s="346" t="s">
        <v>785</v>
      </c>
      <c r="M416" s="458" t="s">
        <v>32</v>
      </c>
      <c r="N416" s="370" t="s">
        <v>8</v>
      </c>
      <c r="O416" s="458" t="s">
        <v>1</v>
      </c>
    </row>
    <row r="417" spans="1:15" s="356" customFormat="1" ht="15" customHeight="1" x14ac:dyDescent="0.15">
      <c r="A417" s="394"/>
      <c r="B417" s="357"/>
      <c r="C417" s="474"/>
      <c r="D417" s="368"/>
      <c r="E417" s="487" t="s">
        <v>107</v>
      </c>
      <c r="F417" s="359" t="s">
        <v>772</v>
      </c>
      <c r="G417" s="369" t="s">
        <v>786</v>
      </c>
      <c r="H417" s="394"/>
      <c r="I417" s="357"/>
      <c r="J417" s="474"/>
      <c r="K417" s="368"/>
      <c r="L417" s="369" t="s">
        <v>786</v>
      </c>
      <c r="M417" s="458" t="s">
        <v>32</v>
      </c>
      <c r="N417" s="370" t="s">
        <v>8</v>
      </c>
      <c r="O417" s="458" t="s">
        <v>1</v>
      </c>
    </row>
    <row r="418" spans="1:15" s="356" customFormat="1" ht="15" customHeight="1" x14ac:dyDescent="0.15">
      <c r="A418" s="394"/>
      <c r="B418" s="357"/>
      <c r="C418" s="474"/>
      <c r="D418" s="368"/>
      <c r="E418" s="488" t="s">
        <v>419</v>
      </c>
      <c r="F418" s="359" t="s">
        <v>773</v>
      </c>
      <c r="G418" s="379" t="s">
        <v>787</v>
      </c>
      <c r="H418" s="394"/>
      <c r="I418" s="357"/>
      <c r="J418" s="474"/>
      <c r="K418" s="368"/>
      <c r="L418" s="379" t="s">
        <v>787</v>
      </c>
      <c r="M418" s="777" t="s">
        <v>32</v>
      </c>
      <c r="N418" s="792" t="s">
        <v>8</v>
      </c>
      <c r="O418" s="777" t="s">
        <v>1</v>
      </c>
    </row>
    <row r="419" spans="1:15" s="356" customFormat="1" ht="15" customHeight="1" x14ac:dyDescent="0.15">
      <c r="A419" s="394"/>
      <c r="B419" s="357"/>
      <c r="C419" s="474"/>
      <c r="D419" s="368"/>
      <c r="E419" s="416"/>
      <c r="F419" s="354"/>
      <c r="G419" s="379" t="s">
        <v>788</v>
      </c>
      <c r="H419" s="394"/>
      <c r="I419" s="357"/>
      <c r="J419" s="474"/>
      <c r="K419" s="368"/>
      <c r="L419" s="379" t="s">
        <v>788</v>
      </c>
      <c r="M419" s="754"/>
      <c r="N419" s="793"/>
      <c r="O419" s="754"/>
    </row>
    <row r="420" spans="1:15" s="356" customFormat="1" ht="49.35" customHeight="1" x14ac:dyDescent="0.15">
      <c r="A420" s="394"/>
      <c r="B420" s="357"/>
      <c r="C420" s="474"/>
      <c r="D420" s="368"/>
      <c r="E420" s="488" t="s">
        <v>420</v>
      </c>
      <c r="F420" s="359" t="s">
        <v>774</v>
      </c>
      <c r="G420" s="369" t="s">
        <v>789</v>
      </c>
      <c r="H420" s="394"/>
      <c r="I420" s="357"/>
      <c r="J420" s="474"/>
      <c r="K420" s="368"/>
      <c r="L420" s="369" t="s">
        <v>789</v>
      </c>
      <c r="M420" s="458" t="s">
        <v>764</v>
      </c>
      <c r="N420" s="370" t="s">
        <v>8</v>
      </c>
      <c r="O420" s="458" t="s">
        <v>1</v>
      </c>
    </row>
    <row r="421" spans="1:15" s="356" customFormat="1" ht="15" customHeight="1" x14ac:dyDescent="0.15">
      <c r="A421" s="379">
        <v>38</v>
      </c>
      <c r="B421" s="359" t="s">
        <v>1624</v>
      </c>
      <c r="C421" s="842" t="s">
        <v>90</v>
      </c>
      <c r="D421" s="781" t="s">
        <v>1625</v>
      </c>
      <c r="E421" s="421" t="s">
        <v>150</v>
      </c>
      <c r="F421" s="787" t="s">
        <v>416</v>
      </c>
      <c r="G421" s="369" t="s">
        <v>493</v>
      </c>
      <c r="H421" s="379">
        <v>38</v>
      </c>
      <c r="I421" s="359" t="s">
        <v>1624</v>
      </c>
      <c r="J421" s="842" t="s">
        <v>90</v>
      </c>
      <c r="K421" s="781" t="s">
        <v>1625</v>
      </c>
      <c r="L421" s="369" t="s">
        <v>493</v>
      </c>
      <c r="M421" s="777" t="s">
        <v>7</v>
      </c>
      <c r="N421" s="792" t="s">
        <v>8</v>
      </c>
      <c r="O421" s="777" t="s">
        <v>1</v>
      </c>
    </row>
    <row r="422" spans="1:15" s="356" customFormat="1" ht="15" customHeight="1" x14ac:dyDescent="0.15">
      <c r="A422" s="394"/>
      <c r="B422" s="350"/>
      <c r="C422" s="843"/>
      <c r="D422" s="782"/>
      <c r="E422" s="361"/>
      <c r="F422" s="770"/>
      <c r="G422" s="353" t="s">
        <v>492</v>
      </c>
      <c r="H422" s="394"/>
      <c r="I422" s="350"/>
      <c r="J422" s="843"/>
      <c r="K422" s="782"/>
      <c r="L422" s="353" t="s">
        <v>492</v>
      </c>
      <c r="M422" s="754"/>
      <c r="N422" s="793"/>
      <c r="O422" s="754"/>
    </row>
    <row r="423" spans="1:15" s="356" customFormat="1" ht="15" customHeight="1" x14ac:dyDescent="0.15">
      <c r="A423" s="394"/>
      <c r="B423" s="350"/>
      <c r="C423" s="509"/>
      <c r="D423" s="368"/>
      <c r="E423" s="375" t="s">
        <v>147</v>
      </c>
      <c r="F423" s="354" t="s">
        <v>642</v>
      </c>
      <c r="G423" s="369" t="s">
        <v>423</v>
      </c>
      <c r="H423" s="394"/>
      <c r="I423" s="350"/>
      <c r="J423" s="509"/>
      <c r="K423" s="368"/>
      <c r="L423" s="369" t="s">
        <v>423</v>
      </c>
      <c r="M423" s="355" t="s">
        <v>176</v>
      </c>
      <c r="N423" s="370" t="s">
        <v>8</v>
      </c>
      <c r="O423" s="458" t="s">
        <v>1</v>
      </c>
    </row>
    <row r="424" spans="1:15" s="356" customFormat="1" ht="15" customHeight="1" x14ac:dyDescent="0.15">
      <c r="A424" s="394"/>
      <c r="B424" s="350"/>
      <c r="C424" s="509"/>
      <c r="D424" s="368"/>
      <c r="E424" s="421" t="s">
        <v>18</v>
      </c>
      <c r="F424" s="359" t="s">
        <v>806</v>
      </c>
      <c r="G424" s="383" t="s">
        <v>1863</v>
      </c>
      <c r="H424" s="394"/>
      <c r="I424" s="350"/>
      <c r="J424" s="509"/>
      <c r="K424" s="368"/>
      <c r="L424" s="383" t="s">
        <v>1863</v>
      </c>
      <c r="M424" s="777" t="s">
        <v>4</v>
      </c>
      <c r="N424" s="792" t="s">
        <v>8</v>
      </c>
      <c r="O424" s="777" t="s">
        <v>1</v>
      </c>
    </row>
    <row r="425" spans="1:15" s="356" customFormat="1" ht="15" customHeight="1" x14ac:dyDescent="0.15">
      <c r="A425" s="394"/>
      <c r="B425" s="350"/>
      <c r="C425" s="509"/>
      <c r="D425" s="368"/>
      <c r="E425" s="361"/>
      <c r="F425" s="354"/>
      <c r="G425" s="353" t="s">
        <v>1864</v>
      </c>
      <c r="H425" s="394"/>
      <c r="I425" s="350"/>
      <c r="J425" s="509"/>
      <c r="K425" s="368"/>
      <c r="L425" s="353" t="s">
        <v>1864</v>
      </c>
      <c r="M425" s="754"/>
      <c r="N425" s="793"/>
      <c r="O425" s="754"/>
    </row>
    <row r="426" spans="1:15" s="356" customFormat="1" ht="15" customHeight="1" x14ac:dyDescent="0.15">
      <c r="A426" s="394"/>
      <c r="B426" s="350"/>
      <c r="C426" s="509"/>
      <c r="D426" s="368"/>
      <c r="E426" s="389" t="s">
        <v>28</v>
      </c>
      <c r="F426" s="354" t="s">
        <v>422</v>
      </c>
      <c r="G426" s="352" t="s">
        <v>425</v>
      </c>
      <c r="H426" s="394"/>
      <c r="I426" s="350"/>
      <c r="J426" s="509"/>
      <c r="K426" s="368"/>
      <c r="L426" s="352" t="s">
        <v>425</v>
      </c>
      <c r="M426" s="366" t="s">
        <v>569</v>
      </c>
      <c r="N426" s="370" t="s">
        <v>8</v>
      </c>
      <c r="O426" s="458" t="s">
        <v>1</v>
      </c>
    </row>
    <row r="427" spans="1:15" s="356" customFormat="1" ht="15" customHeight="1" x14ac:dyDescent="0.15">
      <c r="A427" s="394"/>
      <c r="B427" s="350"/>
      <c r="C427" s="509"/>
      <c r="D427" s="368"/>
      <c r="E427" s="424" t="s">
        <v>112</v>
      </c>
      <c r="F427" s="359" t="s">
        <v>807</v>
      </c>
      <c r="G427" s="369" t="s">
        <v>814</v>
      </c>
      <c r="H427" s="394"/>
      <c r="I427" s="350"/>
      <c r="J427" s="509"/>
      <c r="K427" s="368"/>
      <c r="L427" s="369" t="s">
        <v>814</v>
      </c>
      <c r="M427" s="777" t="s">
        <v>32</v>
      </c>
      <c r="N427" s="792" t="s">
        <v>8</v>
      </c>
      <c r="O427" s="777" t="s">
        <v>1</v>
      </c>
    </row>
    <row r="428" spans="1:15" s="356" customFormat="1" ht="15" customHeight="1" x14ac:dyDescent="0.15">
      <c r="A428" s="394"/>
      <c r="B428" s="350"/>
      <c r="C428" s="509"/>
      <c r="D428" s="368"/>
      <c r="E428" s="389"/>
      <c r="F428" s="350"/>
      <c r="G428" s="353" t="s">
        <v>1865</v>
      </c>
      <c r="H428" s="394"/>
      <c r="I428" s="350"/>
      <c r="J428" s="509"/>
      <c r="K428" s="368"/>
      <c r="L428" s="353" t="s">
        <v>1865</v>
      </c>
      <c r="M428" s="754"/>
      <c r="N428" s="793"/>
      <c r="O428" s="754"/>
    </row>
    <row r="429" spans="1:15" s="356" customFormat="1" ht="15" customHeight="1" x14ac:dyDescent="0.15">
      <c r="A429" s="394"/>
      <c r="B429" s="350"/>
      <c r="C429" s="509"/>
      <c r="D429" s="368"/>
      <c r="E429" s="487" t="s">
        <v>168</v>
      </c>
      <c r="F429" s="359" t="s">
        <v>809</v>
      </c>
      <c r="G429" s="379" t="s">
        <v>816</v>
      </c>
      <c r="H429" s="394"/>
      <c r="I429" s="350"/>
      <c r="J429" s="509"/>
      <c r="K429" s="368"/>
      <c r="L429" s="379" t="s">
        <v>816</v>
      </c>
      <c r="M429" s="777" t="s">
        <v>16</v>
      </c>
      <c r="N429" s="792" t="s">
        <v>8</v>
      </c>
      <c r="O429" s="777" t="s">
        <v>1</v>
      </c>
    </row>
    <row r="430" spans="1:15" s="356" customFormat="1" ht="15" customHeight="1" x14ac:dyDescent="0.15">
      <c r="A430" s="394"/>
      <c r="B430" s="350"/>
      <c r="C430" s="509"/>
      <c r="D430" s="368"/>
      <c r="E430" s="389"/>
      <c r="F430" s="350"/>
      <c r="G430" s="353" t="s">
        <v>817</v>
      </c>
      <c r="H430" s="394"/>
      <c r="I430" s="350"/>
      <c r="J430" s="509"/>
      <c r="K430" s="368"/>
      <c r="L430" s="353" t="s">
        <v>817</v>
      </c>
      <c r="M430" s="778"/>
      <c r="N430" s="794"/>
      <c r="O430" s="778"/>
    </row>
    <row r="431" spans="1:15" s="356" customFormat="1" ht="15" customHeight="1" x14ac:dyDescent="0.15">
      <c r="A431" s="394"/>
      <c r="B431" s="350"/>
      <c r="C431" s="509"/>
      <c r="D431" s="368"/>
      <c r="E431" s="389"/>
      <c r="F431" s="350"/>
      <c r="G431" s="353" t="s">
        <v>818</v>
      </c>
      <c r="H431" s="394"/>
      <c r="I431" s="350"/>
      <c r="J431" s="509"/>
      <c r="K431" s="368"/>
      <c r="L431" s="353" t="s">
        <v>818</v>
      </c>
      <c r="M431" s="754"/>
      <c r="N431" s="793"/>
      <c r="O431" s="754"/>
    </row>
    <row r="432" spans="1:15" s="356" customFormat="1" ht="15" customHeight="1" x14ac:dyDescent="0.15">
      <c r="A432" s="394"/>
      <c r="B432" s="350"/>
      <c r="C432" s="509"/>
      <c r="D432" s="368"/>
      <c r="E432" s="487" t="s">
        <v>107</v>
      </c>
      <c r="F432" s="359" t="s">
        <v>811</v>
      </c>
      <c r="G432" s="369" t="s">
        <v>819</v>
      </c>
      <c r="H432" s="394"/>
      <c r="I432" s="350"/>
      <c r="J432" s="509"/>
      <c r="K432" s="368"/>
      <c r="L432" s="369" t="s">
        <v>819</v>
      </c>
      <c r="M432" s="373" t="s">
        <v>32</v>
      </c>
      <c r="N432" s="374" t="s">
        <v>8</v>
      </c>
      <c r="O432" s="373" t="s">
        <v>1</v>
      </c>
    </row>
    <row r="433" spans="1:15" s="356" customFormat="1" ht="15" customHeight="1" x14ac:dyDescent="0.15">
      <c r="A433" s="514"/>
      <c r="B433" s="354"/>
      <c r="C433" s="510"/>
      <c r="D433" s="446"/>
      <c r="E433" s="362" t="s">
        <v>419</v>
      </c>
      <c r="F433" s="392" t="s">
        <v>813</v>
      </c>
      <c r="G433" s="369" t="s">
        <v>822</v>
      </c>
      <c r="H433" s="514"/>
      <c r="I433" s="354"/>
      <c r="J433" s="510"/>
      <c r="K433" s="446"/>
      <c r="L433" s="369" t="s">
        <v>822</v>
      </c>
      <c r="M433" s="353" t="s">
        <v>16</v>
      </c>
      <c r="N433" s="370" t="s">
        <v>8</v>
      </c>
      <c r="O433" s="458" t="s">
        <v>1</v>
      </c>
    </row>
    <row r="434" spans="1:15" s="356" customFormat="1" ht="101.25" x14ac:dyDescent="0.15">
      <c r="A434" s="379">
        <v>39</v>
      </c>
      <c r="B434" s="359" t="s">
        <v>1627</v>
      </c>
      <c r="C434" s="821" t="s">
        <v>1628</v>
      </c>
      <c r="D434" s="781"/>
      <c r="E434" s="758" t="s">
        <v>150</v>
      </c>
      <c r="F434" s="761" t="s">
        <v>140</v>
      </c>
      <c r="G434" s="353" t="s">
        <v>272</v>
      </c>
      <c r="H434" s="379">
        <v>39</v>
      </c>
      <c r="I434" s="359" t="s">
        <v>1627</v>
      </c>
      <c r="J434" s="821" t="s">
        <v>1628</v>
      </c>
      <c r="K434" s="781"/>
      <c r="L434" s="353" t="s">
        <v>272</v>
      </c>
      <c r="M434" s="353" t="s">
        <v>2138</v>
      </c>
      <c r="N434" s="792" t="s">
        <v>8</v>
      </c>
      <c r="O434" s="777" t="s">
        <v>1</v>
      </c>
    </row>
    <row r="435" spans="1:15" s="356" customFormat="1" ht="15" customHeight="1" x14ac:dyDescent="0.15">
      <c r="A435" s="394"/>
      <c r="B435" s="350"/>
      <c r="C435" s="474"/>
      <c r="D435" s="420"/>
      <c r="E435" s="760"/>
      <c r="F435" s="763"/>
      <c r="G435" s="353" t="s">
        <v>273</v>
      </c>
      <c r="H435" s="394"/>
      <c r="I435" s="350"/>
      <c r="J435" s="474"/>
      <c r="K435" s="420"/>
      <c r="L435" s="353" t="s">
        <v>273</v>
      </c>
      <c r="M435" s="353" t="s">
        <v>4</v>
      </c>
      <c r="N435" s="793"/>
      <c r="O435" s="754"/>
    </row>
    <row r="436" spans="1:15" s="356" customFormat="1" ht="95.1" customHeight="1" x14ac:dyDescent="0.15">
      <c r="A436" s="394"/>
      <c r="B436" s="350"/>
      <c r="C436" s="474"/>
      <c r="D436" s="420"/>
      <c r="E436" s="758" t="s">
        <v>147</v>
      </c>
      <c r="F436" s="761" t="s">
        <v>180</v>
      </c>
      <c r="G436" s="353" t="s">
        <v>274</v>
      </c>
      <c r="H436" s="394"/>
      <c r="I436" s="350"/>
      <c r="J436" s="474"/>
      <c r="K436" s="420"/>
      <c r="L436" s="353" t="s">
        <v>274</v>
      </c>
      <c r="M436" s="353" t="s">
        <v>179</v>
      </c>
      <c r="N436" s="792" t="s">
        <v>8</v>
      </c>
      <c r="O436" s="777" t="s">
        <v>1</v>
      </c>
    </row>
    <row r="437" spans="1:15" s="356" customFormat="1" ht="95.1" customHeight="1" x14ac:dyDescent="0.15">
      <c r="A437" s="394"/>
      <c r="B437" s="350"/>
      <c r="C437" s="474"/>
      <c r="D437" s="420"/>
      <c r="E437" s="759"/>
      <c r="F437" s="762"/>
      <c r="G437" s="353" t="s">
        <v>275</v>
      </c>
      <c r="H437" s="394"/>
      <c r="I437" s="350"/>
      <c r="J437" s="474"/>
      <c r="K437" s="420"/>
      <c r="L437" s="353" t="s">
        <v>275</v>
      </c>
      <c r="M437" s="353" t="s">
        <v>181</v>
      </c>
      <c r="N437" s="794"/>
      <c r="O437" s="778"/>
    </row>
    <row r="438" spans="1:15" s="356" customFormat="1" ht="105" customHeight="1" x14ac:dyDescent="0.15">
      <c r="A438" s="394"/>
      <c r="B438" s="350"/>
      <c r="C438" s="474"/>
      <c r="D438" s="420"/>
      <c r="E438" s="759"/>
      <c r="F438" s="762"/>
      <c r="G438" s="351" t="s">
        <v>276</v>
      </c>
      <c r="H438" s="394"/>
      <c r="I438" s="350"/>
      <c r="J438" s="474"/>
      <c r="K438" s="420"/>
      <c r="L438" s="351" t="s">
        <v>276</v>
      </c>
      <c r="M438" s="351" t="s">
        <v>182</v>
      </c>
      <c r="N438" s="794"/>
      <c r="O438" s="778"/>
    </row>
    <row r="439" spans="1:15" s="356" customFormat="1" ht="15" customHeight="1" x14ac:dyDescent="0.15">
      <c r="A439" s="394"/>
      <c r="B439" s="350"/>
      <c r="C439" s="474"/>
      <c r="D439" s="420"/>
      <c r="E439" s="759"/>
      <c r="F439" s="762"/>
      <c r="G439" s="353" t="s">
        <v>277</v>
      </c>
      <c r="H439" s="394"/>
      <c r="I439" s="350"/>
      <c r="J439" s="474"/>
      <c r="K439" s="420"/>
      <c r="L439" s="353" t="s">
        <v>1149</v>
      </c>
      <c r="M439" s="777" t="s">
        <v>16</v>
      </c>
      <c r="N439" s="794"/>
      <c r="O439" s="778"/>
    </row>
    <row r="440" spans="1:15" s="356" customFormat="1" ht="15" customHeight="1" x14ac:dyDescent="0.15">
      <c r="A440" s="394"/>
      <c r="B440" s="350"/>
      <c r="C440" s="474"/>
      <c r="D440" s="420"/>
      <c r="E440" s="759"/>
      <c r="F440" s="762"/>
      <c r="G440" s="353" t="s">
        <v>278</v>
      </c>
      <c r="H440" s="394"/>
      <c r="I440" s="350"/>
      <c r="J440" s="474"/>
      <c r="K440" s="420"/>
      <c r="L440" s="353" t="s">
        <v>1150</v>
      </c>
      <c r="M440" s="778"/>
      <c r="N440" s="794"/>
      <c r="O440" s="778"/>
    </row>
    <row r="441" spans="1:15" s="356" customFormat="1" ht="15" customHeight="1" x14ac:dyDescent="0.15">
      <c r="A441" s="394"/>
      <c r="B441" s="350"/>
      <c r="C441" s="474"/>
      <c r="D441" s="420"/>
      <c r="E441" s="759"/>
      <c r="F441" s="762"/>
      <c r="G441" s="353" t="s">
        <v>279</v>
      </c>
      <c r="H441" s="394"/>
      <c r="I441" s="350"/>
      <c r="J441" s="474"/>
      <c r="K441" s="420"/>
      <c r="L441" s="353" t="s">
        <v>1151</v>
      </c>
      <c r="M441" s="778"/>
      <c r="N441" s="794"/>
      <c r="O441" s="778"/>
    </row>
    <row r="442" spans="1:15" s="356" customFormat="1" ht="15" customHeight="1" x14ac:dyDescent="0.15">
      <c r="A442" s="394"/>
      <c r="B442" s="350"/>
      <c r="C442" s="474"/>
      <c r="D442" s="420"/>
      <c r="E442" s="759"/>
      <c r="F442" s="762"/>
      <c r="G442" s="353" t="s">
        <v>280</v>
      </c>
      <c r="H442" s="394"/>
      <c r="I442" s="350"/>
      <c r="J442" s="474"/>
      <c r="K442" s="420"/>
      <c r="L442" s="353" t="s">
        <v>1152</v>
      </c>
      <c r="M442" s="778"/>
      <c r="N442" s="794"/>
      <c r="O442" s="778"/>
    </row>
    <row r="443" spans="1:15" s="356" customFormat="1" ht="15" customHeight="1" x14ac:dyDescent="0.15">
      <c r="A443" s="394"/>
      <c r="B443" s="350"/>
      <c r="C443" s="474"/>
      <c r="D443" s="420"/>
      <c r="E443" s="759"/>
      <c r="F443" s="762"/>
      <c r="G443" s="353" t="s">
        <v>281</v>
      </c>
      <c r="H443" s="394"/>
      <c r="I443" s="350"/>
      <c r="J443" s="474"/>
      <c r="K443" s="420"/>
      <c r="L443" s="353" t="s">
        <v>1153</v>
      </c>
      <c r="M443" s="778"/>
      <c r="N443" s="794"/>
      <c r="O443" s="778"/>
    </row>
    <row r="444" spans="1:15" s="356" customFormat="1" ht="15" customHeight="1" x14ac:dyDescent="0.15">
      <c r="A444" s="394"/>
      <c r="B444" s="350"/>
      <c r="C444" s="474"/>
      <c r="D444" s="420"/>
      <c r="E444" s="759"/>
      <c r="F444" s="762"/>
      <c r="G444" s="353" t="s">
        <v>1870</v>
      </c>
      <c r="H444" s="394"/>
      <c r="I444" s="350"/>
      <c r="J444" s="474"/>
      <c r="K444" s="420"/>
      <c r="L444" s="353" t="s">
        <v>1871</v>
      </c>
      <c r="M444" s="778"/>
      <c r="N444" s="794"/>
      <c r="O444" s="778"/>
    </row>
    <row r="445" spans="1:15" s="356" customFormat="1" ht="15" customHeight="1" x14ac:dyDescent="0.15">
      <c r="A445" s="394"/>
      <c r="B445" s="350"/>
      <c r="C445" s="474"/>
      <c r="D445" s="420"/>
      <c r="E445" s="759"/>
      <c r="F445" s="762"/>
      <c r="G445" s="353" t="s">
        <v>1872</v>
      </c>
      <c r="H445" s="394"/>
      <c r="I445" s="350"/>
      <c r="J445" s="474"/>
      <c r="K445" s="420"/>
      <c r="L445" s="353" t="s">
        <v>1873</v>
      </c>
      <c r="M445" s="778"/>
      <c r="N445" s="794"/>
      <c r="O445" s="778"/>
    </row>
    <row r="446" spans="1:15" s="356" customFormat="1" ht="15" customHeight="1" x14ac:dyDescent="0.15">
      <c r="A446" s="394"/>
      <c r="B446" s="350"/>
      <c r="C446" s="474"/>
      <c r="D446" s="420"/>
      <c r="E446" s="760"/>
      <c r="F446" s="763"/>
      <c r="G446" s="353" t="s">
        <v>282</v>
      </c>
      <c r="H446" s="394"/>
      <c r="I446" s="350"/>
      <c r="J446" s="474"/>
      <c r="K446" s="420"/>
      <c r="L446" s="353" t="s">
        <v>1154</v>
      </c>
      <c r="M446" s="754"/>
      <c r="N446" s="793"/>
      <c r="O446" s="754"/>
    </row>
    <row r="447" spans="1:15" s="356" customFormat="1" ht="15" customHeight="1" x14ac:dyDescent="0.15">
      <c r="A447" s="394"/>
      <c r="B447" s="350"/>
      <c r="C447" s="474"/>
      <c r="D447" s="420"/>
      <c r="E447" s="388" t="s">
        <v>18</v>
      </c>
      <c r="F447" s="426" t="s">
        <v>183</v>
      </c>
      <c r="G447" s="355" t="s">
        <v>283</v>
      </c>
      <c r="H447" s="394"/>
      <c r="I447" s="350"/>
      <c r="J447" s="474"/>
      <c r="K447" s="420"/>
      <c r="L447" s="355" t="s">
        <v>1155</v>
      </c>
      <c r="M447" s="348" t="s">
        <v>16</v>
      </c>
      <c r="N447" s="370" t="s">
        <v>8</v>
      </c>
      <c r="O447" s="458" t="s">
        <v>1</v>
      </c>
    </row>
    <row r="448" spans="1:15" s="356" customFormat="1" ht="40.35" customHeight="1" x14ac:dyDescent="0.15">
      <c r="A448" s="394"/>
      <c r="B448" s="350"/>
      <c r="C448" s="474"/>
      <c r="D448" s="420"/>
      <c r="E448" s="758" t="s">
        <v>106</v>
      </c>
      <c r="F448" s="761" t="s">
        <v>159</v>
      </c>
      <c r="G448" s="353" t="s">
        <v>2043</v>
      </c>
      <c r="H448" s="394"/>
      <c r="I448" s="350"/>
      <c r="J448" s="474"/>
      <c r="K448" s="420"/>
      <c r="L448" s="353" t="s">
        <v>2043</v>
      </c>
      <c r="M448" s="353" t="s">
        <v>65</v>
      </c>
      <c r="N448" s="792" t="s">
        <v>8</v>
      </c>
      <c r="O448" s="777" t="s">
        <v>1</v>
      </c>
    </row>
    <row r="449" spans="1:15" s="356" customFormat="1" ht="15" customHeight="1" x14ac:dyDescent="0.15">
      <c r="A449" s="394"/>
      <c r="B449" s="350"/>
      <c r="C449" s="474"/>
      <c r="D449" s="420"/>
      <c r="E449" s="760"/>
      <c r="F449" s="763"/>
      <c r="G449" s="353" t="s">
        <v>285</v>
      </c>
      <c r="H449" s="394"/>
      <c r="I449" s="350"/>
      <c r="J449" s="474"/>
      <c r="K449" s="420"/>
      <c r="L449" s="353" t="s">
        <v>1156</v>
      </c>
      <c r="M449" s="353" t="s">
        <v>16</v>
      </c>
      <c r="N449" s="793"/>
      <c r="O449" s="754"/>
    </row>
    <row r="450" spans="1:15" s="356" customFormat="1" ht="15" customHeight="1" x14ac:dyDescent="0.15">
      <c r="A450" s="394"/>
      <c r="B450" s="350"/>
      <c r="C450" s="474"/>
      <c r="D450" s="420"/>
      <c r="E450" s="758" t="s">
        <v>112</v>
      </c>
      <c r="F450" s="761" t="s">
        <v>141</v>
      </c>
      <c r="G450" s="353" t="s">
        <v>1875</v>
      </c>
      <c r="H450" s="394"/>
      <c r="I450" s="350"/>
      <c r="J450" s="474"/>
      <c r="K450" s="420"/>
      <c r="L450" s="353" t="s">
        <v>1875</v>
      </c>
      <c r="M450" s="353" t="s">
        <v>3</v>
      </c>
      <c r="N450" s="792" t="s">
        <v>8</v>
      </c>
      <c r="O450" s="777" t="s">
        <v>1</v>
      </c>
    </row>
    <row r="451" spans="1:15" s="356" customFormat="1" ht="15" customHeight="1" x14ac:dyDescent="0.15">
      <c r="A451" s="394"/>
      <c r="B451" s="350"/>
      <c r="C451" s="474"/>
      <c r="D451" s="420"/>
      <c r="E451" s="759"/>
      <c r="F451" s="762"/>
      <c r="G451" s="353" t="s">
        <v>1877</v>
      </c>
      <c r="H451" s="394"/>
      <c r="I451" s="350"/>
      <c r="J451" s="474"/>
      <c r="K451" s="420"/>
      <c r="L451" s="353" t="s">
        <v>1877</v>
      </c>
      <c r="M451" s="774" t="s">
        <v>16</v>
      </c>
      <c r="N451" s="794"/>
      <c r="O451" s="778"/>
    </row>
    <row r="452" spans="1:15" s="356" customFormat="1" ht="15" customHeight="1" x14ac:dyDescent="0.15">
      <c r="A452" s="514"/>
      <c r="B452" s="354"/>
      <c r="C452" s="500"/>
      <c r="D452" s="444"/>
      <c r="E452" s="760"/>
      <c r="F452" s="763"/>
      <c r="G452" s="353" t="s">
        <v>1878</v>
      </c>
      <c r="H452" s="514"/>
      <c r="I452" s="354"/>
      <c r="J452" s="500"/>
      <c r="K452" s="444"/>
      <c r="L452" s="353" t="s">
        <v>1878</v>
      </c>
      <c r="M452" s="776"/>
      <c r="N452" s="793"/>
      <c r="O452" s="754"/>
    </row>
    <row r="453" spans="1:15" s="356" customFormat="1" ht="15" customHeight="1" x14ac:dyDescent="0.15">
      <c r="A453" s="379">
        <v>40</v>
      </c>
      <c r="B453" s="359" t="s">
        <v>1629</v>
      </c>
      <c r="C453" s="507" t="s">
        <v>90</v>
      </c>
      <c r="D453" s="419" t="s">
        <v>1630</v>
      </c>
      <c r="E453" s="783" t="s">
        <v>147</v>
      </c>
      <c r="F453" s="787" t="s">
        <v>1880</v>
      </c>
      <c r="G453" s="353" t="s">
        <v>1881</v>
      </c>
      <c r="H453" s="379">
        <v>40</v>
      </c>
      <c r="I453" s="359" t="s">
        <v>1629</v>
      </c>
      <c r="J453" s="507" t="s">
        <v>90</v>
      </c>
      <c r="K453" s="419" t="s">
        <v>1630</v>
      </c>
      <c r="L453" s="353" t="s">
        <v>1881</v>
      </c>
      <c r="M453" s="774" t="s">
        <v>1882</v>
      </c>
      <c r="N453" s="792" t="s">
        <v>8</v>
      </c>
      <c r="O453" s="777" t="s">
        <v>1</v>
      </c>
    </row>
    <row r="454" spans="1:15" s="356" customFormat="1" ht="15" customHeight="1" x14ac:dyDescent="0.15">
      <c r="A454" s="394"/>
      <c r="B454" s="350"/>
      <c r="C454" s="509"/>
      <c r="D454" s="420"/>
      <c r="E454" s="790"/>
      <c r="F454" s="791"/>
      <c r="G454" s="353" t="s">
        <v>1883</v>
      </c>
      <c r="H454" s="394"/>
      <c r="I454" s="350"/>
      <c r="J454" s="509"/>
      <c r="K454" s="420"/>
      <c r="L454" s="353" t="s">
        <v>1883</v>
      </c>
      <c r="M454" s="775"/>
      <c r="N454" s="794"/>
      <c r="O454" s="778"/>
    </row>
    <row r="455" spans="1:15" s="356" customFormat="1" ht="15" customHeight="1" x14ac:dyDescent="0.15">
      <c r="A455" s="394"/>
      <c r="B455" s="350"/>
      <c r="C455" s="509"/>
      <c r="D455" s="420"/>
      <c r="E455" s="784"/>
      <c r="F455" s="770"/>
      <c r="G455" s="353" t="s">
        <v>1884</v>
      </c>
      <c r="H455" s="394"/>
      <c r="I455" s="350"/>
      <c r="J455" s="509"/>
      <c r="K455" s="420"/>
      <c r="L455" s="353" t="s">
        <v>1884</v>
      </c>
      <c r="M455" s="776"/>
      <c r="N455" s="793"/>
      <c r="O455" s="754"/>
    </row>
    <row r="456" spans="1:15" s="356" customFormat="1" ht="15" customHeight="1" x14ac:dyDescent="0.15">
      <c r="A456" s="394"/>
      <c r="B456" s="350"/>
      <c r="C456" s="509"/>
      <c r="D456" s="420"/>
      <c r="E456" s="489" t="s">
        <v>18</v>
      </c>
      <c r="F456" s="363" t="s">
        <v>184</v>
      </c>
      <c r="G456" s="353" t="s">
        <v>286</v>
      </c>
      <c r="H456" s="394"/>
      <c r="I456" s="350"/>
      <c r="J456" s="509"/>
      <c r="K456" s="420"/>
      <c r="L456" s="353" t="s">
        <v>286</v>
      </c>
      <c r="M456" s="348" t="s">
        <v>16</v>
      </c>
      <c r="N456" s="370" t="s">
        <v>8</v>
      </c>
      <c r="O456" s="458" t="s">
        <v>1</v>
      </c>
    </row>
    <row r="457" spans="1:15" s="356" customFormat="1" ht="15" customHeight="1" x14ac:dyDescent="0.15">
      <c r="A457" s="394"/>
      <c r="B457" s="350"/>
      <c r="C457" s="509"/>
      <c r="D457" s="420"/>
      <c r="E457" s="783" t="s">
        <v>28</v>
      </c>
      <c r="F457" s="787" t="s">
        <v>66</v>
      </c>
      <c r="G457" s="353" t="s">
        <v>287</v>
      </c>
      <c r="H457" s="394"/>
      <c r="I457" s="350"/>
      <c r="J457" s="509"/>
      <c r="K457" s="420"/>
      <c r="L457" s="353" t="s">
        <v>287</v>
      </c>
      <c r="M457" s="777" t="s">
        <v>16</v>
      </c>
      <c r="N457" s="792" t="s">
        <v>8</v>
      </c>
      <c r="O457" s="777" t="s">
        <v>1</v>
      </c>
    </row>
    <row r="458" spans="1:15" s="356" customFormat="1" ht="15" customHeight="1" x14ac:dyDescent="0.15">
      <c r="A458" s="394"/>
      <c r="B458" s="350"/>
      <c r="C458" s="509"/>
      <c r="D458" s="420"/>
      <c r="E458" s="784"/>
      <c r="F458" s="770"/>
      <c r="G458" s="353" t="s">
        <v>288</v>
      </c>
      <c r="H458" s="394"/>
      <c r="I458" s="350"/>
      <c r="J458" s="509"/>
      <c r="K458" s="420"/>
      <c r="L458" s="353" t="s">
        <v>288</v>
      </c>
      <c r="M458" s="754"/>
      <c r="N458" s="793"/>
      <c r="O458" s="754"/>
    </row>
    <row r="459" spans="1:15" s="356" customFormat="1" ht="15" customHeight="1" x14ac:dyDescent="0.15">
      <c r="A459" s="394"/>
      <c r="B459" s="350"/>
      <c r="C459" s="509"/>
      <c r="D459" s="420"/>
      <c r="E459" s="489" t="s">
        <v>112</v>
      </c>
      <c r="F459" s="363" t="s">
        <v>175</v>
      </c>
      <c r="G459" s="353" t="s">
        <v>289</v>
      </c>
      <c r="H459" s="394"/>
      <c r="I459" s="350"/>
      <c r="J459" s="509"/>
      <c r="K459" s="420"/>
      <c r="L459" s="353" t="s">
        <v>289</v>
      </c>
      <c r="M459" s="348" t="s">
        <v>16</v>
      </c>
      <c r="N459" s="370" t="s">
        <v>8</v>
      </c>
      <c r="O459" s="458" t="s">
        <v>1</v>
      </c>
    </row>
    <row r="460" spans="1:15" s="356" customFormat="1" ht="15" customHeight="1" x14ac:dyDescent="0.15">
      <c r="A460" s="394"/>
      <c r="B460" s="350"/>
      <c r="C460" s="509"/>
      <c r="D460" s="420"/>
      <c r="E460" s="487" t="s">
        <v>168</v>
      </c>
      <c r="F460" s="372" t="s">
        <v>66</v>
      </c>
      <c r="G460" s="353" t="s">
        <v>1885</v>
      </c>
      <c r="H460" s="394"/>
      <c r="I460" s="350"/>
      <c r="J460" s="509"/>
      <c r="K460" s="420"/>
      <c r="L460" s="353" t="s">
        <v>1885</v>
      </c>
      <c r="M460" s="777" t="s">
        <v>16</v>
      </c>
      <c r="N460" s="792" t="s">
        <v>8</v>
      </c>
      <c r="O460" s="777" t="s">
        <v>1</v>
      </c>
    </row>
    <row r="461" spans="1:15" s="356" customFormat="1" ht="15" customHeight="1" x14ac:dyDescent="0.15">
      <c r="A461" s="394"/>
      <c r="B461" s="350"/>
      <c r="C461" s="509"/>
      <c r="D461" s="420"/>
      <c r="E461" s="389"/>
      <c r="F461" s="357"/>
      <c r="G461" s="353" t="s">
        <v>288</v>
      </c>
      <c r="H461" s="394"/>
      <c r="I461" s="350"/>
      <c r="J461" s="509"/>
      <c r="K461" s="420"/>
      <c r="L461" s="353" t="s">
        <v>288</v>
      </c>
      <c r="M461" s="778"/>
      <c r="N461" s="794"/>
      <c r="O461" s="778"/>
    </row>
    <row r="462" spans="1:15" s="356" customFormat="1" ht="15" customHeight="1" x14ac:dyDescent="0.15">
      <c r="A462" s="394"/>
      <c r="B462" s="350"/>
      <c r="C462" s="509"/>
      <c r="D462" s="420"/>
      <c r="E462" s="490"/>
      <c r="F462" s="357"/>
      <c r="G462" s="353" t="s">
        <v>1886</v>
      </c>
      <c r="H462" s="394"/>
      <c r="I462" s="350"/>
      <c r="J462" s="509"/>
      <c r="K462" s="420"/>
      <c r="L462" s="353" t="s">
        <v>1886</v>
      </c>
      <c r="M462" s="778"/>
      <c r="N462" s="794"/>
      <c r="O462" s="778"/>
    </row>
    <row r="463" spans="1:15" s="356" customFormat="1" ht="15" customHeight="1" x14ac:dyDescent="0.15">
      <c r="A463" s="394"/>
      <c r="B463" s="350"/>
      <c r="C463" s="509"/>
      <c r="D463" s="420"/>
      <c r="E463" s="389"/>
      <c r="F463" s="357"/>
      <c r="G463" s="353" t="s">
        <v>829</v>
      </c>
      <c r="H463" s="394"/>
      <c r="I463" s="350"/>
      <c r="J463" s="509"/>
      <c r="K463" s="420"/>
      <c r="L463" s="353" t="s">
        <v>829</v>
      </c>
      <c r="M463" s="778"/>
      <c r="N463" s="794"/>
      <c r="O463" s="778"/>
    </row>
    <row r="464" spans="1:15" s="356" customFormat="1" ht="15" customHeight="1" x14ac:dyDescent="0.15">
      <c r="A464" s="394"/>
      <c r="B464" s="350"/>
      <c r="C464" s="509"/>
      <c r="D464" s="420"/>
      <c r="E464" s="490"/>
      <c r="F464" s="357"/>
      <c r="G464" s="353" t="s">
        <v>1887</v>
      </c>
      <c r="H464" s="394"/>
      <c r="I464" s="350"/>
      <c r="J464" s="509"/>
      <c r="K464" s="420"/>
      <c r="L464" s="353" t="s">
        <v>1887</v>
      </c>
      <c r="M464" s="754"/>
      <c r="N464" s="793"/>
      <c r="O464" s="754"/>
    </row>
    <row r="465" spans="1:15" s="356" customFormat="1" ht="15" customHeight="1" x14ac:dyDescent="0.15">
      <c r="A465" s="394"/>
      <c r="B465" s="350"/>
      <c r="C465" s="509"/>
      <c r="D465" s="420"/>
      <c r="E465" s="421" t="s">
        <v>107</v>
      </c>
      <c r="F465" s="359" t="s">
        <v>825</v>
      </c>
      <c r="G465" s="353" t="s">
        <v>1888</v>
      </c>
      <c r="H465" s="394"/>
      <c r="I465" s="350"/>
      <c r="J465" s="509"/>
      <c r="K465" s="420"/>
      <c r="L465" s="353" t="s">
        <v>1888</v>
      </c>
      <c r="M465" s="777" t="s">
        <v>2</v>
      </c>
      <c r="N465" s="792" t="s">
        <v>8</v>
      </c>
      <c r="O465" s="777" t="s">
        <v>1</v>
      </c>
    </row>
    <row r="466" spans="1:15" s="356" customFormat="1" ht="15" customHeight="1" x14ac:dyDescent="0.15">
      <c r="A466" s="394"/>
      <c r="B466" s="350"/>
      <c r="C466" s="509"/>
      <c r="D466" s="420"/>
      <c r="E466" s="389"/>
      <c r="F466" s="357"/>
      <c r="G466" s="353" t="s">
        <v>830</v>
      </c>
      <c r="H466" s="394"/>
      <c r="I466" s="350"/>
      <c r="J466" s="509"/>
      <c r="K466" s="420"/>
      <c r="L466" s="353" t="s">
        <v>830</v>
      </c>
      <c r="M466" s="778"/>
      <c r="N466" s="794"/>
      <c r="O466" s="778"/>
    </row>
    <row r="467" spans="1:15" s="356" customFormat="1" ht="15" customHeight="1" x14ac:dyDescent="0.15">
      <c r="A467" s="394"/>
      <c r="B467" s="350"/>
      <c r="C467" s="509"/>
      <c r="D467" s="420"/>
      <c r="E467" s="490"/>
      <c r="F467" s="357"/>
      <c r="G467" s="353" t="s">
        <v>831</v>
      </c>
      <c r="H467" s="394"/>
      <c r="I467" s="350"/>
      <c r="J467" s="509"/>
      <c r="K467" s="420"/>
      <c r="L467" s="353" t="s">
        <v>831</v>
      </c>
      <c r="M467" s="778"/>
      <c r="N467" s="793"/>
      <c r="O467" s="754"/>
    </row>
    <row r="468" spans="1:15" s="356" customFormat="1" ht="15" customHeight="1" x14ac:dyDescent="0.15">
      <c r="A468" s="394"/>
      <c r="B468" s="350"/>
      <c r="C468" s="509"/>
      <c r="D468" s="420"/>
      <c r="E468" s="421" t="s">
        <v>419</v>
      </c>
      <c r="F468" s="787" t="s">
        <v>416</v>
      </c>
      <c r="G468" s="369" t="s">
        <v>493</v>
      </c>
      <c r="H468" s="394"/>
      <c r="I468" s="350"/>
      <c r="J468" s="509"/>
      <c r="K468" s="420"/>
      <c r="L468" s="369" t="s">
        <v>493</v>
      </c>
      <c r="M468" s="777" t="s">
        <v>46</v>
      </c>
      <c r="N468" s="792" t="s">
        <v>8</v>
      </c>
      <c r="O468" s="777" t="s">
        <v>1</v>
      </c>
    </row>
    <row r="469" spans="1:15" s="356" customFormat="1" ht="15" customHeight="1" x14ac:dyDescent="0.15">
      <c r="A469" s="394"/>
      <c r="B469" s="350"/>
      <c r="C469" s="509"/>
      <c r="D469" s="420"/>
      <c r="E469" s="361"/>
      <c r="F469" s="770"/>
      <c r="G469" s="353" t="s">
        <v>492</v>
      </c>
      <c r="H469" s="394"/>
      <c r="I469" s="350"/>
      <c r="J469" s="509"/>
      <c r="K469" s="420"/>
      <c r="L469" s="353" t="s">
        <v>492</v>
      </c>
      <c r="M469" s="778"/>
      <c r="N469" s="793"/>
      <c r="O469" s="754"/>
    </row>
    <row r="470" spans="1:15" s="356" customFormat="1" ht="15" customHeight="1" x14ac:dyDescent="0.15">
      <c r="A470" s="394"/>
      <c r="B470" s="350"/>
      <c r="C470" s="509"/>
      <c r="D470" s="420"/>
      <c r="E470" s="375" t="s">
        <v>420</v>
      </c>
      <c r="F470" s="392" t="s">
        <v>826</v>
      </c>
      <c r="G470" s="353" t="s">
        <v>652</v>
      </c>
      <c r="H470" s="394"/>
      <c r="I470" s="350"/>
      <c r="J470" s="509"/>
      <c r="K470" s="420"/>
      <c r="L470" s="353" t="s">
        <v>652</v>
      </c>
      <c r="M470" s="458" t="s">
        <v>46</v>
      </c>
      <c r="N470" s="370" t="s">
        <v>8</v>
      </c>
      <c r="O470" s="458" t="s">
        <v>1</v>
      </c>
    </row>
    <row r="471" spans="1:15" s="356" customFormat="1" ht="15" customHeight="1" x14ac:dyDescent="0.15">
      <c r="A471" s="394"/>
      <c r="B471" s="350"/>
      <c r="C471" s="509"/>
      <c r="D471" s="420"/>
      <c r="E471" s="806" t="s">
        <v>421</v>
      </c>
      <c r="F471" s="787" t="s">
        <v>827</v>
      </c>
      <c r="G471" s="458" t="s">
        <v>832</v>
      </c>
      <c r="H471" s="394"/>
      <c r="I471" s="350"/>
      <c r="J471" s="509"/>
      <c r="K471" s="420"/>
      <c r="L471" s="458" t="s">
        <v>832</v>
      </c>
      <c r="M471" s="458" t="s">
        <v>34</v>
      </c>
      <c r="N471" s="792" t="s">
        <v>8</v>
      </c>
      <c r="O471" s="777" t="s">
        <v>1</v>
      </c>
    </row>
    <row r="472" spans="1:15" s="356" customFormat="1" ht="15" customHeight="1" x14ac:dyDescent="0.15">
      <c r="A472" s="394"/>
      <c r="B472" s="350"/>
      <c r="C472" s="509"/>
      <c r="D472" s="420"/>
      <c r="E472" s="807"/>
      <c r="F472" s="791"/>
      <c r="G472" s="458" t="s">
        <v>1889</v>
      </c>
      <c r="H472" s="394"/>
      <c r="I472" s="350"/>
      <c r="J472" s="509"/>
      <c r="K472" s="420"/>
      <c r="L472" s="458" t="s">
        <v>1889</v>
      </c>
      <c r="M472" s="373" t="s">
        <v>35</v>
      </c>
      <c r="N472" s="794"/>
      <c r="O472" s="778"/>
    </row>
    <row r="473" spans="1:15" s="356" customFormat="1" ht="15" customHeight="1" x14ac:dyDescent="0.15">
      <c r="A473" s="394"/>
      <c r="B473" s="350"/>
      <c r="C473" s="509"/>
      <c r="D473" s="420"/>
      <c r="E473" s="808"/>
      <c r="F473" s="770"/>
      <c r="G473" s="458" t="s">
        <v>833</v>
      </c>
      <c r="H473" s="394"/>
      <c r="I473" s="350"/>
      <c r="J473" s="509"/>
      <c r="K473" s="420"/>
      <c r="L473" s="458" t="s">
        <v>833</v>
      </c>
      <c r="M473" s="458" t="s">
        <v>32</v>
      </c>
      <c r="N473" s="793"/>
      <c r="O473" s="754"/>
    </row>
    <row r="474" spans="1:15" s="356" customFormat="1" ht="15" customHeight="1" x14ac:dyDescent="0.15">
      <c r="A474" s="394"/>
      <c r="B474" s="350"/>
      <c r="C474" s="509"/>
      <c r="D474" s="420"/>
      <c r="E474" s="783" t="s">
        <v>138</v>
      </c>
      <c r="F474" s="787" t="s">
        <v>828</v>
      </c>
      <c r="G474" s="458" t="s">
        <v>834</v>
      </c>
      <c r="H474" s="394"/>
      <c r="I474" s="350"/>
      <c r="J474" s="509"/>
      <c r="K474" s="420"/>
      <c r="L474" s="458" t="s">
        <v>834</v>
      </c>
      <c r="M474" s="777" t="s">
        <v>35</v>
      </c>
      <c r="N474" s="792" t="s">
        <v>8</v>
      </c>
      <c r="O474" s="777" t="s">
        <v>1</v>
      </c>
    </row>
    <row r="475" spans="1:15" s="356" customFormat="1" ht="15" customHeight="1" x14ac:dyDescent="0.15">
      <c r="A475" s="394"/>
      <c r="B475" s="350"/>
      <c r="C475" s="509"/>
      <c r="D475" s="420"/>
      <c r="E475" s="790"/>
      <c r="F475" s="791"/>
      <c r="G475" s="426" t="s">
        <v>835</v>
      </c>
      <c r="H475" s="394"/>
      <c r="I475" s="350"/>
      <c r="J475" s="509"/>
      <c r="K475" s="420"/>
      <c r="L475" s="426" t="s">
        <v>835</v>
      </c>
      <c r="M475" s="778"/>
      <c r="N475" s="794"/>
      <c r="O475" s="778"/>
    </row>
    <row r="476" spans="1:15" s="356" customFormat="1" ht="36" customHeight="1" x14ac:dyDescent="0.15">
      <c r="A476" s="394"/>
      <c r="B476" s="350"/>
      <c r="C476" s="509"/>
      <c r="D476" s="420"/>
      <c r="E476" s="784"/>
      <c r="F476" s="770"/>
      <c r="G476" s="458" t="s">
        <v>836</v>
      </c>
      <c r="H476" s="394"/>
      <c r="I476" s="350"/>
      <c r="J476" s="509"/>
      <c r="K476" s="420"/>
      <c r="L476" s="458" t="s">
        <v>836</v>
      </c>
      <c r="M476" s="458" t="s">
        <v>837</v>
      </c>
      <c r="N476" s="793"/>
      <c r="O476" s="754"/>
    </row>
    <row r="477" spans="1:15" s="356" customFormat="1" ht="15" customHeight="1" x14ac:dyDescent="0.15">
      <c r="A477" s="394"/>
      <c r="B477" s="350"/>
      <c r="C477" s="509"/>
      <c r="D477" s="420"/>
      <c r="E477" s="487" t="s">
        <v>54</v>
      </c>
      <c r="F477" s="372" t="s">
        <v>838</v>
      </c>
      <c r="G477" s="353" t="s">
        <v>847</v>
      </c>
      <c r="H477" s="394"/>
      <c r="I477" s="350"/>
      <c r="J477" s="509"/>
      <c r="K477" s="420"/>
      <c r="L477" s="353" t="s">
        <v>866</v>
      </c>
      <c r="M477" s="353" t="s">
        <v>16</v>
      </c>
      <c r="N477" s="370" t="s">
        <v>8</v>
      </c>
      <c r="O477" s="458" t="s">
        <v>1</v>
      </c>
    </row>
    <row r="478" spans="1:15" s="356" customFormat="1" ht="15" customHeight="1" x14ac:dyDescent="0.15">
      <c r="A478" s="394"/>
      <c r="B478" s="350"/>
      <c r="C478" s="509"/>
      <c r="D478" s="420"/>
      <c r="E478" s="362" t="s">
        <v>55</v>
      </c>
      <c r="F478" s="363" t="s">
        <v>840</v>
      </c>
      <c r="G478" s="353" t="s">
        <v>852</v>
      </c>
      <c r="H478" s="394"/>
      <c r="I478" s="350"/>
      <c r="J478" s="509"/>
      <c r="K478" s="420"/>
      <c r="L478" s="353" t="s">
        <v>852</v>
      </c>
      <c r="M478" s="353" t="s">
        <v>16</v>
      </c>
      <c r="N478" s="370" t="s">
        <v>8</v>
      </c>
      <c r="O478" s="458" t="s">
        <v>1</v>
      </c>
    </row>
    <row r="479" spans="1:15" s="356" customFormat="1" ht="15" customHeight="1" x14ac:dyDescent="0.15">
      <c r="A479" s="394"/>
      <c r="B479" s="350"/>
      <c r="C479" s="509"/>
      <c r="D479" s="420"/>
      <c r="E479" s="518" t="s">
        <v>56</v>
      </c>
      <c r="F479" s="392" t="s">
        <v>422</v>
      </c>
      <c r="G479" s="353" t="s">
        <v>425</v>
      </c>
      <c r="H479" s="394"/>
      <c r="I479" s="350"/>
      <c r="J479" s="509"/>
      <c r="K479" s="420"/>
      <c r="L479" s="353" t="s">
        <v>425</v>
      </c>
      <c r="M479" s="458" t="s">
        <v>569</v>
      </c>
      <c r="N479" s="370" t="s">
        <v>8</v>
      </c>
      <c r="O479" s="458" t="s">
        <v>1</v>
      </c>
    </row>
    <row r="480" spans="1:15" s="356" customFormat="1" ht="15" customHeight="1" x14ac:dyDescent="0.15">
      <c r="A480" s="394"/>
      <c r="B480" s="350"/>
      <c r="C480" s="509"/>
      <c r="D480" s="420"/>
      <c r="E480" s="421" t="s">
        <v>57</v>
      </c>
      <c r="F480" s="359" t="s">
        <v>841</v>
      </c>
      <c r="G480" s="353" t="s">
        <v>853</v>
      </c>
      <c r="H480" s="394"/>
      <c r="I480" s="350"/>
      <c r="J480" s="509"/>
      <c r="K480" s="420"/>
      <c r="L480" s="353" t="s">
        <v>853</v>
      </c>
      <c r="M480" s="777" t="s">
        <v>16</v>
      </c>
      <c r="N480" s="792" t="s">
        <v>8</v>
      </c>
      <c r="O480" s="777" t="s">
        <v>1</v>
      </c>
    </row>
    <row r="481" spans="1:15" s="356" customFormat="1" ht="15" customHeight="1" x14ac:dyDescent="0.15">
      <c r="A481" s="394"/>
      <c r="B481" s="350"/>
      <c r="C481" s="509"/>
      <c r="D481" s="420"/>
      <c r="E481" s="490"/>
      <c r="F481" s="357"/>
      <c r="G481" s="353" t="s">
        <v>854</v>
      </c>
      <c r="H481" s="394"/>
      <c r="I481" s="350"/>
      <c r="J481" s="509"/>
      <c r="K481" s="420"/>
      <c r="L481" s="353" t="s">
        <v>854</v>
      </c>
      <c r="M481" s="754"/>
      <c r="N481" s="793"/>
      <c r="O481" s="754"/>
    </row>
    <row r="482" spans="1:15" s="356" customFormat="1" ht="15" customHeight="1" x14ac:dyDescent="0.15">
      <c r="A482" s="394"/>
      <c r="B482" s="350"/>
      <c r="C482" s="509"/>
      <c r="D482" s="420"/>
      <c r="E482" s="421" t="s">
        <v>139</v>
      </c>
      <c r="F482" s="359" t="s">
        <v>842</v>
      </c>
      <c r="G482" s="353" t="s">
        <v>1893</v>
      </c>
      <c r="H482" s="394"/>
      <c r="I482" s="350"/>
      <c r="J482" s="509"/>
      <c r="K482" s="420"/>
      <c r="L482" s="348" t="s">
        <v>868</v>
      </c>
      <c r="M482" s="777" t="s">
        <v>16</v>
      </c>
      <c r="N482" s="792" t="s">
        <v>8</v>
      </c>
      <c r="O482" s="777" t="s">
        <v>1</v>
      </c>
    </row>
    <row r="483" spans="1:15" s="356" customFormat="1" ht="15" customHeight="1" x14ac:dyDescent="0.15">
      <c r="A483" s="394"/>
      <c r="B483" s="350"/>
      <c r="C483" s="509"/>
      <c r="D483" s="420"/>
      <c r="E483" s="389"/>
      <c r="F483" s="357"/>
      <c r="G483" s="353" t="s">
        <v>855</v>
      </c>
      <c r="H483" s="394"/>
      <c r="I483" s="350"/>
      <c r="J483" s="509"/>
      <c r="K483" s="420"/>
      <c r="L483" s="351"/>
      <c r="M483" s="778"/>
      <c r="N483" s="794"/>
      <c r="O483" s="778"/>
    </row>
    <row r="484" spans="1:15" s="356" customFormat="1" ht="15" customHeight="1" x14ac:dyDescent="0.15">
      <c r="A484" s="394"/>
      <c r="B484" s="350"/>
      <c r="C484" s="509"/>
      <c r="D484" s="420"/>
      <c r="E484" s="389"/>
      <c r="F484" s="357"/>
      <c r="G484" s="353" t="s">
        <v>856</v>
      </c>
      <c r="H484" s="394"/>
      <c r="I484" s="350"/>
      <c r="J484" s="509"/>
      <c r="K484" s="420"/>
      <c r="L484" s="351"/>
      <c r="M484" s="778"/>
      <c r="N484" s="794"/>
      <c r="O484" s="778"/>
    </row>
    <row r="485" spans="1:15" s="356" customFormat="1" ht="15" customHeight="1" x14ac:dyDescent="0.15">
      <c r="A485" s="394"/>
      <c r="B485" s="350"/>
      <c r="C485" s="509"/>
      <c r="D485" s="420"/>
      <c r="E485" s="389"/>
      <c r="F485" s="357"/>
      <c r="G485" s="353" t="s">
        <v>857</v>
      </c>
      <c r="H485" s="394"/>
      <c r="I485" s="350"/>
      <c r="J485" s="509"/>
      <c r="K485" s="420"/>
      <c r="L485" s="351"/>
      <c r="M485" s="778"/>
      <c r="N485" s="794"/>
      <c r="O485" s="778"/>
    </row>
    <row r="486" spans="1:15" s="356" customFormat="1" ht="15" customHeight="1" x14ac:dyDescent="0.15">
      <c r="A486" s="394"/>
      <c r="B486" s="350"/>
      <c r="C486" s="509"/>
      <c r="D486" s="420"/>
      <c r="E486" s="389"/>
      <c r="F486" s="357"/>
      <c r="G486" s="353" t="s">
        <v>858</v>
      </c>
      <c r="H486" s="394"/>
      <c r="I486" s="350"/>
      <c r="J486" s="509"/>
      <c r="K486" s="420"/>
      <c r="L486" s="355"/>
      <c r="M486" s="778"/>
      <c r="N486" s="794"/>
      <c r="O486" s="778"/>
    </row>
    <row r="487" spans="1:15" s="356" customFormat="1" ht="15" customHeight="1" x14ac:dyDescent="0.15">
      <c r="A487" s="394"/>
      <c r="B487" s="350"/>
      <c r="C487" s="509"/>
      <c r="D487" s="420"/>
      <c r="E487" s="361"/>
      <c r="F487" s="364"/>
      <c r="G487" s="353" t="s">
        <v>1894</v>
      </c>
      <c r="H487" s="394"/>
      <c r="I487" s="350"/>
      <c r="J487" s="509"/>
      <c r="K487" s="420"/>
      <c r="L487" s="353" t="s">
        <v>1894</v>
      </c>
      <c r="M487" s="754"/>
      <c r="N487" s="793"/>
      <c r="O487" s="754"/>
    </row>
    <row r="488" spans="1:15" s="356" customFormat="1" ht="15" customHeight="1" x14ac:dyDescent="0.15">
      <c r="A488" s="394"/>
      <c r="B488" s="350"/>
      <c r="C488" s="509"/>
      <c r="D488" s="420"/>
      <c r="E488" s="424" t="s">
        <v>58</v>
      </c>
      <c r="F488" s="359" t="s">
        <v>843</v>
      </c>
      <c r="G488" s="353" t="s">
        <v>1895</v>
      </c>
      <c r="H488" s="394"/>
      <c r="I488" s="350"/>
      <c r="J488" s="509"/>
      <c r="K488" s="420"/>
      <c r="L488" s="353" t="s">
        <v>1895</v>
      </c>
      <c r="M488" s="777" t="s">
        <v>16</v>
      </c>
      <c r="N488" s="792" t="s">
        <v>8</v>
      </c>
      <c r="O488" s="777" t="s">
        <v>1</v>
      </c>
    </row>
    <row r="489" spans="1:15" s="356" customFormat="1" ht="15" customHeight="1" x14ac:dyDescent="0.15">
      <c r="A489" s="394"/>
      <c r="B489" s="350"/>
      <c r="C489" s="509"/>
      <c r="D489" s="420"/>
      <c r="E489" s="490"/>
      <c r="F489" s="357"/>
      <c r="G489" s="353" t="s">
        <v>859</v>
      </c>
      <c r="H489" s="394"/>
      <c r="I489" s="350"/>
      <c r="J489" s="509"/>
      <c r="K489" s="420"/>
      <c r="L489" s="353" t="s">
        <v>859</v>
      </c>
      <c r="M489" s="754"/>
      <c r="N489" s="793"/>
      <c r="O489" s="754"/>
    </row>
    <row r="490" spans="1:15" s="356" customFormat="1" ht="15" customHeight="1" x14ac:dyDescent="0.15">
      <c r="A490" s="394"/>
      <c r="B490" s="350"/>
      <c r="C490" s="509"/>
      <c r="D490" s="420"/>
      <c r="E490" s="358" t="s">
        <v>59</v>
      </c>
      <c r="F490" s="359" t="s">
        <v>1896</v>
      </c>
      <c r="G490" s="353" t="s">
        <v>1897</v>
      </c>
      <c r="H490" s="394"/>
      <c r="I490" s="350"/>
      <c r="J490" s="509"/>
      <c r="K490" s="420"/>
      <c r="L490" s="353" t="s">
        <v>1897</v>
      </c>
      <c r="M490" s="777" t="s">
        <v>16</v>
      </c>
      <c r="N490" s="792" t="s">
        <v>8</v>
      </c>
      <c r="O490" s="777" t="s">
        <v>1</v>
      </c>
    </row>
    <row r="491" spans="1:15" s="356" customFormat="1" ht="15" customHeight="1" x14ac:dyDescent="0.15">
      <c r="A491" s="394"/>
      <c r="B491" s="350"/>
      <c r="C491" s="509"/>
      <c r="D491" s="420"/>
      <c r="E491" s="389"/>
      <c r="F491" s="357"/>
      <c r="G491" s="353" t="s">
        <v>1898</v>
      </c>
      <c r="H491" s="394"/>
      <c r="I491" s="350"/>
      <c r="J491" s="509"/>
      <c r="K491" s="420"/>
      <c r="L491" s="353" t="s">
        <v>1898</v>
      </c>
      <c r="M491" s="778"/>
      <c r="N491" s="794"/>
      <c r="O491" s="778"/>
    </row>
    <row r="492" spans="1:15" s="356" customFormat="1" ht="15" customHeight="1" x14ac:dyDescent="0.15">
      <c r="A492" s="394"/>
      <c r="B492" s="350"/>
      <c r="C492" s="509"/>
      <c r="D492" s="420"/>
      <c r="E492" s="361"/>
      <c r="F492" s="364"/>
      <c r="G492" s="353" t="s">
        <v>1899</v>
      </c>
      <c r="H492" s="394"/>
      <c r="I492" s="350"/>
      <c r="J492" s="509"/>
      <c r="K492" s="420"/>
      <c r="L492" s="353" t="s">
        <v>1899</v>
      </c>
      <c r="M492" s="754"/>
      <c r="N492" s="793"/>
      <c r="O492" s="754"/>
    </row>
    <row r="493" spans="1:15" s="356" customFormat="1" ht="45" customHeight="1" x14ac:dyDescent="0.15">
      <c r="A493" s="394"/>
      <c r="B493" s="350"/>
      <c r="C493" s="509"/>
      <c r="D493" s="420"/>
      <c r="E493" s="358" t="s">
        <v>439</v>
      </c>
      <c r="F493" s="359" t="s">
        <v>846</v>
      </c>
      <c r="G493" s="353" t="s">
        <v>865</v>
      </c>
      <c r="H493" s="394"/>
      <c r="I493" s="350"/>
      <c r="J493" s="509"/>
      <c r="K493" s="420"/>
      <c r="L493" s="353" t="s">
        <v>865</v>
      </c>
      <c r="M493" s="353" t="s">
        <v>764</v>
      </c>
      <c r="N493" s="370" t="s">
        <v>8</v>
      </c>
      <c r="O493" s="458" t="s">
        <v>1</v>
      </c>
    </row>
    <row r="494" spans="1:15" s="356" customFormat="1" ht="15" customHeight="1" x14ac:dyDescent="0.15">
      <c r="A494" s="394"/>
      <c r="B494" s="350"/>
      <c r="C494" s="509"/>
      <c r="D494" s="420"/>
      <c r="E494" s="358" t="s">
        <v>949</v>
      </c>
      <c r="F494" s="359" t="s">
        <v>2139</v>
      </c>
      <c r="G494" s="353" t="s">
        <v>2140</v>
      </c>
      <c r="H494" s="394"/>
      <c r="I494" s="350"/>
      <c r="J494" s="509"/>
      <c r="K494" s="420"/>
      <c r="L494" s="353" t="s">
        <v>2141</v>
      </c>
      <c r="M494" s="353" t="s">
        <v>16</v>
      </c>
      <c r="N494" s="370" t="s">
        <v>8</v>
      </c>
      <c r="O494" s="458" t="s">
        <v>1</v>
      </c>
    </row>
    <row r="495" spans="1:15" s="356" customFormat="1" ht="15" customHeight="1" x14ac:dyDescent="0.15">
      <c r="A495" s="394"/>
      <c r="B495" s="350"/>
      <c r="C495" s="509"/>
      <c r="D495" s="420"/>
      <c r="E495" s="783" t="s">
        <v>442</v>
      </c>
      <c r="F495" s="787" t="s">
        <v>2142</v>
      </c>
      <c r="G495" s="353" t="s">
        <v>2143</v>
      </c>
      <c r="H495" s="394"/>
      <c r="I495" s="350"/>
      <c r="J495" s="509"/>
      <c r="K495" s="420"/>
      <c r="L495" s="353" t="s">
        <v>2143</v>
      </c>
      <c r="M495" s="777" t="s">
        <v>206</v>
      </c>
      <c r="N495" s="792" t="s">
        <v>8</v>
      </c>
      <c r="O495" s="777" t="s">
        <v>1</v>
      </c>
    </row>
    <row r="496" spans="1:15" s="356" customFormat="1" ht="15" customHeight="1" x14ac:dyDescent="0.15">
      <c r="A496" s="394"/>
      <c r="B496" s="350"/>
      <c r="C496" s="509"/>
      <c r="D496" s="420"/>
      <c r="E496" s="790"/>
      <c r="F496" s="791"/>
      <c r="G496" s="353" t="s">
        <v>2144</v>
      </c>
      <c r="H496" s="394"/>
      <c r="I496" s="350"/>
      <c r="J496" s="509"/>
      <c r="K496" s="420"/>
      <c r="L496" s="353" t="s">
        <v>2144</v>
      </c>
      <c r="M496" s="754"/>
      <c r="N496" s="794"/>
      <c r="O496" s="778"/>
    </row>
    <row r="497" spans="1:15" s="356" customFormat="1" ht="15" customHeight="1" x14ac:dyDescent="0.15">
      <c r="A497" s="394"/>
      <c r="B497" s="350"/>
      <c r="C497" s="509"/>
      <c r="D497" s="420"/>
      <c r="E497" s="784"/>
      <c r="F497" s="770"/>
      <c r="G497" s="353" t="s">
        <v>2145</v>
      </c>
      <c r="H497" s="394"/>
      <c r="I497" s="350"/>
      <c r="J497" s="509"/>
      <c r="K497" s="420"/>
      <c r="L497" s="353" t="s">
        <v>2145</v>
      </c>
      <c r="M497" s="353" t="s">
        <v>16</v>
      </c>
      <c r="N497" s="793"/>
      <c r="O497" s="754"/>
    </row>
    <row r="498" spans="1:15" s="356" customFormat="1" ht="15" customHeight="1" x14ac:dyDescent="0.15">
      <c r="A498" s="394"/>
      <c r="B498" s="350"/>
      <c r="C498" s="507" t="s">
        <v>91</v>
      </c>
      <c r="D498" s="419" t="s">
        <v>1631</v>
      </c>
      <c r="E498" s="783" t="s">
        <v>12</v>
      </c>
      <c r="F498" s="761" t="s">
        <v>67</v>
      </c>
      <c r="G498" s="353" t="s">
        <v>1900</v>
      </c>
      <c r="H498" s="394"/>
      <c r="I498" s="350"/>
      <c r="J498" s="507" t="s">
        <v>91</v>
      </c>
      <c r="K498" s="419" t="s">
        <v>1631</v>
      </c>
      <c r="L498" s="353" t="s">
        <v>1900</v>
      </c>
      <c r="M498" s="774" t="s">
        <v>68</v>
      </c>
      <c r="N498" s="752" t="s">
        <v>8</v>
      </c>
      <c r="O498" s="777" t="s">
        <v>1</v>
      </c>
    </row>
    <row r="499" spans="1:15" s="356" customFormat="1" ht="15" customHeight="1" x14ac:dyDescent="0.15">
      <c r="A499" s="394"/>
      <c r="B499" s="350"/>
      <c r="C499" s="509"/>
      <c r="D499" s="420"/>
      <c r="E499" s="790"/>
      <c r="F499" s="762"/>
      <c r="G499" s="355" t="s">
        <v>1901</v>
      </c>
      <c r="H499" s="394"/>
      <c r="I499" s="350"/>
      <c r="J499" s="509"/>
      <c r="K499" s="420"/>
      <c r="L499" s="355" t="s">
        <v>1901</v>
      </c>
      <c r="M499" s="775"/>
      <c r="N499" s="753"/>
      <c r="O499" s="778"/>
    </row>
    <row r="500" spans="1:15" s="356" customFormat="1" ht="15" customHeight="1" x14ac:dyDescent="0.15">
      <c r="A500" s="394"/>
      <c r="B500" s="350"/>
      <c r="C500" s="510"/>
      <c r="D500" s="444"/>
      <c r="E500" s="784"/>
      <c r="F500" s="763"/>
      <c r="G500" s="355" t="s">
        <v>1902</v>
      </c>
      <c r="H500" s="394"/>
      <c r="I500" s="350"/>
      <c r="J500" s="510"/>
      <c r="K500" s="444"/>
      <c r="L500" s="355" t="s">
        <v>1902</v>
      </c>
      <c r="M500" s="776"/>
      <c r="N500" s="757"/>
      <c r="O500" s="754"/>
    </row>
    <row r="501" spans="1:15" s="356" customFormat="1" ht="15" customHeight="1" x14ac:dyDescent="0.15">
      <c r="A501" s="785">
        <v>41</v>
      </c>
      <c r="B501" s="787" t="s">
        <v>2047</v>
      </c>
      <c r="C501" s="821" t="s">
        <v>2146</v>
      </c>
      <c r="D501" s="781"/>
      <c r="E501" s="868" t="s">
        <v>156</v>
      </c>
      <c r="F501" s="874" t="s">
        <v>160</v>
      </c>
      <c r="G501" s="599" t="s">
        <v>294</v>
      </c>
      <c r="H501" s="785">
        <v>41</v>
      </c>
      <c r="I501" s="787" t="s">
        <v>2047</v>
      </c>
      <c r="J501" s="821" t="s">
        <v>2146</v>
      </c>
      <c r="K501" s="781"/>
      <c r="L501" s="599" t="s">
        <v>294</v>
      </c>
      <c r="M501" s="828" t="s">
        <v>161</v>
      </c>
      <c r="N501" s="828" t="s">
        <v>162</v>
      </c>
      <c r="O501" s="828" t="s">
        <v>163</v>
      </c>
    </row>
    <row r="502" spans="1:15" s="356" customFormat="1" ht="15" customHeight="1" x14ac:dyDescent="0.15">
      <c r="A502" s="786"/>
      <c r="B502" s="791"/>
      <c r="C502" s="822"/>
      <c r="D502" s="782"/>
      <c r="E502" s="869"/>
      <c r="F502" s="875"/>
      <c r="G502" s="599" t="s">
        <v>295</v>
      </c>
      <c r="H502" s="786"/>
      <c r="I502" s="791"/>
      <c r="J502" s="822"/>
      <c r="K502" s="782"/>
      <c r="L502" s="599" t="s">
        <v>295</v>
      </c>
      <c r="M502" s="829"/>
      <c r="N502" s="829"/>
      <c r="O502" s="829"/>
    </row>
    <row r="503" spans="1:15" s="356" customFormat="1" ht="15" customHeight="1" x14ac:dyDescent="0.15">
      <c r="A503" s="786"/>
      <c r="B503" s="791"/>
      <c r="C503" s="822"/>
      <c r="D503" s="782"/>
      <c r="E503" s="869"/>
      <c r="F503" s="875"/>
      <c r="G503" s="599" t="s">
        <v>296</v>
      </c>
      <c r="H503" s="786"/>
      <c r="I503" s="791"/>
      <c r="J503" s="822"/>
      <c r="K503" s="782"/>
      <c r="L503" s="599" t="s">
        <v>296</v>
      </c>
      <c r="M503" s="829"/>
      <c r="N503" s="829"/>
      <c r="O503" s="829"/>
    </row>
    <row r="504" spans="1:15" s="356" customFormat="1" ht="15" customHeight="1" x14ac:dyDescent="0.15">
      <c r="A504" s="786"/>
      <c r="B504" s="791"/>
      <c r="C504" s="822"/>
      <c r="D504" s="782"/>
      <c r="E504" s="869"/>
      <c r="F504" s="875"/>
      <c r="G504" s="599" t="s">
        <v>297</v>
      </c>
      <c r="H504" s="786"/>
      <c r="I504" s="791"/>
      <c r="J504" s="822"/>
      <c r="K504" s="782"/>
      <c r="L504" s="599" t="s">
        <v>297</v>
      </c>
      <c r="M504" s="829"/>
      <c r="N504" s="830"/>
      <c r="O504" s="830"/>
    </row>
    <row r="505" spans="1:15" s="356" customFormat="1" ht="15" customHeight="1" x14ac:dyDescent="0.15">
      <c r="A505" s="786"/>
      <c r="B505" s="791"/>
      <c r="C505" s="822"/>
      <c r="D505" s="782"/>
      <c r="E505" s="869"/>
      <c r="F505" s="875"/>
      <c r="G505" s="600" t="s">
        <v>298</v>
      </c>
      <c r="H505" s="786"/>
      <c r="I505" s="791"/>
      <c r="J505" s="822"/>
      <c r="K505" s="782"/>
      <c r="L505" s="600" t="s">
        <v>298</v>
      </c>
      <c r="M505" s="829"/>
      <c r="N505" s="828" t="s">
        <v>8</v>
      </c>
      <c r="O505" s="828" t="s">
        <v>164</v>
      </c>
    </row>
    <row r="506" spans="1:15" s="356" customFormat="1" ht="15" customHeight="1" x14ac:dyDescent="0.15">
      <c r="A506" s="786"/>
      <c r="B506" s="791"/>
      <c r="C506" s="822"/>
      <c r="D506" s="782"/>
      <c r="E506" s="869"/>
      <c r="F506" s="875"/>
      <c r="G506" s="600" t="s">
        <v>299</v>
      </c>
      <c r="H506" s="786"/>
      <c r="I506" s="791"/>
      <c r="J506" s="822"/>
      <c r="K506" s="782"/>
      <c r="L506" s="600" t="s">
        <v>299</v>
      </c>
      <c r="M506" s="778"/>
      <c r="N506" s="829"/>
      <c r="O506" s="829"/>
    </row>
    <row r="507" spans="1:15" s="356" customFormat="1" ht="15" customHeight="1" x14ac:dyDescent="0.15">
      <c r="A507" s="786"/>
      <c r="B507" s="791"/>
      <c r="C507" s="822"/>
      <c r="D507" s="782"/>
      <c r="E507" s="869"/>
      <c r="F507" s="875"/>
      <c r="G507" s="600" t="s">
        <v>300</v>
      </c>
      <c r="H507" s="786"/>
      <c r="I507" s="791"/>
      <c r="J507" s="822"/>
      <c r="K507" s="782"/>
      <c r="L507" s="600" t="s">
        <v>300</v>
      </c>
      <c r="M507" s="778"/>
      <c r="N507" s="829"/>
      <c r="O507" s="829"/>
    </row>
    <row r="508" spans="1:15" s="356" customFormat="1" ht="15" customHeight="1" x14ac:dyDescent="0.15">
      <c r="A508" s="786"/>
      <c r="B508" s="791"/>
      <c r="C508" s="822"/>
      <c r="D508" s="782"/>
      <c r="E508" s="869"/>
      <c r="F508" s="875"/>
      <c r="G508" s="600" t="s">
        <v>301</v>
      </c>
      <c r="H508" s="786"/>
      <c r="I508" s="791"/>
      <c r="J508" s="822"/>
      <c r="K508" s="782"/>
      <c r="L508" s="600" t="s">
        <v>301</v>
      </c>
      <c r="M508" s="778"/>
      <c r="N508" s="829"/>
      <c r="O508" s="829"/>
    </row>
    <row r="509" spans="1:15" s="356" customFormat="1" ht="15" customHeight="1" x14ac:dyDescent="0.15">
      <c r="A509" s="786"/>
      <c r="B509" s="791"/>
      <c r="C509" s="822"/>
      <c r="D509" s="782"/>
      <c r="E509" s="869"/>
      <c r="F509" s="875"/>
      <c r="G509" s="600" t="s">
        <v>302</v>
      </c>
      <c r="H509" s="786"/>
      <c r="I509" s="791"/>
      <c r="J509" s="822"/>
      <c r="K509" s="782"/>
      <c r="L509" s="600" t="s">
        <v>302</v>
      </c>
      <c r="M509" s="778"/>
      <c r="N509" s="829"/>
      <c r="O509" s="829"/>
    </row>
    <row r="510" spans="1:15" s="356" customFormat="1" ht="15" customHeight="1" x14ac:dyDescent="0.15">
      <c r="A510" s="786"/>
      <c r="B510" s="791"/>
      <c r="C510" s="822"/>
      <c r="D510" s="782"/>
      <c r="E510" s="869"/>
      <c r="F510" s="875"/>
      <c r="G510" s="600" t="s">
        <v>303</v>
      </c>
      <c r="H510" s="786"/>
      <c r="I510" s="791"/>
      <c r="J510" s="822"/>
      <c r="K510" s="782"/>
      <c r="L510" s="600" t="s">
        <v>303</v>
      </c>
      <c r="M510" s="778"/>
      <c r="N510" s="829"/>
      <c r="O510" s="829"/>
    </row>
    <row r="511" spans="1:15" s="356" customFormat="1" ht="15" customHeight="1" x14ac:dyDescent="0.15">
      <c r="A511" s="786"/>
      <c r="B511" s="791"/>
      <c r="C511" s="822"/>
      <c r="D511" s="782"/>
      <c r="E511" s="869"/>
      <c r="F511" s="875"/>
      <c r="G511" s="600" t="s">
        <v>304</v>
      </c>
      <c r="H511" s="786"/>
      <c r="I511" s="791"/>
      <c r="J511" s="822"/>
      <c r="K511" s="782"/>
      <c r="L511" s="600" t="s">
        <v>304</v>
      </c>
      <c r="M511" s="778"/>
      <c r="N511" s="829"/>
      <c r="O511" s="829"/>
    </row>
    <row r="512" spans="1:15" s="356" customFormat="1" ht="15" customHeight="1" x14ac:dyDescent="0.15">
      <c r="A512" s="786"/>
      <c r="B512" s="791"/>
      <c r="C512" s="822"/>
      <c r="D512" s="782"/>
      <c r="E512" s="869"/>
      <c r="F512" s="875"/>
      <c r="G512" s="600" t="s">
        <v>305</v>
      </c>
      <c r="H512" s="786"/>
      <c r="I512" s="791"/>
      <c r="J512" s="822"/>
      <c r="K512" s="782"/>
      <c r="L512" s="600" t="s">
        <v>305</v>
      </c>
      <c r="M512" s="754"/>
      <c r="N512" s="829"/>
      <c r="O512" s="829"/>
    </row>
    <row r="513" spans="1:15" s="356" customFormat="1" ht="90" customHeight="1" x14ac:dyDescent="0.15">
      <c r="A513" s="786"/>
      <c r="B513" s="791"/>
      <c r="C513" s="822"/>
      <c r="D513" s="782"/>
      <c r="E513" s="870"/>
      <c r="F513" s="876"/>
      <c r="G513" s="600" t="s">
        <v>306</v>
      </c>
      <c r="H513" s="786"/>
      <c r="I513" s="791"/>
      <c r="J513" s="822"/>
      <c r="K513" s="782"/>
      <c r="L513" s="599" t="s">
        <v>306</v>
      </c>
      <c r="M513" s="495" t="s">
        <v>165</v>
      </c>
      <c r="N513" s="830"/>
      <c r="O513" s="830"/>
    </row>
    <row r="514" spans="1:15" s="356" customFormat="1" ht="116.25" customHeight="1" x14ac:dyDescent="0.15">
      <c r="A514" s="786"/>
      <c r="B514" s="791"/>
      <c r="C514" s="822"/>
      <c r="D514" s="782"/>
      <c r="E514" s="601" t="s">
        <v>150</v>
      </c>
      <c r="F514" s="602" t="s">
        <v>1072</v>
      </c>
      <c r="G514" s="600" t="s">
        <v>2048</v>
      </c>
      <c r="H514" s="786"/>
      <c r="I514" s="791"/>
      <c r="J514" s="822"/>
      <c r="K514" s="782"/>
      <c r="L514" s="599" t="s">
        <v>2048</v>
      </c>
      <c r="M514" s="495" t="s">
        <v>2049</v>
      </c>
      <c r="N514" s="497" t="s">
        <v>8</v>
      </c>
      <c r="O514" s="497" t="s">
        <v>164</v>
      </c>
    </row>
    <row r="515" spans="1:15" s="356" customFormat="1" ht="37.35" customHeight="1" x14ac:dyDescent="0.15">
      <c r="A515" s="786"/>
      <c r="B515" s="791"/>
      <c r="C515" s="822"/>
      <c r="D515" s="782"/>
      <c r="E515" s="868" t="s">
        <v>147</v>
      </c>
      <c r="F515" s="874" t="s">
        <v>166</v>
      </c>
      <c r="G515" s="599" t="s">
        <v>312</v>
      </c>
      <c r="H515" s="786"/>
      <c r="I515" s="791"/>
      <c r="J515" s="822"/>
      <c r="K515" s="782"/>
      <c r="L515" s="600" t="s">
        <v>890</v>
      </c>
      <c r="M515" s="828" t="s">
        <v>199</v>
      </c>
      <c r="N515" s="828" t="s">
        <v>8</v>
      </c>
      <c r="O515" s="828" t="s">
        <v>891</v>
      </c>
    </row>
    <row r="516" spans="1:15" s="356" customFormat="1" ht="37.35" customHeight="1" x14ac:dyDescent="0.15">
      <c r="A516" s="786"/>
      <c r="B516" s="791"/>
      <c r="C516" s="822"/>
      <c r="D516" s="782"/>
      <c r="E516" s="869"/>
      <c r="F516" s="875"/>
      <c r="G516" s="599" t="s">
        <v>313</v>
      </c>
      <c r="H516" s="786"/>
      <c r="I516" s="791"/>
      <c r="J516" s="822"/>
      <c r="K516" s="782"/>
      <c r="L516" s="600" t="s">
        <v>892</v>
      </c>
      <c r="M516" s="778"/>
      <c r="N516" s="829"/>
      <c r="O516" s="829"/>
    </row>
    <row r="517" spans="1:15" s="356" customFormat="1" ht="34.5" customHeight="1" x14ac:dyDescent="0.15">
      <c r="A517" s="786"/>
      <c r="B517" s="791"/>
      <c r="C517" s="822"/>
      <c r="D517" s="782"/>
      <c r="E517" s="869"/>
      <c r="F517" s="875"/>
      <c r="G517" s="599" t="s">
        <v>314</v>
      </c>
      <c r="H517" s="786"/>
      <c r="I517" s="791"/>
      <c r="J517" s="822"/>
      <c r="K517" s="782"/>
      <c r="L517" s="599" t="s">
        <v>893</v>
      </c>
      <c r="M517" s="754"/>
      <c r="N517" s="829"/>
      <c r="O517" s="829"/>
    </row>
    <row r="518" spans="1:15" s="356" customFormat="1" ht="15" customHeight="1" x14ac:dyDescent="0.15">
      <c r="A518" s="786"/>
      <c r="B518" s="791"/>
      <c r="C518" s="822"/>
      <c r="D518" s="782"/>
      <c r="E518" s="869"/>
      <c r="F518" s="875"/>
      <c r="G518" s="600" t="s">
        <v>307</v>
      </c>
      <c r="H518" s="786"/>
      <c r="I518" s="791"/>
      <c r="J518" s="822"/>
      <c r="K518" s="782"/>
      <c r="L518" s="600" t="s">
        <v>307</v>
      </c>
      <c r="M518" s="828" t="s">
        <v>120</v>
      </c>
      <c r="N518" s="829"/>
      <c r="O518" s="829"/>
    </row>
    <row r="519" spans="1:15" s="356" customFormat="1" ht="15" customHeight="1" x14ac:dyDescent="0.15">
      <c r="A519" s="786"/>
      <c r="B519" s="791"/>
      <c r="C519" s="822"/>
      <c r="D519" s="782"/>
      <c r="E519" s="869"/>
      <c r="F519" s="875"/>
      <c r="G519" s="603" t="s">
        <v>308</v>
      </c>
      <c r="H519" s="786"/>
      <c r="I519" s="791"/>
      <c r="J519" s="822"/>
      <c r="K519" s="782"/>
      <c r="L519" s="603" t="s">
        <v>308</v>
      </c>
      <c r="M519" s="829"/>
      <c r="N519" s="829"/>
      <c r="O519" s="829"/>
    </row>
    <row r="520" spans="1:15" s="356" customFormat="1" ht="15" customHeight="1" x14ac:dyDescent="0.15">
      <c r="A520" s="786"/>
      <c r="B520" s="791"/>
      <c r="C520" s="822"/>
      <c r="D520" s="782"/>
      <c r="E520" s="869"/>
      <c r="F520" s="875"/>
      <c r="G520" s="603" t="s">
        <v>309</v>
      </c>
      <c r="H520" s="786"/>
      <c r="I520" s="791"/>
      <c r="J520" s="822"/>
      <c r="K520" s="782"/>
      <c r="L520" s="603" t="s">
        <v>309</v>
      </c>
      <c r="M520" s="829"/>
      <c r="N520" s="829"/>
      <c r="O520" s="829"/>
    </row>
    <row r="521" spans="1:15" s="356" customFormat="1" ht="15" customHeight="1" x14ac:dyDescent="0.15">
      <c r="A521" s="786"/>
      <c r="B521" s="791"/>
      <c r="C521" s="822"/>
      <c r="D521" s="782"/>
      <c r="E521" s="869"/>
      <c r="F521" s="875"/>
      <c r="G521" s="603" t="s">
        <v>310</v>
      </c>
      <c r="H521" s="786"/>
      <c r="I521" s="791"/>
      <c r="J521" s="822"/>
      <c r="K521" s="782"/>
      <c r="L521" s="603" t="s">
        <v>894</v>
      </c>
      <c r="M521" s="829"/>
      <c r="N521" s="829"/>
      <c r="O521" s="829"/>
    </row>
    <row r="522" spans="1:15" s="356" customFormat="1" ht="15" customHeight="1" x14ac:dyDescent="0.15">
      <c r="A522" s="786"/>
      <c r="B522" s="791"/>
      <c r="C522" s="822"/>
      <c r="D522" s="782"/>
      <c r="E522" s="869"/>
      <c r="F522" s="875"/>
      <c r="G522" s="603" t="s">
        <v>311</v>
      </c>
      <c r="H522" s="786"/>
      <c r="I522" s="791"/>
      <c r="J522" s="822"/>
      <c r="K522" s="782"/>
      <c r="L522" s="603" t="s">
        <v>311</v>
      </c>
      <c r="M522" s="830"/>
      <c r="N522" s="829"/>
      <c r="O522" s="829"/>
    </row>
    <row r="523" spans="1:15" s="356" customFormat="1" ht="15" customHeight="1" x14ac:dyDescent="0.15">
      <c r="A523" s="786"/>
      <c r="B523" s="791"/>
      <c r="C523" s="822"/>
      <c r="D523" s="782"/>
      <c r="E523" s="870"/>
      <c r="F523" s="876"/>
      <c r="G523" s="603" t="s">
        <v>315</v>
      </c>
      <c r="H523" s="786"/>
      <c r="I523" s="791"/>
      <c r="J523" s="822"/>
      <c r="K523" s="782"/>
      <c r="L523" s="603" t="s">
        <v>2051</v>
      </c>
      <c r="M523" s="495" t="s">
        <v>153</v>
      </c>
      <c r="N523" s="830"/>
      <c r="O523" s="830"/>
    </row>
    <row r="524" spans="1:15" s="356" customFormat="1" ht="33" customHeight="1" x14ac:dyDescent="0.15">
      <c r="A524" s="786"/>
      <c r="B524" s="791"/>
      <c r="C524" s="822"/>
      <c r="D524" s="782"/>
      <c r="E524" s="868" t="s">
        <v>186</v>
      </c>
      <c r="F524" s="871" t="s">
        <v>185</v>
      </c>
      <c r="G524" s="355" t="s">
        <v>316</v>
      </c>
      <c r="H524" s="786"/>
      <c r="I524" s="791"/>
      <c r="J524" s="822"/>
      <c r="K524" s="782"/>
      <c r="L524" s="353" t="s">
        <v>895</v>
      </c>
      <c r="M524" s="828" t="s">
        <v>200</v>
      </c>
      <c r="N524" s="828" t="s">
        <v>8</v>
      </c>
      <c r="O524" s="828" t="s">
        <v>891</v>
      </c>
    </row>
    <row r="525" spans="1:15" s="356" customFormat="1" ht="33" customHeight="1" x14ac:dyDescent="0.15">
      <c r="A525" s="786"/>
      <c r="B525" s="791"/>
      <c r="C525" s="822"/>
      <c r="D525" s="782"/>
      <c r="E525" s="869"/>
      <c r="F525" s="872"/>
      <c r="G525" s="355" t="s">
        <v>317</v>
      </c>
      <c r="H525" s="786"/>
      <c r="I525" s="791"/>
      <c r="J525" s="822"/>
      <c r="K525" s="782"/>
      <c r="L525" s="353" t="s">
        <v>896</v>
      </c>
      <c r="M525" s="778"/>
      <c r="N525" s="829"/>
      <c r="O525" s="829"/>
    </row>
    <row r="526" spans="1:15" s="356" customFormat="1" ht="41.25" customHeight="1" x14ac:dyDescent="0.15">
      <c r="A526" s="786"/>
      <c r="B526" s="791"/>
      <c r="C526" s="822"/>
      <c r="D526" s="782"/>
      <c r="E526" s="869"/>
      <c r="F526" s="872"/>
      <c r="G526" s="355" t="s">
        <v>318</v>
      </c>
      <c r="H526" s="786"/>
      <c r="I526" s="791"/>
      <c r="J526" s="822"/>
      <c r="K526" s="782"/>
      <c r="L526" s="355" t="s">
        <v>897</v>
      </c>
      <c r="M526" s="754"/>
      <c r="N526" s="829"/>
      <c r="O526" s="829"/>
    </row>
    <row r="527" spans="1:15" s="356" customFormat="1" ht="70.349999999999994" customHeight="1" x14ac:dyDescent="0.15">
      <c r="A527" s="786"/>
      <c r="B527" s="791"/>
      <c r="C527" s="822"/>
      <c r="D527" s="782"/>
      <c r="E527" s="869"/>
      <c r="F527" s="872"/>
      <c r="G527" s="600" t="s">
        <v>319</v>
      </c>
      <c r="H527" s="786"/>
      <c r="I527" s="791"/>
      <c r="J527" s="822"/>
      <c r="K527" s="782"/>
      <c r="L527" s="600" t="s">
        <v>898</v>
      </c>
      <c r="M527" s="600" t="s">
        <v>177</v>
      </c>
      <c r="N527" s="829"/>
      <c r="O527" s="829"/>
    </row>
    <row r="528" spans="1:15" s="356" customFormat="1" ht="15" customHeight="1" x14ac:dyDescent="0.15">
      <c r="A528" s="786"/>
      <c r="B528" s="791"/>
      <c r="C528" s="822"/>
      <c r="D528" s="782"/>
      <c r="E528" s="869"/>
      <c r="F528" s="872"/>
      <c r="G528" s="600" t="s">
        <v>320</v>
      </c>
      <c r="H528" s="786"/>
      <c r="I528" s="791"/>
      <c r="J528" s="822"/>
      <c r="K528" s="782"/>
      <c r="L528" s="600" t="s">
        <v>1140</v>
      </c>
      <c r="M528" s="865" t="s">
        <v>120</v>
      </c>
      <c r="N528" s="829"/>
      <c r="O528" s="829"/>
    </row>
    <row r="529" spans="1:15" s="356" customFormat="1" ht="15" customHeight="1" x14ac:dyDescent="0.15">
      <c r="A529" s="786"/>
      <c r="B529" s="791"/>
      <c r="C529" s="822"/>
      <c r="D529" s="782"/>
      <c r="E529" s="869"/>
      <c r="F529" s="872"/>
      <c r="G529" s="600" t="s">
        <v>321</v>
      </c>
      <c r="H529" s="786"/>
      <c r="I529" s="791"/>
      <c r="J529" s="822"/>
      <c r="K529" s="782"/>
      <c r="L529" s="600" t="s">
        <v>1135</v>
      </c>
      <c r="M529" s="866"/>
      <c r="N529" s="829"/>
      <c r="O529" s="829"/>
    </row>
    <row r="530" spans="1:15" s="356" customFormat="1" ht="15" customHeight="1" x14ac:dyDescent="0.15">
      <c r="A530" s="786"/>
      <c r="B530" s="791"/>
      <c r="C530" s="822"/>
      <c r="D530" s="782"/>
      <c r="E530" s="869"/>
      <c r="F530" s="872"/>
      <c r="G530" s="600" t="s">
        <v>322</v>
      </c>
      <c r="H530" s="786"/>
      <c r="I530" s="791"/>
      <c r="J530" s="822"/>
      <c r="K530" s="782"/>
      <c r="L530" s="600" t="s">
        <v>1136</v>
      </c>
      <c r="M530" s="866"/>
      <c r="N530" s="829"/>
      <c r="O530" s="829"/>
    </row>
    <row r="531" spans="1:15" s="356" customFormat="1" ht="15" customHeight="1" x14ac:dyDescent="0.15">
      <c r="A531" s="786"/>
      <c r="B531" s="791"/>
      <c r="C531" s="822"/>
      <c r="D531" s="782"/>
      <c r="E531" s="869"/>
      <c r="F531" s="872"/>
      <c r="G531" s="600" t="s">
        <v>323</v>
      </c>
      <c r="H531" s="786"/>
      <c r="I531" s="791"/>
      <c r="J531" s="822"/>
      <c r="K531" s="782"/>
      <c r="L531" s="600" t="s">
        <v>1137</v>
      </c>
      <c r="M531" s="866"/>
      <c r="N531" s="829"/>
      <c r="O531" s="829"/>
    </row>
    <row r="532" spans="1:15" s="356" customFormat="1" ht="15" customHeight="1" x14ac:dyDescent="0.15">
      <c r="A532" s="786"/>
      <c r="B532" s="791"/>
      <c r="C532" s="822"/>
      <c r="D532" s="782"/>
      <c r="E532" s="869"/>
      <c r="F532" s="872"/>
      <c r="G532" s="600" t="s">
        <v>324</v>
      </c>
      <c r="H532" s="786"/>
      <c r="I532" s="791"/>
      <c r="J532" s="822"/>
      <c r="K532" s="782"/>
      <c r="L532" s="600" t="s">
        <v>1138</v>
      </c>
      <c r="M532" s="867"/>
      <c r="N532" s="829"/>
      <c r="O532" s="829"/>
    </row>
    <row r="533" spans="1:15" s="356" customFormat="1" ht="15" customHeight="1" x14ac:dyDescent="0.15">
      <c r="A533" s="786"/>
      <c r="B533" s="791"/>
      <c r="C533" s="822"/>
      <c r="D533" s="782"/>
      <c r="E533" s="869"/>
      <c r="F533" s="872"/>
      <c r="G533" s="353" t="s">
        <v>325</v>
      </c>
      <c r="H533" s="786"/>
      <c r="I533" s="791"/>
      <c r="J533" s="822"/>
      <c r="K533" s="782"/>
      <c r="L533" s="353" t="s">
        <v>1133</v>
      </c>
      <c r="M533" s="777" t="s">
        <v>68</v>
      </c>
      <c r="N533" s="829"/>
      <c r="O533" s="829"/>
    </row>
    <row r="534" spans="1:15" s="356" customFormat="1" ht="15" customHeight="1" x14ac:dyDescent="0.15">
      <c r="A534" s="786"/>
      <c r="B534" s="791"/>
      <c r="C534" s="822"/>
      <c r="D534" s="782"/>
      <c r="E534" s="870"/>
      <c r="F534" s="873"/>
      <c r="G534" s="355" t="s">
        <v>899</v>
      </c>
      <c r="H534" s="786"/>
      <c r="I534" s="791"/>
      <c r="J534" s="822"/>
      <c r="K534" s="782"/>
      <c r="L534" s="355" t="s">
        <v>1139</v>
      </c>
      <c r="M534" s="754"/>
      <c r="N534" s="830"/>
      <c r="O534" s="830"/>
    </row>
    <row r="535" spans="1:15" s="356" customFormat="1" ht="15" customHeight="1" x14ac:dyDescent="0.15">
      <c r="A535" s="786"/>
      <c r="B535" s="791"/>
      <c r="C535" s="822"/>
      <c r="D535" s="782"/>
      <c r="E535" s="604" t="s">
        <v>136</v>
      </c>
      <c r="F535" s="605" t="s">
        <v>167</v>
      </c>
      <c r="G535" s="599" t="s">
        <v>326</v>
      </c>
      <c r="H535" s="786"/>
      <c r="I535" s="791"/>
      <c r="J535" s="822"/>
      <c r="K535" s="782"/>
      <c r="L535" s="599" t="s">
        <v>1142</v>
      </c>
      <c r="M535" s="606" t="s">
        <v>120</v>
      </c>
      <c r="N535" s="606" t="s">
        <v>173</v>
      </c>
      <c r="O535" s="606" t="s">
        <v>891</v>
      </c>
    </row>
    <row r="536" spans="1:15" s="356" customFormat="1" ht="15" customHeight="1" x14ac:dyDescent="0.15">
      <c r="A536" s="786"/>
      <c r="B536" s="791"/>
      <c r="C536" s="822"/>
      <c r="D536" s="782"/>
      <c r="E536" s="607"/>
      <c r="F536" s="608"/>
      <c r="G536" s="599" t="s">
        <v>327</v>
      </c>
      <c r="H536" s="786"/>
      <c r="I536" s="791"/>
      <c r="J536" s="822"/>
      <c r="K536" s="782"/>
      <c r="L536" s="599" t="s">
        <v>1141</v>
      </c>
      <c r="M536" s="606"/>
      <c r="N536" s="606"/>
      <c r="O536" s="606"/>
    </row>
    <row r="537" spans="1:15" s="356" customFormat="1" ht="15" customHeight="1" x14ac:dyDescent="0.15">
      <c r="A537" s="786"/>
      <c r="B537" s="791"/>
      <c r="C537" s="822"/>
      <c r="D537" s="782"/>
      <c r="E537" s="609"/>
      <c r="F537" s="603"/>
      <c r="G537" s="599" t="s">
        <v>328</v>
      </c>
      <c r="H537" s="786"/>
      <c r="I537" s="791"/>
      <c r="J537" s="822"/>
      <c r="K537" s="782"/>
      <c r="L537" s="599" t="s">
        <v>1143</v>
      </c>
      <c r="M537" s="599"/>
      <c r="N537" s="599"/>
      <c r="O537" s="599"/>
    </row>
    <row r="538" spans="1:15" s="356" customFormat="1" ht="50.1" customHeight="1" x14ac:dyDescent="0.15">
      <c r="A538" s="786"/>
      <c r="B538" s="791"/>
      <c r="C538" s="822"/>
      <c r="D538" s="782"/>
      <c r="E538" s="868" t="s">
        <v>52</v>
      </c>
      <c r="F538" s="871" t="s">
        <v>169</v>
      </c>
      <c r="G538" s="599" t="s">
        <v>329</v>
      </c>
      <c r="H538" s="786"/>
      <c r="I538" s="791"/>
      <c r="J538" s="822"/>
      <c r="K538" s="782"/>
      <c r="L538" s="599" t="s">
        <v>329</v>
      </c>
      <c r="M538" s="599" t="s">
        <v>170</v>
      </c>
      <c r="N538" s="828" t="s">
        <v>8</v>
      </c>
      <c r="O538" s="828" t="s">
        <v>891</v>
      </c>
    </row>
    <row r="539" spans="1:15" s="356" customFormat="1" ht="15" customHeight="1" x14ac:dyDescent="0.15">
      <c r="A539" s="786"/>
      <c r="B539" s="791"/>
      <c r="C539" s="822"/>
      <c r="D539" s="782"/>
      <c r="E539" s="869"/>
      <c r="F539" s="872"/>
      <c r="G539" s="599" t="s">
        <v>330</v>
      </c>
      <c r="H539" s="786"/>
      <c r="I539" s="791"/>
      <c r="J539" s="822"/>
      <c r="K539" s="782"/>
      <c r="L539" s="599" t="s">
        <v>1144</v>
      </c>
      <c r="M539" s="599" t="s">
        <v>176</v>
      </c>
      <c r="N539" s="829"/>
      <c r="O539" s="829"/>
    </row>
    <row r="540" spans="1:15" s="356" customFormat="1" ht="15" customHeight="1" x14ac:dyDescent="0.15">
      <c r="A540" s="786"/>
      <c r="B540" s="791"/>
      <c r="C540" s="822"/>
      <c r="D540" s="782"/>
      <c r="E540" s="869"/>
      <c r="F540" s="872"/>
      <c r="G540" s="599" t="s">
        <v>331</v>
      </c>
      <c r="H540" s="786"/>
      <c r="I540" s="791"/>
      <c r="J540" s="822"/>
      <c r="K540" s="782"/>
      <c r="L540" s="599" t="s">
        <v>1146</v>
      </c>
      <c r="M540" s="865" t="s">
        <v>153</v>
      </c>
      <c r="N540" s="829"/>
      <c r="O540" s="829"/>
    </row>
    <row r="541" spans="1:15" s="356" customFormat="1" ht="15" customHeight="1" x14ac:dyDescent="0.15">
      <c r="A541" s="786"/>
      <c r="B541" s="791"/>
      <c r="C541" s="822"/>
      <c r="D541" s="782"/>
      <c r="E541" s="869"/>
      <c r="F541" s="872"/>
      <c r="G541" s="599" t="s">
        <v>332</v>
      </c>
      <c r="H541" s="786"/>
      <c r="I541" s="791"/>
      <c r="J541" s="822"/>
      <c r="K541" s="782"/>
      <c r="L541" s="599" t="s">
        <v>1145</v>
      </c>
      <c r="M541" s="866"/>
      <c r="N541" s="829"/>
      <c r="O541" s="829"/>
    </row>
    <row r="542" spans="1:15" s="356" customFormat="1" ht="15" customHeight="1" x14ac:dyDescent="0.15">
      <c r="A542" s="786"/>
      <c r="B542" s="791"/>
      <c r="C542" s="822"/>
      <c r="D542" s="782"/>
      <c r="E542" s="869"/>
      <c r="F542" s="872"/>
      <c r="G542" s="599" t="s">
        <v>320</v>
      </c>
      <c r="H542" s="786"/>
      <c r="I542" s="791"/>
      <c r="J542" s="822"/>
      <c r="K542" s="782"/>
      <c r="L542" s="599" t="s">
        <v>320</v>
      </c>
      <c r="M542" s="865" t="s">
        <v>171</v>
      </c>
      <c r="N542" s="829"/>
      <c r="O542" s="829"/>
    </row>
    <row r="543" spans="1:15" s="356" customFormat="1" ht="15" customHeight="1" x14ac:dyDescent="0.15">
      <c r="A543" s="786"/>
      <c r="B543" s="791"/>
      <c r="C543" s="822"/>
      <c r="D543" s="782"/>
      <c r="E543" s="870"/>
      <c r="F543" s="873"/>
      <c r="G543" s="599" t="s">
        <v>333</v>
      </c>
      <c r="H543" s="786"/>
      <c r="I543" s="791"/>
      <c r="J543" s="822"/>
      <c r="K543" s="782"/>
      <c r="L543" s="599" t="s">
        <v>333</v>
      </c>
      <c r="M543" s="867"/>
      <c r="N543" s="830"/>
      <c r="O543" s="830"/>
    </row>
    <row r="544" spans="1:15" s="356" customFormat="1" ht="24" customHeight="1" x14ac:dyDescent="0.15">
      <c r="A544" s="786"/>
      <c r="B544" s="791"/>
      <c r="C544" s="822"/>
      <c r="D544" s="782"/>
      <c r="E544" s="494" t="s">
        <v>137</v>
      </c>
      <c r="F544" s="350" t="s">
        <v>146</v>
      </c>
      <c r="G544" s="355" t="s">
        <v>334</v>
      </c>
      <c r="H544" s="786"/>
      <c r="I544" s="791"/>
      <c r="J544" s="822"/>
      <c r="K544" s="782"/>
      <c r="L544" s="355" t="s">
        <v>1147</v>
      </c>
      <c r="M544" s="348" t="s">
        <v>400</v>
      </c>
      <c r="N544" s="496" t="s">
        <v>8</v>
      </c>
      <c r="O544" s="496" t="s">
        <v>891</v>
      </c>
    </row>
    <row r="545" spans="1:15" s="356" customFormat="1" ht="25.35" customHeight="1" x14ac:dyDescent="0.15">
      <c r="A545" s="786"/>
      <c r="B545" s="791"/>
      <c r="C545" s="822"/>
      <c r="D545" s="782"/>
      <c r="E545" s="825" t="s">
        <v>138</v>
      </c>
      <c r="F545" s="761" t="s">
        <v>148</v>
      </c>
      <c r="G545" s="353" t="s">
        <v>335</v>
      </c>
      <c r="H545" s="786"/>
      <c r="I545" s="791"/>
      <c r="J545" s="822"/>
      <c r="K545" s="782"/>
      <c r="L545" s="777" t="s">
        <v>2147</v>
      </c>
      <c r="M545" s="777" t="s">
        <v>400</v>
      </c>
      <c r="N545" s="828" t="s">
        <v>8</v>
      </c>
      <c r="O545" s="828" t="s">
        <v>891</v>
      </c>
    </row>
    <row r="546" spans="1:15" s="356" customFormat="1" ht="25.35" customHeight="1" x14ac:dyDescent="0.15">
      <c r="A546" s="786"/>
      <c r="B546" s="791"/>
      <c r="C546" s="822"/>
      <c r="D546" s="782"/>
      <c r="E546" s="826"/>
      <c r="F546" s="762"/>
      <c r="G546" s="353" t="s">
        <v>336</v>
      </c>
      <c r="H546" s="786"/>
      <c r="I546" s="791"/>
      <c r="J546" s="822"/>
      <c r="K546" s="782"/>
      <c r="L546" s="778"/>
      <c r="M546" s="778"/>
      <c r="N546" s="829"/>
      <c r="O546" s="829"/>
    </row>
    <row r="547" spans="1:15" s="356" customFormat="1" ht="25.35" customHeight="1" x14ac:dyDescent="0.15">
      <c r="A547" s="786"/>
      <c r="B547" s="791"/>
      <c r="C547" s="822"/>
      <c r="D547" s="782"/>
      <c r="E547" s="826"/>
      <c r="F547" s="762"/>
      <c r="G547" s="353" t="s">
        <v>337</v>
      </c>
      <c r="H547" s="786"/>
      <c r="I547" s="791"/>
      <c r="J547" s="822"/>
      <c r="K547" s="782"/>
      <c r="L547" s="778"/>
      <c r="M547" s="778"/>
      <c r="N547" s="829"/>
      <c r="O547" s="829"/>
    </row>
    <row r="548" spans="1:15" s="356" customFormat="1" ht="25.35" customHeight="1" x14ac:dyDescent="0.15">
      <c r="A548" s="786"/>
      <c r="B548" s="791"/>
      <c r="C548" s="822"/>
      <c r="D548" s="782"/>
      <c r="E548" s="826"/>
      <c r="F548" s="762"/>
      <c r="G548" s="353" t="s">
        <v>338</v>
      </c>
      <c r="H548" s="786"/>
      <c r="I548" s="791"/>
      <c r="J548" s="822"/>
      <c r="K548" s="782"/>
      <c r="L548" s="778"/>
      <c r="M548" s="778"/>
      <c r="N548" s="829"/>
      <c r="O548" s="829"/>
    </row>
    <row r="549" spans="1:15" s="356" customFormat="1" ht="25.35" customHeight="1" x14ac:dyDescent="0.15">
      <c r="A549" s="786"/>
      <c r="B549" s="791"/>
      <c r="C549" s="822"/>
      <c r="D549" s="782"/>
      <c r="E549" s="826"/>
      <c r="F549" s="762"/>
      <c r="G549" s="353" t="s">
        <v>392</v>
      </c>
      <c r="H549" s="786"/>
      <c r="I549" s="791"/>
      <c r="J549" s="822"/>
      <c r="K549" s="782"/>
      <c r="L549" s="778"/>
      <c r="M549" s="778"/>
      <c r="N549" s="829"/>
      <c r="O549" s="829"/>
    </row>
    <row r="550" spans="1:15" s="356" customFormat="1" ht="47.25" customHeight="1" x14ac:dyDescent="0.15">
      <c r="A550" s="786"/>
      <c r="B550" s="791"/>
      <c r="C550" s="822"/>
      <c r="D550" s="782"/>
      <c r="E550" s="826"/>
      <c r="F550" s="762"/>
      <c r="G550" s="353" t="s">
        <v>393</v>
      </c>
      <c r="H550" s="786"/>
      <c r="I550" s="791"/>
      <c r="J550" s="822"/>
      <c r="K550" s="782"/>
      <c r="L550" s="778"/>
      <c r="M550" s="778"/>
      <c r="N550" s="829"/>
      <c r="O550" s="829"/>
    </row>
    <row r="551" spans="1:15" s="356" customFormat="1" ht="25.35" customHeight="1" x14ac:dyDescent="0.15">
      <c r="A551" s="786"/>
      <c r="B551" s="791"/>
      <c r="C551" s="822"/>
      <c r="D551" s="782"/>
      <c r="E551" s="826"/>
      <c r="F551" s="762"/>
      <c r="G551" s="353" t="s">
        <v>401</v>
      </c>
      <c r="H551" s="786"/>
      <c r="I551" s="791"/>
      <c r="J551" s="822"/>
      <c r="K551" s="782"/>
      <c r="L551" s="778"/>
      <c r="M551" s="778"/>
      <c r="N551" s="829"/>
      <c r="O551" s="829"/>
    </row>
    <row r="552" spans="1:15" s="356" customFormat="1" ht="48" customHeight="1" x14ac:dyDescent="0.15">
      <c r="A552" s="786"/>
      <c r="B552" s="791"/>
      <c r="C552" s="822"/>
      <c r="D552" s="782"/>
      <c r="E552" s="826"/>
      <c r="F552" s="762"/>
      <c r="G552" s="353" t="s">
        <v>339</v>
      </c>
      <c r="H552" s="786"/>
      <c r="I552" s="791"/>
      <c r="J552" s="822"/>
      <c r="K552" s="782"/>
      <c r="L552" s="754"/>
      <c r="M552" s="754"/>
      <c r="N552" s="829"/>
      <c r="O552" s="829"/>
    </row>
    <row r="553" spans="1:15" s="356" customFormat="1" ht="49.5" customHeight="1" x14ac:dyDescent="0.15">
      <c r="A553" s="786"/>
      <c r="B553" s="791"/>
      <c r="C553" s="822"/>
      <c r="D553" s="782"/>
      <c r="E553" s="826"/>
      <c r="F553" s="762"/>
      <c r="G553" s="353" t="s">
        <v>900</v>
      </c>
      <c r="H553" s="786"/>
      <c r="I553" s="791"/>
      <c r="J553" s="822"/>
      <c r="K553" s="782"/>
      <c r="L553" s="353" t="s">
        <v>901</v>
      </c>
      <c r="M553" s="351" t="s">
        <v>902</v>
      </c>
      <c r="N553" s="829"/>
      <c r="O553" s="829"/>
    </row>
    <row r="554" spans="1:15" s="356" customFormat="1" ht="27" customHeight="1" x14ac:dyDescent="0.15">
      <c r="A554" s="786"/>
      <c r="B554" s="791"/>
      <c r="C554" s="822"/>
      <c r="D554" s="782"/>
      <c r="E554" s="826"/>
      <c r="F554" s="762"/>
      <c r="G554" s="355" t="s">
        <v>340</v>
      </c>
      <c r="H554" s="786"/>
      <c r="I554" s="791"/>
      <c r="J554" s="822"/>
      <c r="K554" s="782"/>
      <c r="L554" s="355" t="s">
        <v>903</v>
      </c>
      <c r="M554" s="774" t="s">
        <v>3</v>
      </c>
      <c r="N554" s="829"/>
      <c r="O554" s="829"/>
    </row>
    <row r="555" spans="1:15" s="356" customFormat="1" ht="15" customHeight="1" x14ac:dyDescent="0.15">
      <c r="A555" s="786"/>
      <c r="B555" s="791"/>
      <c r="C555" s="822"/>
      <c r="D555" s="782"/>
      <c r="E555" s="827"/>
      <c r="F555" s="763"/>
      <c r="G555" s="353" t="s">
        <v>341</v>
      </c>
      <c r="H555" s="786"/>
      <c r="I555" s="791"/>
      <c r="J555" s="822"/>
      <c r="K555" s="782"/>
      <c r="L555" s="353" t="s">
        <v>341</v>
      </c>
      <c r="M555" s="776"/>
      <c r="N555" s="830"/>
      <c r="O555" s="830"/>
    </row>
    <row r="556" spans="1:15" s="356" customFormat="1" ht="15" customHeight="1" x14ac:dyDescent="0.15">
      <c r="A556" s="394"/>
      <c r="B556" s="357"/>
      <c r="C556" s="474"/>
      <c r="D556" s="368"/>
      <c r="E556" s="825" t="s">
        <v>429</v>
      </c>
      <c r="F556" s="787" t="s">
        <v>921</v>
      </c>
      <c r="G556" s="353" t="s">
        <v>922</v>
      </c>
      <c r="H556" s="394"/>
      <c r="I556" s="357"/>
      <c r="J556" s="474"/>
      <c r="K556" s="368"/>
      <c r="L556" s="353" t="s">
        <v>922</v>
      </c>
      <c r="M556" s="818" t="s">
        <v>16</v>
      </c>
      <c r="N556" s="828" t="s">
        <v>8</v>
      </c>
      <c r="O556" s="828" t="s">
        <v>891</v>
      </c>
    </row>
    <row r="557" spans="1:15" s="356" customFormat="1" ht="15" customHeight="1" x14ac:dyDescent="0.15">
      <c r="A557" s="394"/>
      <c r="B557" s="357"/>
      <c r="C557" s="474"/>
      <c r="D557" s="368"/>
      <c r="E557" s="826"/>
      <c r="F557" s="791"/>
      <c r="G557" s="353" t="s">
        <v>923</v>
      </c>
      <c r="H557" s="394"/>
      <c r="I557" s="357"/>
      <c r="J557" s="474"/>
      <c r="K557" s="368"/>
      <c r="L557" s="353" t="s">
        <v>923</v>
      </c>
      <c r="M557" s="818"/>
      <c r="N557" s="829"/>
      <c r="O557" s="829"/>
    </row>
    <row r="558" spans="1:15" s="356" customFormat="1" ht="15" customHeight="1" x14ac:dyDescent="0.15">
      <c r="A558" s="394"/>
      <c r="B558" s="357"/>
      <c r="C558" s="474"/>
      <c r="D558" s="368"/>
      <c r="E558" s="826"/>
      <c r="F558" s="791"/>
      <c r="G558" s="353" t="s">
        <v>924</v>
      </c>
      <c r="H558" s="394"/>
      <c r="I558" s="357"/>
      <c r="J558" s="474"/>
      <c r="K558" s="368"/>
      <c r="L558" s="353" t="s">
        <v>924</v>
      </c>
      <c r="M558" s="818"/>
      <c r="N558" s="829"/>
      <c r="O558" s="829"/>
    </row>
    <row r="559" spans="1:15" s="356" customFormat="1" ht="15" customHeight="1" x14ac:dyDescent="0.15">
      <c r="A559" s="394"/>
      <c r="B559" s="357"/>
      <c r="C559" s="474"/>
      <c r="D559" s="368"/>
      <c r="E559" s="826"/>
      <c r="F559" s="791"/>
      <c r="G559" s="353" t="s">
        <v>925</v>
      </c>
      <c r="H559" s="394"/>
      <c r="I559" s="357"/>
      <c r="J559" s="474"/>
      <c r="K559" s="368"/>
      <c r="L559" s="353" t="s">
        <v>1148</v>
      </c>
      <c r="M559" s="818"/>
      <c r="N559" s="829"/>
      <c r="O559" s="829"/>
    </row>
    <row r="560" spans="1:15" s="356" customFormat="1" ht="15" customHeight="1" x14ac:dyDescent="0.15">
      <c r="A560" s="394"/>
      <c r="B560" s="357"/>
      <c r="C560" s="474"/>
      <c r="D560" s="368"/>
      <c r="E560" s="826"/>
      <c r="F560" s="791"/>
      <c r="G560" s="353" t="s">
        <v>926</v>
      </c>
      <c r="H560" s="394"/>
      <c r="I560" s="357"/>
      <c r="J560" s="474"/>
      <c r="K560" s="368"/>
      <c r="L560" s="353" t="s">
        <v>926</v>
      </c>
      <c r="M560" s="818"/>
      <c r="N560" s="829"/>
      <c r="O560" s="829"/>
    </row>
    <row r="561" spans="1:15" s="356" customFormat="1" ht="15" customHeight="1" x14ac:dyDescent="0.15">
      <c r="A561" s="394"/>
      <c r="B561" s="357"/>
      <c r="C561" s="474"/>
      <c r="D561" s="368"/>
      <c r="E561" s="826"/>
      <c r="F561" s="791"/>
      <c r="G561" s="353" t="s">
        <v>927</v>
      </c>
      <c r="H561" s="394"/>
      <c r="I561" s="357"/>
      <c r="J561" s="474"/>
      <c r="K561" s="368"/>
      <c r="L561" s="353" t="s">
        <v>927</v>
      </c>
      <c r="M561" s="818"/>
      <c r="N561" s="829"/>
      <c r="O561" s="829"/>
    </row>
    <row r="562" spans="1:15" s="356" customFormat="1" ht="15" customHeight="1" x14ac:dyDescent="0.15">
      <c r="A562" s="394"/>
      <c r="B562" s="357"/>
      <c r="C562" s="474"/>
      <c r="D562" s="368"/>
      <c r="E562" s="826"/>
      <c r="F562" s="791"/>
      <c r="G562" s="353" t="s">
        <v>928</v>
      </c>
      <c r="H562" s="394"/>
      <c r="I562" s="357"/>
      <c r="J562" s="474"/>
      <c r="K562" s="368"/>
      <c r="L562" s="353" t="s">
        <v>928</v>
      </c>
      <c r="M562" s="818"/>
      <c r="N562" s="829"/>
      <c r="O562" s="829"/>
    </row>
    <row r="563" spans="1:15" s="356" customFormat="1" ht="15" customHeight="1" x14ac:dyDescent="0.15">
      <c r="A563" s="394"/>
      <c r="B563" s="357"/>
      <c r="C563" s="474"/>
      <c r="D563" s="368"/>
      <c r="E563" s="826"/>
      <c r="F563" s="791"/>
      <c r="G563" s="353" t="s">
        <v>929</v>
      </c>
      <c r="H563" s="394"/>
      <c r="I563" s="357"/>
      <c r="J563" s="474"/>
      <c r="K563" s="368"/>
      <c r="L563" s="353" t="s">
        <v>929</v>
      </c>
      <c r="M563" s="818"/>
      <c r="N563" s="829"/>
      <c r="O563" s="829"/>
    </row>
    <row r="564" spans="1:15" s="356" customFormat="1" ht="15" customHeight="1" x14ac:dyDescent="0.15">
      <c r="A564" s="394"/>
      <c r="B564" s="357"/>
      <c r="C564" s="474"/>
      <c r="D564" s="368"/>
      <c r="E564" s="826"/>
      <c r="F564" s="791"/>
      <c r="G564" s="353" t="s">
        <v>930</v>
      </c>
      <c r="H564" s="394"/>
      <c r="I564" s="357"/>
      <c r="J564" s="474"/>
      <c r="K564" s="368"/>
      <c r="L564" s="353" t="s">
        <v>930</v>
      </c>
      <c r="M564" s="818"/>
      <c r="N564" s="829"/>
      <c r="O564" s="829"/>
    </row>
    <row r="565" spans="1:15" s="356" customFormat="1" ht="15" customHeight="1" x14ac:dyDescent="0.15">
      <c r="A565" s="394"/>
      <c r="B565" s="357"/>
      <c r="C565" s="474"/>
      <c r="D565" s="368"/>
      <c r="E565" s="827"/>
      <c r="F565" s="770"/>
      <c r="G565" s="353" t="s">
        <v>931</v>
      </c>
      <c r="H565" s="394"/>
      <c r="I565" s="357"/>
      <c r="J565" s="474"/>
      <c r="K565" s="368"/>
      <c r="L565" s="353" t="s">
        <v>931</v>
      </c>
      <c r="M565" s="818"/>
      <c r="N565" s="830"/>
      <c r="O565" s="830"/>
    </row>
    <row r="566" spans="1:15" s="356" customFormat="1" ht="15" customHeight="1" x14ac:dyDescent="0.15">
      <c r="A566" s="394"/>
      <c r="B566" s="357"/>
      <c r="C566" s="474"/>
      <c r="D566" s="368"/>
      <c r="E566" s="825" t="s">
        <v>431</v>
      </c>
      <c r="F566" s="787" t="s">
        <v>932</v>
      </c>
      <c r="G566" s="353" t="s">
        <v>933</v>
      </c>
      <c r="H566" s="394"/>
      <c r="I566" s="357"/>
      <c r="J566" s="474"/>
      <c r="K566" s="368"/>
      <c r="L566" s="353" t="s">
        <v>933</v>
      </c>
      <c r="M566" s="818" t="s">
        <v>16</v>
      </c>
      <c r="N566" s="828" t="s">
        <v>8</v>
      </c>
      <c r="O566" s="828" t="s">
        <v>891</v>
      </c>
    </row>
    <row r="567" spans="1:15" s="356" customFormat="1" ht="15" customHeight="1" x14ac:dyDescent="0.15">
      <c r="A567" s="394"/>
      <c r="B567" s="357"/>
      <c r="C567" s="474"/>
      <c r="D567" s="368"/>
      <c r="E567" s="826"/>
      <c r="F567" s="791"/>
      <c r="G567" s="353" t="s">
        <v>934</v>
      </c>
      <c r="H567" s="394"/>
      <c r="I567" s="357"/>
      <c r="J567" s="474"/>
      <c r="K567" s="368"/>
      <c r="L567" s="353" t="s">
        <v>934</v>
      </c>
      <c r="M567" s="818"/>
      <c r="N567" s="829"/>
      <c r="O567" s="829"/>
    </row>
    <row r="568" spans="1:15" s="356" customFormat="1" ht="15" customHeight="1" x14ac:dyDescent="0.15">
      <c r="A568" s="394"/>
      <c r="B568" s="357"/>
      <c r="C568" s="474"/>
      <c r="D568" s="368"/>
      <c r="E568" s="827"/>
      <c r="F568" s="770"/>
      <c r="G568" s="353" t="s">
        <v>935</v>
      </c>
      <c r="H568" s="394"/>
      <c r="I568" s="357"/>
      <c r="J568" s="474"/>
      <c r="K568" s="368"/>
      <c r="L568" s="353" t="s">
        <v>935</v>
      </c>
      <c r="M568" s="818"/>
      <c r="N568" s="830"/>
      <c r="O568" s="830"/>
    </row>
    <row r="569" spans="1:15" s="356" customFormat="1" ht="15" customHeight="1" x14ac:dyDescent="0.15">
      <c r="A569" s="394"/>
      <c r="B569" s="357"/>
      <c r="C569" s="474"/>
      <c r="D569" s="368"/>
      <c r="E569" s="825" t="s">
        <v>433</v>
      </c>
      <c r="F569" s="787" t="s">
        <v>936</v>
      </c>
      <c r="G569" s="353" t="s">
        <v>2148</v>
      </c>
      <c r="H569" s="394"/>
      <c r="I569" s="357"/>
      <c r="J569" s="474"/>
      <c r="K569" s="368"/>
      <c r="L569" s="353" t="s">
        <v>2148</v>
      </c>
      <c r="M569" s="818" t="s">
        <v>16</v>
      </c>
      <c r="N569" s="828" t="s">
        <v>8</v>
      </c>
      <c r="O569" s="828" t="s">
        <v>891</v>
      </c>
    </row>
    <row r="570" spans="1:15" s="356" customFormat="1" ht="15" customHeight="1" x14ac:dyDescent="0.15">
      <c r="A570" s="394"/>
      <c r="B570" s="357"/>
      <c r="C570" s="474"/>
      <c r="D570" s="368"/>
      <c r="E570" s="826"/>
      <c r="F570" s="791"/>
      <c r="G570" s="353" t="s">
        <v>937</v>
      </c>
      <c r="H570" s="394"/>
      <c r="I570" s="357"/>
      <c r="J570" s="474"/>
      <c r="K570" s="368"/>
      <c r="L570" s="353" t="s">
        <v>937</v>
      </c>
      <c r="M570" s="818"/>
      <c r="N570" s="829"/>
      <c r="O570" s="829"/>
    </row>
    <row r="571" spans="1:15" s="356" customFormat="1" ht="15" customHeight="1" x14ac:dyDescent="0.15">
      <c r="A571" s="394"/>
      <c r="B571" s="357"/>
      <c r="C571" s="474"/>
      <c r="D571" s="368"/>
      <c r="E571" s="826"/>
      <c r="F571" s="791"/>
      <c r="G571" s="353" t="s">
        <v>938</v>
      </c>
      <c r="H571" s="394"/>
      <c r="I571" s="357"/>
      <c r="J571" s="474"/>
      <c r="K571" s="368"/>
      <c r="L571" s="353" t="s">
        <v>938</v>
      </c>
      <c r="M571" s="818"/>
      <c r="N571" s="829"/>
      <c r="O571" s="829"/>
    </row>
    <row r="572" spans="1:15" s="356" customFormat="1" ht="15" customHeight="1" x14ac:dyDescent="0.15">
      <c r="A572" s="394"/>
      <c r="B572" s="357"/>
      <c r="C572" s="474"/>
      <c r="D572" s="368"/>
      <c r="E572" s="826"/>
      <c r="F572" s="791"/>
      <c r="G572" s="353" t="s">
        <v>939</v>
      </c>
      <c r="H572" s="394"/>
      <c r="I572" s="357"/>
      <c r="J572" s="474"/>
      <c r="K572" s="368"/>
      <c r="L572" s="353" t="s">
        <v>939</v>
      </c>
      <c r="M572" s="818"/>
      <c r="N572" s="829"/>
      <c r="O572" s="829"/>
    </row>
    <row r="573" spans="1:15" s="356" customFormat="1" ht="15" customHeight="1" x14ac:dyDescent="0.15">
      <c r="A573" s="394"/>
      <c r="B573" s="357"/>
      <c r="C573" s="474"/>
      <c r="D573" s="368"/>
      <c r="E573" s="826"/>
      <c r="F573" s="791"/>
      <c r="G573" s="353" t="s">
        <v>940</v>
      </c>
      <c r="H573" s="394"/>
      <c r="I573" s="357"/>
      <c r="J573" s="474"/>
      <c r="K573" s="368"/>
      <c r="L573" s="353" t="s">
        <v>940</v>
      </c>
      <c r="M573" s="818"/>
      <c r="N573" s="829"/>
      <c r="O573" s="829"/>
    </row>
    <row r="574" spans="1:15" s="356" customFormat="1" ht="15" customHeight="1" x14ac:dyDescent="0.15">
      <c r="A574" s="394"/>
      <c r="B574" s="357"/>
      <c r="C574" s="474"/>
      <c r="D574" s="368"/>
      <c r="E574" s="827"/>
      <c r="F574" s="770"/>
      <c r="G574" s="353" t="s">
        <v>2149</v>
      </c>
      <c r="H574" s="394"/>
      <c r="I574" s="357"/>
      <c r="J574" s="474"/>
      <c r="K574" s="368"/>
      <c r="L574" s="353" t="s">
        <v>2149</v>
      </c>
      <c r="M574" s="818"/>
      <c r="N574" s="830"/>
      <c r="O574" s="830"/>
    </row>
    <row r="575" spans="1:15" s="356" customFormat="1" ht="24.75" customHeight="1" x14ac:dyDescent="0.15">
      <c r="A575" s="394"/>
      <c r="B575" s="357"/>
      <c r="C575" s="474"/>
      <c r="D575" s="368"/>
      <c r="E575" s="825" t="s">
        <v>434</v>
      </c>
      <c r="F575" s="787" t="s">
        <v>941</v>
      </c>
      <c r="G575" s="353" t="s">
        <v>942</v>
      </c>
      <c r="H575" s="394"/>
      <c r="I575" s="357"/>
      <c r="J575" s="474"/>
      <c r="K575" s="368"/>
      <c r="L575" s="353" t="s">
        <v>942</v>
      </c>
      <c r="M575" s="818" t="s">
        <v>16</v>
      </c>
      <c r="N575" s="828" t="s">
        <v>8</v>
      </c>
      <c r="O575" s="828" t="s">
        <v>891</v>
      </c>
    </row>
    <row r="576" spans="1:15" s="356" customFormat="1" ht="15" customHeight="1" x14ac:dyDescent="0.15">
      <c r="A576" s="394"/>
      <c r="B576" s="357"/>
      <c r="C576" s="474"/>
      <c r="D576" s="368"/>
      <c r="E576" s="827"/>
      <c r="F576" s="770"/>
      <c r="G576" s="353" t="s">
        <v>943</v>
      </c>
      <c r="H576" s="394"/>
      <c r="I576" s="357"/>
      <c r="J576" s="474"/>
      <c r="K576" s="368"/>
      <c r="L576" s="355" t="s">
        <v>943</v>
      </c>
      <c r="M576" s="818"/>
      <c r="N576" s="830"/>
      <c r="O576" s="830"/>
    </row>
    <row r="577" spans="1:15" s="356" customFormat="1" ht="15" customHeight="1" x14ac:dyDescent="0.15">
      <c r="A577" s="394"/>
      <c r="B577" s="357"/>
      <c r="C577" s="474"/>
      <c r="D577" s="368"/>
      <c r="E577" s="825" t="s">
        <v>139</v>
      </c>
      <c r="F577" s="787" t="s">
        <v>944</v>
      </c>
      <c r="G577" s="353" t="s">
        <v>945</v>
      </c>
      <c r="H577" s="394"/>
      <c r="I577" s="357"/>
      <c r="J577" s="474"/>
      <c r="K577" s="368"/>
      <c r="L577" s="348" t="s">
        <v>946</v>
      </c>
      <c r="M577" s="818" t="s">
        <v>16</v>
      </c>
      <c r="N577" s="828" t="s">
        <v>8</v>
      </c>
      <c r="O577" s="828" t="s">
        <v>891</v>
      </c>
    </row>
    <row r="578" spans="1:15" s="356" customFormat="1" ht="15" customHeight="1" x14ac:dyDescent="0.15">
      <c r="A578" s="394"/>
      <c r="B578" s="357"/>
      <c r="C578" s="474"/>
      <c r="D578" s="368"/>
      <c r="E578" s="827"/>
      <c r="F578" s="770"/>
      <c r="G578" s="353" t="s">
        <v>947</v>
      </c>
      <c r="H578" s="394"/>
      <c r="I578" s="357"/>
      <c r="J578" s="474"/>
      <c r="K578" s="368"/>
      <c r="L578" s="353" t="s">
        <v>948</v>
      </c>
      <c r="M578" s="818"/>
      <c r="N578" s="830"/>
      <c r="O578" s="830"/>
    </row>
    <row r="579" spans="1:15" s="356" customFormat="1" ht="48.75" customHeight="1" x14ac:dyDescent="0.15">
      <c r="A579" s="394"/>
      <c r="B579" s="357"/>
      <c r="C579" s="474"/>
      <c r="D579" s="368"/>
      <c r="E579" s="494" t="s">
        <v>58</v>
      </c>
      <c r="F579" s="354" t="s">
        <v>950</v>
      </c>
      <c r="G579" s="353" t="s">
        <v>951</v>
      </c>
      <c r="H579" s="394"/>
      <c r="I579" s="357"/>
      <c r="J579" s="474"/>
      <c r="K579" s="368"/>
      <c r="L579" s="353" t="s">
        <v>951</v>
      </c>
      <c r="M579" s="353" t="s">
        <v>952</v>
      </c>
      <c r="N579" s="496" t="s">
        <v>8</v>
      </c>
      <c r="O579" s="496" t="s">
        <v>891</v>
      </c>
    </row>
    <row r="580" spans="1:15" s="356" customFormat="1" ht="15" customHeight="1" x14ac:dyDescent="0.15">
      <c r="A580" s="379">
        <v>42</v>
      </c>
      <c r="B580" s="359" t="s">
        <v>1638</v>
      </c>
      <c r="C580" s="507" t="s">
        <v>90</v>
      </c>
      <c r="D580" s="419" t="s">
        <v>1639</v>
      </c>
      <c r="E580" s="389" t="s">
        <v>14</v>
      </c>
      <c r="F580" s="791" t="s">
        <v>962</v>
      </c>
      <c r="G580" s="353" t="s">
        <v>342</v>
      </c>
      <c r="H580" s="379">
        <v>42</v>
      </c>
      <c r="I580" s="359" t="s">
        <v>1638</v>
      </c>
      <c r="J580" s="507" t="s">
        <v>90</v>
      </c>
      <c r="K580" s="419" t="s">
        <v>1639</v>
      </c>
      <c r="L580" s="353" t="s">
        <v>342</v>
      </c>
      <c r="M580" s="348" t="s">
        <v>4</v>
      </c>
      <c r="N580" s="828" t="s">
        <v>8</v>
      </c>
      <c r="O580" s="828" t="s">
        <v>891</v>
      </c>
    </row>
    <row r="581" spans="1:15" s="356" customFormat="1" ht="15" customHeight="1" x14ac:dyDescent="0.15">
      <c r="A581" s="394"/>
      <c r="B581" s="350"/>
      <c r="C581" s="509"/>
      <c r="D581" s="420"/>
      <c r="E581" s="361"/>
      <c r="F581" s="770"/>
      <c r="G581" s="353" t="s">
        <v>402</v>
      </c>
      <c r="H581" s="394"/>
      <c r="I581" s="350"/>
      <c r="J581" s="509"/>
      <c r="K581" s="420"/>
      <c r="L581" s="353" t="s">
        <v>402</v>
      </c>
      <c r="M581" s="353" t="s">
        <v>16</v>
      </c>
      <c r="N581" s="830"/>
      <c r="O581" s="830"/>
    </row>
    <row r="582" spans="1:15" s="356" customFormat="1" ht="15" customHeight="1" x14ac:dyDescent="0.15">
      <c r="A582" s="394"/>
      <c r="B582" s="350"/>
      <c r="C582" s="509"/>
      <c r="D582" s="420"/>
      <c r="E582" s="758" t="s">
        <v>26</v>
      </c>
      <c r="F582" s="787" t="s">
        <v>142</v>
      </c>
      <c r="G582" s="353" t="s">
        <v>2150</v>
      </c>
      <c r="H582" s="394"/>
      <c r="I582" s="350"/>
      <c r="J582" s="509"/>
      <c r="K582" s="420"/>
      <c r="L582" s="458" t="s">
        <v>2151</v>
      </c>
      <c r="M582" s="348" t="s">
        <v>4</v>
      </c>
      <c r="N582" s="493"/>
      <c r="O582" s="493"/>
    </row>
    <row r="583" spans="1:15" s="356" customFormat="1" ht="25.35" customHeight="1" x14ac:dyDescent="0.15">
      <c r="A583" s="394"/>
      <c r="B583" s="350"/>
      <c r="C583" s="509"/>
      <c r="D583" s="420"/>
      <c r="E583" s="760"/>
      <c r="F583" s="770"/>
      <c r="G583" s="458" t="s">
        <v>343</v>
      </c>
      <c r="H583" s="394"/>
      <c r="I583" s="350"/>
      <c r="J583" s="509"/>
      <c r="K583" s="420"/>
      <c r="L583" s="458" t="s">
        <v>343</v>
      </c>
      <c r="M583" s="353" t="s">
        <v>4</v>
      </c>
      <c r="N583" s="496" t="s">
        <v>8</v>
      </c>
      <c r="O583" s="496" t="s">
        <v>891</v>
      </c>
    </row>
    <row r="584" spans="1:15" s="356" customFormat="1" ht="36.75" customHeight="1" x14ac:dyDescent="0.15">
      <c r="A584" s="394"/>
      <c r="B584" s="350"/>
      <c r="C584" s="509"/>
      <c r="D584" s="368"/>
      <c r="E584" s="424" t="s">
        <v>18</v>
      </c>
      <c r="F584" s="347" t="s">
        <v>963</v>
      </c>
      <c r="G584" s="458" t="s">
        <v>964</v>
      </c>
      <c r="H584" s="394"/>
      <c r="I584" s="350"/>
      <c r="J584" s="509"/>
      <c r="K584" s="368"/>
      <c r="L584" s="373" t="s">
        <v>965</v>
      </c>
      <c r="M584" s="348" t="s">
        <v>966</v>
      </c>
      <c r="N584" s="496" t="s">
        <v>8</v>
      </c>
      <c r="O584" s="496" t="s">
        <v>891</v>
      </c>
    </row>
    <row r="585" spans="1:15" s="356" customFormat="1" ht="60" customHeight="1" x14ac:dyDescent="0.15">
      <c r="A585" s="394"/>
      <c r="B585" s="350"/>
      <c r="C585" s="509"/>
      <c r="D585" s="368"/>
      <c r="E585" s="424" t="s">
        <v>106</v>
      </c>
      <c r="F585" s="347" t="s">
        <v>967</v>
      </c>
      <c r="G585" s="458" t="s">
        <v>968</v>
      </c>
      <c r="H585" s="394"/>
      <c r="I585" s="350"/>
      <c r="J585" s="509"/>
      <c r="K585" s="368"/>
      <c r="L585" s="373" t="s">
        <v>968</v>
      </c>
      <c r="M585" s="348" t="s">
        <v>969</v>
      </c>
      <c r="N585" s="496" t="s">
        <v>8</v>
      </c>
      <c r="O585" s="496" t="s">
        <v>891</v>
      </c>
    </row>
    <row r="586" spans="1:15" s="356" customFormat="1" ht="15" customHeight="1" x14ac:dyDescent="0.15">
      <c r="A586" s="394"/>
      <c r="B586" s="350"/>
      <c r="C586" s="509"/>
      <c r="D586" s="368"/>
      <c r="E586" s="758" t="s">
        <v>20</v>
      </c>
      <c r="F586" s="787" t="s">
        <v>416</v>
      </c>
      <c r="G586" s="458" t="s">
        <v>904</v>
      </c>
      <c r="H586" s="394"/>
      <c r="I586" s="350"/>
      <c r="J586" s="509"/>
      <c r="K586" s="368"/>
      <c r="L586" s="458" t="s">
        <v>970</v>
      </c>
      <c r="M586" s="348" t="s">
        <v>7</v>
      </c>
      <c r="N586" s="828" t="s">
        <v>8</v>
      </c>
      <c r="O586" s="828" t="s">
        <v>891</v>
      </c>
    </row>
    <row r="587" spans="1:15" s="356" customFormat="1" ht="15" customHeight="1" x14ac:dyDescent="0.15">
      <c r="A587" s="394"/>
      <c r="B587" s="350"/>
      <c r="C587" s="509"/>
      <c r="D587" s="368"/>
      <c r="E587" s="760"/>
      <c r="F587" s="770"/>
      <c r="G587" s="458" t="s">
        <v>517</v>
      </c>
      <c r="H587" s="394"/>
      <c r="I587" s="350"/>
      <c r="J587" s="509"/>
      <c r="K587" s="368"/>
      <c r="L587" s="464" t="s">
        <v>971</v>
      </c>
      <c r="M587" s="351"/>
      <c r="N587" s="830"/>
      <c r="O587" s="830"/>
    </row>
    <row r="588" spans="1:15" s="356" customFormat="1" ht="15" customHeight="1" x14ac:dyDescent="0.15">
      <c r="A588" s="394"/>
      <c r="B588" s="350"/>
      <c r="C588" s="509"/>
      <c r="D588" s="368"/>
      <c r="E588" s="424" t="s">
        <v>48</v>
      </c>
      <c r="F588" s="347" t="s">
        <v>972</v>
      </c>
      <c r="G588" s="458" t="s">
        <v>973</v>
      </c>
      <c r="H588" s="394"/>
      <c r="I588" s="350"/>
      <c r="J588" s="509"/>
      <c r="K588" s="368"/>
      <c r="L588" s="458" t="s">
        <v>973</v>
      </c>
      <c r="M588" s="348" t="s">
        <v>7</v>
      </c>
      <c r="N588" s="496" t="s">
        <v>8</v>
      </c>
      <c r="O588" s="496" t="s">
        <v>891</v>
      </c>
    </row>
    <row r="589" spans="1:15" s="356" customFormat="1" ht="15" customHeight="1" x14ac:dyDescent="0.15">
      <c r="A589" s="394"/>
      <c r="B589" s="350"/>
      <c r="C589" s="509"/>
      <c r="D589" s="368"/>
      <c r="E589" s="758" t="s">
        <v>186</v>
      </c>
      <c r="F589" s="787" t="s">
        <v>1909</v>
      </c>
      <c r="G589" s="458" t="s">
        <v>1910</v>
      </c>
      <c r="H589" s="394"/>
      <c r="I589" s="350"/>
      <c r="J589" s="509"/>
      <c r="K589" s="368"/>
      <c r="L589" s="458" t="s">
        <v>1910</v>
      </c>
      <c r="M589" s="348" t="s">
        <v>4</v>
      </c>
      <c r="N589" s="828" t="s">
        <v>8</v>
      </c>
      <c r="O589" s="828" t="s">
        <v>891</v>
      </c>
    </row>
    <row r="590" spans="1:15" s="356" customFormat="1" ht="15" customHeight="1" x14ac:dyDescent="0.15">
      <c r="A590" s="394"/>
      <c r="B590" s="350"/>
      <c r="C590" s="509"/>
      <c r="D590" s="368"/>
      <c r="E590" s="760"/>
      <c r="F590" s="770"/>
      <c r="G590" s="458" t="s">
        <v>1911</v>
      </c>
      <c r="H590" s="394"/>
      <c r="I590" s="350"/>
      <c r="J590" s="509"/>
      <c r="K590" s="368"/>
      <c r="L590" s="458" t="s">
        <v>1911</v>
      </c>
      <c r="M590" s="348" t="s">
        <v>16</v>
      </c>
      <c r="N590" s="830"/>
      <c r="O590" s="830"/>
    </row>
    <row r="591" spans="1:15" s="356" customFormat="1" ht="15" customHeight="1" x14ac:dyDescent="0.15">
      <c r="A591" s="394"/>
      <c r="B591" s="350"/>
      <c r="C591" s="509"/>
      <c r="D591" s="368"/>
      <c r="E591" s="758" t="s">
        <v>136</v>
      </c>
      <c r="F591" s="787" t="s">
        <v>974</v>
      </c>
      <c r="G591" s="458" t="s">
        <v>1912</v>
      </c>
      <c r="H591" s="394"/>
      <c r="I591" s="350"/>
      <c r="J591" s="509"/>
      <c r="K591" s="368"/>
      <c r="L591" s="458" t="s">
        <v>1912</v>
      </c>
      <c r="M591" s="348" t="s">
        <v>63</v>
      </c>
      <c r="N591" s="828" t="s">
        <v>8</v>
      </c>
      <c r="O591" s="828" t="s">
        <v>891</v>
      </c>
    </row>
    <row r="592" spans="1:15" s="356" customFormat="1" ht="15" customHeight="1" x14ac:dyDescent="0.15">
      <c r="A592" s="394"/>
      <c r="B592" s="350"/>
      <c r="C592" s="509"/>
      <c r="D592" s="368"/>
      <c r="E592" s="760"/>
      <c r="F592" s="770"/>
      <c r="G592" s="458" t="s">
        <v>1913</v>
      </c>
      <c r="H592" s="394"/>
      <c r="I592" s="350"/>
      <c r="J592" s="509"/>
      <c r="K592" s="368"/>
      <c r="L592" s="458" t="s">
        <v>1913</v>
      </c>
      <c r="M592" s="351"/>
      <c r="N592" s="830"/>
      <c r="O592" s="830"/>
    </row>
    <row r="593" spans="1:15" s="356" customFormat="1" ht="15" customHeight="1" x14ac:dyDescent="0.15">
      <c r="A593" s="394"/>
      <c r="B593" s="350"/>
      <c r="C593" s="509"/>
      <c r="D593" s="368"/>
      <c r="E593" s="424" t="s">
        <v>1914</v>
      </c>
      <c r="F593" s="347" t="s">
        <v>1915</v>
      </c>
      <c r="G593" s="458" t="s">
        <v>1916</v>
      </c>
      <c r="H593" s="394"/>
      <c r="I593" s="350"/>
      <c r="J593" s="509"/>
      <c r="K593" s="368"/>
      <c r="L593" s="458" t="s">
        <v>1916</v>
      </c>
      <c r="M593" s="348" t="s">
        <v>63</v>
      </c>
      <c r="N593" s="496" t="s">
        <v>8</v>
      </c>
      <c r="O593" s="496" t="s">
        <v>891</v>
      </c>
    </row>
    <row r="594" spans="1:15" s="356" customFormat="1" ht="15" customHeight="1" x14ac:dyDescent="0.15">
      <c r="A594" s="394"/>
      <c r="B594" s="350"/>
      <c r="C594" s="509"/>
      <c r="D594" s="368"/>
      <c r="E594" s="424" t="s">
        <v>137</v>
      </c>
      <c r="F594" s="347" t="s">
        <v>975</v>
      </c>
      <c r="G594" s="458" t="s">
        <v>976</v>
      </c>
      <c r="H594" s="394"/>
      <c r="I594" s="350"/>
      <c r="J594" s="509"/>
      <c r="K594" s="368"/>
      <c r="L594" s="458" t="s">
        <v>1126</v>
      </c>
      <c r="M594" s="348" t="s">
        <v>63</v>
      </c>
      <c r="N594" s="496" t="s">
        <v>8</v>
      </c>
      <c r="O594" s="496" t="s">
        <v>891</v>
      </c>
    </row>
    <row r="595" spans="1:15" s="356" customFormat="1" ht="15" customHeight="1" x14ac:dyDescent="0.15">
      <c r="A595" s="394"/>
      <c r="B595" s="350"/>
      <c r="C595" s="509"/>
      <c r="D595" s="368"/>
      <c r="E595" s="424" t="s">
        <v>138</v>
      </c>
      <c r="F595" s="347" t="s">
        <v>422</v>
      </c>
      <c r="G595" s="458" t="s">
        <v>425</v>
      </c>
      <c r="H595" s="394"/>
      <c r="I595" s="350"/>
      <c r="J595" s="509"/>
      <c r="K595" s="368"/>
      <c r="L595" s="458" t="s">
        <v>425</v>
      </c>
      <c r="M595" s="348" t="s">
        <v>569</v>
      </c>
      <c r="N595" s="496" t="s">
        <v>8</v>
      </c>
      <c r="O595" s="496" t="s">
        <v>891</v>
      </c>
    </row>
    <row r="596" spans="1:15" s="356" customFormat="1" ht="15" customHeight="1" x14ac:dyDescent="0.15">
      <c r="A596" s="394"/>
      <c r="B596" s="350"/>
      <c r="C596" s="509"/>
      <c r="D596" s="368"/>
      <c r="E596" s="758" t="s">
        <v>429</v>
      </c>
      <c r="F596" s="787" t="s">
        <v>977</v>
      </c>
      <c r="G596" s="458" t="s">
        <v>978</v>
      </c>
      <c r="H596" s="394"/>
      <c r="I596" s="350"/>
      <c r="J596" s="509"/>
      <c r="K596" s="368"/>
      <c r="L596" s="458" t="s">
        <v>978</v>
      </c>
      <c r="M596" s="348" t="s">
        <v>16</v>
      </c>
      <c r="N596" s="828" t="s">
        <v>8</v>
      </c>
      <c r="O596" s="828" t="s">
        <v>891</v>
      </c>
    </row>
    <row r="597" spans="1:15" s="356" customFormat="1" ht="15" customHeight="1" x14ac:dyDescent="0.15">
      <c r="A597" s="394"/>
      <c r="B597" s="350"/>
      <c r="C597" s="509"/>
      <c r="D597" s="368"/>
      <c r="E597" s="760"/>
      <c r="F597" s="770"/>
      <c r="G597" s="458" t="s">
        <v>979</v>
      </c>
      <c r="H597" s="394"/>
      <c r="I597" s="350"/>
      <c r="J597" s="509"/>
      <c r="K597" s="368"/>
      <c r="L597" s="458" t="s">
        <v>979</v>
      </c>
      <c r="M597" s="351"/>
      <c r="N597" s="830"/>
      <c r="O597" s="830"/>
    </row>
    <row r="598" spans="1:15" s="356" customFormat="1" ht="26.25" customHeight="1" x14ac:dyDescent="0.15">
      <c r="A598" s="394"/>
      <c r="B598" s="350"/>
      <c r="C598" s="509"/>
      <c r="D598" s="368"/>
      <c r="E598" s="758" t="s">
        <v>431</v>
      </c>
      <c r="F598" s="787" t="s">
        <v>1918</v>
      </c>
      <c r="G598" s="458" t="s">
        <v>1919</v>
      </c>
      <c r="H598" s="394"/>
      <c r="I598" s="350"/>
      <c r="J598" s="509"/>
      <c r="K598" s="368"/>
      <c r="L598" s="458" t="s">
        <v>1919</v>
      </c>
      <c r="M598" s="348" t="s">
        <v>16</v>
      </c>
      <c r="N598" s="828" t="s">
        <v>8</v>
      </c>
      <c r="O598" s="828" t="s">
        <v>891</v>
      </c>
    </row>
    <row r="599" spans="1:15" s="356" customFormat="1" ht="15" customHeight="1" x14ac:dyDescent="0.15">
      <c r="A599" s="394"/>
      <c r="B599" s="350"/>
      <c r="C599" s="509"/>
      <c r="D599" s="368"/>
      <c r="E599" s="759"/>
      <c r="F599" s="791"/>
      <c r="G599" s="458" t="s">
        <v>1920</v>
      </c>
      <c r="H599" s="394"/>
      <c r="I599" s="350"/>
      <c r="J599" s="509"/>
      <c r="K599" s="368"/>
      <c r="L599" s="458" t="s">
        <v>1920</v>
      </c>
      <c r="M599" s="351"/>
      <c r="N599" s="829"/>
      <c r="O599" s="829"/>
    </row>
    <row r="600" spans="1:15" s="356" customFormat="1" ht="15" customHeight="1" x14ac:dyDescent="0.15">
      <c r="A600" s="394"/>
      <c r="B600" s="350"/>
      <c r="C600" s="509"/>
      <c r="D600" s="368"/>
      <c r="E600" s="759"/>
      <c r="F600" s="791"/>
      <c r="G600" s="458" t="s">
        <v>1921</v>
      </c>
      <c r="H600" s="394"/>
      <c r="I600" s="350"/>
      <c r="J600" s="509"/>
      <c r="K600" s="368"/>
      <c r="L600" s="458" t="s">
        <v>1921</v>
      </c>
      <c r="M600" s="351"/>
      <c r="N600" s="829"/>
      <c r="O600" s="829"/>
    </row>
    <row r="601" spans="1:15" s="356" customFormat="1" ht="15" customHeight="1" x14ac:dyDescent="0.15">
      <c r="A601" s="394"/>
      <c r="B601" s="350"/>
      <c r="C601" s="509"/>
      <c r="D601" s="368"/>
      <c r="E601" s="760"/>
      <c r="F601" s="770"/>
      <c r="G601" s="458" t="s">
        <v>1922</v>
      </c>
      <c r="H601" s="394"/>
      <c r="I601" s="350"/>
      <c r="J601" s="509"/>
      <c r="K601" s="368"/>
      <c r="L601" s="458" t="s">
        <v>1922</v>
      </c>
      <c r="M601" s="351"/>
      <c r="N601" s="830"/>
      <c r="O601" s="830"/>
    </row>
    <row r="602" spans="1:15" s="356" customFormat="1" ht="15" customHeight="1" x14ac:dyDescent="0.15">
      <c r="A602" s="394"/>
      <c r="B602" s="350"/>
      <c r="C602" s="509"/>
      <c r="D602" s="368"/>
      <c r="E602" s="424" t="s">
        <v>433</v>
      </c>
      <c r="F602" s="347" t="s">
        <v>1923</v>
      </c>
      <c r="G602" s="458" t="s">
        <v>1924</v>
      </c>
      <c r="H602" s="394"/>
      <c r="I602" s="350"/>
      <c r="J602" s="509"/>
      <c r="K602" s="368"/>
      <c r="L602" s="458" t="s">
        <v>1924</v>
      </c>
      <c r="M602" s="348" t="s">
        <v>16</v>
      </c>
      <c r="N602" s="496" t="s">
        <v>8</v>
      </c>
      <c r="O602" s="496" t="s">
        <v>891</v>
      </c>
    </row>
    <row r="603" spans="1:15" s="356" customFormat="1" ht="15" customHeight="1" x14ac:dyDescent="0.15">
      <c r="A603" s="394"/>
      <c r="B603" s="350"/>
      <c r="C603" s="509"/>
      <c r="D603" s="368"/>
      <c r="E603" s="424" t="s">
        <v>434</v>
      </c>
      <c r="F603" s="347" t="s">
        <v>1925</v>
      </c>
      <c r="G603" s="458" t="s">
        <v>1926</v>
      </c>
      <c r="H603" s="394"/>
      <c r="I603" s="350"/>
      <c r="J603" s="509"/>
      <c r="K603" s="368"/>
      <c r="L603" s="458" t="s">
        <v>1926</v>
      </c>
      <c r="M603" s="348" t="s">
        <v>16</v>
      </c>
      <c r="N603" s="496" t="s">
        <v>8</v>
      </c>
      <c r="O603" s="496" t="s">
        <v>891</v>
      </c>
    </row>
    <row r="604" spans="1:15" s="356" customFormat="1" ht="15" customHeight="1" x14ac:dyDescent="0.15">
      <c r="A604" s="394"/>
      <c r="B604" s="350"/>
      <c r="C604" s="509"/>
      <c r="D604" s="368"/>
      <c r="E604" s="758" t="s">
        <v>139</v>
      </c>
      <c r="F604" s="787" t="s">
        <v>980</v>
      </c>
      <c r="G604" s="458" t="s">
        <v>981</v>
      </c>
      <c r="H604" s="394"/>
      <c r="I604" s="350"/>
      <c r="J604" s="509"/>
      <c r="K604" s="368"/>
      <c r="L604" s="458" t="s">
        <v>981</v>
      </c>
      <c r="M604" s="353" t="s">
        <v>3</v>
      </c>
      <c r="N604" s="828" t="s">
        <v>8</v>
      </c>
      <c r="O604" s="828" t="s">
        <v>891</v>
      </c>
    </row>
    <row r="605" spans="1:15" s="356" customFormat="1" ht="15" customHeight="1" x14ac:dyDescent="0.15">
      <c r="A605" s="394"/>
      <c r="B605" s="350"/>
      <c r="C605" s="509"/>
      <c r="D605" s="368"/>
      <c r="E605" s="760"/>
      <c r="F605" s="770"/>
      <c r="G605" s="458" t="s">
        <v>982</v>
      </c>
      <c r="H605" s="394"/>
      <c r="I605" s="350"/>
      <c r="J605" s="509"/>
      <c r="K605" s="368"/>
      <c r="L605" s="458" t="s">
        <v>982</v>
      </c>
      <c r="M605" s="348" t="s">
        <v>16</v>
      </c>
      <c r="N605" s="830"/>
      <c r="O605" s="830"/>
    </row>
    <row r="606" spans="1:15" s="356" customFormat="1" ht="15" customHeight="1" x14ac:dyDescent="0.15">
      <c r="A606" s="394"/>
      <c r="B606" s="350"/>
      <c r="C606" s="507" t="s">
        <v>91</v>
      </c>
      <c r="D606" s="419" t="s">
        <v>1640</v>
      </c>
      <c r="E606" s="758" t="s">
        <v>12</v>
      </c>
      <c r="F606" s="761" t="s">
        <v>2152</v>
      </c>
      <c r="G606" s="353" t="s">
        <v>2153</v>
      </c>
      <c r="H606" s="394"/>
      <c r="I606" s="350"/>
      <c r="J606" s="507" t="s">
        <v>91</v>
      </c>
      <c r="K606" s="419" t="s">
        <v>1640</v>
      </c>
      <c r="L606" s="348" t="s">
        <v>2154</v>
      </c>
      <c r="M606" s="774" t="s">
        <v>4</v>
      </c>
      <c r="N606" s="828" t="s">
        <v>8</v>
      </c>
      <c r="O606" s="828" t="s">
        <v>891</v>
      </c>
    </row>
    <row r="607" spans="1:15" s="356" customFormat="1" ht="15" customHeight="1" x14ac:dyDescent="0.15">
      <c r="A607" s="394"/>
      <c r="B607" s="350"/>
      <c r="C607" s="509"/>
      <c r="D607" s="368"/>
      <c r="E607" s="759"/>
      <c r="F607" s="762"/>
      <c r="G607" s="353" t="s">
        <v>2155</v>
      </c>
      <c r="H607" s="394"/>
      <c r="I607" s="350"/>
      <c r="J607" s="509"/>
      <c r="K607" s="368"/>
      <c r="L607" s="353" t="s">
        <v>2155</v>
      </c>
      <c r="M607" s="775"/>
      <c r="N607" s="829"/>
      <c r="O607" s="829"/>
    </row>
    <row r="608" spans="1:15" s="356" customFormat="1" ht="15" customHeight="1" x14ac:dyDescent="0.15">
      <c r="A608" s="394"/>
      <c r="B608" s="350"/>
      <c r="C608" s="509"/>
      <c r="D608" s="368"/>
      <c r="E608" s="759"/>
      <c r="F608" s="762"/>
      <c r="G608" s="353" t="s">
        <v>2156</v>
      </c>
      <c r="H608" s="394"/>
      <c r="I608" s="350"/>
      <c r="J608" s="509"/>
      <c r="K608" s="368"/>
      <c r="L608" s="353" t="s">
        <v>2156</v>
      </c>
      <c r="M608" s="775"/>
      <c r="N608" s="829"/>
      <c r="O608" s="829"/>
    </row>
    <row r="609" spans="1:15" s="356" customFormat="1" ht="15" customHeight="1" x14ac:dyDescent="0.15">
      <c r="A609" s="394"/>
      <c r="B609" s="350"/>
      <c r="C609" s="509"/>
      <c r="D609" s="368"/>
      <c r="E609" s="759"/>
      <c r="F609" s="762"/>
      <c r="G609" s="353" t="s">
        <v>2157</v>
      </c>
      <c r="H609" s="394"/>
      <c r="I609" s="350"/>
      <c r="J609" s="509"/>
      <c r="K609" s="368"/>
      <c r="L609" s="353" t="s">
        <v>2157</v>
      </c>
      <c r="M609" s="775"/>
      <c r="N609" s="829"/>
      <c r="O609" s="829"/>
    </row>
    <row r="610" spans="1:15" s="356" customFormat="1" ht="15" customHeight="1" x14ac:dyDescent="0.15">
      <c r="A610" s="394"/>
      <c r="B610" s="350"/>
      <c r="C610" s="509"/>
      <c r="D610" s="368"/>
      <c r="E610" s="760"/>
      <c r="F610" s="763"/>
      <c r="G610" s="353" t="s">
        <v>2158</v>
      </c>
      <c r="H610" s="394"/>
      <c r="I610" s="350"/>
      <c r="J610" s="509"/>
      <c r="K610" s="368"/>
      <c r="L610" s="353" t="s">
        <v>2158</v>
      </c>
      <c r="M610" s="776"/>
      <c r="N610" s="830"/>
      <c r="O610" s="830"/>
    </row>
    <row r="611" spans="1:15" s="356" customFormat="1" ht="15" customHeight="1" x14ac:dyDescent="0.15">
      <c r="A611" s="394"/>
      <c r="B611" s="350"/>
      <c r="C611" s="509"/>
      <c r="D611" s="420"/>
      <c r="E611" s="783" t="s">
        <v>14</v>
      </c>
      <c r="F611" s="787" t="s">
        <v>61</v>
      </c>
      <c r="G611" s="353" t="s">
        <v>344</v>
      </c>
      <c r="H611" s="394"/>
      <c r="I611" s="350"/>
      <c r="J611" s="509"/>
      <c r="K611" s="420"/>
      <c r="L611" s="353" t="s">
        <v>1928</v>
      </c>
      <c r="M611" s="777" t="s">
        <v>62</v>
      </c>
      <c r="N611" s="752" t="s">
        <v>8</v>
      </c>
      <c r="O611" s="777" t="s">
        <v>1</v>
      </c>
    </row>
    <row r="612" spans="1:15" s="356" customFormat="1" ht="15" customHeight="1" x14ac:dyDescent="0.15">
      <c r="A612" s="394"/>
      <c r="B612" s="350"/>
      <c r="C612" s="509"/>
      <c r="D612" s="420"/>
      <c r="E612" s="784"/>
      <c r="F612" s="770"/>
      <c r="G612" s="353" t="s">
        <v>2159</v>
      </c>
      <c r="H612" s="394"/>
      <c r="I612" s="350"/>
      <c r="J612" s="509"/>
      <c r="K612" s="420"/>
      <c r="L612" s="353" t="s">
        <v>2160</v>
      </c>
      <c r="M612" s="754"/>
      <c r="N612" s="757"/>
      <c r="O612" s="754"/>
    </row>
    <row r="613" spans="1:15" s="356" customFormat="1" ht="36" customHeight="1" x14ac:dyDescent="0.15">
      <c r="A613" s="394"/>
      <c r="B613" s="350"/>
      <c r="C613" s="509"/>
      <c r="D613" s="420"/>
      <c r="E613" s="783" t="s">
        <v>26</v>
      </c>
      <c r="F613" s="787" t="s">
        <v>1929</v>
      </c>
      <c r="G613" s="353" t="s">
        <v>1930</v>
      </c>
      <c r="H613" s="394"/>
      <c r="I613" s="350"/>
      <c r="J613" s="509"/>
      <c r="K613" s="420"/>
      <c r="L613" s="353" t="s">
        <v>1930</v>
      </c>
      <c r="M613" s="353" t="s">
        <v>1931</v>
      </c>
      <c r="N613" s="752" t="s">
        <v>8</v>
      </c>
      <c r="O613" s="777" t="s">
        <v>1</v>
      </c>
    </row>
    <row r="614" spans="1:15" s="356" customFormat="1" ht="15" customHeight="1" x14ac:dyDescent="0.15">
      <c r="A614" s="394"/>
      <c r="B614" s="350"/>
      <c r="C614" s="509"/>
      <c r="D614" s="420"/>
      <c r="E614" s="790"/>
      <c r="F614" s="791"/>
      <c r="G614" s="353" t="s">
        <v>2161</v>
      </c>
      <c r="H614" s="394"/>
      <c r="I614" s="350"/>
      <c r="J614" s="509"/>
      <c r="K614" s="420"/>
      <c r="L614" s="348" t="s">
        <v>2162</v>
      </c>
      <c r="M614" s="777" t="s">
        <v>63</v>
      </c>
      <c r="N614" s="753"/>
      <c r="O614" s="778"/>
    </row>
    <row r="615" spans="1:15" s="356" customFormat="1" ht="15" customHeight="1" x14ac:dyDescent="0.15">
      <c r="A615" s="394"/>
      <c r="B615" s="350"/>
      <c r="C615" s="509"/>
      <c r="D615" s="420"/>
      <c r="E615" s="790"/>
      <c r="F615" s="791"/>
      <c r="G615" s="353" t="s">
        <v>2163</v>
      </c>
      <c r="H615" s="394"/>
      <c r="I615" s="350"/>
      <c r="J615" s="509"/>
      <c r="K615" s="420"/>
      <c r="L615" s="353" t="s">
        <v>2164</v>
      </c>
      <c r="M615" s="754"/>
      <c r="N615" s="753"/>
      <c r="O615" s="778"/>
    </row>
    <row r="616" spans="1:15" s="356" customFormat="1" ht="15" customHeight="1" x14ac:dyDescent="0.15">
      <c r="A616" s="394"/>
      <c r="B616" s="350"/>
      <c r="C616" s="509"/>
      <c r="D616" s="420"/>
      <c r="E616" s="790"/>
      <c r="F616" s="791"/>
      <c r="G616" s="353" t="s">
        <v>2165</v>
      </c>
      <c r="H616" s="394"/>
      <c r="I616" s="350"/>
      <c r="J616" s="509"/>
      <c r="K616" s="420"/>
      <c r="L616" s="353" t="s">
        <v>1933</v>
      </c>
      <c r="M616" s="774" t="s">
        <v>16</v>
      </c>
      <c r="N616" s="753"/>
      <c r="O616" s="778"/>
    </row>
    <row r="617" spans="1:15" s="356" customFormat="1" ht="15" customHeight="1" x14ac:dyDescent="0.15">
      <c r="A617" s="394"/>
      <c r="B617" s="350"/>
      <c r="C617" s="509"/>
      <c r="D617" s="420"/>
      <c r="E617" s="790"/>
      <c r="F617" s="791"/>
      <c r="G617" s="353" t="s">
        <v>1934</v>
      </c>
      <c r="H617" s="394"/>
      <c r="I617" s="350"/>
      <c r="J617" s="509"/>
      <c r="K617" s="420"/>
      <c r="L617" s="353" t="s">
        <v>1935</v>
      </c>
      <c r="M617" s="775"/>
      <c r="N617" s="753"/>
      <c r="O617" s="778"/>
    </row>
    <row r="618" spans="1:15" s="356" customFormat="1" ht="15" customHeight="1" x14ac:dyDescent="0.15">
      <c r="A618" s="394"/>
      <c r="B618" s="350"/>
      <c r="C618" s="509"/>
      <c r="D618" s="420"/>
      <c r="E618" s="790"/>
      <c r="F618" s="791"/>
      <c r="G618" s="353" t="s">
        <v>1936</v>
      </c>
      <c r="H618" s="394"/>
      <c r="I618" s="350"/>
      <c r="J618" s="509"/>
      <c r="K618" s="420"/>
      <c r="L618" s="353" t="s">
        <v>1937</v>
      </c>
      <c r="M618" s="775"/>
      <c r="N618" s="753"/>
      <c r="O618" s="778"/>
    </row>
    <row r="619" spans="1:15" s="356" customFormat="1" ht="15" customHeight="1" x14ac:dyDescent="0.15">
      <c r="A619" s="394"/>
      <c r="B619" s="350"/>
      <c r="C619" s="509"/>
      <c r="D619" s="420"/>
      <c r="E619" s="790"/>
      <c r="F619" s="791"/>
      <c r="G619" s="353" t="s">
        <v>1938</v>
      </c>
      <c r="H619" s="394"/>
      <c r="I619" s="350"/>
      <c r="J619" s="509"/>
      <c r="K619" s="420"/>
      <c r="L619" s="353" t="s">
        <v>1939</v>
      </c>
      <c r="M619" s="775"/>
      <c r="N619" s="753"/>
      <c r="O619" s="778"/>
    </row>
    <row r="620" spans="1:15" s="356" customFormat="1" ht="15" customHeight="1" x14ac:dyDescent="0.15">
      <c r="A620" s="394"/>
      <c r="B620" s="350"/>
      <c r="C620" s="509"/>
      <c r="D620" s="420"/>
      <c r="E620" s="790"/>
      <c r="F620" s="791"/>
      <c r="G620" s="353" t="s">
        <v>1940</v>
      </c>
      <c r="H620" s="394"/>
      <c r="I620" s="350"/>
      <c r="J620" s="509"/>
      <c r="K620" s="420"/>
      <c r="L620" s="353" t="s">
        <v>1941</v>
      </c>
      <c r="M620" s="775"/>
      <c r="N620" s="753"/>
      <c r="O620" s="778"/>
    </row>
    <row r="621" spans="1:15" s="356" customFormat="1" ht="15" customHeight="1" x14ac:dyDescent="0.15">
      <c r="A621" s="394"/>
      <c r="B621" s="350"/>
      <c r="C621" s="509"/>
      <c r="D621" s="420"/>
      <c r="E621" s="790"/>
      <c r="F621" s="791"/>
      <c r="G621" s="353" t="s">
        <v>1942</v>
      </c>
      <c r="H621" s="394"/>
      <c r="I621" s="350"/>
      <c r="J621" s="509"/>
      <c r="K621" s="420"/>
      <c r="L621" s="353" t="s">
        <v>1943</v>
      </c>
      <c r="M621" s="775"/>
      <c r="N621" s="753"/>
      <c r="O621" s="778"/>
    </row>
    <row r="622" spans="1:15" s="356" customFormat="1" ht="15" customHeight="1" x14ac:dyDescent="0.15">
      <c r="A622" s="394"/>
      <c r="B622" s="350"/>
      <c r="C622" s="509"/>
      <c r="D622" s="420"/>
      <c r="E622" s="784"/>
      <c r="F622" s="770"/>
      <c r="G622" s="353" t="s">
        <v>1944</v>
      </c>
      <c r="H622" s="394"/>
      <c r="I622" s="350"/>
      <c r="J622" s="509"/>
      <c r="K622" s="420"/>
      <c r="L622" s="353" t="s">
        <v>1945</v>
      </c>
      <c r="M622" s="776"/>
      <c r="N622" s="757"/>
      <c r="O622" s="754"/>
    </row>
    <row r="623" spans="1:15" s="356" customFormat="1" ht="15" customHeight="1" x14ac:dyDescent="0.15">
      <c r="A623" s="394"/>
      <c r="B623" s="350"/>
      <c r="C623" s="509"/>
      <c r="D623" s="420"/>
      <c r="E623" s="358" t="s">
        <v>18</v>
      </c>
      <c r="F623" s="787" t="s">
        <v>416</v>
      </c>
      <c r="G623" s="458" t="s">
        <v>904</v>
      </c>
      <c r="H623" s="394"/>
      <c r="I623" s="350"/>
      <c r="J623" s="509"/>
      <c r="K623" s="420"/>
      <c r="L623" s="458" t="s">
        <v>904</v>
      </c>
      <c r="M623" s="348" t="s">
        <v>46</v>
      </c>
      <c r="N623" s="752" t="s">
        <v>8</v>
      </c>
      <c r="O623" s="777" t="s">
        <v>1</v>
      </c>
    </row>
    <row r="624" spans="1:15" s="356" customFormat="1" ht="15" customHeight="1" x14ac:dyDescent="0.15">
      <c r="A624" s="394"/>
      <c r="B624" s="350"/>
      <c r="C624" s="509"/>
      <c r="D624" s="420"/>
      <c r="E624" s="389"/>
      <c r="F624" s="770"/>
      <c r="G624" s="458" t="s">
        <v>517</v>
      </c>
      <c r="H624" s="394"/>
      <c r="I624" s="350"/>
      <c r="J624" s="509"/>
      <c r="K624" s="420"/>
      <c r="L624" s="458" t="s">
        <v>517</v>
      </c>
      <c r="M624" s="351"/>
      <c r="N624" s="757"/>
      <c r="O624" s="754"/>
    </row>
    <row r="625" spans="1:15" s="356" customFormat="1" ht="15" customHeight="1" x14ac:dyDescent="0.15">
      <c r="A625" s="394"/>
      <c r="B625" s="350"/>
      <c r="C625" s="509"/>
      <c r="D625" s="420"/>
      <c r="E625" s="358" t="s">
        <v>106</v>
      </c>
      <c r="F625" s="392" t="s">
        <v>983</v>
      </c>
      <c r="G625" s="353" t="s">
        <v>652</v>
      </c>
      <c r="H625" s="394"/>
      <c r="I625" s="350"/>
      <c r="J625" s="509"/>
      <c r="K625" s="420"/>
      <c r="L625" s="353" t="s">
        <v>652</v>
      </c>
      <c r="M625" s="348" t="s">
        <v>46</v>
      </c>
      <c r="N625" s="457" t="s">
        <v>8</v>
      </c>
      <c r="O625" s="458" t="s">
        <v>1</v>
      </c>
    </row>
    <row r="626" spans="1:15" s="356" customFormat="1" ht="15" customHeight="1" x14ac:dyDescent="0.15">
      <c r="A626" s="394"/>
      <c r="B626" s="350"/>
      <c r="C626" s="509"/>
      <c r="D626" s="610"/>
      <c r="E626" s="393" t="s">
        <v>20</v>
      </c>
      <c r="F626" s="392" t="s">
        <v>984</v>
      </c>
      <c r="G626" s="353" t="s">
        <v>985</v>
      </c>
      <c r="H626" s="394"/>
      <c r="I626" s="350"/>
      <c r="J626" s="509"/>
      <c r="K626" s="610"/>
      <c r="L626" s="353" t="s">
        <v>985</v>
      </c>
      <c r="M626" s="353" t="s">
        <v>4</v>
      </c>
      <c r="N626" s="457" t="s">
        <v>8</v>
      </c>
      <c r="O626" s="458" t="s">
        <v>1</v>
      </c>
    </row>
    <row r="627" spans="1:15" s="356" customFormat="1" ht="15" customHeight="1" x14ac:dyDescent="0.15">
      <c r="A627" s="394"/>
      <c r="B627" s="350"/>
      <c r="C627" s="611" t="s">
        <v>1946</v>
      </c>
      <c r="D627" s="419" t="s">
        <v>1641</v>
      </c>
      <c r="E627" s="393" t="s">
        <v>26</v>
      </c>
      <c r="F627" s="392" t="s">
        <v>70</v>
      </c>
      <c r="G627" s="353" t="s">
        <v>345</v>
      </c>
      <c r="H627" s="394"/>
      <c r="I627" s="350"/>
      <c r="J627" s="611" t="s">
        <v>1946</v>
      </c>
      <c r="K627" s="419" t="s">
        <v>1641</v>
      </c>
      <c r="L627" s="353" t="s">
        <v>1127</v>
      </c>
      <c r="M627" s="353" t="s">
        <v>4</v>
      </c>
      <c r="N627" s="457" t="s">
        <v>8</v>
      </c>
      <c r="O627" s="458" t="s">
        <v>1</v>
      </c>
    </row>
    <row r="628" spans="1:15" s="356" customFormat="1" ht="15" customHeight="1" x14ac:dyDescent="0.15">
      <c r="A628" s="394"/>
      <c r="B628" s="350"/>
      <c r="C628" s="612"/>
      <c r="D628" s="420"/>
      <c r="E628" s="758" t="s">
        <v>106</v>
      </c>
      <c r="F628" s="761" t="s">
        <v>2056</v>
      </c>
      <c r="G628" s="613" t="s">
        <v>2057</v>
      </c>
      <c r="H628" s="394"/>
      <c r="I628" s="350"/>
      <c r="J628" s="612"/>
      <c r="K628" s="420"/>
      <c r="L628" s="613" t="s">
        <v>2057</v>
      </c>
      <c r="M628" s="775" t="s">
        <v>153</v>
      </c>
      <c r="N628" s="752" t="s">
        <v>173</v>
      </c>
      <c r="O628" s="777" t="s">
        <v>1</v>
      </c>
    </row>
    <row r="629" spans="1:15" s="356" customFormat="1" ht="15" customHeight="1" x14ac:dyDescent="0.15">
      <c r="A629" s="394"/>
      <c r="B629" s="350"/>
      <c r="C629" s="612"/>
      <c r="D629" s="420"/>
      <c r="E629" s="759"/>
      <c r="F629" s="762"/>
      <c r="G629" s="613" t="s">
        <v>2058</v>
      </c>
      <c r="H629" s="394"/>
      <c r="I629" s="350"/>
      <c r="J629" s="612"/>
      <c r="K629" s="420"/>
      <c r="L629" s="613" t="s">
        <v>2058</v>
      </c>
      <c r="M629" s="775"/>
      <c r="N629" s="757"/>
      <c r="O629" s="754"/>
    </row>
    <row r="630" spans="1:15" s="356" customFormat="1" ht="15" customHeight="1" x14ac:dyDescent="0.15">
      <c r="A630" s="394"/>
      <c r="B630" s="350"/>
      <c r="C630" s="612"/>
      <c r="D630" s="420"/>
      <c r="E630" s="783" t="s">
        <v>20</v>
      </c>
      <c r="F630" s="787" t="s">
        <v>71</v>
      </c>
      <c r="G630" s="353" t="s">
        <v>346</v>
      </c>
      <c r="H630" s="394"/>
      <c r="I630" s="350"/>
      <c r="J630" s="612"/>
      <c r="K630" s="420"/>
      <c r="L630" s="353" t="s">
        <v>1128</v>
      </c>
      <c r="M630" s="774" t="s">
        <v>120</v>
      </c>
      <c r="N630" s="753" t="s">
        <v>173</v>
      </c>
      <c r="O630" s="778" t="s">
        <v>1</v>
      </c>
    </row>
    <row r="631" spans="1:15" s="356" customFormat="1" ht="15" customHeight="1" x14ac:dyDescent="0.15">
      <c r="A631" s="394"/>
      <c r="B631" s="350"/>
      <c r="C631" s="612"/>
      <c r="D631" s="420"/>
      <c r="E631" s="864"/>
      <c r="F631" s="770"/>
      <c r="G631" s="353" t="s">
        <v>347</v>
      </c>
      <c r="H631" s="394"/>
      <c r="I631" s="350"/>
      <c r="J631" s="612"/>
      <c r="K631" s="420"/>
      <c r="L631" s="353" t="s">
        <v>1129</v>
      </c>
      <c r="M631" s="776"/>
      <c r="N631" s="757"/>
      <c r="O631" s="754"/>
    </row>
    <row r="632" spans="1:15" s="356" customFormat="1" ht="15" customHeight="1" x14ac:dyDescent="0.15">
      <c r="A632" s="394"/>
      <c r="B632" s="350"/>
      <c r="C632" s="612"/>
      <c r="D632" s="420"/>
      <c r="E632" s="358" t="s">
        <v>48</v>
      </c>
      <c r="F632" s="372" t="s">
        <v>1073</v>
      </c>
      <c r="G632" s="353" t="s">
        <v>2059</v>
      </c>
      <c r="H632" s="394"/>
      <c r="I632" s="350"/>
      <c r="J632" s="612"/>
      <c r="K632" s="420"/>
      <c r="L632" s="353" t="s">
        <v>2059</v>
      </c>
      <c r="M632" s="777" t="s">
        <v>2</v>
      </c>
      <c r="N632" s="752" t="s">
        <v>173</v>
      </c>
      <c r="O632" s="777" t="s">
        <v>1</v>
      </c>
    </row>
    <row r="633" spans="1:15" s="356" customFormat="1" ht="15" customHeight="1" x14ac:dyDescent="0.15">
      <c r="A633" s="394"/>
      <c r="B633" s="350"/>
      <c r="C633" s="612"/>
      <c r="D633" s="420"/>
      <c r="E633" s="361"/>
      <c r="F633" s="519"/>
      <c r="G633" s="353" t="s">
        <v>1074</v>
      </c>
      <c r="H633" s="394"/>
      <c r="I633" s="350"/>
      <c r="J633" s="612"/>
      <c r="K633" s="420"/>
      <c r="L633" s="353" t="s">
        <v>1074</v>
      </c>
      <c r="M633" s="778"/>
      <c r="N633" s="757"/>
      <c r="O633" s="754"/>
    </row>
    <row r="634" spans="1:15" s="356" customFormat="1" ht="15" customHeight="1" x14ac:dyDescent="0.15">
      <c r="A634" s="394"/>
      <c r="B634" s="350"/>
      <c r="C634" s="612"/>
      <c r="D634" s="420"/>
      <c r="E634" s="361" t="s">
        <v>186</v>
      </c>
      <c r="F634" s="392" t="s">
        <v>1075</v>
      </c>
      <c r="G634" s="353" t="s">
        <v>1076</v>
      </c>
      <c r="H634" s="394"/>
      <c r="I634" s="350"/>
      <c r="J634" s="612"/>
      <c r="K634" s="420"/>
      <c r="L634" s="353" t="s">
        <v>1076</v>
      </c>
      <c r="M634" s="353" t="s">
        <v>2</v>
      </c>
      <c r="N634" s="457" t="s">
        <v>8</v>
      </c>
      <c r="O634" s="458" t="s">
        <v>1</v>
      </c>
    </row>
    <row r="635" spans="1:15" s="356" customFormat="1" ht="34.5" customHeight="1" x14ac:dyDescent="0.15">
      <c r="A635" s="394"/>
      <c r="B635" s="350"/>
      <c r="C635" s="612"/>
      <c r="D635" s="420"/>
      <c r="E635" s="361" t="s">
        <v>136</v>
      </c>
      <c r="F635" s="392" t="s">
        <v>1077</v>
      </c>
      <c r="G635" s="353" t="s">
        <v>1078</v>
      </c>
      <c r="H635" s="394"/>
      <c r="I635" s="350"/>
      <c r="J635" s="612"/>
      <c r="K635" s="420"/>
      <c r="L635" s="353" t="s">
        <v>1078</v>
      </c>
      <c r="M635" s="353" t="s">
        <v>1079</v>
      </c>
      <c r="N635" s="457" t="s">
        <v>8</v>
      </c>
      <c r="O635" s="458" t="s">
        <v>1</v>
      </c>
    </row>
    <row r="636" spans="1:15" s="356" customFormat="1" ht="15" customHeight="1" x14ac:dyDescent="0.15">
      <c r="A636" s="394"/>
      <c r="B636" s="350"/>
      <c r="C636" s="612"/>
      <c r="D636" s="420"/>
      <c r="E636" s="361" t="s">
        <v>1914</v>
      </c>
      <c r="F636" s="363" t="s">
        <v>1080</v>
      </c>
      <c r="G636" s="373" t="s">
        <v>423</v>
      </c>
      <c r="H636" s="394"/>
      <c r="I636" s="350"/>
      <c r="J636" s="612"/>
      <c r="K636" s="420"/>
      <c r="L636" s="373" t="s">
        <v>423</v>
      </c>
      <c r="M636" s="458" t="s">
        <v>46</v>
      </c>
      <c r="N636" s="457" t="s">
        <v>8</v>
      </c>
      <c r="O636" s="458" t="s">
        <v>1</v>
      </c>
    </row>
    <row r="637" spans="1:15" s="356" customFormat="1" ht="15" customHeight="1" x14ac:dyDescent="0.15">
      <c r="A637" s="394"/>
      <c r="B637" s="350"/>
      <c r="C637" s="612"/>
      <c r="D637" s="420"/>
      <c r="E637" s="358" t="s">
        <v>137</v>
      </c>
      <c r="F637" s="350" t="s">
        <v>1081</v>
      </c>
      <c r="G637" s="353" t="s">
        <v>1082</v>
      </c>
      <c r="H637" s="394"/>
      <c r="I637" s="350"/>
      <c r="J637" s="612"/>
      <c r="K637" s="420"/>
      <c r="L637" s="353" t="s">
        <v>1082</v>
      </c>
      <c r="M637" s="777" t="s">
        <v>34</v>
      </c>
      <c r="N637" s="752" t="s">
        <v>173</v>
      </c>
      <c r="O637" s="777" t="s">
        <v>1</v>
      </c>
    </row>
    <row r="638" spans="1:15" s="356" customFormat="1" ht="15" customHeight="1" x14ac:dyDescent="0.15">
      <c r="A638" s="394"/>
      <c r="B638" s="350"/>
      <c r="C638" s="612"/>
      <c r="D638" s="420"/>
      <c r="E638" s="361"/>
      <c r="F638" s="519"/>
      <c r="G638" s="353" t="s">
        <v>1083</v>
      </c>
      <c r="H638" s="394"/>
      <c r="I638" s="350"/>
      <c r="J638" s="612"/>
      <c r="K638" s="420"/>
      <c r="L638" s="353" t="s">
        <v>1083</v>
      </c>
      <c r="M638" s="778"/>
      <c r="N638" s="757"/>
      <c r="O638" s="754"/>
    </row>
    <row r="639" spans="1:15" s="356" customFormat="1" ht="15" customHeight="1" x14ac:dyDescent="0.15">
      <c r="A639" s="394"/>
      <c r="B639" s="350"/>
      <c r="C639" s="612"/>
      <c r="D639" s="420"/>
      <c r="E639" s="358" t="s">
        <v>138</v>
      </c>
      <c r="F639" s="787" t="s">
        <v>1084</v>
      </c>
      <c r="G639" s="353" t="s">
        <v>1085</v>
      </c>
      <c r="H639" s="394"/>
      <c r="I639" s="350"/>
      <c r="J639" s="612"/>
      <c r="K639" s="420"/>
      <c r="L639" s="353" t="s">
        <v>1085</v>
      </c>
      <c r="M639" s="777" t="s">
        <v>34</v>
      </c>
      <c r="N639" s="752" t="s">
        <v>173</v>
      </c>
      <c r="O639" s="777" t="s">
        <v>1</v>
      </c>
    </row>
    <row r="640" spans="1:15" s="356" customFormat="1" ht="15" customHeight="1" x14ac:dyDescent="0.15">
      <c r="A640" s="394"/>
      <c r="B640" s="350"/>
      <c r="C640" s="612"/>
      <c r="D640" s="420"/>
      <c r="E640" s="389"/>
      <c r="F640" s="791"/>
      <c r="G640" s="353" t="s">
        <v>1086</v>
      </c>
      <c r="H640" s="394"/>
      <c r="I640" s="350"/>
      <c r="J640" s="612"/>
      <c r="K640" s="420"/>
      <c r="L640" s="353" t="s">
        <v>1086</v>
      </c>
      <c r="M640" s="778"/>
      <c r="N640" s="753"/>
      <c r="O640" s="778"/>
    </row>
    <row r="641" spans="1:15" s="356" customFormat="1" ht="15" customHeight="1" x14ac:dyDescent="0.15">
      <c r="A641" s="394"/>
      <c r="B641" s="350"/>
      <c r="C641" s="612"/>
      <c r="D641" s="420"/>
      <c r="E641" s="361"/>
      <c r="F641" s="770"/>
      <c r="G641" s="353" t="s">
        <v>2060</v>
      </c>
      <c r="H641" s="394"/>
      <c r="I641" s="350"/>
      <c r="J641" s="612"/>
      <c r="K641" s="420"/>
      <c r="L641" s="353" t="s">
        <v>2060</v>
      </c>
      <c r="M641" s="458" t="s">
        <v>35</v>
      </c>
      <c r="N641" s="757"/>
      <c r="O641" s="754"/>
    </row>
    <row r="642" spans="1:15" s="356" customFormat="1" ht="15" customHeight="1" x14ac:dyDescent="0.15">
      <c r="A642" s="394"/>
      <c r="B642" s="350"/>
      <c r="C642" s="612"/>
      <c r="D642" s="420"/>
      <c r="E642" s="358" t="s">
        <v>429</v>
      </c>
      <c r="F642" s="515" t="s">
        <v>2166</v>
      </c>
      <c r="G642" s="353" t="s">
        <v>1087</v>
      </c>
      <c r="H642" s="394"/>
      <c r="I642" s="350"/>
      <c r="J642" s="612"/>
      <c r="K642" s="420"/>
      <c r="L642" s="353" t="s">
        <v>1087</v>
      </c>
      <c r="M642" s="777" t="s">
        <v>32</v>
      </c>
      <c r="N642" s="752" t="s">
        <v>173</v>
      </c>
      <c r="O642" s="777" t="s">
        <v>1</v>
      </c>
    </row>
    <row r="643" spans="1:15" s="356" customFormat="1" ht="15" customHeight="1" x14ac:dyDescent="0.15">
      <c r="A643" s="394"/>
      <c r="B643" s="350"/>
      <c r="C643" s="612"/>
      <c r="D643" s="420"/>
      <c r="E643" s="361"/>
      <c r="F643" s="519"/>
      <c r="G643" s="353" t="s">
        <v>1088</v>
      </c>
      <c r="H643" s="394"/>
      <c r="I643" s="350"/>
      <c r="J643" s="612"/>
      <c r="K643" s="420"/>
      <c r="L643" s="353" t="s">
        <v>1088</v>
      </c>
      <c r="M643" s="778"/>
      <c r="N643" s="757"/>
      <c r="O643" s="754"/>
    </row>
    <row r="644" spans="1:15" s="356" customFormat="1" ht="15" customHeight="1" x14ac:dyDescent="0.15">
      <c r="A644" s="394"/>
      <c r="B644" s="350"/>
      <c r="C644" s="612"/>
      <c r="D644" s="420"/>
      <c r="E644" s="361" t="s">
        <v>431</v>
      </c>
      <c r="F644" s="392" t="s">
        <v>1089</v>
      </c>
      <c r="G644" s="353" t="s">
        <v>1090</v>
      </c>
      <c r="H644" s="394"/>
      <c r="I644" s="350"/>
      <c r="J644" s="612"/>
      <c r="K644" s="420"/>
      <c r="L644" s="353" t="s">
        <v>1090</v>
      </c>
      <c r="M644" s="458" t="s">
        <v>32</v>
      </c>
      <c r="N644" s="457" t="s">
        <v>8</v>
      </c>
      <c r="O644" s="458" t="s">
        <v>1</v>
      </c>
    </row>
    <row r="645" spans="1:15" s="356" customFormat="1" ht="15" customHeight="1" x14ac:dyDescent="0.15">
      <c r="A645" s="394"/>
      <c r="B645" s="350"/>
      <c r="C645" s="612"/>
      <c r="D645" s="420"/>
      <c r="E645" s="361" t="s">
        <v>433</v>
      </c>
      <c r="F645" s="392" t="s">
        <v>2061</v>
      </c>
      <c r="G645" s="353" t="s">
        <v>2062</v>
      </c>
      <c r="H645" s="394"/>
      <c r="I645" s="350"/>
      <c r="J645" s="612"/>
      <c r="K645" s="420"/>
      <c r="L645" s="353" t="s">
        <v>2062</v>
      </c>
      <c r="M645" s="458" t="s">
        <v>32</v>
      </c>
      <c r="N645" s="457" t="s">
        <v>8</v>
      </c>
      <c r="O645" s="458" t="s">
        <v>1</v>
      </c>
    </row>
    <row r="646" spans="1:15" s="356" customFormat="1" ht="15" customHeight="1" x14ac:dyDescent="0.15">
      <c r="A646" s="394"/>
      <c r="B646" s="350"/>
      <c r="C646" s="612"/>
      <c r="D646" s="420"/>
      <c r="E646" s="393" t="s">
        <v>434</v>
      </c>
      <c r="F646" s="392" t="s">
        <v>1091</v>
      </c>
      <c r="G646" s="353" t="s">
        <v>1092</v>
      </c>
      <c r="H646" s="394"/>
      <c r="I646" s="350"/>
      <c r="J646" s="612"/>
      <c r="K646" s="420"/>
      <c r="L646" s="353" t="s">
        <v>1092</v>
      </c>
      <c r="M646" s="458" t="s">
        <v>32</v>
      </c>
      <c r="N646" s="457" t="s">
        <v>8</v>
      </c>
      <c r="O646" s="458" t="s">
        <v>1</v>
      </c>
    </row>
    <row r="647" spans="1:15" s="356" customFormat="1" ht="15" customHeight="1" x14ac:dyDescent="0.15">
      <c r="A647" s="394"/>
      <c r="B647" s="350"/>
      <c r="C647" s="612"/>
      <c r="D647" s="420"/>
      <c r="E647" s="358" t="s">
        <v>139</v>
      </c>
      <c r="F647" s="359" t="s">
        <v>1093</v>
      </c>
      <c r="G647" s="353" t="s">
        <v>2063</v>
      </c>
      <c r="H647" s="394"/>
      <c r="I647" s="350"/>
      <c r="J647" s="612"/>
      <c r="K647" s="420"/>
      <c r="L647" s="353" t="s">
        <v>2063</v>
      </c>
      <c r="M647" s="777" t="s">
        <v>32</v>
      </c>
      <c r="N647" s="752" t="s">
        <v>173</v>
      </c>
      <c r="O647" s="777" t="s">
        <v>1</v>
      </c>
    </row>
    <row r="648" spans="1:15" s="356" customFormat="1" ht="15" customHeight="1" x14ac:dyDescent="0.15">
      <c r="A648" s="394"/>
      <c r="B648" s="350"/>
      <c r="C648" s="612"/>
      <c r="D648" s="420"/>
      <c r="E648" s="389"/>
      <c r="F648" s="357"/>
      <c r="G648" s="353" t="s">
        <v>1094</v>
      </c>
      <c r="H648" s="394"/>
      <c r="I648" s="350"/>
      <c r="J648" s="612"/>
      <c r="K648" s="420"/>
      <c r="L648" s="353" t="s">
        <v>1094</v>
      </c>
      <c r="M648" s="778"/>
      <c r="N648" s="753"/>
      <c r="O648" s="778"/>
    </row>
    <row r="649" spans="1:15" s="356" customFormat="1" ht="15" customHeight="1" x14ac:dyDescent="0.15">
      <c r="A649" s="394"/>
      <c r="B649" s="350"/>
      <c r="C649" s="612"/>
      <c r="D649" s="420"/>
      <c r="E649" s="389"/>
      <c r="F649" s="357"/>
      <c r="G649" s="353" t="s">
        <v>1095</v>
      </c>
      <c r="H649" s="394"/>
      <c r="I649" s="350"/>
      <c r="J649" s="612"/>
      <c r="K649" s="420"/>
      <c r="L649" s="353" t="s">
        <v>1095</v>
      </c>
      <c r="M649" s="778"/>
      <c r="N649" s="753"/>
      <c r="O649" s="778"/>
    </row>
    <row r="650" spans="1:15" s="356" customFormat="1" ht="15" customHeight="1" x14ac:dyDescent="0.15">
      <c r="A650" s="394"/>
      <c r="B650" s="350"/>
      <c r="C650" s="612"/>
      <c r="D650" s="420"/>
      <c r="E650" s="361"/>
      <c r="F650" s="364"/>
      <c r="G650" s="353" t="s">
        <v>1096</v>
      </c>
      <c r="H650" s="394"/>
      <c r="I650" s="350"/>
      <c r="J650" s="612"/>
      <c r="K650" s="420"/>
      <c r="L650" s="353" t="s">
        <v>1096</v>
      </c>
      <c r="M650" s="754"/>
      <c r="N650" s="757"/>
      <c r="O650" s="754"/>
    </row>
    <row r="651" spans="1:15" s="356" customFormat="1" ht="15" customHeight="1" x14ac:dyDescent="0.15">
      <c r="A651" s="394"/>
      <c r="B651" s="350"/>
      <c r="C651" s="507" t="s">
        <v>85</v>
      </c>
      <c r="D651" s="419" t="s">
        <v>1642</v>
      </c>
      <c r="E651" s="393" t="s">
        <v>14</v>
      </c>
      <c r="F651" s="383" t="s">
        <v>151</v>
      </c>
      <c r="G651" s="353" t="s">
        <v>386</v>
      </c>
      <c r="H651" s="394"/>
      <c r="I651" s="350"/>
      <c r="J651" s="507" t="s">
        <v>85</v>
      </c>
      <c r="K651" s="419" t="s">
        <v>1642</v>
      </c>
      <c r="L651" s="353" t="s">
        <v>386</v>
      </c>
      <c r="M651" s="373" t="s">
        <v>152</v>
      </c>
      <c r="N651" s="458" t="s">
        <v>8</v>
      </c>
      <c r="O651" s="458" t="s">
        <v>113</v>
      </c>
    </row>
    <row r="652" spans="1:15" s="356" customFormat="1" ht="24" customHeight="1" x14ac:dyDescent="0.15">
      <c r="A652" s="394"/>
      <c r="B652" s="357"/>
      <c r="C652" s="509"/>
      <c r="D652" s="420"/>
      <c r="E652" s="358" t="s">
        <v>26</v>
      </c>
      <c r="F652" s="372" t="s">
        <v>416</v>
      </c>
      <c r="G652" s="458" t="s">
        <v>904</v>
      </c>
      <c r="H652" s="394"/>
      <c r="I652" s="357"/>
      <c r="J652" s="509"/>
      <c r="K652" s="420"/>
      <c r="L652" s="458" t="s">
        <v>904</v>
      </c>
      <c r="M652" s="353" t="s">
        <v>7</v>
      </c>
      <c r="N652" s="457" t="s">
        <v>8</v>
      </c>
      <c r="O652" s="458" t="s">
        <v>1</v>
      </c>
    </row>
    <row r="653" spans="1:15" s="356" customFormat="1" ht="15" customHeight="1" x14ac:dyDescent="0.15">
      <c r="A653" s="394"/>
      <c r="B653" s="357"/>
      <c r="C653" s="509"/>
      <c r="D653" s="368"/>
      <c r="E653" s="806" t="s">
        <v>18</v>
      </c>
      <c r="F653" s="787" t="s">
        <v>986</v>
      </c>
      <c r="G653" s="373" t="s">
        <v>2167</v>
      </c>
      <c r="H653" s="394"/>
      <c r="I653" s="357"/>
      <c r="J653" s="509"/>
      <c r="K653" s="368"/>
      <c r="L653" s="373" t="s">
        <v>2167</v>
      </c>
      <c r="M653" s="373" t="s">
        <v>152</v>
      </c>
      <c r="N653" s="777" t="s">
        <v>8</v>
      </c>
      <c r="O653" s="777" t="s">
        <v>113</v>
      </c>
    </row>
    <row r="654" spans="1:15" s="356" customFormat="1" ht="15" customHeight="1" x14ac:dyDescent="0.15">
      <c r="A654" s="394"/>
      <c r="B654" s="357"/>
      <c r="C654" s="509"/>
      <c r="D654" s="368"/>
      <c r="E654" s="807"/>
      <c r="F654" s="791"/>
      <c r="G654" s="373" t="s">
        <v>2168</v>
      </c>
      <c r="H654" s="394"/>
      <c r="I654" s="357"/>
      <c r="J654" s="509"/>
      <c r="K654" s="368"/>
      <c r="L654" s="373" t="s">
        <v>2168</v>
      </c>
      <c r="M654" s="373" t="s">
        <v>46</v>
      </c>
      <c r="N654" s="778"/>
      <c r="O654" s="778"/>
    </row>
    <row r="655" spans="1:15" s="356" customFormat="1" ht="15" customHeight="1" x14ac:dyDescent="0.15">
      <c r="A655" s="394"/>
      <c r="B655" s="357"/>
      <c r="C655" s="509"/>
      <c r="D655" s="368"/>
      <c r="E655" s="808"/>
      <c r="F655" s="770"/>
      <c r="G655" s="373" t="s">
        <v>652</v>
      </c>
      <c r="H655" s="394"/>
      <c r="I655" s="357"/>
      <c r="J655" s="509"/>
      <c r="K655" s="368"/>
      <c r="L655" s="373" t="s">
        <v>652</v>
      </c>
      <c r="M655" s="373" t="s">
        <v>4</v>
      </c>
      <c r="N655" s="754"/>
      <c r="O655" s="754"/>
    </row>
    <row r="656" spans="1:15" s="356" customFormat="1" ht="15" customHeight="1" x14ac:dyDescent="0.15">
      <c r="A656" s="394"/>
      <c r="B656" s="357"/>
      <c r="C656" s="509"/>
      <c r="D656" s="368"/>
      <c r="E656" s="806" t="s">
        <v>106</v>
      </c>
      <c r="F656" s="359" t="s">
        <v>987</v>
      </c>
      <c r="G656" s="353" t="s">
        <v>1025</v>
      </c>
      <c r="H656" s="394"/>
      <c r="I656" s="357"/>
      <c r="J656" s="509"/>
      <c r="K656" s="368"/>
      <c r="L656" s="353" t="s">
        <v>1025</v>
      </c>
      <c r="M656" s="777" t="s">
        <v>34</v>
      </c>
      <c r="N656" s="792" t="s">
        <v>8</v>
      </c>
      <c r="O656" s="777" t="s">
        <v>1</v>
      </c>
    </row>
    <row r="657" spans="1:15" s="356" customFormat="1" ht="15" customHeight="1" x14ac:dyDescent="0.15">
      <c r="A657" s="394"/>
      <c r="B657" s="357"/>
      <c r="C657" s="509"/>
      <c r="D657" s="368"/>
      <c r="E657" s="807"/>
      <c r="F657" s="350"/>
      <c r="G657" s="353" t="s">
        <v>1026</v>
      </c>
      <c r="H657" s="394"/>
      <c r="I657" s="357"/>
      <c r="J657" s="509"/>
      <c r="K657" s="368"/>
      <c r="L657" s="353" t="s">
        <v>1026</v>
      </c>
      <c r="M657" s="778"/>
      <c r="N657" s="794"/>
      <c r="O657" s="778"/>
    </row>
    <row r="658" spans="1:15" s="356" customFormat="1" ht="15" customHeight="1" x14ac:dyDescent="0.15">
      <c r="A658" s="394"/>
      <c r="B658" s="357"/>
      <c r="C658" s="509"/>
      <c r="D658" s="368"/>
      <c r="E658" s="807"/>
      <c r="F658" s="350"/>
      <c r="G658" s="353" t="s">
        <v>2169</v>
      </c>
      <c r="H658" s="394"/>
      <c r="I658" s="357"/>
      <c r="J658" s="509"/>
      <c r="K658" s="368"/>
      <c r="L658" s="353" t="s">
        <v>2169</v>
      </c>
      <c r="M658" s="778"/>
      <c r="N658" s="794"/>
      <c r="O658" s="778"/>
    </row>
    <row r="659" spans="1:15" s="356" customFormat="1" ht="15" customHeight="1" x14ac:dyDescent="0.15">
      <c r="A659" s="394"/>
      <c r="B659" s="357"/>
      <c r="C659" s="509"/>
      <c r="D659" s="368"/>
      <c r="E659" s="807"/>
      <c r="F659" s="350"/>
      <c r="G659" s="353" t="s">
        <v>2170</v>
      </c>
      <c r="H659" s="394"/>
      <c r="I659" s="357"/>
      <c r="J659" s="509"/>
      <c r="K659" s="368"/>
      <c r="L659" s="353" t="s">
        <v>2170</v>
      </c>
      <c r="M659" s="778"/>
      <c r="N659" s="794"/>
      <c r="O659" s="778"/>
    </row>
    <row r="660" spans="1:15" s="356" customFormat="1" ht="15" customHeight="1" x14ac:dyDescent="0.15">
      <c r="A660" s="394"/>
      <c r="B660" s="357"/>
      <c r="C660" s="509"/>
      <c r="D660" s="368"/>
      <c r="E660" s="808"/>
      <c r="F660" s="354"/>
      <c r="G660" s="353" t="s">
        <v>2171</v>
      </c>
      <c r="H660" s="394"/>
      <c r="I660" s="357"/>
      <c r="J660" s="509"/>
      <c r="K660" s="368"/>
      <c r="L660" s="353" t="s">
        <v>2171</v>
      </c>
      <c r="M660" s="754"/>
      <c r="N660" s="793"/>
      <c r="O660" s="754"/>
    </row>
    <row r="661" spans="1:15" s="356" customFormat="1" ht="15" customHeight="1" x14ac:dyDescent="0.15">
      <c r="A661" s="394"/>
      <c r="B661" s="357"/>
      <c r="C661" s="509"/>
      <c r="D661" s="368"/>
      <c r="E661" s="358" t="s">
        <v>20</v>
      </c>
      <c r="F661" s="359" t="s">
        <v>988</v>
      </c>
      <c r="G661" s="353" t="s">
        <v>1027</v>
      </c>
      <c r="H661" s="394"/>
      <c r="I661" s="357"/>
      <c r="J661" s="509"/>
      <c r="K661" s="368"/>
      <c r="L661" s="353" t="s">
        <v>1027</v>
      </c>
      <c r="M661" s="777" t="s">
        <v>16</v>
      </c>
      <c r="N661" s="792" t="s">
        <v>8</v>
      </c>
      <c r="O661" s="777" t="s">
        <v>1</v>
      </c>
    </row>
    <row r="662" spans="1:15" s="356" customFormat="1" ht="15" customHeight="1" x14ac:dyDescent="0.15">
      <c r="A662" s="394"/>
      <c r="B662" s="357"/>
      <c r="C662" s="509"/>
      <c r="D662" s="368"/>
      <c r="E662" s="389"/>
      <c r="F662" s="357"/>
      <c r="G662" s="353" t="s">
        <v>1028</v>
      </c>
      <c r="H662" s="394"/>
      <c r="I662" s="357"/>
      <c r="J662" s="509"/>
      <c r="K662" s="368"/>
      <c r="L662" s="353" t="s">
        <v>1028</v>
      </c>
      <c r="M662" s="778"/>
      <c r="N662" s="794"/>
      <c r="O662" s="778"/>
    </row>
    <row r="663" spans="1:15" s="356" customFormat="1" ht="15" customHeight="1" x14ac:dyDescent="0.15">
      <c r="A663" s="394"/>
      <c r="B663" s="357"/>
      <c r="C663" s="509"/>
      <c r="D663" s="368"/>
      <c r="E663" s="389"/>
      <c r="F663" s="357"/>
      <c r="G663" s="353" t="s">
        <v>1029</v>
      </c>
      <c r="H663" s="394"/>
      <c r="I663" s="357"/>
      <c r="J663" s="509"/>
      <c r="K663" s="368"/>
      <c r="L663" s="353" t="s">
        <v>1029</v>
      </c>
      <c r="M663" s="778"/>
      <c r="N663" s="794"/>
      <c r="O663" s="778"/>
    </row>
    <row r="664" spans="1:15" s="356" customFormat="1" ht="15" customHeight="1" x14ac:dyDescent="0.15">
      <c r="A664" s="394"/>
      <c r="B664" s="357"/>
      <c r="C664" s="509"/>
      <c r="D664" s="368"/>
      <c r="E664" s="389"/>
      <c r="F664" s="357"/>
      <c r="G664" s="353" t="s">
        <v>1948</v>
      </c>
      <c r="H664" s="394"/>
      <c r="I664" s="357"/>
      <c r="J664" s="509"/>
      <c r="K664" s="368"/>
      <c r="L664" s="353" t="s">
        <v>1948</v>
      </c>
      <c r="M664" s="778"/>
      <c r="N664" s="794"/>
      <c r="O664" s="778"/>
    </row>
    <row r="665" spans="1:15" s="356" customFormat="1" ht="15" customHeight="1" x14ac:dyDescent="0.15">
      <c r="A665" s="394"/>
      <c r="B665" s="357"/>
      <c r="C665" s="509"/>
      <c r="D665" s="368"/>
      <c r="E665" s="389"/>
      <c r="F665" s="357"/>
      <c r="G665" s="353" t="s">
        <v>1030</v>
      </c>
      <c r="H665" s="394"/>
      <c r="I665" s="357"/>
      <c r="J665" s="509"/>
      <c r="K665" s="368"/>
      <c r="L665" s="353" t="s">
        <v>1030</v>
      </c>
      <c r="M665" s="778"/>
      <c r="N665" s="794"/>
      <c r="O665" s="778"/>
    </row>
    <row r="666" spans="1:15" s="356" customFormat="1" ht="15" customHeight="1" x14ac:dyDescent="0.15">
      <c r="A666" s="394"/>
      <c r="B666" s="357"/>
      <c r="C666" s="509"/>
      <c r="D666" s="368"/>
      <c r="E666" s="389"/>
      <c r="F666" s="357"/>
      <c r="G666" s="353" t="s">
        <v>1949</v>
      </c>
      <c r="H666" s="394"/>
      <c r="I666" s="357"/>
      <c r="J666" s="509"/>
      <c r="K666" s="368"/>
      <c r="L666" s="353" t="s">
        <v>1949</v>
      </c>
      <c r="M666" s="754"/>
      <c r="N666" s="794"/>
      <c r="O666" s="778"/>
    </row>
    <row r="667" spans="1:15" s="356" customFormat="1" ht="15" customHeight="1" x14ac:dyDescent="0.15">
      <c r="A667" s="394"/>
      <c r="B667" s="357"/>
      <c r="C667" s="509"/>
      <c r="D667" s="368"/>
      <c r="E667" s="393" t="s">
        <v>48</v>
      </c>
      <c r="F667" s="392" t="s">
        <v>1950</v>
      </c>
      <c r="G667" s="353" t="s">
        <v>1951</v>
      </c>
      <c r="H667" s="394"/>
      <c r="I667" s="357"/>
      <c r="J667" s="509"/>
      <c r="K667" s="368"/>
      <c r="L667" s="353" t="s">
        <v>1951</v>
      </c>
      <c r="M667" s="348" t="s">
        <v>16</v>
      </c>
      <c r="N667" s="457" t="s">
        <v>8</v>
      </c>
      <c r="O667" s="458" t="s">
        <v>1</v>
      </c>
    </row>
    <row r="668" spans="1:15" s="356" customFormat="1" ht="15" customHeight="1" x14ac:dyDescent="0.15">
      <c r="A668" s="394"/>
      <c r="B668" s="357"/>
      <c r="C668" s="509"/>
      <c r="D668" s="368"/>
      <c r="E668" s="487" t="s">
        <v>186</v>
      </c>
      <c r="F668" s="392" t="s">
        <v>1952</v>
      </c>
      <c r="G668" s="353" t="s">
        <v>1953</v>
      </c>
      <c r="H668" s="394"/>
      <c r="I668" s="357"/>
      <c r="J668" s="509"/>
      <c r="K668" s="368"/>
      <c r="L668" s="353" t="s">
        <v>1953</v>
      </c>
      <c r="M668" s="458" t="s">
        <v>35</v>
      </c>
      <c r="N668" s="457" t="s">
        <v>8</v>
      </c>
      <c r="O668" s="458" t="s">
        <v>1</v>
      </c>
    </row>
    <row r="669" spans="1:15" s="356" customFormat="1" ht="15" customHeight="1" x14ac:dyDescent="0.15">
      <c r="A669" s="394"/>
      <c r="B669" s="357"/>
      <c r="C669" s="509"/>
      <c r="D669" s="368"/>
      <c r="E669" s="487" t="s">
        <v>136</v>
      </c>
      <c r="F669" s="359" t="s">
        <v>2172</v>
      </c>
      <c r="G669" s="353" t="s">
        <v>2173</v>
      </c>
      <c r="H669" s="394"/>
      <c r="I669" s="357"/>
      <c r="J669" s="509"/>
      <c r="K669" s="368"/>
      <c r="L669" s="353" t="s">
        <v>2173</v>
      </c>
      <c r="M669" s="373" t="s">
        <v>152</v>
      </c>
      <c r="N669" s="458"/>
      <c r="O669" s="458"/>
    </row>
    <row r="670" spans="1:15" s="356" customFormat="1" ht="22.5" x14ac:dyDescent="0.15">
      <c r="A670" s="394"/>
      <c r="B670" s="357"/>
      <c r="C670" s="509"/>
      <c r="D670" s="368"/>
      <c r="E670" s="487" t="s">
        <v>1914</v>
      </c>
      <c r="F670" s="359" t="s">
        <v>2174</v>
      </c>
      <c r="G670" s="353" t="s">
        <v>2173</v>
      </c>
      <c r="H670" s="394"/>
      <c r="I670" s="357"/>
      <c r="J670" s="509"/>
      <c r="K670" s="368"/>
      <c r="L670" s="353" t="s">
        <v>2175</v>
      </c>
      <c r="M670" s="777" t="s">
        <v>16</v>
      </c>
      <c r="N670" s="752" t="s">
        <v>8</v>
      </c>
      <c r="O670" s="777" t="s">
        <v>1</v>
      </c>
    </row>
    <row r="671" spans="1:15" s="356" customFormat="1" x14ac:dyDescent="0.15">
      <c r="A671" s="394"/>
      <c r="B671" s="357"/>
      <c r="C671" s="509"/>
      <c r="D671" s="368"/>
      <c r="E671" s="758" t="s">
        <v>137</v>
      </c>
      <c r="F671" s="787" t="s">
        <v>2176</v>
      </c>
      <c r="G671" s="353" t="s">
        <v>2177</v>
      </c>
      <c r="H671" s="394"/>
      <c r="I671" s="357"/>
      <c r="J671" s="509"/>
      <c r="K671" s="368"/>
      <c r="L671" s="353" t="s">
        <v>2178</v>
      </c>
      <c r="M671" s="778"/>
      <c r="N671" s="753"/>
      <c r="O671" s="778"/>
    </row>
    <row r="672" spans="1:15" s="356" customFormat="1" x14ac:dyDescent="0.15">
      <c r="A672" s="394"/>
      <c r="B672" s="357"/>
      <c r="C672" s="509"/>
      <c r="D672" s="368"/>
      <c r="E672" s="760"/>
      <c r="F672" s="770"/>
      <c r="G672" s="353" t="s">
        <v>2179</v>
      </c>
      <c r="H672" s="394"/>
      <c r="I672" s="357"/>
      <c r="J672" s="509"/>
      <c r="K672" s="368"/>
      <c r="L672" s="353" t="s">
        <v>2180</v>
      </c>
      <c r="M672" s="754"/>
      <c r="N672" s="757"/>
      <c r="O672" s="754"/>
    </row>
    <row r="673" spans="1:15" s="356" customFormat="1" ht="15" customHeight="1" x14ac:dyDescent="0.15">
      <c r="A673" s="394"/>
      <c r="B673" s="350"/>
      <c r="C673" s="507" t="s">
        <v>97</v>
      </c>
      <c r="D673" s="479" t="s">
        <v>1643</v>
      </c>
      <c r="E673" s="358" t="s">
        <v>156</v>
      </c>
      <c r="F673" s="787" t="s">
        <v>416</v>
      </c>
      <c r="G673" s="458" t="s">
        <v>904</v>
      </c>
      <c r="H673" s="394"/>
      <c r="I673" s="350"/>
      <c r="J673" s="507" t="s">
        <v>97</v>
      </c>
      <c r="K673" s="479" t="s">
        <v>1643</v>
      </c>
      <c r="L673" s="458" t="s">
        <v>904</v>
      </c>
      <c r="M673" s="777" t="s">
        <v>46</v>
      </c>
      <c r="N673" s="752" t="s">
        <v>8</v>
      </c>
      <c r="O673" s="777" t="s">
        <v>1</v>
      </c>
    </row>
    <row r="674" spans="1:15" s="356" customFormat="1" ht="15" customHeight="1" x14ac:dyDescent="0.15">
      <c r="A674" s="394"/>
      <c r="B674" s="350"/>
      <c r="C674" s="509"/>
      <c r="D674" s="420"/>
      <c r="E674" s="389"/>
      <c r="F674" s="770"/>
      <c r="G674" s="458" t="s">
        <v>517</v>
      </c>
      <c r="H674" s="394"/>
      <c r="I674" s="350"/>
      <c r="J674" s="509"/>
      <c r="K674" s="420"/>
      <c r="L674" s="458" t="s">
        <v>517</v>
      </c>
      <c r="M674" s="754"/>
      <c r="N674" s="757"/>
      <c r="O674" s="754"/>
    </row>
    <row r="675" spans="1:15" s="356" customFormat="1" ht="15" customHeight="1" x14ac:dyDescent="0.15">
      <c r="A675" s="394"/>
      <c r="B675" s="357"/>
      <c r="C675" s="509"/>
      <c r="D675" s="414"/>
      <c r="E675" s="421" t="s">
        <v>150</v>
      </c>
      <c r="F675" s="359" t="s">
        <v>989</v>
      </c>
      <c r="G675" s="353" t="s">
        <v>1031</v>
      </c>
      <c r="H675" s="394"/>
      <c r="I675" s="357"/>
      <c r="J675" s="509"/>
      <c r="K675" s="414"/>
      <c r="L675" s="353" t="s">
        <v>1031</v>
      </c>
      <c r="M675" s="353" t="s">
        <v>3</v>
      </c>
      <c r="N675" s="370" t="s">
        <v>8</v>
      </c>
      <c r="O675" s="458" t="s">
        <v>1</v>
      </c>
    </row>
    <row r="676" spans="1:15" s="356" customFormat="1" ht="15" customHeight="1" x14ac:dyDescent="0.15">
      <c r="A676" s="394"/>
      <c r="B676" s="357"/>
      <c r="C676" s="509"/>
      <c r="D676" s="414"/>
      <c r="E676" s="806" t="s">
        <v>147</v>
      </c>
      <c r="F676" s="787" t="s">
        <v>990</v>
      </c>
      <c r="G676" s="353" t="s">
        <v>1032</v>
      </c>
      <c r="H676" s="394"/>
      <c r="I676" s="357"/>
      <c r="J676" s="509"/>
      <c r="K676" s="414"/>
      <c r="L676" s="353" t="s">
        <v>1032</v>
      </c>
      <c r="M676" s="353" t="s">
        <v>3</v>
      </c>
      <c r="N676" s="752" t="s">
        <v>8</v>
      </c>
      <c r="O676" s="777" t="s">
        <v>1</v>
      </c>
    </row>
    <row r="677" spans="1:15" s="356" customFormat="1" ht="15" customHeight="1" x14ac:dyDescent="0.15">
      <c r="A677" s="394"/>
      <c r="B677" s="357"/>
      <c r="C677" s="509"/>
      <c r="D677" s="414"/>
      <c r="E677" s="808"/>
      <c r="F677" s="770"/>
      <c r="G677" s="353" t="s">
        <v>1954</v>
      </c>
      <c r="H677" s="394"/>
      <c r="I677" s="357"/>
      <c r="J677" s="509"/>
      <c r="K677" s="414"/>
      <c r="L677" s="353" t="s">
        <v>1954</v>
      </c>
      <c r="M677" s="353" t="s">
        <v>16</v>
      </c>
      <c r="N677" s="757"/>
      <c r="O677" s="754"/>
    </row>
    <row r="678" spans="1:15" s="356" customFormat="1" ht="15" customHeight="1" x14ac:dyDescent="0.15">
      <c r="A678" s="394"/>
      <c r="B678" s="357"/>
      <c r="C678" s="509"/>
      <c r="D678" s="414"/>
      <c r="E678" s="375" t="s">
        <v>18</v>
      </c>
      <c r="F678" s="357" t="s">
        <v>991</v>
      </c>
      <c r="G678" s="353" t="s">
        <v>1033</v>
      </c>
      <c r="H678" s="394"/>
      <c r="I678" s="357"/>
      <c r="J678" s="509"/>
      <c r="K678" s="414"/>
      <c r="L678" s="353" t="s">
        <v>1033</v>
      </c>
      <c r="M678" s="353" t="s">
        <v>16</v>
      </c>
      <c r="N678" s="457" t="s">
        <v>8</v>
      </c>
      <c r="O678" s="458" t="s">
        <v>1</v>
      </c>
    </row>
    <row r="679" spans="1:15" s="356" customFormat="1" ht="15" customHeight="1" x14ac:dyDescent="0.15">
      <c r="A679" s="394"/>
      <c r="B679" s="357"/>
      <c r="C679" s="509"/>
      <c r="D679" s="414"/>
      <c r="E679" s="487" t="s">
        <v>106</v>
      </c>
      <c r="F679" s="392" t="s">
        <v>992</v>
      </c>
      <c r="G679" s="353" t="s">
        <v>652</v>
      </c>
      <c r="H679" s="394"/>
      <c r="I679" s="357"/>
      <c r="J679" s="509"/>
      <c r="K679" s="414"/>
      <c r="L679" s="353" t="s">
        <v>652</v>
      </c>
      <c r="M679" s="458" t="s">
        <v>34</v>
      </c>
      <c r="N679" s="370" t="s">
        <v>173</v>
      </c>
      <c r="O679" s="458" t="s">
        <v>1</v>
      </c>
    </row>
    <row r="680" spans="1:15" s="356" customFormat="1" ht="15" customHeight="1" x14ac:dyDescent="0.15">
      <c r="A680" s="394"/>
      <c r="B680" s="357"/>
      <c r="C680" s="509"/>
      <c r="D680" s="414"/>
      <c r="E680" s="362" t="s">
        <v>112</v>
      </c>
      <c r="F680" s="392" t="s">
        <v>993</v>
      </c>
      <c r="G680" s="353" t="s">
        <v>1034</v>
      </c>
      <c r="H680" s="394"/>
      <c r="I680" s="357"/>
      <c r="J680" s="509"/>
      <c r="K680" s="414"/>
      <c r="L680" s="353" t="s">
        <v>1034</v>
      </c>
      <c r="M680" s="353" t="s">
        <v>16</v>
      </c>
      <c r="N680" s="370" t="s">
        <v>8</v>
      </c>
      <c r="O680" s="458" t="s">
        <v>1</v>
      </c>
    </row>
    <row r="681" spans="1:15" s="356" customFormat="1" ht="15" customHeight="1" x14ac:dyDescent="0.15">
      <c r="A681" s="394"/>
      <c r="B681" s="357"/>
      <c r="C681" s="509"/>
      <c r="D681" s="368"/>
      <c r="E681" s="487" t="s">
        <v>168</v>
      </c>
      <c r="F681" s="392" t="s">
        <v>1955</v>
      </c>
      <c r="G681" s="353" t="s">
        <v>1956</v>
      </c>
      <c r="H681" s="394"/>
      <c r="I681" s="357"/>
      <c r="J681" s="509"/>
      <c r="K681" s="368"/>
      <c r="L681" s="353" t="s">
        <v>1956</v>
      </c>
      <c r="M681" s="353" t="s">
        <v>16</v>
      </c>
      <c r="N681" s="370" t="s">
        <v>8</v>
      </c>
      <c r="O681" s="458" t="s">
        <v>1</v>
      </c>
    </row>
    <row r="682" spans="1:15" s="356" customFormat="1" ht="15" customHeight="1" x14ac:dyDescent="0.15">
      <c r="A682" s="394"/>
      <c r="B682" s="357"/>
      <c r="C682" s="509"/>
      <c r="D682" s="368"/>
      <c r="E682" s="758" t="s">
        <v>186</v>
      </c>
      <c r="F682" s="787" t="s">
        <v>2181</v>
      </c>
      <c r="G682" s="353" t="s">
        <v>2182</v>
      </c>
      <c r="H682" s="394"/>
      <c r="I682" s="357"/>
      <c r="J682" s="509"/>
      <c r="K682" s="368"/>
      <c r="L682" s="353" t="s">
        <v>2182</v>
      </c>
      <c r="M682" s="373" t="s">
        <v>152</v>
      </c>
      <c r="N682" s="792" t="s">
        <v>8</v>
      </c>
      <c r="O682" s="777" t="s">
        <v>1</v>
      </c>
    </row>
    <row r="683" spans="1:15" s="356" customFormat="1" ht="88.5" customHeight="1" x14ac:dyDescent="0.15">
      <c r="A683" s="394"/>
      <c r="B683" s="357"/>
      <c r="C683" s="509"/>
      <c r="D683" s="368"/>
      <c r="E683" s="759"/>
      <c r="F683" s="791"/>
      <c r="G683" s="353" t="s">
        <v>2183</v>
      </c>
      <c r="H683" s="394"/>
      <c r="I683" s="357"/>
      <c r="J683" s="509"/>
      <c r="K683" s="368"/>
      <c r="L683" s="353" t="s">
        <v>2183</v>
      </c>
      <c r="M683" s="353" t="s">
        <v>2184</v>
      </c>
      <c r="N683" s="794"/>
      <c r="O683" s="778"/>
    </row>
    <row r="684" spans="1:15" s="356" customFormat="1" ht="60" customHeight="1" x14ac:dyDescent="0.15">
      <c r="A684" s="394"/>
      <c r="B684" s="357"/>
      <c r="C684" s="509"/>
      <c r="D684" s="368"/>
      <c r="E684" s="759"/>
      <c r="F684" s="791"/>
      <c r="G684" s="353" t="s">
        <v>2185</v>
      </c>
      <c r="H684" s="394"/>
      <c r="I684" s="357"/>
      <c r="J684" s="509"/>
      <c r="K684" s="368"/>
      <c r="L684" s="353" t="s">
        <v>2185</v>
      </c>
      <c r="M684" s="353" t="s">
        <v>2186</v>
      </c>
      <c r="N684" s="794"/>
      <c r="O684" s="778"/>
    </row>
    <row r="685" spans="1:15" s="356" customFormat="1" ht="105" customHeight="1" x14ac:dyDescent="0.15">
      <c r="A685" s="394"/>
      <c r="B685" s="357"/>
      <c r="C685" s="509"/>
      <c r="D685" s="368"/>
      <c r="E685" s="760"/>
      <c r="F685" s="770"/>
      <c r="G685" s="353" t="s">
        <v>2187</v>
      </c>
      <c r="H685" s="394"/>
      <c r="I685" s="357"/>
      <c r="J685" s="509"/>
      <c r="K685" s="368"/>
      <c r="L685" s="353" t="s">
        <v>2187</v>
      </c>
      <c r="M685" s="353" t="s">
        <v>2188</v>
      </c>
      <c r="N685" s="793"/>
      <c r="O685" s="754"/>
    </row>
    <row r="686" spans="1:15" s="356" customFormat="1" ht="15" customHeight="1" x14ac:dyDescent="0.15">
      <c r="A686" s="394"/>
      <c r="B686" s="357"/>
      <c r="C686" s="509"/>
      <c r="D686" s="368"/>
      <c r="E686" s="758" t="s">
        <v>136</v>
      </c>
      <c r="F686" s="787" t="s">
        <v>2189</v>
      </c>
      <c r="G686" s="353" t="s">
        <v>2190</v>
      </c>
      <c r="H686" s="394"/>
      <c r="I686" s="357"/>
      <c r="J686" s="509"/>
      <c r="K686" s="368"/>
      <c r="L686" s="353" t="s">
        <v>2190</v>
      </c>
      <c r="M686" s="348" t="s">
        <v>152</v>
      </c>
      <c r="N686" s="370" t="s">
        <v>8</v>
      </c>
      <c r="O686" s="458" t="s">
        <v>1</v>
      </c>
    </row>
    <row r="687" spans="1:15" s="356" customFormat="1" ht="15" customHeight="1" x14ac:dyDescent="0.15">
      <c r="A687" s="394"/>
      <c r="B687" s="357"/>
      <c r="C687" s="509"/>
      <c r="D687" s="368"/>
      <c r="E687" s="760"/>
      <c r="F687" s="770"/>
      <c r="G687" s="353" t="s">
        <v>2191</v>
      </c>
      <c r="H687" s="394"/>
      <c r="I687" s="357"/>
      <c r="J687" s="509"/>
      <c r="K687" s="368"/>
      <c r="L687" s="353" t="s">
        <v>2191</v>
      </c>
      <c r="M687" s="348" t="s">
        <v>152</v>
      </c>
      <c r="N687" s="370" t="s">
        <v>8</v>
      </c>
      <c r="O687" s="458" t="s">
        <v>1</v>
      </c>
    </row>
    <row r="688" spans="1:15" s="356" customFormat="1" ht="15" customHeight="1" x14ac:dyDescent="0.15">
      <c r="A688" s="394"/>
      <c r="B688" s="357"/>
      <c r="C688" s="509"/>
      <c r="D688" s="368"/>
      <c r="E688" s="487" t="s">
        <v>52</v>
      </c>
      <c r="F688" s="359" t="s">
        <v>2192</v>
      </c>
      <c r="G688" s="353" t="s">
        <v>2193</v>
      </c>
      <c r="H688" s="394"/>
      <c r="I688" s="357"/>
      <c r="J688" s="509"/>
      <c r="K688" s="368"/>
      <c r="L688" s="353" t="s">
        <v>2193</v>
      </c>
      <c r="M688" s="353" t="s">
        <v>16</v>
      </c>
      <c r="N688" s="370" t="s">
        <v>8</v>
      </c>
      <c r="O688" s="458" t="s">
        <v>1</v>
      </c>
    </row>
    <row r="689" spans="1:15" s="356" customFormat="1" ht="15" customHeight="1" x14ac:dyDescent="0.15">
      <c r="A689" s="394"/>
      <c r="B689" s="357"/>
      <c r="C689" s="509"/>
      <c r="D689" s="368"/>
      <c r="E689" s="758" t="s">
        <v>137</v>
      </c>
      <c r="F689" s="787" t="s">
        <v>2194</v>
      </c>
      <c r="G689" s="353" t="s">
        <v>2195</v>
      </c>
      <c r="H689" s="394"/>
      <c r="I689" s="357"/>
      <c r="J689" s="509"/>
      <c r="K689" s="368"/>
      <c r="L689" s="353" t="s">
        <v>2195</v>
      </c>
      <c r="M689" s="353" t="s">
        <v>3</v>
      </c>
      <c r="N689" s="370" t="s">
        <v>8</v>
      </c>
      <c r="O689" s="458" t="s">
        <v>1</v>
      </c>
    </row>
    <row r="690" spans="1:15" s="356" customFormat="1" ht="15" customHeight="1" x14ac:dyDescent="0.15">
      <c r="A690" s="394"/>
      <c r="B690" s="357"/>
      <c r="C690" s="509"/>
      <c r="D690" s="368"/>
      <c r="E690" s="760"/>
      <c r="F690" s="770"/>
      <c r="G690" s="353" t="s">
        <v>2196</v>
      </c>
      <c r="H690" s="394"/>
      <c r="I690" s="357"/>
      <c r="J690" s="509"/>
      <c r="K690" s="368"/>
      <c r="L690" s="353" t="s">
        <v>2196</v>
      </c>
      <c r="M690" s="353" t="s">
        <v>16</v>
      </c>
      <c r="N690" s="370" t="s">
        <v>8</v>
      </c>
      <c r="O690" s="458" t="s">
        <v>1</v>
      </c>
    </row>
    <row r="691" spans="1:15" s="356" customFormat="1" ht="15" customHeight="1" x14ac:dyDescent="0.15">
      <c r="A691" s="394"/>
      <c r="B691" s="357"/>
      <c r="C691" s="509"/>
      <c r="D691" s="368"/>
      <c r="E691" s="758" t="s">
        <v>138</v>
      </c>
      <c r="F691" s="787" t="s">
        <v>2197</v>
      </c>
      <c r="G691" s="353" t="s">
        <v>2198</v>
      </c>
      <c r="H691" s="394"/>
      <c r="I691" s="357"/>
      <c r="J691" s="509"/>
      <c r="K691" s="368"/>
      <c r="L691" s="353" t="s">
        <v>2198</v>
      </c>
      <c r="M691" s="777" t="s">
        <v>16</v>
      </c>
      <c r="N691" s="792" t="s">
        <v>173</v>
      </c>
      <c r="O691" s="777" t="s">
        <v>1</v>
      </c>
    </row>
    <row r="692" spans="1:15" s="356" customFormat="1" ht="15" customHeight="1" x14ac:dyDescent="0.15">
      <c r="A692" s="394"/>
      <c r="B692" s="357"/>
      <c r="C692" s="509"/>
      <c r="D692" s="368"/>
      <c r="E692" s="759"/>
      <c r="F692" s="791"/>
      <c r="G692" s="353" t="s">
        <v>2199</v>
      </c>
      <c r="H692" s="394"/>
      <c r="I692" s="357"/>
      <c r="J692" s="509"/>
      <c r="K692" s="368"/>
      <c r="L692" s="353" t="s">
        <v>2199</v>
      </c>
      <c r="M692" s="778"/>
      <c r="N692" s="794"/>
      <c r="O692" s="778"/>
    </row>
    <row r="693" spans="1:15" s="356" customFormat="1" ht="15" customHeight="1" x14ac:dyDescent="0.15">
      <c r="A693" s="394"/>
      <c r="B693" s="357"/>
      <c r="C693" s="509"/>
      <c r="D693" s="368"/>
      <c r="E693" s="759"/>
      <c r="F693" s="791"/>
      <c r="G693" s="353" t="s">
        <v>2200</v>
      </c>
      <c r="H693" s="394"/>
      <c r="I693" s="357"/>
      <c r="J693" s="509"/>
      <c r="K693" s="368"/>
      <c r="L693" s="353" t="s">
        <v>2200</v>
      </c>
      <c r="M693" s="778"/>
      <c r="N693" s="794"/>
      <c r="O693" s="778"/>
    </row>
    <row r="694" spans="1:15" s="356" customFormat="1" ht="15" customHeight="1" x14ac:dyDescent="0.15">
      <c r="A694" s="394"/>
      <c r="B694" s="357"/>
      <c r="C694" s="509"/>
      <c r="D694" s="368"/>
      <c r="E694" s="759"/>
      <c r="F694" s="791"/>
      <c r="G694" s="353" t="s">
        <v>2201</v>
      </c>
      <c r="H694" s="394"/>
      <c r="I694" s="357"/>
      <c r="J694" s="509"/>
      <c r="K694" s="368"/>
      <c r="L694" s="353" t="s">
        <v>2201</v>
      </c>
      <c r="M694" s="778"/>
      <c r="N694" s="794"/>
      <c r="O694" s="778"/>
    </row>
    <row r="695" spans="1:15" s="356" customFormat="1" ht="15" customHeight="1" x14ac:dyDescent="0.15">
      <c r="A695" s="394"/>
      <c r="B695" s="357"/>
      <c r="C695" s="509"/>
      <c r="D695" s="368"/>
      <c r="E695" s="759"/>
      <c r="F695" s="791"/>
      <c r="G695" s="353" t="s">
        <v>2202</v>
      </c>
      <c r="H695" s="394"/>
      <c r="I695" s="357"/>
      <c r="J695" s="509"/>
      <c r="K695" s="368"/>
      <c r="L695" s="353" t="s">
        <v>2202</v>
      </c>
      <c r="M695" s="778"/>
      <c r="N695" s="794"/>
      <c r="O695" s="778"/>
    </row>
    <row r="696" spans="1:15" s="356" customFormat="1" ht="15" customHeight="1" x14ac:dyDescent="0.15">
      <c r="A696" s="394"/>
      <c r="B696" s="357"/>
      <c r="C696" s="509"/>
      <c r="D696" s="368"/>
      <c r="E696" s="759"/>
      <c r="F696" s="791"/>
      <c r="G696" s="353" t="s">
        <v>2203</v>
      </c>
      <c r="H696" s="394"/>
      <c r="I696" s="357"/>
      <c r="J696" s="509"/>
      <c r="K696" s="368"/>
      <c r="L696" s="353" t="s">
        <v>2203</v>
      </c>
      <c r="M696" s="778"/>
      <c r="N696" s="794"/>
      <c r="O696" s="778"/>
    </row>
    <row r="697" spans="1:15" s="356" customFormat="1" ht="15" customHeight="1" x14ac:dyDescent="0.15">
      <c r="A697" s="394"/>
      <c r="B697" s="357"/>
      <c r="C697" s="509"/>
      <c r="D697" s="368"/>
      <c r="E697" s="759"/>
      <c r="F697" s="791"/>
      <c r="G697" s="353" t="s">
        <v>2204</v>
      </c>
      <c r="H697" s="394"/>
      <c r="I697" s="357"/>
      <c r="J697" s="509"/>
      <c r="K697" s="368"/>
      <c r="L697" s="353" t="s">
        <v>2204</v>
      </c>
      <c r="M697" s="778"/>
      <c r="N697" s="794"/>
      <c r="O697" s="778"/>
    </row>
    <row r="698" spans="1:15" s="356" customFormat="1" ht="15" customHeight="1" x14ac:dyDescent="0.15">
      <c r="A698" s="394"/>
      <c r="B698" s="357"/>
      <c r="C698" s="509"/>
      <c r="D698" s="368"/>
      <c r="E698" s="759"/>
      <c r="F698" s="791"/>
      <c r="G698" s="353" t="s">
        <v>2205</v>
      </c>
      <c r="H698" s="394"/>
      <c r="I698" s="357"/>
      <c r="J698" s="509"/>
      <c r="K698" s="368"/>
      <c r="L698" s="353" t="s">
        <v>2205</v>
      </c>
      <c r="M698" s="778"/>
      <c r="N698" s="794"/>
      <c r="O698" s="778"/>
    </row>
    <row r="699" spans="1:15" s="356" customFormat="1" ht="15" customHeight="1" x14ac:dyDescent="0.15">
      <c r="A699" s="394"/>
      <c r="B699" s="357"/>
      <c r="C699" s="509"/>
      <c r="D699" s="368"/>
      <c r="E699" s="760"/>
      <c r="F699" s="770"/>
      <c r="G699" s="353" t="s">
        <v>2206</v>
      </c>
      <c r="H699" s="394"/>
      <c r="I699" s="357"/>
      <c r="J699" s="509"/>
      <c r="K699" s="368"/>
      <c r="L699" s="353" t="s">
        <v>2206</v>
      </c>
      <c r="M699" s="754"/>
      <c r="N699" s="793"/>
      <c r="O699" s="754"/>
    </row>
    <row r="700" spans="1:15" s="356" customFormat="1" ht="15" customHeight="1" x14ac:dyDescent="0.15">
      <c r="A700" s="394"/>
      <c r="B700" s="357"/>
      <c r="C700" s="509"/>
      <c r="D700" s="368"/>
      <c r="E700" s="758" t="s">
        <v>54</v>
      </c>
      <c r="F700" s="787" t="s">
        <v>2207</v>
      </c>
      <c r="G700" s="353" t="s">
        <v>2208</v>
      </c>
      <c r="H700" s="394"/>
      <c r="I700" s="357"/>
      <c r="J700" s="509"/>
      <c r="K700" s="368"/>
      <c r="L700" s="353" t="s">
        <v>2208</v>
      </c>
      <c r="M700" s="348" t="s">
        <v>153</v>
      </c>
      <c r="N700" s="792" t="s">
        <v>8</v>
      </c>
      <c r="O700" s="777" t="s">
        <v>1</v>
      </c>
    </row>
    <row r="701" spans="1:15" s="356" customFormat="1" ht="15" customHeight="1" x14ac:dyDescent="0.15">
      <c r="A701" s="394"/>
      <c r="B701" s="357"/>
      <c r="C701" s="509"/>
      <c r="D701" s="368"/>
      <c r="E701" s="759"/>
      <c r="F701" s="791"/>
      <c r="G701" s="353" t="s">
        <v>2209</v>
      </c>
      <c r="H701" s="394"/>
      <c r="I701" s="357"/>
      <c r="J701" s="509"/>
      <c r="K701" s="368"/>
      <c r="L701" s="353" t="s">
        <v>2209</v>
      </c>
      <c r="M701" s="348" t="s">
        <v>62</v>
      </c>
      <c r="N701" s="794"/>
      <c r="O701" s="778"/>
    </row>
    <row r="702" spans="1:15" s="356" customFormat="1" ht="48.95" customHeight="1" x14ac:dyDescent="0.15">
      <c r="A702" s="394"/>
      <c r="B702" s="357"/>
      <c r="C702" s="509"/>
      <c r="D702" s="368"/>
      <c r="E702" s="759"/>
      <c r="F702" s="791"/>
      <c r="G702" s="353" t="s">
        <v>2210</v>
      </c>
      <c r="H702" s="394"/>
      <c r="I702" s="357"/>
      <c r="J702" s="509"/>
      <c r="K702" s="368"/>
      <c r="L702" s="353" t="s">
        <v>2210</v>
      </c>
      <c r="M702" s="348" t="s">
        <v>2211</v>
      </c>
      <c r="N702" s="794"/>
      <c r="O702" s="778"/>
    </row>
    <row r="703" spans="1:15" s="356" customFormat="1" ht="15" customHeight="1" x14ac:dyDescent="0.15">
      <c r="A703" s="394"/>
      <c r="B703" s="357"/>
      <c r="C703" s="509"/>
      <c r="D703" s="368"/>
      <c r="E703" s="760"/>
      <c r="F703" s="770"/>
      <c r="G703" s="353" t="s">
        <v>2212</v>
      </c>
      <c r="H703" s="394"/>
      <c r="I703" s="357"/>
      <c r="J703" s="509"/>
      <c r="K703" s="368"/>
      <c r="L703" s="353" t="s">
        <v>2212</v>
      </c>
      <c r="M703" s="348" t="s">
        <v>120</v>
      </c>
      <c r="N703" s="793"/>
      <c r="O703" s="754"/>
    </row>
    <row r="704" spans="1:15" s="356" customFormat="1" ht="15" customHeight="1" x14ac:dyDescent="0.15">
      <c r="A704" s="394"/>
      <c r="B704" s="357"/>
      <c r="C704" s="507" t="s">
        <v>707</v>
      </c>
      <c r="D704" s="479" t="s">
        <v>1644</v>
      </c>
      <c r="E704" s="421" t="s">
        <v>12</v>
      </c>
      <c r="F704" s="359" t="s">
        <v>825</v>
      </c>
      <c r="G704" s="353" t="s">
        <v>1035</v>
      </c>
      <c r="H704" s="394"/>
      <c r="I704" s="357"/>
      <c r="J704" s="507" t="s">
        <v>707</v>
      </c>
      <c r="K704" s="479" t="s">
        <v>1644</v>
      </c>
      <c r="L704" s="353" t="s">
        <v>1035</v>
      </c>
      <c r="M704" s="777" t="s">
        <v>2</v>
      </c>
      <c r="N704" s="792" t="s">
        <v>8</v>
      </c>
      <c r="O704" s="777" t="s">
        <v>1</v>
      </c>
    </row>
    <row r="705" spans="1:15" s="356" customFormat="1" ht="15" customHeight="1" x14ac:dyDescent="0.15">
      <c r="A705" s="394"/>
      <c r="B705" s="357"/>
      <c r="C705" s="509"/>
      <c r="D705" s="368"/>
      <c r="E705" s="430"/>
      <c r="F705" s="354"/>
      <c r="G705" s="353" t="s">
        <v>1036</v>
      </c>
      <c r="H705" s="394"/>
      <c r="I705" s="357"/>
      <c r="J705" s="509"/>
      <c r="K705" s="368"/>
      <c r="L705" s="353" t="s">
        <v>1036</v>
      </c>
      <c r="M705" s="754"/>
      <c r="N705" s="793"/>
      <c r="O705" s="754"/>
    </row>
    <row r="706" spans="1:15" s="356" customFormat="1" ht="15" customHeight="1" x14ac:dyDescent="0.15">
      <c r="A706" s="394"/>
      <c r="B706" s="357"/>
      <c r="C706" s="509"/>
      <c r="D706" s="368"/>
      <c r="E706" s="375" t="s">
        <v>150</v>
      </c>
      <c r="F706" s="392" t="s">
        <v>994</v>
      </c>
      <c r="G706" s="353" t="s">
        <v>1037</v>
      </c>
      <c r="H706" s="394"/>
      <c r="I706" s="357"/>
      <c r="J706" s="509"/>
      <c r="K706" s="368"/>
      <c r="L706" s="353" t="s">
        <v>1037</v>
      </c>
      <c r="M706" s="458" t="s">
        <v>46</v>
      </c>
      <c r="N706" s="457" t="s">
        <v>8</v>
      </c>
      <c r="O706" s="458" t="s">
        <v>1</v>
      </c>
    </row>
    <row r="707" spans="1:15" s="356" customFormat="1" ht="15" customHeight="1" x14ac:dyDescent="0.15">
      <c r="A707" s="394"/>
      <c r="B707" s="357"/>
      <c r="C707" s="509"/>
      <c r="D707" s="368"/>
      <c r="E707" s="421" t="s">
        <v>147</v>
      </c>
      <c r="F707" s="372" t="s">
        <v>995</v>
      </c>
      <c r="G707" s="458" t="s">
        <v>1038</v>
      </c>
      <c r="H707" s="394"/>
      <c r="I707" s="357"/>
      <c r="J707" s="509"/>
      <c r="K707" s="368"/>
      <c r="L707" s="458" t="s">
        <v>2064</v>
      </c>
      <c r="M707" s="777" t="s">
        <v>34</v>
      </c>
      <c r="N707" s="792" t="s">
        <v>8</v>
      </c>
      <c r="O707" s="777" t="s">
        <v>1</v>
      </c>
    </row>
    <row r="708" spans="1:15" s="356" customFormat="1" ht="15" customHeight="1" x14ac:dyDescent="0.15">
      <c r="A708" s="394"/>
      <c r="B708" s="357"/>
      <c r="C708" s="509"/>
      <c r="D708" s="368"/>
      <c r="E708" s="388"/>
      <c r="F708" s="350"/>
      <c r="G708" s="353" t="s">
        <v>1039</v>
      </c>
      <c r="H708" s="394"/>
      <c r="I708" s="357"/>
      <c r="J708" s="509"/>
      <c r="K708" s="368"/>
      <c r="L708" s="353" t="s">
        <v>1159</v>
      </c>
      <c r="M708" s="778"/>
      <c r="N708" s="794"/>
      <c r="O708" s="778"/>
    </row>
    <row r="709" spans="1:15" s="356" customFormat="1" ht="15" customHeight="1" x14ac:dyDescent="0.15">
      <c r="A709" s="394"/>
      <c r="B709" s="357"/>
      <c r="C709" s="509"/>
      <c r="D709" s="368"/>
      <c r="E709" s="388"/>
      <c r="F709" s="350"/>
      <c r="G709" s="353" t="s">
        <v>2065</v>
      </c>
      <c r="H709" s="394"/>
      <c r="I709" s="357"/>
      <c r="J709" s="509"/>
      <c r="K709" s="368"/>
      <c r="L709" s="353" t="s">
        <v>2066</v>
      </c>
      <c r="M709" s="778"/>
      <c r="N709" s="794"/>
      <c r="O709" s="778"/>
    </row>
    <row r="710" spans="1:15" s="356" customFormat="1" ht="15" customHeight="1" x14ac:dyDescent="0.15">
      <c r="A710" s="394"/>
      <c r="B710" s="357"/>
      <c r="C710" s="509"/>
      <c r="D710" s="368"/>
      <c r="E710" s="388"/>
      <c r="F710" s="350"/>
      <c r="G710" s="353" t="s">
        <v>2067</v>
      </c>
      <c r="H710" s="394"/>
      <c r="I710" s="357"/>
      <c r="J710" s="509"/>
      <c r="K710" s="368"/>
      <c r="L710" s="353" t="s">
        <v>2068</v>
      </c>
      <c r="M710" s="778"/>
      <c r="N710" s="794"/>
      <c r="O710" s="778"/>
    </row>
    <row r="711" spans="1:15" s="356" customFormat="1" ht="15" customHeight="1" x14ac:dyDescent="0.15">
      <c r="A711" s="394"/>
      <c r="B711" s="357"/>
      <c r="C711" s="509"/>
      <c r="D711" s="368"/>
      <c r="E711" s="388"/>
      <c r="F711" s="350"/>
      <c r="G711" s="353" t="s">
        <v>2069</v>
      </c>
      <c r="H711" s="394"/>
      <c r="I711" s="357"/>
      <c r="J711" s="509"/>
      <c r="K711" s="368"/>
      <c r="L711" s="353" t="s">
        <v>2070</v>
      </c>
      <c r="M711" s="778"/>
      <c r="N711" s="794"/>
      <c r="O711" s="778"/>
    </row>
    <row r="712" spans="1:15" s="356" customFormat="1" ht="15" customHeight="1" x14ac:dyDescent="0.15">
      <c r="A712" s="394"/>
      <c r="B712" s="357"/>
      <c r="C712" s="509"/>
      <c r="D712" s="368"/>
      <c r="E712" s="388"/>
      <c r="F712" s="350"/>
      <c r="G712" s="353" t="s">
        <v>2071</v>
      </c>
      <c r="H712" s="394"/>
      <c r="I712" s="357"/>
      <c r="J712" s="509"/>
      <c r="K712" s="368"/>
      <c r="L712" s="353" t="s">
        <v>1161</v>
      </c>
      <c r="M712" s="778"/>
      <c r="N712" s="794"/>
      <c r="O712" s="778"/>
    </row>
    <row r="713" spans="1:15" s="356" customFormat="1" ht="15" customHeight="1" x14ac:dyDescent="0.15">
      <c r="A713" s="394"/>
      <c r="B713" s="357"/>
      <c r="C713" s="509"/>
      <c r="D713" s="368"/>
      <c r="E713" s="388"/>
      <c r="F713" s="350"/>
      <c r="G713" s="353" t="s">
        <v>522</v>
      </c>
      <c r="H713" s="394"/>
      <c r="I713" s="357"/>
      <c r="J713" s="509"/>
      <c r="K713" s="368"/>
      <c r="L713" s="353" t="s">
        <v>2072</v>
      </c>
      <c r="M713" s="778"/>
      <c r="N713" s="794"/>
      <c r="O713" s="778"/>
    </row>
    <row r="714" spans="1:15" s="356" customFormat="1" ht="15" customHeight="1" x14ac:dyDescent="0.15">
      <c r="A714" s="394"/>
      <c r="B714" s="357"/>
      <c r="C714" s="509"/>
      <c r="D714" s="368"/>
      <c r="E714" s="388"/>
      <c r="F714" s="350"/>
      <c r="G714" s="353" t="s">
        <v>882</v>
      </c>
      <c r="H714" s="394"/>
      <c r="I714" s="357"/>
      <c r="J714" s="509"/>
      <c r="K714" s="368"/>
      <c r="L714" s="353" t="s">
        <v>1162</v>
      </c>
      <c r="M714" s="778"/>
      <c r="N714" s="794"/>
      <c r="O714" s="778"/>
    </row>
    <row r="715" spans="1:15" s="356" customFormat="1" ht="15" customHeight="1" x14ac:dyDescent="0.15">
      <c r="A715" s="394"/>
      <c r="B715" s="357"/>
      <c r="C715" s="509"/>
      <c r="D715" s="368"/>
      <c r="E715" s="388"/>
      <c r="F715" s="350"/>
      <c r="G715" s="353" t="s">
        <v>1040</v>
      </c>
      <c r="H715" s="394"/>
      <c r="I715" s="357"/>
      <c r="J715" s="509"/>
      <c r="K715" s="368"/>
      <c r="L715" s="353" t="s">
        <v>1163</v>
      </c>
      <c r="M715" s="778"/>
      <c r="N715" s="794"/>
      <c r="O715" s="778"/>
    </row>
    <row r="716" spans="1:15" s="356" customFormat="1" ht="15" customHeight="1" x14ac:dyDescent="0.15">
      <c r="A716" s="394"/>
      <c r="B716" s="357"/>
      <c r="C716" s="509"/>
      <c r="D716" s="368"/>
      <c r="E716" s="388"/>
      <c r="F716" s="350"/>
      <c r="G716" s="353" t="s">
        <v>1041</v>
      </c>
      <c r="H716" s="394"/>
      <c r="I716" s="357"/>
      <c r="J716" s="509"/>
      <c r="K716" s="368"/>
      <c r="L716" s="353" t="s">
        <v>1164</v>
      </c>
      <c r="M716" s="778"/>
      <c r="N716" s="794"/>
      <c r="O716" s="778"/>
    </row>
    <row r="717" spans="1:15" s="356" customFormat="1" ht="15" customHeight="1" x14ac:dyDescent="0.15">
      <c r="A717" s="394"/>
      <c r="B717" s="357"/>
      <c r="C717" s="509"/>
      <c r="D717" s="368"/>
      <c r="E717" s="388"/>
      <c r="F717" s="350"/>
      <c r="G717" s="353" t="s">
        <v>2213</v>
      </c>
      <c r="H717" s="394"/>
      <c r="I717" s="357"/>
      <c r="J717" s="509"/>
      <c r="K717" s="368"/>
      <c r="L717" s="353" t="s">
        <v>2214</v>
      </c>
      <c r="M717" s="778"/>
      <c r="N717" s="794"/>
      <c r="O717" s="778"/>
    </row>
    <row r="718" spans="1:15" s="356" customFormat="1" ht="15" customHeight="1" x14ac:dyDescent="0.15">
      <c r="A718" s="394"/>
      <c r="B718" s="357"/>
      <c r="C718" s="509"/>
      <c r="D718" s="368"/>
      <c r="E718" s="430"/>
      <c r="F718" s="354"/>
      <c r="G718" s="353" t="s">
        <v>1042</v>
      </c>
      <c r="H718" s="394"/>
      <c r="I718" s="357"/>
      <c r="J718" s="509"/>
      <c r="K718" s="368"/>
      <c r="L718" s="353" t="s">
        <v>1165</v>
      </c>
      <c r="M718" s="754"/>
      <c r="N718" s="794"/>
      <c r="O718" s="778"/>
    </row>
    <row r="719" spans="1:15" s="356" customFormat="1" ht="15" customHeight="1" x14ac:dyDescent="0.15">
      <c r="A719" s="394"/>
      <c r="B719" s="357"/>
      <c r="C719" s="509"/>
      <c r="D719" s="368"/>
      <c r="E719" s="815" t="s">
        <v>710</v>
      </c>
      <c r="F719" s="787" t="s">
        <v>995</v>
      </c>
      <c r="G719" s="353" t="s">
        <v>1043</v>
      </c>
      <c r="H719" s="394"/>
      <c r="I719" s="357"/>
      <c r="J719" s="509"/>
      <c r="K719" s="368"/>
      <c r="L719" s="353" t="s">
        <v>1166</v>
      </c>
      <c r="M719" s="458" t="s">
        <v>35</v>
      </c>
      <c r="N719" s="752" t="s">
        <v>8</v>
      </c>
      <c r="O719" s="777" t="s">
        <v>1</v>
      </c>
    </row>
    <row r="720" spans="1:15" s="356" customFormat="1" ht="15" customHeight="1" x14ac:dyDescent="0.15">
      <c r="A720" s="394"/>
      <c r="B720" s="357"/>
      <c r="C720" s="509"/>
      <c r="D720" s="368"/>
      <c r="E720" s="863"/>
      <c r="F720" s="770"/>
      <c r="G720" s="353" t="s">
        <v>1957</v>
      </c>
      <c r="H720" s="394"/>
      <c r="I720" s="357"/>
      <c r="J720" s="509"/>
      <c r="K720" s="368"/>
      <c r="L720" s="353" t="s">
        <v>1957</v>
      </c>
      <c r="M720" s="458" t="s">
        <v>32</v>
      </c>
      <c r="N720" s="757"/>
      <c r="O720" s="754"/>
    </row>
    <row r="721" spans="1:15" s="356" customFormat="1" ht="15" customHeight="1" x14ac:dyDescent="0.15">
      <c r="A721" s="394"/>
      <c r="B721" s="357"/>
      <c r="C721" s="509"/>
      <c r="D721" s="368"/>
      <c r="E721" s="452" t="s">
        <v>106</v>
      </c>
      <c r="F721" s="357" t="s">
        <v>2215</v>
      </c>
      <c r="G721" s="353" t="s">
        <v>2216</v>
      </c>
      <c r="H721" s="394"/>
      <c r="I721" s="357"/>
      <c r="J721" s="509"/>
      <c r="K721" s="368"/>
      <c r="L721" s="353" t="s">
        <v>2216</v>
      </c>
      <c r="M721" s="373" t="s">
        <v>4</v>
      </c>
      <c r="N721" s="457" t="s">
        <v>8</v>
      </c>
      <c r="O721" s="458" t="s">
        <v>1</v>
      </c>
    </row>
    <row r="722" spans="1:15" s="356" customFormat="1" ht="15" customHeight="1" x14ac:dyDescent="0.15">
      <c r="A722" s="379">
        <v>44</v>
      </c>
      <c r="B722" s="391" t="s">
        <v>1647</v>
      </c>
      <c r="C722" s="821" t="s">
        <v>1648</v>
      </c>
      <c r="D722" s="781"/>
      <c r="E722" s="358" t="s">
        <v>12</v>
      </c>
      <c r="F722" s="347" t="s">
        <v>72</v>
      </c>
      <c r="G722" s="458" t="s">
        <v>351</v>
      </c>
      <c r="H722" s="379">
        <v>44</v>
      </c>
      <c r="I722" s="391" t="s">
        <v>1647</v>
      </c>
      <c r="J722" s="821" t="s">
        <v>1648</v>
      </c>
      <c r="K722" s="781"/>
      <c r="L722" s="458" t="s">
        <v>351</v>
      </c>
      <c r="M722" s="777" t="s">
        <v>4</v>
      </c>
      <c r="N722" s="752" t="s">
        <v>8</v>
      </c>
      <c r="O722" s="777" t="s">
        <v>1</v>
      </c>
    </row>
    <row r="723" spans="1:15" s="356" customFormat="1" ht="15" customHeight="1" x14ac:dyDescent="0.15">
      <c r="A723" s="394"/>
      <c r="B723" s="368"/>
      <c r="C723" s="474"/>
      <c r="D723" s="368"/>
      <c r="E723" s="389"/>
      <c r="F723" s="350"/>
      <c r="G723" s="458" t="s">
        <v>1044</v>
      </c>
      <c r="H723" s="394"/>
      <c r="I723" s="368"/>
      <c r="J723" s="474"/>
      <c r="K723" s="368"/>
      <c r="L723" s="458" t="s">
        <v>1044</v>
      </c>
      <c r="M723" s="778"/>
      <c r="N723" s="753"/>
      <c r="O723" s="778"/>
    </row>
    <row r="724" spans="1:15" s="356" customFormat="1" ht="15" customHeight="1" x14ac:dyDescent="0.15">
      <c r="A724" s="394"/>
      <c r="B724" s="368"/>
      <c r="C724" s="474"/>
      <c r="D724" s="368"/>
      <c r="E724" s="389"/>
      <c r="F724" s="350"/>
      <c r="G724" s="458" t="s">
        <v>1045</v>
      </c>
      <c r="H724" s="394"/>
      <c r="I724" s="368"/>
      <c r="J724" s="474"/>
      <c r="K724" s="368"/>
      <c r="L724" s="458" t="s">
        <v>1045</v>
      </c>
      <c r="M724" s="778"/>
      <c r="N724" s="753"/>
      <c r="O724" s="778"/>
    </row>
    <row r="725" spans="1:15" s="356" customFormat="1" ht="15" customHeight="1" x14ac:dyDescent="0.15">
      <c r="A725" s="394"/>
      <c r="B725" s="368"/>
      <c r="C725" s="474"/>
      <c r="D725" s="368"/>
      <c r="E725" s="389"/>
      <c r="F725" s="350"/>
      <c r="G725" s="458" t="s">
        <v>1046</v>
      </c>
      <c r="H725" s="394"/>
      <c r="I725" s="368"/>
      <c r="J725" s="474"/>
      <c r="K725" s="368"/>
      <c r="L725" s="458" t="s">
        <v>1046</v>
      </c>
      <c r="M725" s="778"/>
      <c r="N725" s="753"/>
      <c r="O725" s="778"/>
    </row>
    <row r="726" spans="1:15" s="356" customFormat="1" ht="15" customHeight="1" x14ac:dyDescent="0.15">
      <c r="A726" s="394"/>
      <c r="B726" s="368"/>
      <c r="C726" s="474"/>
      <c r="D726" s="368"/>
      <c r="E726" s="389"/>
      <c r="F726" s="350"/>
      <c r="G726" s="458" t="s">
        <v>1958</v>
      </c>
      <c r="H726" s="394"/>
      <c r="I726" s="368"/>
      <c r="J726" s="474"/>
      <c r="K726" s="368"/>
      <c r="L726" s="458" t="s">
        <v>1958</v>
      </c>
      <c r="M726" s="778"/>
      <c r="N726" s="753"/>
      <c r="O726" s="778"/>
    </row>
    <row r="727" spans="1:15" s="356" customFormat="1" ht="15" customHeight="1" x14ac:dyDescent="0.15">
      <c r="A727" s="394"/>
      <c r="B727" s="368"/>
      <c r="C727" s="474"/>
      <c r="D727" s="368"/>
      <c r="E727" s="389"/>
      <c r="F727" s="350"/>
      <c r="G727" s="458" t="s">
        <v>1047</v>
      </c>
      <c r="H727" s="394"/>
      <c r="I727" s="368"/>
      <c r="J727" s="474"/>
      <c r="K727" s="368"/>
      <c r="L727" s="458" t="s">
        <v>1047</v>
      </c>
      <c r="M727" s="778"/>
      <c r="N727" s="753"/>
      <c r="O727" s="778"/>
    </row>
    <row r="728" spans="1:15" s="356" customFormat="1" ht="15" customHeight="1" x14ac:dyDescent="0.15">
      <c r="A728" s="394"/>
      <c r="B728" s="368"/>
      <c r="C728" s="474"/>
      <c r="D728" s="368"/>
      <c r="E728" s="361"/>
      <c r="F728" s="354"/>
      <c r="G728" s="458" t="s">
        <v>1959</v>
      </c>
      <c r="H728" s="394"/>
      <c r="I728" s="368"/>
      <c r="J728" s="474"/>
      <c r="K728" s="368"/>
      <c r="L728" s="458" t="s">
        <v>1959</v>
      </c>
      <c r="M728" s="754"/>
      <c r="N728" s="757"/>
      <c r="O728" s="754"/>
    </row>
    <row r="729" spans="1:15" s="356" customFormat="1" ht="15" customHeight="1" x14ac:dyDescent="0.15">
      <c r="A729" s="394"/>
      <c r="B729" s="368"/>
      <c r="C729" s="474"/>
      <c r="D729" s="368"/>
      <c r="E729" s="423" t="s">
        <v>150</v>
      </c>
      <c r="F729" s="364" t="s">
        <v>998</v>
      </c>
      <c r="G729" s="353" t="s">
        <v>1048</v>
      </c>
      <c r="H729" s="394"/>
      <c r="I729" s="368"/>
      <c r="J729" s="474"/>
      <c r="K729" s="368"/>
      <c r="L729" s="353" t="s">
        <v>1048</v>
      </c>
      <c r="M729" s="353" t="s">
        <v>16</v>
      </c>
      <c r="N729" s="370" t="s">
        <v>8</v>
      </c>
      <c r="O729" s="458" t="s">
        <v>1</v>
      </c>
    </row>
    <row r="730" spans="1:15" s="356" customFormat="1" ht="15" customHeight="1" x14ac:dyDescent="0.15">
      <c r="A730" s="514"/>
      <c r="B730" s="446"/>
      <c r="C730" s="500"/>
      <c r="D730" s="446"/>
      <c r="E730" s="423" t="s">
        <v>147</v>
      </c>
      <c r="F730" s="354" t="s">
        <v>422</v>
      </c>
      <c r="G730" s="353" t="s">
        <v>425</v>
      </c>
      <c r="H730" s="514"/>
      <c r="I730" s="446"/>
      <c r="J730" s="500"/>
      <c r="K730" s="446"/>
      <c r="L730" s="353" t="s">
        <v>425</v>
      </c>
      <c r="M730" s="458" t="s">
        <v>569</v>
      </c>
      <c r="N730" s="370" t="s">
        <v>8</v>
      </c>
      <c r="O730" s="458" t="s">
        <v>1</v>
      </c>
    </row>
    <row r="731" spans="1:15" s="356" customFormat="1" ht="15" customHeight="1" x14ac:dyDescent="0.15">
      <c r="A731" s="785">
        <v>45</v>
      </c>
      <c r="B731" s="781" t="s">
        <v>1649</v>
      </c>
      <c r="C731" s="842" t="s">
        <v>90</v>
      </c>
      <c r="D731" s="781" t="s">
        <v>1649</v>
      </c>
      <c r="E731" s="358" t="s">
        <v>12</v>
      </c>
      <c r="F731" s="359" t="s">
        <v>73</v>
      </c>
      <c r="G731" s="353" t="s">
        <v>352</v>
      </c>
      <c r="H731" s="785">
        <v>45</v>
      </c>
      <c r="I731" s="781" t="s">
        <v>1649</v>
      </c>
      <c r="J731" s="842" t="s">
        <v>90</v>
      </c>
      <c r="K731" s="781" t="s">
        <v>1649</v>
      </c>
      <c r="L731" s="353" t="s">
        <v>352</v>
      </c>
      <c r="M731" s="777" t="s">
        <v>3</v>
      </c>
      <c r="N731" s="834" t="s">
        <v>1961</v>
      </c>
      <c r="O731" s="777" t="s">
        <v>99</v>
      </c>
    </row>
    <row r="732" spans="1:15" s="356" customFormat="1" ht="21" customHeight="1" x14ac:dyDescent="0.15">
      <c r="A732" s="786"/>
      <c r="B732" s="782"/>
      <c r="C732" s="843"/>
      <c r="D732" s="782"/>
      <c r="E732" s="389"/>
      <c r="F732" s="350"/>
      <c r="G732" s="353" t="s">
        <v>1962</v>
      </c>
      <c r="H732" s="786"/>
      <c r="I732" s="782"/>
      <c r="J732" s="843"/>
      <c r="K732" s="782"/>
      <c r="L732" s="353" t="s">
        <v>1962</v>
      </c>
      <c r="M732" s="754"/>
      <c r="N732" s="835"/>
      <c r="O732" s="754"/>
    </row>
    <row r="733" spans="1:15" s="356" customFormat="1" ht="15" customHeight="1" x14ac:dyDescent="0.15">
      <c r="A733" s="786"/>
      <c r="B733" s="782"/>
      <c r="C733" s="843"/>
      <c r="D733" s="782"/>
      <c r="E733" s="389"/>
      <c r="F733" s="350"/>
      <c r="G733" s="353" t="s">
        <v>353</v>
      </c>
      <c r="H733" s="786"/>
      <c r="I733" s="782"/>
      <c r="J733" s="843"/>
      <c r="K733" s="782"/>
      <c r="L733" s="353" t="s">
        <v>353</v>
      </c>
      <c r="M733" s="777" t="s">
        <v>16</v>
      </c>
      <c r="N733" s="752" t="s">
        <v>8</v>
      </c>
      <c r="O733" s="777" t="s">
        <v>1</v>
      </c>
    </row>
    <row r="734" spans="1:15" s="356" customFormat="1" ht="15" customHeight="1" x14ac:dyDescent="0.15">
      <c r="A734" s="786"/>
      <c r="B734" s="782"/>
      <c r="C734" s="843"/>
      <c r="D734" s="782"/>
      <c r="E734" s="389"/>
      <c r="F734" s="350"/>
      <c r="G734" s="353" t="s">
        <v>1963</v>
      </c>
      <c r="H734" s="786"/>
      <c r="I734" s="782"/>
      <c r="J734" s="843"/>
      <c r="K734" s="782"/>
      <c r="L734" s="353" t="s">
        <v>1963</v>
      </c>
      <c r="M734" s="778"/>
      <c r="N734" s="753"/>
      <c r="O734" s="778"/>
    </row>
    <row r="735" spans="1:15" s="356" customFormat="1" ht="15" customHeight="1" x14ac:dyDescent="0.15">
      <c r="A735" s="786"/>
      <c r="B735" s="782"/>
      <c r="C735" s="843"/>
      <c r="D735" s="782"/>
      <c r="E735" s="389"/>
      <c r="F735" s="350"/>
      <c r="G735" s="353" t="s">
        <v>1049</v>
      </c>
      <c r="H735" s="786"/>
      <c r="I735" s="782"/>
      <c r="J735" s="843"/>
      <c r="K735" s="782"/>
      <c r="L735" s="353" t="s">
        <v>1049</v>
      </c>
      <c r="M735" s="778"/>
      <c r="N735" s="753"/>
      <c r="O735" s="778"/>
    </row>
    <row r="736" spans="1:15" s="356" customFormat="1" ht="15" customHeight="1" x14ac:dyDescent="0.15">
      <c r="A736" s="786"/>
      <c r="B736" s="782"/>
      <c r="C736" s="843"/>
      <c r="D736" s="782"/>
      <c r="E736" s="389"/>
      <c r="F736" s="350"/>
      <c r="G736" s="353" t="s">
        <v>1050</v>
      </c>
      <c r="H736" s="786"/>
      <c r="I736" s="782"/>
      <c r="J736" s="843"/>
      <c r="K736" s="782"/>
      <c r="L736" s="353" t="s">
        <v>1050</v>
      </c>
      <c r="M736" s="778"/>
      <c r="N736" s="753"/>
      <c r="O736" s="778"/>
    </row>
    <row r="737" spans="1:15" s="356" customFormat="1" ht="15" customHeight="1" x14ac:dyDescent="0.15">
      <c r="A737" s="786"/>
      <c r="B737" s="782"/>
      <c r="C737" s="843"/>
      <c r="D737" s="782"/>
      <c r="E737" s="389"/>
      <c r="F737" s="350"/>
      <c r="G737" s="353" t="s">
        <v>1964</v>
      </c>
      <c r="H737" s="786"/>
      <c r="I737" s="782"/>
      <c r="J737" s="843"/>
      <c r="K737" s="782"/>
      <c r="L737" s="353" t="s">
        <v>1964</v>
      </c>
      <c r="M737" s="778"/>
      <c r="N737" s="753"/>
      <c r="O737" s="778"/>
    </row>
    <row r="738" spans="1:15" s="356" customFormat="1" ht="15" customHeight="1" x14ac:dyDescent="0.15">
      <c r="A738" s="786"/>
      <c r="B738" s="782"/>
      <c r="C738" s="843"/>
      <c r="D738" s="782"/>
      <c r="E738" s="389"/>
      <c r="F738" s="350"/>
      <c r="G738" s="353" t="s">
        <v>1051</v>
      </c>
      <c r="H738" s="786"/>
      <c r="I738" s="782"/>
      <c r="J738" s="843"/>
      <c r="K738" s="782"/>
      <c r="L738" s="353" t="s">
        <v>1051</v>
      </c>
      <c r="M738" s="778"/>
      <c r="N738" s="753"/>
      <c r="O738" s="778"/>
    </row>
    <row r="739" spans="1:15" s="356" customFormat="1" ht="15" customHeight="1" x14ac:dyDescent="0.15">
      <c r="A739" s="786"/>
      <c r="B739" s="782"/>
      <c r="C739" s="843"/>
      <c r="D739" s="782"/>
      <c r="E739" s="389"/>
      <c r="F739" s="350"/>
      <c r="G739" s="353" t="s">
        <v>1965</v>
      </c>
      <c r="H739" s="786"/>
      <c r="I739" s="782"/>
      <c r="J739" s="843"/>
      <c r="K739" s="782"/>
      <c r="L739" s="353" t="s">
        <v>1965</v>
      </c>
      <c r="M739" s="778"/>
      <c r="N739" s="753"/>
      <c r="O739" s="778"/>
    </row>
    <row r="740" spans="1:15" s="356" customFormat="1" ht="15" customHeight="1" x14ac:dyDescent="0.15">
      <c r="A740" s="786"/>
      <c r="B740" s="782"/>
      <c r="C740" s="843"/>
      <c r="D740" s="782"/>
      <c r="E740" s="389"/>
      <c r="F740" s="350"/>
      <c r="G740" s="353" t="s">
        <v>1966</v>
      </c>
      <c r="H740" s="786"/>
      <c r="I740" s="782"/>
      <c r="J740" s="843"/>
      <c r="K740" s="782"/>
      <c r="L740" s="353" t="s">
        <v>1966</v>
      </c>
      <c r="M740" s="778"/>
      <c r="N740" s="753"/>
      <c r="O740" s="778"/>
    </row>
    <row r="741" spans="1:15" s="356" customFormat="1" ht="15" customHeight="1" x14ac:dyDescent="0.15">
      <c r="A741" s="786"/>
      <c r="B741" s="782"/>
      <c r="C741" s="843"/>
      <c r="D741" s="782"/>
      <c r="E741" s="389"/>
      <c r="F741" s="350"/>
      <c r="G741" s="353" t="s">
        <v>2217</v>
      </c>
      <c r="H741" s="786"/>
      <c r="I741" s="782"/>
      <c r="J741" s="843"/>
      <c r="K741" s="782"/>
      <c r="L741" s="353" t="s">
        <v>2217</v>
      </c>
      <c r="M741" s="464"/>
      <c r="N741" s="753"/>
      <c r="O741" s="778"/>
    </row>
    <row r="742" spans="1:15" s="356" customFormat="1" ht="48" customHeight="1" x14ac:dyDescent="0.15">
      <c r="A742" s="786"/>
      <c r="B742" s="782"/>
      <c r="C742" s="843"/>
      <c r="D742" s="782"/>
      <c r="E742" s="389"/>
      <c r="F742" s="350"/>
      <c r="G742" s="353" t="s">
        <v>1052</v>
      </c>
      <c r="H742" s="786"/>
      <c r="I742" s="782"/>
      <c r="J742" s="843"/>
      <c r="K742" s="782"/>
      <c r="L742" s="353" t="s">
        <v>1052</v>
      </c>
      <c r="M742" s="353" t="s">
        <v>1070</v>
      </c>
      <c r="N742" s="753"/>
      <c r="O742" s="778"/>
    </row>
    <row r="743" spans="1:15" s="356" customFormat="1" ht="15" customHeight="1" x14ac:dyDescent="0.15">
      <c r="A743" s="786"/>
      <c r="B743" s="782"/>
      <c r="C743" s="843"/>
      <c r="D743" s="782"/>
      <c r="E743" s="389"/>
      <c r="F743" s="350"/>
      <c r="G743" s="353" t="s">
        <v>1967</v>
      </c>
      <c r="H743" s="786"/>
      <c r="I743" s="782"/>
      <c r="J743" s="843"/>
      <c r="K743" s="782"/>
      <c r="L743" s="353" t="s">
        <v>1967</v>
      </c>
      <c r="M743" s="777" t="s">
        <v>3</v>
      </c>
      <c r="N743" s="753"/>
      <c r="O743" s="778"/>
    </row>
    <row r="744" spans="1:15" s="356" customFormat="1" ht="15" customHeight="1" x14ac:dyDescent="0.15">
      <c r="A744" s="786"/>
      <c r="B744" s="782"/>
      <c r="C744" s="843"/>
      <c r="D744" s="782"/>
      <c r="E744" s="389"/>
      <c r="F744" s="350"/>
      <c r="G744" s="353" t="s">
        <v>1053</v>
      </c>
      <c r="H744" s="786"/>
      <c r="I744" s="782"/>
      <c r="J744" s="843"/>
      <c r="K744" s="782"/>
      <c r="L744" s="353" t="s">
        <v>1130</v>
      </c>
      <c r="M744" s="778"/>
      <c r="N744" s="757"/>
      <c r="O744" s="754"/>
    </row>
    <row r="745" spans="1:15" s="356" customFormat="1" ht="15" customHeight="1" x14ac:dyDescent="0.15">
      <c r="A745" s="786"/>
      <c r="B745" s="782"/>
      <c r="C745" s="843"/>
      <c r="D745" s="782"/>
      <c r="E745" s="421" t="s">
        <v>14</v>
      </c>
      <c r="F745" s="787" t="s">
        <v>416</v>
      </c>
      <c r="G745" s="353" t="s">
        <v>1054</v>
      </c>
      <c r="H745" s="786"/>
      <c r="I745" s="782"/>
      <c r="J745" s="843"/>
      <c r="K745" s="782"/>
      <c r="L745" s="353" t="s">
        <v>1054</v>
      </c>
      <c r="M745" s="777" t="s">
        <v>46</v>
      </c>
      <c r="N745" s="752" t="s">
        <v>8</v>
      </c>
      <c r="O745" s="777" t="s">
        <v>1</v>
      </c>
    </row>
    <row r="746" spans="1:15" s="356" customFormat="1" ht="15" customHeight="1" x14ac:dyDescent="0.15">
      <c r="A746" s="786"/>
      <c r="B746" s="782"/>
      <c r="C746" s="843"/>
      <c r="D746" s="782"/>
      <c r="E746" s="423"/>
      <c r="F746" s="770"/>
      <c r="G746" s="369" t="s">
        <v>492</v>
      </c>
      <c r="H746" s="786"/>
      <c r="I746" s="782"/>
      <c r="J746" s="843"/>
      <c r="K746" s="782"/>
      <c r="L746" s="369" t="s">
        <v>492</v>
      </c>
      <c r="M746" s="754"/>
      <c r="N746" s="757"/>
      <c r="O746" s="754"/>
    </row>
    <row r="747" spans="1:15" s="399" customFormat="1" ht="15.6" customHeight="1" x14ac:dyDescent="0.15">
      <c r="A747" s="786"/>
      <c r="B747" s="782"/>
      <c r="C747" s="843"/>
      <c r="D747" s="782"/>
      <c r="E747" s="423" t="s">
        <v>147</v>
      </c>
      <c r="F747" s="354" t="s">
        <v>999</v>
      </c>
      <c r="G747" s="353" t="s">
        <v>423</v>
      </c>
      <c r="H747" s="786"/>
      <c r="I747" s="782"/>
      <c r="J747" s="843"/>
      <c r="K747" s="782"/>
      <c r="L747" s="353" t="s">
        <v>423</v>
      </c>
      <c r="M747" s="458" t="s">
        <v>46</v>
      </c>
      <c r="N747" s="457" t="s">
        <v>8</v>
      </c>
      <c r="O747" s="458" t="s">
        <v>1</v>
      </c>
    </row>
    <row r="748" spans="1:15" s="356" customFormat="1" ht="15" customHeight="1" x14ac:dyDescent="0.15">
      <c r="A748" s="786"/>
      <c r="B748" s="782"/>
      <c r="C748" s="843"/>
      <c r="D748" s="782"/>
      <c r="E748" s="375" t="s">
        <v>18</v>
      </c>
      <c r="F748" s="354" t="s">
        <v>1000</v>
      </c>
      <c r="G748" s="353" t="s">
        <v>1055</v>
      </c>
      <c r="H748" s="786"/>
      <c r="I748" s="782"/>
      <c r="J748" s="843"/>
      <c r="K748" s="782"/>
      <c r="L748" s="353" t="s">
        <v>1055</v>
      </c>
      <c r="M748" s="458" t="s">
        <v>34</v>
      </c>
      <c r="N748" s="370" t="s">
        <v>8</v>
      </c>
      <c r="O748" s="458" t="s">
        <v>1</v>
      </c>
    </row>
    <row r="749" spans="1:15" s="356" customFormat="1" ht="15" customHeight="1" x14ac:dyDescent="0.15">
      <c r="A749" s="786"/>
      <c r="B749" s="782"/>
      <c r="C749" s="843"/>
      <c r="D749" s="782"/>
      <c r="E749" s="375" t="s">
        <v>106</v>
      </c>
      <c r="F749" s="383" t="s">
        <v>1001</v>
      </c>
      <c r="G749" s="353" t="s">
        <v>1056</v>
      </c>
      <c r="H749" s="786"/>
      <c r="I749" s="782"/>
      <c r="J749" s="843"/>
      <c r="K749" s="782"/>
      <c r="L749" s="353" t="s">
        <v>1056</v>
      </c>
      <c r="M749" s="458" t="s">
        <v>34</v>
      </c>
      <c r="N749" s="370" t="s">
        <v>8</v>
      </c>
      <c r="O749" s="458" t="s">
        <v>1</v>
      </c>
    </row>
    <row r="750" spans="1:15" s="356" customFormat="1" ht="15" customHeight="1" x14ac:dyDescent="0.15">
      <c r="A750" s="786"/>
      <c r="B750" s="782"/>
      <c r="C750" s="843"/>
      <c r="D750" s="782"/>
      <c r="E750" s="783" t="s">
        <v>112</v>
      </c>
      <c r="F750" s="787" t="s">
        <v>1002</v>
      </c>
      <c r="G750" s="353" t="s">
        <v>1057</v>
      </c>
      <c r="H750" s="786"/>
      <c r="I750" s="782"/>
      <c r="J750" s="843"/>
      <c r="K750" s="782"/>
      <c r="L750" s="353" t="s">
        <v>1057</v>
      </c>
      <c r="M750" s="458" t="s">
        <v>3</v>
      </c>
      <c r="N750" s="752" t="s">
        <v>8</v>
      </c>
      <c r="O750" s="777" t="s">
        <v>1</v>
      </c>
    </row>
    <row r="751" spans="1:15" s="356" customFormat="1" ht="15" customHeight="1" x14ac:dyDescent="0.15">
      <c r="A751" s="786"/>
      <c r="B751" s="782"/>
      <c r="C751" s="843"/>
      <c r="D751" s="782"/>
      <c r="E751" s="784"/>
      <c r="F751" s="770"/>
      <c r="G751" s="353" t="s">
        <v>1058</v>
      </c>
      <c r="H751" s="786"/>
      <c r="I751" s="782"/>
      <c r="J751" s="843"/>
      <c r="K751" s="782"/>
      <c r="L751" s="353" t="s">
        <v>1058</v>
      </c>
      <c r="M751" s="458" t="s">
        <v>16</v>
      </c>
      <c r="N751" s="757"/>
      <c r="O751" s="754"/>
    </row>
    <row r="752" spans="1:15" s="356" customFormat="1" ht="15" customHeight="1" x14ac:dyDescent="0.15">
      <c r="A752" s="786"/>
      <c r="B752" s="782"/>
      <c r="C752" s="843"/>
      <c r="D752" s="782"/>
      <c r="E752" s="358" t="s">
        <v>168</v>
      </c>
      <c r="F752" s="359" t="s">
        <v>1003</v>
      </c>
      <c r="G752" s="353" t="s">
        <v>1059</v>
      </c>
      <c r="H752" s="786"/>
      <c r="I752" s="782"/>
      <c r="J752" s="843"/>
      <c r="K752" s="782"/>
      <c r="L752" s="353" t="s">
        <v>1131</v>
      </c>
      <c r="M752" s="777" t="s">
        <v>3</v>
      </c>
      <c r="N752" s="752" t="s">
        <v>8</v>
      </c>
      <c r="O752" s="777" t="s">
        <v>1</v>
      </c>
    </row>
    <row r="753" spans="1:15" s="356" customFormat="1" ht="15" customHeight="1" x14ac:dyDescent="0.15">
      <c r="A753" s="786"/>
      <c r="B753" s="782"/>
      <c r="C753" s="843"/>
      <c r="D753" s="782"/>
      <c r="E753" s="389"/>
      <c r="F753" s="350"/>
      <c r="G753" s="426" t="s">
        <v>1060</v>
      </c>
      <c r="H753" s="786"/>
      <c r="I753" s="782"/>
      <c r="J753" s="843"/>
      <c r="K753" s="782"/>
      <c r="L753" s="426" t="s">
        <v>1060</v>
      </c>
      <c r="M753" s="754"/>
      <c r="N753" s="757"/>
      <c r="O753" s="754"/>
    </row>
    <row r="754" spans="1:15" s="399" customFormat="1" ht="15.6" customHeight="1" x14ac:dyDescent="0.15">
      <c r="A754" s="786"/>
      <c r="B754" s="782"/>
      <c r="C754" s="844"/>
      <c r="D754" s="814"/>
      <c r="E754" s="487" t="s">
        <v>186</v>
      </c>
      <c r="F754" s="392" t="s">
        <v>422</v>
      </c>
      <c r="G754" s="353" t="s">
        <v>425</v>
      </c>
      <c r="H754" s="786"/>
      <c r="I754" s="782"/>
      <c r="J754" s="844"/>
      <c r="K754" s="814"/>
      <c r="L754" s="353" t="s">
        <v>425</v>
      </c>
      <c r="M754" s="458" t="s">
        <v>569</v>
      </c>
      <c r="N754" s="370" t="s">
        <v>8</v>
      </c>
      <c r="O754" s="458" t="s">
        <v>1</v>
      </c>
    </row>
    <row r="755" spans="1:15" s="356" customFormat="1" ht="40.35" customHeight="1" x14ac:dyDescent="0.15">
      <c r="A755" s="786"/>
      <c r="B755" s="782"/>
      <c r="C755" s="842" t="s">
        <v>92</v>
      </c>
      <c r="D755" s="781" t="s">
        <v>1650</v>
      </c>
      <c r="E755" s="783" t="s">
        <v>12</v>
      </c>
      <c r="F755" s="761" t="s">
        <v>74</v>
      </c>
      <c r="G755" s="353" t="s">
        <v>354</v>
      </c>
      <c r="H755" s="786"/>
      <c r="I755" s="782"/>
      <c r="J755" s="842" t="s">
        <v>92</v>
      </c>
      <c r="K755" s="781" t="s">
        <v>1650</v>
      </c>
      <c r="L755" s="353" t="s">
        <v>354</v>
      </c>
      <c r="M755" s="458" t="s">
        <v>4</v>
      </c>
      <c r="N755" s="384" t="s">
        <v>121</v>
      </c>
      <c r="O755" s="458" t="s">
        <v>99</v>
      </c>
    </row>
    <row r="756" spans="1:15" s="356" customFormat="1" ht="15" customHeight="1" x14ac:dyDescent="0.15">
      <c r="A756" s="786"/>
      <c r="B756" s="782"/>
      <c r="C756" s="843"/>
      <c r="D756" s="782"/>
      <c r="E756" s="784"/>
      <c r="F756" s="763"/>
      <c r="G756" s="353" t="s">
        <v>355</v>
      </c>
      <c r="H756" s="786"/>
      <c r="I756" s="782"/>
      <c r="J756" s="843"/>
      <c r="K756" s="782"/>
      <c r="L756" s="353" t="s">
        <v>1132</v>
      </c>
      <c r="M756" s="458" t="s">
        <v>3</v>
      </c>
      <c r="N756" s="457" t="s">
        <v>8</v>
      </c>
      <c r="O756" s="458" t="s">
        <v>1</v>
      </c>
    </row>
    <row r="757" spans="1:15" s="356" customFormat="1" ht="15" customHeight="1" x14ac:dyDescent="0.15">
      <c r="A757" s="394"/>
      <c r="B757" s="368"/>
      <c r="C757" s="509"/>
      <c r="D757" s="368"/>
      <c r="E757" s="375" t="s">
        <v>147</v>
      </c>
      <c r="F757" s="392" t="s">
        <v>1004</v>
      </c>
      <c r="G757" s="353" t="s">
        <v>1061</v>
      </c>
      <c r="H757" s="394"/>
      <c r="I757" s="368"/>
      <c r="J757" s="509"/>
      <c r="K757" s="368"/>
      <c r="L757" s="353" t="s">
        <v>1061</v>
      </c>
      <c r="M757" s="458" t="s">
        <v>32</v>
      </c>
      <c r="N757" s="370" t="s">
        <v>8</v>
      </c>
      <c r="O757" s="458" t="s">
        <v>1</v>
      </c>
    </row>
    <row r="758" spans="1:15" s="356" customFormat="1" ht="15" customHeight="1" x14ac:dyDescent="0.15">
      <c r="A758" s="785">
        <v>46</v>
      </c>
      <c r="B758" s="761" t="s">
        <v>1651</v>
      </c>
      <c r="C758" s="842" t="s">
        <v>90</v>
      </c>
      <c r="D758" s="781" t="s">
        <v>2218</v>
      </c>
      <c r="E758" s="795" t="s">
        <v>12</v>
      </c>
      <c r="F758" s="798" t="s">
        <v>122</v>
      </c>
      <c r="G758" s="382" t="s">
        <v>356</v>
      </c>
      <c r="H758" s="785">
        <v>46</v>
      </c>
      <c r="I758" s="761" t="s">
        <v>1651</v>
      </c>
      <c r="J758" s="842" t="s">
        <v>90</v>
      </c>
      <c r="K758" s="781" t="s">
        <v>2218</v>
      </c>
      <c r="L758" s="382" t="s">
        <v>356</v>
      </c>
      <c r="M758" s="836" t="s">
        <v>63</v>
      </c>
      <c r="N758" s="752" t="s">
        <v>8</v>
      </c>
      <c r="O758" s="836" t="s">
        <v>1</v>
      </c>
    </row>
    <row r="759" spans="1:15" s="356" customFormat="1" ht="15" customHeight="1" x14ac:dyDescent="0.15">
      <c r="A759" s="786"/>
      <c r="B759" s="762"/>
      <c r="C759" s="843"/>
      <c r="D759" s="782"/>
      <c r="E759" s="797"/>
      <c r="F759" s="839"/>
      <c r="G759" s="382" t="s">
        <v>1968</v>
      </c>
      <c r="H759" s="786"/>
      <c r="I759" s="762"/>
      <c r="J759" s="843"/>
      <c r="K759" s="782"/>
      <c r="L759" s="382" t="s">
        <v>1968</v>
      </c>
      <c r="M759" s="837"/>
      <c r="N759" s="757"/>
      <c r="O759" s="837"/>
    </row>
    <row r="760" spans="1:15" s="356" customFormat="1" ht="15" customHeight="1" x14ac:dyDescent="0.15">
      <c r="A760" s="786"/>
      <c r="B760" s="762"/>
      <c r="C760" s="786"/>
      <c r="D760" s="782"/>
      <c r="E760" s="501" t="s">
        <v>14</v>
      </c>
      <c r="F760" s="502" t="s">
        <v>143</v>
      </c>
      <c r="G760" s="382" t="s">
        <v>357</v>
      </c>
      <c r="H760" s="786"/>
      <c r="I760" s="762"/>
      <c r="J760" s="786"/>
      <c r="K760" s="782"/>
      <c r="L760" s="382" t="s">
        <v>357</v>
      </c>
      <c r="M760" s="503" t="s">
        <v>16</v>
      </c>
      <c r="N760" s="384" t="s">
        <v>8</v>
      </c>
      <c r="O760" s="504" t="s">
        <v>1</v>
      </c>
    </row>
    <row r="761" spans="1:15" s="356" customFormat="1" ht="15" customHeight="1" x14ac:dyDescent="0.15">
      <c r="A761" s="786"/>
      <c r="B761" s="762"/>
      <c r="C761" s="786"/>
      <c r="D761" s="782"/>
      <c r="E761" s="501" t="s">
        <v>18</v>
      </c>
      <c r="F761" s="502" t="s">
        <v>187</v>
      </c>
      <c r="G761" s="382" t="s">
        <v>358</v>
      </c>
      <c r="H761" s="786"/>
      <c r="I761" s="762"/>
      <c r="J761" s="786"/>
      <c r="K761" s="782"/>
      <c r="L761" s="382" t="s">
        <v>358</v>
      </c>
      <c r="M761" s="503" t="s">
        <v>16</v>
      </c>
      <c r="N761" s="384" t="s">
        <v>8</v>
      </c>
      <c r="O761" s="504" t="s">
        <v>1</v>
      </c>
    </row>
    <row r="762" spans="1:15" s="356" customFormat="1" ht="15" customHeight="1" x14ac:dyDescent="0.15">
      <c r="A762" s="786"/>
      <c r="B762" s="762"/>
      <c r="C762" s="394"/>
      <c r="D762" s="368"/>
      <c r="E762" s="421" t="s">
        <v>106</v>
      </c>
      <c r="F762" s="359" t="s">
        <v>825</v>
      </c>
      <c r="G762" s="353" t="s">
        <v>1062</v>
      </c>
      <c r="H762" s="786"/>
      <c r="I762" s="762"/>
      <c r="J762" s="394"/>
      <c r="K762" s="368"/>
      <c r="L762" s="353" t="s">
        <v>1062</v>
      </c>
      <c r="M762" s="353" t="s">
        <v>1071</v>
      </c>
      <c r="N762" s="457" t="s">
        <v>8</v>
      </c>
      <c r="O762" s="458" t="s">
        <v>1</v>
      </c>
    </row>
    <row r="763" spans="1:15" s="356" customFormat="1" ht="15" customHeight="1" x14ac:dyDescent="0.15">
      <c r="A763" s="786"/>
      <c r="B763" s="762"/>
      <c r="C763" s="394"/>
      <c r="D763" s="368"/>
      <c r="E763" s="806" t="s">
        <v>112</v>
      </c>
      <c r="F763" s="787" t="s">
        <v>416</v>
      </c>
      <c r="G763" s="353" t="s">
        <v>1054</v>
      </c>
      <c r="H763" s="786"/>
      <c r="I763" s="762"/>
      <c r="J763" s="394"/>
      <c r="K763" s="368"/>
      <c r="L763" s="353" t="s">
        <v>1054</v>
      </c>
      <c r="M763" s="777" t="s">
        <v>46</v>
      </c>
      <c r="N763" s="752" t="s">
        <v>8</v>
      </c>
      <c r="O763" s="777" t="s">
        <v>1</v>
      </c>
    </row>
    <row r="764" spans="1:15" s="356" customFormat="1" ht="15" customHeight="1" x14ac:dyDescent="0.15">
      <c r="A764" s="786"/>
      <c r="B764" s="762"/>
      <c r="C764" s="394"/>
      <c r="D764" s="368"/>
      <c r="E764" s="808"/>
      <c r="F764" s="770"/>
      <c r="G764" s="382" t="s">
        <v>492</v>
      </c>
      <c r="H764" s="786"/>
      <c r="I764" s="762"/>
      <c r="J764" s="394"/>
      <c r="K764" s="368"/>
      <c r="L764" s="382" t="s">
        <v>492</v>
      </c>
      <c r="M764" s="754"/>
      <c r="N764" s="757"/>
      <c r="O764" s="754"/>
    </row>
    <row r="765" spans="1:15" s="356" customFormat="1" ht="15" customHeight="1" x14ac:dyDescent="0.15">
      <c r="A765" s="786"/>
      <c r="B765" s="762"/>
      <c r="C765" s="394"/>
      <c r="D765" s="368"/>
      <c r="E765" s="375" t="s">
        <v>168</v>
      </c>
      <c r="F765" s="354" t="s">
        <v>1005</v>
      </c>
      <c r="G765" s="353" t="s">
        <v>423</v>
      </c>
      <c r="H765" s="786"/>
      <c r="I765" s="762"/>
      <c r="J765" s="394"/>
      <c r="K765" s="368"/>
      <c r="L765" s="353" t="s">
        <v>423</v>
      </c>
      <c r="M765" s="458" t="s">
        <v>46</v>
      </c>
      <c r="N765" s="457" t="s">
        <v>8</v>
      </c>
      <c r="O765" s="458" t="s">
        <v>1</v>
      </c>
    </row>
    <row r="766" spans="1:15" s="356" customFormat="1" ht="24" customHeight="1" x14ac:dyDescent="0.15">
      <c r="A766" s="786"/>
      <c r="B766" s="762"/>
      <c r="C766" s="394"/>
      <c r="D766" s="368"/>
      <c r="E766" s="421" t="s">
        <v>186</v>
      </c>
      <c r="F766" s="347" t="s">
        <v>1006</v>
      </c>
      <c r="G766" s="353" t="s">
        <v>1063</v>
      </c>
      <c r="H766" s="786"/>
      <c r="I766" s="762"/>
      <c r="J766" s="394"/>
      <c r="K766" s="368"/>
      <c r="L766" s="353" t="s">
        <v>1063</v>
      </c>
      <c r="M766" s="458" t="s">
        <v>46</v>
      </c>
      <c r="N766" s="457" t="s">
        <v>8</v>
      </c>
      <c r="O766" s="458" t="s">
        <v>1</v>
      </c>
    </row>
    <row r="767" spans="1:15" s="356" customFormat="1" ht="15" customHeight="1" x14ac:dyDescent="0.15">
      <c r="A767" s="786"/>
      <c r="B767" s="762"/>
      <c r="C767" s="394"/>
      <c r="D767" s="368"/>
      <c r="E767" s="783" t="s">
        <v>419</v>
      </c>
      <c r="F767" s="840" t="s">
        <v>1007</v>
      </c>
      <c r="G767" s="382" t="s">
        <v>1064</v>
      </c>
      <c r="H767" s="786"/>
      <c r="I767" s="762"/>
      <c r="J767" s="394"/>
      <c r="K767" s="368"/>
      <c r="L767" s="382" t="s">
        <v>1064</v>
      </c>
      <c r="M767" s="382" t="s">
        <v>4</v>
      </c>
      <c r="N767" s="752" t="s">
        <v>8</v>
      </c>
      <c r="O767" s="836" t="s">
        <v>1</v>
      </c>
    </row>
    <row r="768" spans="1:15" s="356" customFormat="1" ht="15" customHeight="1" x14ac:dyDescent="0.15">
      <c r="A768" s="786"/>
      <c r="B768" s="762"/>
      <c r="C768" s="394"/>
      <c r="D768" s="368"/>
      <c r="E768" s="790"/>
      <c r="F768" s="841"/>
      <c r="G768" s="382" t="s">
        <v>1065</v>
      </c>
      <c r="H768" s="786"/>
      <c r="I768" s="762"/>
      <c r="J768" s="394"/>
      <c r="K768" s="368"/>
      <c r="L768" s="382" t="s">
        <v>1065</v>
      </c>
      <c r="M768" s="836" t="s">
        <v>63</v>
      </c>
      <c r="N768" s="753"/>
      <c r="O768" s="838"/>
    </row>
    <row r="769" spans="1:15" s="356" customFormat="1" ht="15" customHeight="1" x14ac:dyDescent="0.15">
      <c r="A769" s="786"/>
      <c r="B769" s="762"/>
      <c r="C769" s="394"/>
      <c r="D769" s="368"/>
      <c r="E769" s="505"/>
      <c r="F769" s="506"/>
      <c r="G769" s="382" t="s">
        <v>1066</v>
      </c>
      <c r="H769" s="786"/>
      <c r="I769" s="762"/>
      <c r="J769" s="394"/>
      <c r="K769" s="368"/>
      <c r="L769" s="382" t="s">
        <v>1066</v>
      </c>
      <c r="M769" s="837"/>
      <c r="N769" s="757"/>
      <c r="O769" s="837"/>
    </row>
    <row r="770" spans="1:15" s="356" customFormat="1" ht="15" customHeight="1" x14ac:dyDescent="0.15">
      <c r="A770" s="786"/>
      <c r="B770" s="762"/>
      <c r="C770" s="394"/>
      <c r="D770" s="368"/>
      <c r="E770" s="487" t="s">
        <v>420</v>
      </c>
      <c r="F770" s="392" t="s">
        <v>422</v>
      </c>
      <c r="G770" s="353" t="s">
        <v>425</v>
      </c>
      <c r="H770" s="786"/>
      <c r="I770" s="762"/>
      <c r="J770" s="394"/>
      <c r="K770" s="368"/>
      <c r="L770" s="353" t="s">
        <v>425</v>
      </c>
      <c r="M770" s="458" t="s">
        <v>569</v>
      </c>
      <c r="N770" s="370" t="s">
        <v>8</v>
      </c>
      <c r="O770" s="458" t="s">
        <v>1</v>
      </c>
    </row>
    <row r="771" spans="1:15" s="356" customFormat="1" ht="15" customHeight="1" x14ac:dyDescent="0.15">
      <c r="A771" s="786"/>
      <c r="B771" s="762"/>
      <c r="C771" s="394"/>
      <c r="D771" s="368"/>
      <c r="E771" s="614" t="s">
        <v>137</v>
      </c>
      <c r="F771" s="392" t="s">
        <v>1008</v>
      </c>
      <c r="G771" s="353" t="s">
        <v>1067</v>
      </c>
      <c r="H771" s="786"/>
      <c r="I771" s="762"/>
      <c r="J771" s="394"/>
      <c r="K771" s="368"/>
      <c r="L771" s="353" t="s">
        <v>1067</v>
      </c>
      <c r="M771" s="353" t="s">
        <v>16</v>
      </c>
      <c r="N771" s="457" t="s">
        <v>8</v>
      </c>
      <c r="O771" s="458" t="s">
        <v>1</v>
      </c>
    </row>
    <row r="772" spans="1:15" s="356" customFormat="1" ht="15" customHeight="1" x14ac:dyDescent="0.15">
      <c r="A772" s="786"/>
      <c r="B772" s="762"/>
      <c r="C772" s="842" t="s">
        <v>91</v>
      </c>
      <c r="D772" s="781" t="s">
        <v>1653</v>
      </c>
      <c r="E772" s="501" t="s">
        <v>12</v>
      </c>
      <c r="F772" s="502" t="s">
        <v>144</v>
      </c>
      <c r="G772" s="382" t="s">
        <v>359</v>
      </c>
      <c r="H772" s="786"/>
      <c r="I772" s="762"/>
      <c r="J772" s="842" t="s">
        <v>91</v>
      </c>
      <c r="K772" s="781" t="s">
        <v>1653</v>
      </c>
      <c r="L772" s="382" t="s">
        <v>359</v>
      </c>
      <c r="M772" s="382" t="s">
        <v>3</v>
      </c>
      <c r="N772" s="457" t="s">
        <v>8</v>
      </c>
      <c r="O772" s="508" t="s">
        <v>1</v>
      </c>
    </row>
    <row r="773" spans="1:15" s="356" customFormat="1" ht="15" customHeight="1" x14ac:dyDescent="0.15">
      <c r="A773" s="786"/>
      <c r="B773" s="762"/>
      <c r="C773" s="843"/>
      <c r="D773" s="782"/>
      <c r="E773" s="501" t="s">
        <v>14</v>
      </c>
      <c r="F773" s="502" t="s">
        <v>145</v>
      </c>
      <c r="G773" s="382" t="s">
        <v>360</v>
      </c>
      <c r="H773" s="786"/>
      <c r="I773" s="762"/>
      <c r="J773" s="843"/>
      <c r="K773" s="782"/>
      <c r="L773" s="382" t="s">
        <v>360</v>
      </c>
      <c r="M773" s="382" t="s">
        <v>16</v>
      </c>
      <c r="N773" s="457" t="s">
        <v>8</v>
      </c>
      <c r="O773" s="508" t="s">
        <v>1</v>
      </c>
    </row>
    <row r="774" spans="1:15" s="356" customFormat="1" ht="15" customHeight="1" x14ac:dyDescent="0.15">
      <c r="A774" s="786"/>
      <c r="B774" s="762"/>
      <c r="C774" s="843"/>
      <c r="D774" s="782"/>
      <c r="E774" s="806" t="s">
        <v>147</v>
      </c>
      <c r="F774" s="840" t="s">
        <v>1009</v>
      </c>
      <c r="G774" s="382" t="s">
        <v>1969</v>
      </c>
      <c r="H774" s="786"/>
      <c r="I774" s="762"/>
      <c r="J774" s="843"/>
      <c r="K774" s="782"/>
      <c r="L774" s="382" t="s">
        <v>1969</v>
      </c>
      <c r="M774" s="353" t="s">
        <v>3</v>
      </c>
      <c r="N774" s="752" t="s">
        <v>8</v>
      </c>
      <c r="O774" s="777" t="s">
        <v>1</v>
      </c>
    </row>
    <row r="775" spans="1:15" s="356" customFormat="1" ht="15" customHeight="1" x14ac:dyDescent="0.15">
      <c r="A775" s="786"/>
      <c r="B775" s="762"/>
      <c r="C775" s="844"/>
      <c r="D775" s="814"/>
      <c r="E775" s="808"/>
      <c r="F775" s="845"/>
      <c r="G775" s="382" t="s">
        <v>1970</v>
      </c>
      <c r="H775" s="786"/>
      <c r="I775" s="762"/>
      <c r="J775" s="844"/>
      <c r="K775" s="814"/>
      <c r="L775" s="382" t="s">
        <v>1970</v>
      </c>
      <c r="M775" s="353" t="s">
        <v>16</v>
      </c>
      <c r="N775" s="757"/>
      <c r="O775" s="754"/>
    </row>
    <row r="776" spans="1:15" s="356" customFormat="1" ht="15" customHeight="1" x14ac:dyDescent="0.15">
      <c r="A776" s="786"/>
      <c r="B776" s="762"/>
      <c r="C776" s="842" t="s">
        <v>92</v>
      </c>
      <c r="D776" s="781" t="s">
        <v>1654</v>
      </c>
      <c r="E776" s="501" t="s">
        <v>12</v>
      </c>
      <c r="F776" s="502" t="s">
        <v>75</v>
      </c>
      <c r="G776" s="382" t="s">
        <v>2219</v>
      </c>
      <c r="H776" s="786"/>
      <c r="I776" s="762"/>
      <c r="J776" s="842" t="s">
        <v>92</v>
      </c>
      <c r="K776" s="781" t="s">
        <v>1654</v>
      </c>
      <c r="L776" s="382" t="s">
        <v>2219</v>
      </c>
      <c r="M776" s="353" t="s">
        <v>1071</v>
      </c>
      <c r="N776" s="457" t="s">
        <v>8</v>
      </c>
      <c r="O776" s="508" t="s">
        <v>1</v>
      </c>
    </row>
    <row r="777" spans="1:15" s="399" customFormat="1" ht="15.6" customHeight="1" x14ac:dyDescent="0.15">
      <c r="A777" s="786"/>
      <c r="B777" s="762"/>
      <c r="C777" s="844"/>
      <c r="D777" s="814"/>
      <c r="E777" s="501" t="s">
        <v>150</v>
      </c>
      <c r="F777" s="615" t="s">
        <v>1010</v>
      </c>
      <c r="G777" s="382" t="s">
        <v>1011</v>
      </c>
      <c r="H777" s="786"/>
      <c r="I777" s="762"/>
      <c r="J777" s="844"/>
      <c r="K777" s="814"/>
      <c r="L777" s="382" t="s">
        <v>1011</v>
      </c>
      <c r="M777" s="353" t="s">
        <v>16</v>
      </c>
      <c r="N777" s="457" t="s">
        <v>8</v>
      </c>
      <c r="O777" s="458" t="s">
        <v>1</v>
      </c>
    </row>
    <row r="778" spans="1:15" s="356" customFormat="1" ht="15" customHeight="1" x14ac:dyDescent="0.15">
      <c r="A778" s="786"/>
      <c r="B778" s="762"/>
      <c r="C778" s="842" t="s">
        <v>93</v>
      </c>
      <c r="D778" s="781" t="s">
        <v>1655</v>
      </c>
      <c r="E778" s="795" t="s">
        <v>12</v>
      </c>
      <c r="F778" s="798" t="s">
        <v>101</v>
      </c>
      <c r="G778" s="382" t="s">
        <v>361</v>
      </c>
      <c r="H778" s="786"/>
      <c r="I778" s="762"/>
      <c r="J778" s="842" t="s">
        <v>93</v>
      </c>
      <c r="K778" s="781" t="s">
        <v>1655</v>
      </c>
      <c r="L778" s="382" t="s">
        <v>361</v>
      </c>
      <c r="M778" s="800" t="s">
        <v>62</v>
      </c>
      <c r="N778" s="752" t="s">
        <v>8</v>
      </c>
      <c r="O778" s="836" t="s">
        <v>1</v>
      </c>
    </row>
    <row r="779" spans="1:15" s="356" customFormat="1" ht="15" customHeight="1" x14ac:dyDescent="0.15">
      <c r="A779" s="786"/>
      <c r="B779" s="762"/>
      <c r="C779" s="843"/>
      <c r="D779" s="782"/>
      <c r="E779" s="796"/>
      <c r="F779" s="799"/>
      <c r="G779" s="382" t="s">
        <v>362</v>
      </c>
      <c r="H779" s="786"/>
      <c r="I779" s="762"/>
      <c r="J779" s="843"/>
      <c r="K779" s="782"/>
      <c r="L779" s="382" t="s">
        <v>362</v>
      </c>
      <c r="M779" s="846"/>
      <c r="N779" s="753"/>
      <c r="O779" s="838"/>
    </row>
    <row r="780" spans="1:15" s="356" customFormat="1" ht="15" customHeight="1" x14ac:dyDescent="0.15">
      <c r="A780" s="786"/>
      <c r="B780" s="762"/>
      <c r="C780" s="843"/>
      <c r="D780" s="782"/>
      <c r="E780" s="796"/>
      <c r="F780" s="799"/>
      <c r="G780" s="382" t="s">
        <v>363</v>
      </c>
      <c r="H780" s="786"/>
      <c r="I780" s="762"/>
      <c r="J780" s="843"/>
      <c r="K780" s="782"/>
      <c r="L780" s="382" t="s">
        <v>363</v>
      </c>
      <c r="M780" s="846"/>
      <c r="N780" s="753"/>
      <c r="O780" s="838"/>
    </row>
    <row r="781" spans="1:15" s="356" customFormat="1" ht="15" customHeight="1" x14ac:dyDescent="0.15">
      <c r="A781" s="786"/>
      <c r="B781" s="762"/>
      <c r="C781" s="844"/>
      <c r="D781" s="814"/>
      <c r="E781" s="797"/>
      <c r="F781" s="839"/>
      <c r="G781" s="382" t="s">
        <v>364</v>
      </c>
      <c r="H781" s="786"/>
      <c r="I781" s="762"/>
      <c r="J781" s="844"/>
      <c r="K781" s="814"/>
      <c r="L781" s="382" t="s">
        <v>364</v>
      </c>
      <c r="M781" s="801"/>
      <c r="N781" s="757"/>
      <c r="O781" s="837"/>
    </row>
    <row r="782" spans="1:15" s="356" customFormat="1" ht="15" customHeight="1" x14ac:dyDescent="0.15">
      <c r="A782" s="786"/>
      <c r="B782" s="762"/>
      <c r="C782" s="842" t="s">
        <v>97</v>
      </c>
      <c r="D782" s="781" t="s">
        <v>1656</v>
      </c>
      <c r="E782" s="795" t="s">
        <v>12</v>
      </c>
      <c r="F782" s="798" t="s">
        <v>76</v>
      </c>
      <c r="G782" s="382" t="s">
        <v>365</v>
      </c>
      <c r="H782" s="786"/>
      <c r="I782" s="762"/>
      <c r="J782" s="842" t="s">
        <v>97</v>
      </c>
      <c r="K782" s="781" t="s">
        <v>1656</v>
      </c>
      <c r="L782" s="382" t="s">
        <v>365</v>
      </c>
      <c r="M782" s="836" t="s">
        <v>16</v>
      </c>
      <c r="N782" s="752" t="s">
        <v>8</v>
      </c>
      <c r="O782" s="836" t="s">
        <v>1</v>
      </c>
    </row>
    <row r="783" spans="1:15" s="356" customFormat="1" ht="15" customHeight="1" x14ac:dyDescent="0.15">
      <c r="A783" s="786"/>
      <c r="B783" s="762"/>
      <c r="C783" s="843"/>
      <c r="D783" s="782"/>
      <c r="E783" s="796"/>
      <c r="F783" s="799"/>
      <c r="G783" s="382" t="s">
        <v>366</v>
      </c>
      <c r="H783" s="786"/>
      <c r="I783" s="762"/>
      <c r="J783" s="843"/>
      <c r="K783" s="782"/>
      <c r="L783" s="382" t="s">
        <v>366</v>
      </c>
      <c r="M783" s="838"/>
      <c r="N783" s="753"/>
      <c r="O783" s="838"/>
    </row>
    <row r="784" spans="1:15" s="356" customFormat="1" ht="15" customHeight="1" x14ac:dyDescent="0.15">
      <c r="A784" s="847"/>
      <c r="B784" s="763"/>
      <c r="C784" s="844"/>
      <c r="D784" s="814"/>
      <c r="E784" s="797"/>
      <c r="F784" s="839"/>
      <c r="G784" s="382" t="s">
        <v>367</v>
      </c>
      <c r="H784" s="847"/>
      <c r="I784" s="763"/>
      <c r="J784" s="844"/>
      <c r="K784" s="814"/>
      <c r="L784" s="382" t="s">
        <v>367</v>
      </c>
      <c r="M784" s="837"/>
      <c r="N784" s="757"/>
      <c r="O784" s="837"/>
    </row>
    <row r="785" spans="1:15" s="356" customFormat="1" ht="15" customHeight="1" x14ac:dyDescent="0.15">
      <c r="A785" s="785">
        <v>47</v>
      </c>
      <c r="B785" s="787" t="s">
        <v>1657</v>
      </c>
      <c r="C785" s="842" t="s">
        <v>90</v>
      </c>
      <c r="D785" s="781" t="s">
        <v>1971</v>
      </c>
      <c r="E785" s="783" t="s">
        <v>14</v>
      </c>
      <c r="F785" s="787" t="s">
        <v>1972</v>
      </c>
      <c r="G785" s="355" t="s">
        <v>1973</v>
      </c>
      <c r="H785" s="785">
        <v>47</v>
      </c>
      <c r="I785" s="787" t="s">
        <v>1657</v>
      </c>
      <c r="J785" s="842" t="s">
        <v>90</v>
      </c>
      <c r="K785" s="781" t="s">
        <v>1971</v>
      </c>
      <c r="L785" s="355" t="s">
        <v>1973</v>
      </c>
      <c r="M785" s="355" t="s">
        <v>7</v>
      </c>
      <c r="N785" s="753" t="s">
        <v>8</v>
      </c>
      <c r="O785" s="778" t="s">
        <v>113</v>
      </c>
    </row>
    <row r="786" spans="1:15" s="356" customFormat="1" ht="15" customHeight="1" x14ac:dyDescent="0.15">
      <c r="A786" s="786"/>
      <c r="B786" s="791"/>
      <c r="C786" s="843"/>
      <c r="D786" s="782"/>
      <c r="E786" s="790"/>
      <c r="F786" s="791"/>
      <c r="G786" s="353" t="s">
        <v>1974</v>
      </c>
      <c r="H786" s="786"/>
      <c r="I786" s="791"/>
      <c r="J786" s="843"/>
      <c r="K786" s="782"/>
      <c r="L786" s="353" t="s">
        <v>1974</v>
      </c>
      <c r="M786" s="353" t="s">
        <v>4</v>
      </c>
      <c r="N786" s="753"/>
      <c r="O786" s="778"/>
    </row>
    <row r="787" spans="1:15" s="356" customFormat="1" ht="15" customHeight="1" x14ac:dyDescent="0.15">
      <c r="A787" s="786"/>
      <c r="B787" s="791"/>
      <c r="C787" s="844"/>
      <c r="D787" s="814"/>
      <c r="E787" s="784"/>
      <c r="F787" s="770"/>
      <c r="G787" s="353" t="s">
        <v>1975</v>
      </c>
      <c r="H787" s="786"/>
      <c r="I787" s="791"/>
      <c r="J787" s="844"/>
      <c r="K787" s="814"/>
      <c r="L787" s="353" t="s">
        <v>1975</v>
      </c>
      <c r="M787" s="355" t="s">
        <v>120</v>
      </c>
      <c r="N787" s="757"/>
      <c r="O787" s="754"/>
    </row>
    <row r="788" spans="1:15" s="356" customFormat="1" ht="15" customHeight="1" x14ac:dyDescent="0.15">
      <c r="A788" s="786"/>
      <c r="B788" s="791"/>
      <c r="C788" s="507" t="s">
        <v>91</v>
      </c>
      <c r="D788" s="419" t="s">
        <v>1658</v>
      </c>
      <c r="E788" s="783" t="s">
        <v>12</v>
      </c>
      <c r="F788" s="761" t="s">
        <v>77</v>
      </c>
      <c r="G788" s="353" t="s">
        <v>368</v>
      </c>
      <c r="H788" s="786"/>
      <c r="I788" s="791"/>
      <c r="J788" s="507" t="s">
        <v>91</v>
      </c>
      <c r="K788" s="419" t="s">
        <v>1658</v>
      </c>
      <c r="L788" s="353" t="s">
        <v>368</v>
      </c>
      <c r="M788" s="353" t="s">
        <v>15</v>
      </c>
      <c r="N788" s="752" t="s">
        <v>8</v>
      </c>
      <c r="O788" s="777" t="s">
        <v>1</v>
      </c>
    </row>
    <row r="789" spans="1:15" s="356" customFormat="1" ht="50.1" customHeight="1" x14ac:dyDescent="0.15">
      <c r="A789" s="786"/>
      <c r="B789" s="791"/>
      <c r="C789" s="394"/>
      <c r="D789" s="420"/>
      <c r="E789" s="784"/>
      <c r="F789" s="763"/>
      <c r="G789" s="353" t="s">
        <v>369</v>
      </c>
      <c r="H789" s="786"/>
      <c r="I789" s="791"/>
      <c r="J789" s="394"/>
      <c r="K789" s="420"/>
      <c r="L789" s="353" t="s">
        <v>369</v>
      </c>
      <c r="M789" s="353" t="s">
        <v>188</v>
      </c>
      <c r="N789" s="757"/>
      <c r="O789" s="754"/>
    </row>
    <row r="790" spans="1:15" s="399" customFormat="1" ht="15.6" customHeight="1" x14ac:dyDescent="0.15">
      <c r="A790" s="786"/>
      <c r="B790" s="791"/>
      <c r="C790" s="507" t="s">
        <v>92</v>
      </c>
      <c r="D790" s="479" t="s">
        <v>1659</v>
      </c>
      <c r="E790" s="511" t="s">
        <v>1012</v>
      </c>
      <c r="F790" s="512" t="s">
        <v>1013</v>
      </c>
      <c r="G790" s="382" t="s">
        <v>1976</v>
      </c>
      <c r="H790" s="786"/>
      <c r="I790" s="791"/>
      <c r="J790" s="507" t="s">
        <v>92</v>
      </c>
      <c r="K790" s="479" t="s">
        <v>1659</v>
      </c>
      <c r="L790" s="382" t="s">
        <v>1976</v>
      </c>
      <c r="M790" s="836" t="s">
        <v>16</v>
      </c>
      <c r="N790" s="792" t="s">
        <v>8</v>
      </c>
      <c r="O790" s="836" t="s">
        <v>1</v>
      </c>
    </row>
    <row r="791" spans="1:15" s="399" customFormat="1" ht="15.6" customHeight="1" x14ac:dyDescent="0.15">
      <c r="A791" s="786"/>
      <c r="B791" s="791"/>
      <c r="C791" s="509"/>
      <c r="D791" s="414"/>
      <c r="E791" s="505"/>
      <c r="F791" s="513"/>
      <c r="G791" s="382" t="s">
        <v>1068</v>
      </c>
      <c r="H791" s="786"/>
      <c r="I791" s="791"/>
      <c r="J791" s="509"/>
      <c r="K791" s="414"/>
      <c r="L791" s="382" t="s">
        <v>1068</v>
      </c>
      <c r="M791" s="837"/>
      <c r="N791" s="793"/>
      <c r="O791" s="837"/>
    </row>
    <row r="792" spans="1:15" s="399" customFormat="1" ht="15.6" customHeight="1" x14ac:dyDescent="0.15">
      <c r="A792" s="847"/>
      <c r="B792" s="770"/>
      <c r="C792" s="510"/>
      <c r="D792" s="485"/>
      <c r="E792" s="501" t="s">
        <v>1014</v>
      </c>
      <c r="F792" s="392" t="s">
        <v>422</v>
      </c>
      <c r="G792" s="353" t="s">
        <v>425</v>
      </c>
      <c r="H792" s="847"/>
      <c r="I792" s="770"/>
      <c r="J792" s="510"/>
      <c r="K792" s="485"/>
      <c r="L792" s="353" t="s">
        <v>425</v>
      </c>
      <c r="M792" s="458" t="s">
        <v>569</v>
      </c>
      <c r="N792" s="457" t="s">
        <v>8</v>
      </c>
      <c r="O792" s="458" t="s">
        <v>1</v>
      </c>
    </row>
    <row r="793" spans="1:15" s="356" customFormat="1" ht="60" customHeight="1" x14ac:dyDescent="0.15">
      <c r="A793" s="785">
        <v>48</v>
      </c>
      <c r="B793" s="848" t="s">
        <v>1977</v>
      </c>
      <c r="C793" s="507" t="s">
        <v>90</v>
      </c>
      <c r="D793" s="391" t="s">
        <v>1661</v>
      </c>
      <c r="E793" s="358" t="s">
        <v>12</v>
      </c>
      <c r="F793" s="392" t="s">
        <v>78</v>
      </c>
      <c r="G793" s="353" t="s">
        <v>370</v>
      </c>
      <c r="H793" s="785">
        <v>48</v>
      </c>
      <c r="I793" s="848" t="s">
        <v>1977</v>
      </c>
      <c r="J793" s="507" t="s">
        <v>90</v>
      </c>
      <c r="K793" s="391" t="s">
        <v>1661</v>
      </c>
      <c r="L793" s="353" t="s">
        <v>370</v>
      </c>
      <c r="M793" s="353" t="s">
        <v>158</v>
      </c>
      <c r="N793" s="384" t="s">
        <v>8</v>
      </c>
      <c r="O793" s="373" t="s">
        <v>1</v>
      </c>
    </row>
    <row r="794" spans="1:15" s="356" customFormat="1" ht="15.6" customHeight="1" x14ac:dyDescent="0.15">
      <c r="A794" s="786"/>
      <c r="B794" s="849"/>
      <c r="C794" s="394"/>
      <c r="D794" s="368"/>
      <c r="E794" s="806" t="s">
        <v>150</v>
      </c>
      <c r="F794" s="787" t="s">
        <v>416</v>
      </c>
      <c r="G794" s="353" t="s">
        <v>1054</v>
      </c>
      <c r="H794" s="786"/>
      <c r="I794" s="849"/>
      <c r="J794" s="394"/>
      <c r="K794" s="368"/>
      <c r="L794" s="353" t="s">
        <v>1054</v>
      </c>
      <c r="M794" s="777" t="s">
        <v>46</v>
      </c>
      <c r="N794" s="752" t="s">
        <v>8</v>
      </c>
      <c r="O794" s="777" t="s">
        <v>1</v>
      </c>
    </row>
    <row r="795" spans="1:15" s="356" customFormat="1" ht="15.6" customHeight="1" x14ac:dyDescent="0.15">
      <c r="A795" s="786"/>
      <c r="B795" s="849"/>
      <c r="C795" s="394"/>
      <c r="D795" s="368"/>
      <c r="E795" s="808"/>
      <c r="F795" s="770"/>
      <c r="G795" s="382" t="s">
        <v>492</v>
      </c>
      <c r="H795" s="786"/>
      <c r="I795" s="849"/>
      <c r="J795" s="394"/>
      <c r="K795" s="368"/>
      <c r="L795" s="382" t="s">
        <v>492</v>
      </c>
      <c r="M795" s="754"/>
      <c r="N795" s="757"/>
      <c r="O795" s="754"/>
    </row>
    <row r="796" spans="1:15" s="399" customFormat="1" ht="15.6" customHeight="1" x14ac:dyDescent="0.15">
      <c r="A796" s="786"/>
      <c r="B796" s="849"/>
      <c r="C796" s="509"/>
      <c r="D796" s="414"/>
      <c r="E796" s="421" t="s">
        <v>147</v>
      </c>
      <c r="F796" s="372" t="s">
        <v>1015</v>
      </c>
      <c r="G796" s="373" t="s">
        <v>652</v>
      </c>
      <c r="H796" s="786"/>
      <c r="I796" s="849"/>
      <c r="J796" s="509"/>
      <c r="K796" s="414"/>
      <c r="L796" s="373" t="s">
        <v>652</v>
      </c>
      <c r="M796" s="458" t="s">
        <v>46</v>
      </c>
      <c r="N796" s="457" t="s">
        <v>8</v>
      </c>
      <c r="O796" s="458" t="s">
        <v>1</v>
      </c>
    </row>
    <row r="797" spans="1:15" s="399" customFormat="1" ht="15.6" customHeight="1" x14ac:dyDescent="0.15">
      <c r="A797" s="786"/>
      <c r="B797" s="849"/>
      <c r="C797" s="509"/>
      <c r="D797" s="414"/>
      <c r="E797" s="393" t="s">
        <v>18</v>
      </c>
      <c r="F797" s="359" t="s">
        <v>1978</v>
      </c>
      <c r="G797" s="353" t="s">
        <v>1979</v>
      </c>
      <c r="H797" s="786"/>
      <c r="I797" s="849"/>
      <c r="J797" s="509"/>
      <c r="K797" s="414"/>
      <c r="L797" s="353" t="s">
        <v>1979</v>
      </c>
      <c r="M797" s="458" t="s">
        <v>34</v>
      </c>
      <c r="N797" s="370" t="s">
        <v>8</v>
      </c>
      <c r="O797" s="458" t="s">
        <v>1</v>
      </c>
    </row>
    <row r="798" spans="1:15" s="399" customFormat="1" ht="15.6" customHeight="1" x14ac:dyDescent="0.15">
      <c r="A798" s="786"/>
      <c r="B798" s="849"/>
      <c r="C798" s="509"/>
      <c r="D798" s="414"/>
      <c r="E798" s="487" t="s">
        <v>106</v>
      </c>
      <c r="F798" s="359" t="s">
        <v>1016</v>
      </c>
      <c r="G798" s="353" t="s">
        <v>1017</v>
      </c>
      <c r="H798" s="786"/>
      <c r="I798" s="849"/>
      <c r="J798" s="509"/>
      <c r="K798" s="414"/>
      <c r="L798" s="353" t="s">
        <v>1017</v>
      </c>
      <c r="M798" s="458" t="s">
        <v>34</v>
      </c>
      <c r="N798" s="457" t="s">
        <v>8</v>
      </c>
      <c r="O798" s="458" t="s">
        <v>1</v>
      </c>
    </row>
    <row r="799" spans="1:15" s="399" customFormat="1" ht="15.6" customHeight="1" x14ac:dyDescent="0.15">
      <c r="A799" s="786"/>
      <c r="B799" s="849"/>
      <c r="C799" s="509"/>
      <c r="D799" s="414"/>
      <c r="E799" s="758" t="s">
        <v>112</v>
      </c>
      <c r="F799" s="787" t="s">
        <v>1018</v>
      </c>
      <c r="G799" s="353" t="s">
        <v>1019</v>
      </c>
      <c r="H799" s="786"/>
      <c r="I799" s="849"/>
      <c r="J799" s="509"/>
      <c r="K799" s="414"/>
      <c r="L799" s="353" t="s">
        <v>1019</v>
      </c>
      <c r="M799" s="458" t="s">
        <v>34</v>
      </c>
      <c r="N799" s="792" t="s">
        <v>8</v>
      </c>
      <c r="O799" s="777" t="s">
        <v>1</v>
      </c>
    </row>
    <row r="800" spans="1:15" s="399" customFormat="1" ht="15.6" customHeight="1" x14ac:dyDescent="0.15">
      <c r="A800" s="786"/>
      <c r="B800" s="849"/>
      <c r="C800" s="509"/>
      <c r="D800" s="414"/>
      <c r="E800" s="759"/>
      <c r="F800" s="791"/>
      <c r="G800" s="353" t="s">
        <v>1980</v>
      </c>
      <c r="H800" s="786"/>
      <c r="I800" s="849"/>
      <c r="J800" s="509"/>
      <c r="K800" s="414"/>
      <c r="L800" s="353" t="s">
        <v>1980</v>
      </c>
      <c r="M800" s="458" t="s">
        <v>35</v>
      </c>
      <c r="N800" s="794"/>
      <c r="O800" s="778"/>
    </row>
    <row r="801" spans="1:15" s="399" customFormat="1" ht="15.6" customHeight="1" x14ac:dyDescent="0.15">
      <c r="A801" s="786"/>
      <c r="B801" s="849"/>
      <c r="C801" s="509"/>
      <c r="D801" s="414"/>
      <c r="E801" s="760"/>
      <c r="F801" s="770"/>
      <c r="G801" s="353" t="s">
        <v>1981</v>
      </c>
      <c r="H801" s="786"/>
      <c r="I801" s="849"/>
      <c r="J801" s="509"/>
      <c r="K801" s="414"/>
      <c r="L801" s="353" t="s">
        <v>1981</v>
      </c>
      <c r="M801" s="456" t="s">
        <v>32</v>
      </c>
      <c r="N801" s="793"/>
      <c r="O801" s="754"/>
    </row>
    <row r="802" spans="1:15" s="399" customFormat="1" ht="15.6" customHeight="1" x14ac:dyDescent="0.15">
      <c r="A802" s="786"/>
      <c r="B802" s="849"/>
      <c r="C802" s="509"/>
      <c r="D802" s="414"/>
      <c r="E802" s="758" t="s">
        <v>48</v>
      </c>
      <c r="F802" s="787" t="s">
        <v>1020</v>
      </c>
      <c r="G802" s="353" t="s">
        <v>1021</v>
      </c>
      <c r="H802" s="786"/>
      <c r="I802" s="849"/>
      <c r="J802" s="509"/>
      <c r="K802" s="414"/>
      <c r="L802" s="353" t="s">
        <v>1021</v>
      </c>
      <c r="M802" s="456" t="s">
        <v>35</v>
      </c>
      <c r="N802" s="752" t="s">
        <v>8</v>
      </c>
      <c r="O802" s="777" t="s">
        <v>1</v>
      </c>
    </row>
    <row r="803" spans="1:15" s="399" customFormat="1" ht="15.6" customHeight="1" x14ac:dyDescent="0.15">
      <c r="A803" s="786"/>
      <c r="B803" s="849"/>
      <c r="C803" s="509"/>
      <c r="D803" s="414"/>
      <c r="E803" s="760"/>
      <c r="F803" s="770"/>
      <c r="G803" s="353" t="s">
        <v>1022</v>
      </c>
      <c r="H803" s="786"/>
      <c r="I803" s="849"/>
      <c r="J803" s="509"/>
      <c r="K803" s="414"/>
      <c r="L803" s="353" t="s">
        <v>1022</v>
      </c>
      <c r="M803" s="456" t="s">
        <v>32</v>
      </c>
      <c r="N803" s="757"/>
      <c r="O803" s="754"/>
    </row>
    <row r="804" spans="1:15" s="399" customFormat="1" ht="15.6" customHeight="1" x14ac:dyDescent="0.15">
      <c r="A804" s="786"/>
      <c r="B804" s="849"/>
      <c r="C804" s="510"/>
      <c r="D804" s="485"/>
      <c r="E804" s="487" t="s">
        <v>186</v>
      </c>
      <c r="F804" s="392" t="s">
        <v>422</v>
      </c>
      <c r="G804" s="353" t="s">
        <v>425</v>
      </c>
      <c r="H804" s="786"/>
      <c r="I804" s="849"/>
      <c r="J804" s="510"/>
      <c r="K804" s="485"/>
      <c r="L804" s="353" t="s">
        <v>425</v>
      </c>
      <c r="M804" s="458" t="s">
        <v>569</v>
      </c>
      <c r="N804" s="370" t="s">
        <v>8</v>
      </c>
      <c r="O804" s="458" t="s">
        <v>1</v>
      </c>
    </row>
    <row r="805" spans="1:15" s="356" customFormat="1" ht="15" customHeight="1" x14ac:dyDescent="0.15">
      <c r="A805" s="786"/>
      <c r="B805" s="849"/>
      <c r="C805" s="842" t="s">
        <v>91</v>
      </c>
      <c r="D805" s="781" t="s">
        <v>1662</v>
      </c>
      <c r="E805" s="783" t="s">
        <v>12</v>
      </c>
      <c r="F805" s="791" t="s">
        <v>79</v>
      </c>
      <c r="G805" s="353" t="s">
        <v>1982</v>
      </c>
      <c r="H805" s="786"/>
      <c r="I805" s="849"/>
      <c r="J805" s="842" t="s">
        <v>91</v>
      </c>
      <c r="K805" s="781" t="s">
        <v>1662</v>
      </c>
      <c r="L805" s="353" t="s">
        <v>1982</v>
      </c>
      <c r="M805" s="348" t="s">
        <v>46</v>
      </c>
      <c r="N805" s="752" t="s">
        <v>8</v>
      </c>
      <c r="O805" s="777" t="s">
        <v>1</v>
      </c>
    </row>
    <row r="806" spans="1:15" s="356" customFormat="1" ht="15" customHeight="1" x14ac:dyDescent="0.15">
      <c r="A806" s="786"/>
      <c r="B806" s="849"/>
      <c r="C806" s="843"/>
      <c r="D806" s="782"/>
      <c r="E806" s="784"/>
      <c r="F806" s="770"/>
      <c r="G806" s="353" t="s">
        <v>1983</v>
      </c>
      <c r="H806" s="786"/>
      <c r="I806" s="849"/>
      <c r="J806" s="843"/>
      <c r="K806" s="782"/>
      <c r="L806" s="353" t="s">
        <v>1983</v>
      </c>
      <c r="M806" s="348" t="s">
        <v>32</v>
      </c>
      <c r="N806" s="757"/>
      <c r="O806" s="754"/>
    </row>
    <row r="807" spans="1:15" s="356" customFormat="1" ht="15" customHeight="1" x14ac:dyDescent="0.15">
      <c r="A807" s="786"/>
      <c r="B807" s="849"/>
      <c r="C807" s="843"/>
      <c r="D807" s="782"/>
      <c r="E807" s="358" t="s">
        <v>14</v>
      </c>
      <c r="F807" s="372" t="s">
        <v>80</v>
      </c>
      <c r="G807" s="353" t="s">
        <v>371</v>
      </c>
      <c r="H807" s="786"/>
      <c r="I807" s="849"/>
      <c r="J807" s="843"/>
      <c r="K807" s="782"/>
      <c r="L807" s="353" t="s">
        <v>371</v>
      </c>
      <c r="M807" s="348" t="s">
        <v>46</v>
      </c>
      <c r="N807" s="384" t="s">
        <v>8</v>
      </c>
      <c r="O807" s="373" t="s">
        <v>1</v>
      </c>
    </row>
    <row r="808" spans="1:15" s="356" customFormat="1" ht="15" customHeight="1" x14ac:dyDescent="0.15">
      <c r="A808" s="786"/>
      <c r="B808" s="849"/>
      <c r="C808" s="843"/>
      <c r="D808" s="782"/>
      <c r="E808" s="783" t="s">
        <v>26</v>
      </c>
      <c r="F808" s="787" t="s">
        <v>81</v>
      </c>
      <c r="G808" s="353" t="s">
        <v>1984</v>
      </c>
      <c r="H808" s="786"/>
      <c r="I808" s="849"/>
      <c r="J808" s="843"/>
      <c r="K808" s="782"/>
      <c r="L808" s="353" t="s">
        <v>1984</v>
      </c>
      <c r="M808" s="774" t="s">
        <v>32</v>
      </c>
      <c r="N808" s="752" t="s">
        <v>8</v>
      </c>
      <c r="O808" s="777" t="s">
        <v>1</v>
      </c>
    </row>
    <row r="809" spans="1:15" s="356" customFormat="1" ht="15" customHeight="1" x14ac:dyDescent="0.15">
      <c r="A809" s="786"/>
      <c r="B809" s="849"/>
      <c r="C809" s="843"/>
      <c r="D809" s="782"/>
      <c r="E809" s="790"/>
      <c r="F809" s="791"/>
      <c r="G809" s="353" t="s">
        <v>372</v>
      </c>
      <c r="H809" s="786"/>
      <c r="I809" s="849"/>
      <c r="J809" s="843"/>
      <c r="K809" s="782"/>
      <c r="L809" s="353" t="s">
        <v>372</v>
      </c>
      <c r="M809" s="776"/>
      <c r="N809" s="757"/>
      <c r="O809" s="754"/>
    </row>
    <row r="810" spans="1:15" s="399" customFormat="1" ht="15.6" customHeight="1" x14ac:dyDescent="0.15">
      <c r="A810" s="786"/>
      <c r="B810" s="849"/>
      <c r="C810" s="842" t="s">
        <v>92</v>
      </c>
      <c r="D810" s="862" t="s">
        <v>1663</v>
      </c>
      <c r="E810" s="517" t="s">
        <v>12</v>
      </c>
      <c r="F810" s="372" t="s">
        <v>1023</v>
      </c>
      <c r="G810" s="373" t="s">
        <v>652</v>
      </c>
      <c r="H810" s="786"/>
      <c r="I810" s="849"/>
      <c r="J810" s="842" t="s">
        <v>92</v>
      </c>
      <c r="K810" s="862" t="s">
        <v>1663</v>
      </c>
      <c r="L810" s="373" t="s">
        <v>652</v>
      </c>
      <c r="M810" s="458" t="s">
        <v>46</v>
      </c>
      <c r="N810" s="384" t="s">
        <v>8</v>
      </c>
      <c r="O810" s="373" t="s">
        <v>1</v>
      </c>
    </row>
    <row r="811" spans="1:15" s="399" customFormat="1" ht="15.6" customHeight="1" x14ac:dyDescent="0.15">
      <c r="A811" s="786"/>
      <c r="B811" s="849"/>
      <c r="C811" s="843"/>
      <c r="D811" s="852"/>
      <c r="E811" s="854" t="s">
        <v>14</v>
      </c>
      <c r="F811" s="848" t="s">
        <v>1024</v>
      </c>
      <c r="G811" s="353" t="s">
        <v>1069</v>
      </c>
      <c r="H811" s="786"/>
      <c r="I811" s="849"/>
      <c r="J811" s="843"/>
      <c r="K811" s="852"/>
      <c r="L811" s="353" t="s">
        <v>1069</v>
      </c>
      <c r="M811" s="851" t="s">
        <v>32</v>
      </c>
      <c r="N811" s="817" t="s">
        <v>8</v>
      </c>
      <c r="O811" s="818" t="s">
        <v>1</v>
      </c>
    </row>
    <row r="812" spans="1:15" s="399" customFormat="1" ht="15.6" customHeight="1" x14ac:dyDescent="0.15">
      <c r="A812" s="847"/>
      <c r="B812" s="850"/>
      <c r="C812" s="844"/>
      <c r="D812" s="853"/>
      <c r="E812" s="855"/>
      <c r="F812" s="850"/>
      <c r="G812" s="353" t="s">
        <v>1985</v>
      </c>
      <c r="H812" s="847"/>
      <c r="I812" s="850"/>
      <c r="J812" s="844"/>
      <c r="K812" s="853"/>
      <c r="L812" s="353" t="s">
        <v>1985</v>
      </c>
      <c r="M812" s="851"/>
      <c r="N812" s="817"/>
      <c r="O812" s="818"/>
    </row>
    <row r="813" spans="1:15" ht="291.75" customHeight="1" x14ac:dyDescent="0.25">
      <c r="A813" s="742" t="s">
        <v>2220</v>
      </c>
      <c r="B813" s="743"/>
      <c r="C813" s="743"/>
      <c r="D813" s="743"/>
      <c r="E813" s="743"/>
      <c r="F813" s="743"/>
      <c r="G813" s="743"/>
      <c r="H813" s="743"/>
      <c r="I813" s="743"/>
      <c r="J813" s="743"/>
      <c r="K813" s="743"/>
      <c r="L813" s="743"/>
      <c r="M813" s="743"/>
      <c r="N813" s="743"/>
      <c r="O813" s="744"/>
    </row>
    <row r="814" spans="1:15" x14ac:dyDescent="0.25">
      <c r="A814" s="300" t="s">
        <v>201</v>
      </c>
    </row>
    <row r="821" spans="2:15" s="300" customFormat="1" ht="87.75" customHeight="1" x14ac:dyDescent="0.25">
      <c r="B821" s="299"/>
      <c r="E821" s="299"/>
      <c r="F821" s="301"/>
      <c r="G821" s="301"/>
      <c r="I821" s="301"/>
      <c r="K821" s="301"/>
      <c r="L821" s="301"/>
      <c r="M821" s="301"/>
      <c r="O821" s="520"/>
    </row>
    <row r="834" spans="2:15" s="300" customFormat="1" ht="9" customHeight="1" x14ac:dyDescent="0.25">
      <c r="B834" s="299"/>
      <c r="E834" s="299"/>
      <c r="F834" s="301"/>
      <c r="G834" s="301"/>
      <c r="I834" s="301"/>
      <c r="K834" s="301"/>
      <c r="L834" s="301"/>
      <c r="M834" s="301"/>
      <c r="O834" s="520"/>
    </row>
  </sheetData>
  <sheetProtection algorithmName="SHA-512" hashValue="2iUgLroxA0v10WgUMdmBYDNkbs/Lyygq+WgecBKuHapDFM2rVDtunqOkiJMlLoHL92kVeqfKEy0fSyIJFb7/Ng==" saltValue="m4FWfgrMIDMffvVol0EfsA==" spinCount="100000" sheet="1" objects="1" scenarios="1" selectLockedCells="1" selectUnlockedCells="1"/>
  <mergeCells count="819">
    <mergeCell ref="A2:O2"/>
    <mergeCell ref="A3:F3"/>
    <mergeCell ref="M3:O3"/>
    <mergeCell ref="A4:B4"/>
    <mergeCell ref="C4:D4"/>
    <mergeCell ref="E4:F4"/>
    <mergeCell ref="H4:I4"/>
    <mergeCell ref="J4:K4"/>
    <mergeCell ref="A12:A14"/>
    <mergeCell ref="B12:B14"/>
    <mergeCell ref="C12:D14"/>
    <mergeCell ref="E12:F14"/>
    <mergeCell ref="I12:I13"/>
    <mergeCell ref="C5:C7"/>
    <mergeCell ref="D5:D7"/>
    <mergeCell ref="E5:F7"/>
    <mergeCell ref="J5:J7"/>
    <mergeCell ref="J12:K14"/>
    <mergeCell ref="M12:M14"/>
    <mergeCell ref="N12:N14"/>
    <mergeCell ref="O12:O14"/>
    <mergeCell ref="C15:D15"/>
    <mergeCell ref="E15:F15"/>
    <mergeCell ref="J15:K15"/>
    <mergeCell ref="N5:N7"/>
    <mergeCell ref="O5:O7"/>
    <mergeCell ref="C8:D8"/>
    <mergeCell ref="J8:K8"/>
    <mergeCell ref="O8:O11"/>
    <mergeCell ref="K5:K7"/>
    <mergeCell ref="M5:M7"/>
    <mergeCell ref="A16:A97"/>
    <mergeCell ref="B16:B97"/>
    <mergeCell ref="C16:C34"/>
    <mergeCell ref="D16:D34"/>
    <mergeCell ref="E16:E17"/>
    <mergeCell ref="F16:F17"/>
    <mergeCell ref="E35:E36"/>
    <mergeCell ref="F35:F36"/>
    <mergeCell ref="E82:E89"/>
    <mergeCell ref="F82:F89"/>
    <mergeCell ref="E95:E97"/>
    <mergeCell ref="F95:F97"/>
    <mergeCell ref="N16:N17"/>
    <mergeCell ref="O16:O17"/>
    <mergeCell ref="N18:N33"/>
    <mergeCell ref="O18:O33"/>
    <mergeCell ref="M22:M28"/>
    <mergeCell ref="M29:M30"/>
    <mergeCell ref="M32:M33"/>
    <mergeCell ref="H16:H97"/>
    <mergeCell ref="I16:I97"/>
    <mergeCell ref="J16:J34"/>
    <mergeCell ref="K16:K34"/>
    <mergeCell ref="L16:L17"/>
    <mergeCell ref="M16:M17"/>
    <mergeCell ref="M35:M36"/>
    <mergeCell ref="M60:M62"/>
    <mergeCell ref="M69:M72"/>
    <mergeCell ref="M82:M88"/>
    <mergeCell ref="N60:N62"/>
    <mergeCell ref="O60:O62"/>
    <mergeCell ref="M64:M66"/>
    <mergeCell ref="N64:N66"/>
    <mergeCell ref="O64:O66"/>
    <mergeCell ref="M67:M68"/>
    <mergeCell ref="N67:N68"/>
    <mergeCell ref="O67:O68"/>
    <mergeCell ref="N35:N36"/>
    <mergeCell ref="O35:O36"/>
    <mergeCell ref="M38:M39"/>
    <mergeCell ref="N38:N39"/>
    <mergeCell ref="O38:O39"/>
    <mergeCell ref="M44:M58"/>
    <mergeCell ref="N44:N58"/>
    <mergeCell ref="O44:O58"/>
    <mergeCell ref="N69:N72"/>
    <mergeCell ref="O69:O72"/>
    <mergeCell ref="M73:M74"/>
    <mergeCell ref="N73:N74"/>
    <mergeCell ref="O73:O74"/>
    <mergeCell ref="C76:C93"/>
    <mergeCell ref="D76:D93"/>
    <mergeCell ref="J76:J93"/>
    <mergeCell ref="K76:K93"/>
    <mergeCell ref="N76:N77"/>
    <mergeCell ref="N82:N88"/>
    <mergeCell ref="O82:O88"/>
    <mergeCell ref="E91:E92"/>
    <mergeCell ref="F91:F92"/>
    <mergeCell ref="N91:N92"/>
    <mergeCell ref="O91:O92"/>
    <mergeCell ref="O76:O77"/>
    <mergeCell ref="E78:E80"/>
    <mergeCell ref="F78:F80"/>
    <mergeCell ref="M78:M79"/>
    <mergeCell ref="N78:N80"/>
    <mergeCell ref="O78:O80"/>
    <mergeCell ref="M95:M97"/>
    <mergeCell ref="N95:N97"/>
    <mergeCell ref="O95:O96"/>
    <mergeCell ref="E100:E101"/>
    <mergeCell ref="F100:F101"/>
    <mergeCell ref="M100:M101"/>
    <mergeCell ref="N100:N101"/>
    <mergeCell ref="O100:O101"/>
    <mergeCell ref="E102:E103"/>
    <mergeCell ref="F102:F103"/>
    <mergeCell ref="N102:N103"/>
    <mergeCell ref="O102:O103"/>
    <mergeCell ref="A107:A111"/>
    <mergeCell ref="B107:B111"/>
    <mergeCell ref="H107:H111"/>
    <mergeCell ref="I107:I111"/>
    <mergeCell ref="C108:C116"/>
    <mergeCell ref="D108:D116"/>
    <mergeCell ref="O108:O116"/>
    <mergeCell ref="M113:M116"/>
    <mergeCell ref="C117:C120"/>
    <mergeCell ref="D117:D120"/>
    <mergeCell ref="J117:J120"/>
    <mergeCell ref="K117:K120"/>
    <mergeCell ref="M118:M119"/>
    <mergeCell ref="N118:N119"/>
    <mergeCell ref="O118:O119"/>
    <mergeCell ref="E108:E116"/>
    <mergeCell ref="F108:F116"/>
    <mergeCell ref="J108:J116"/>
    <mergeCell ref="K108:K116"/>
    <mergeCell ref="M108:M111"/>
    <mergeCell ref="N108:N116"/>
    <mergeCell ref="N127:N129"/>
    <mergeCell ref="O127:O129"/>
    <mergeCell ref="E130:E133"/>
    <mergeCell ref="F130:F133"/>
    <mergeCell ref="M130:M131"/>
    <mergeCell ref="N130:N133"/>
    <mergeCell ref="O130:O133"/>
    <mergeCell ref="E121:E122"/>
    <mergeCell ref="F121:F122"/>
    <mergeCell ref="M121:M122"/>
    <mergeCell ref="N121:N122"/>
    <mergeCell ref="O121:O122"/>
    <mergeCell ref="O124:O125"/>
    <mergeCell ref="E141:E142"/>
    <mergeCell ref="F141:F142"/>
    <mergeCell ref="N141:N142"/>
    <mergeCell ref="O141:O142"/>
    <mergeCell ref="M143:M144"/>
    <mergeCell ref="N143:N144"/>
    <mergeCell ref="O143:O144"/>
    <mergeCell ref="E134:E135"/>
    <mergeCell ref="F134:F135"/>
    <mergeCell ref="M134:M135"/>
    <mergeCell ref="N134:N138"/>
    <mergeCell ref="O134:O138"/>
    <mergeCell ref="M136:M138"/>
    <mergeCell ref="C174:C182"/>
    <mergeCell ref="D174:D182"/>
    <mergeCell ref="J174:J182"/>
    <mergeCell ref="K174:K182"/>
    <mergeCell ref="N174:N175"/>
    <mergeCell ref="M148:M150"/>
    <mergeCell ref="N148:N150"/>
    <mergeCell ref="O148:O150"/>
    <mergeCell ref="M155:M157"/>
    <mergeCell ref="N155:N157"/>
    <mergeCell ref="O155:O157"/>
    <mergeCell ref="O174:O175"/>
    <mergeCell ref="E176:E178"/>
    <mergeCell ref="F176:F178"/>
    <mergeCell ref="M176:M178"/>
    <mergeCell ref="N176:N178"/>
    <mergeCell ref="O176:O178"/>
    <mergeCell ref="E163:E168"/>
    <mergeCell ref="F163:F168"/>
    <mergeCell ref="M163:M169"/>
    <mergeCell ref="N163:N169"/>
    <mergeCell ref="O163:O169"/>
    <mergeCell ref="E179:E181"/>
    <mergeCell ref="F179:F181"/>
    <mergeCell ref="M179:M181"/>
    <mergeCell ref="N179:N181"/>
    <mergeCell ref="O179:O181"/>
    <mergeCell ref="F183:F184"/>
    <mergeCell ref="M183:M184"/>
    <mergeCell ref="N183:N184"/>
    <mergeCell ref="O183:O184"/>
    <mergeCell ref="M192:M193"/>
    <mergeCell ref="N192:N193"/>
    <mergeCell ref="O192:O193"/>
    <mergeCell ref="M194:M195"/>
    <mergeCell ref="N194:N195"/>
    <mergeCell ref="O194:O195"/>
    <mergeCell ref="E186:E191"/>
    <mergeCell ref="F186:F191"/>
    <mergeCell ref="M186:M189"/>
    <mergeCell ref="N186:N191"/>
    <mergeCell ref="O186:O191"/>
    <mergeCell ref="M190:M191"/>
    <mergeCell ref="M205:M214"/>
    <mergeCell ref="N205:N214"/>
    <mergeCell ref="O205:O214"/>
    <mergeCell ref="M215:M216"/>
    <mergeCell ref="N215:N216"/>
    <mergeCell ref="O215:O216"/>
    <mergeCell ref="E196:E198"/>
    <mergeCell ref="F196:F198"/>
    <mergeCell ref="M196:M198"/>
    <mergeCell ref="N196:N198"/>
    <mergeCell ref="O196:O198"/>
    <mergeCell ref="M200:M203"/>
    <mergeCell ref="N200:N203"/>
    <mergeCell ref="O200:O203"/>
    <mergeCell ref="C220:C222"/>
    <mergeCell ref="D220:D222"/>
    <mergeCell ref="J220:J222"/>
    <mergeCell ref="K220:K222"/>
    <mergeCell ref="N220:N222"/>
    <mergeCell ref="O220:O222"/>
    <mergeCell ref="E221:E222"/>
    <mergeCell ref="F221:F222"/>
    <mergeCell ref="M221:M222"/>
    <mergeCell ref="M223:M224"/>
    <mergeCell ref="N223:N224"/>
    <mergeCell ref="O223:O224"/>
    <mergeCell ref="C226:C227"/>
    <mergeCell ref="D226:D227"/>
    <mergeCell ref="E226:E227"/>
    <mergeCell ref="F226:F227"/>
    <mergeCell ref="J226:J227"/>
    <mergeCell ref="K226:K227"/>
    <mergeCell ref="M226:M227"/>
    <mergeCell ref="N226:N227"/>
    <mergeCell ref="O226:O227"/>
    <mergeCell ref="E230:E234"/>
    <mergeCell ref="F230:F234"/>
    <mergeCell ref="G230:G234"/>
    <mergeCell ref="M230:M231"/>
    <mergeCell ref="N230:N234"/>
    <mergeCell ref="O230:O234"/>
    <mergeCell ref="M232:M233"/>
    <mergeCell ref="O240:O242"/>
    <mergeCell ref="M243:M246"/>
    <mergeCell ref="N243:N246"/>
    <mergeCell ref="O243:O246"/>
    <mergeCell ref="M235:M236"/>
    <mergeCell ref="N235:N236"/>
    <mergeCell ref="O235:O236"/>
    <mergeCell ref="M237:M239"/>
    <mergeCell ref="N237:N239"/>
    <mergeCell ref="O237:O239"/>
    <mergeCell ref="C257:C274"/>
    <mergeCell ref="D257:D274"/>
    <mergeCell ref="E257:E266"/>
    <mergeCell ref="F257:F266"/>
    <mergeCell ref="J257:J274"/>
    <mergeCell ref="K257:K274"/>
    <mergeCell ref="M257:M263"/>
    <mergeCell ref="M240:M242"/>
    <mergeCell ref="N240:N242"/>
    <mergeCell ref="N257:N266"/>
    <mergeCell ref="O257:O266"/>
    <mergeCell ref="E267:E274"/>
    <mergeCell ref="F267:F274"/>
    <mergeCell ref="N267:N274"/>
    <mergeCell ref="O267:O274"/>
    <mergeCell ref="M272:M273"/>
    <mergeCell ref="M248:M256"/>
    <mergeCell ref="N248:N256"/>
    <mergeCell ref="O248:O256"/>
    <mergeCell ref="M275:M276"/>
    <mergeCell ref="N275:N276"/>
    <mergeCell ref="O275:O276"/>
    <mergeCell ref="C277:C294"/>
    <mergeCell ref="D277:D294"/>
    <mergeCell ref="E277:E293"/>
    <mergeCell ref="F277:F293"/>
    <mergeCell ref="J277:J294"/>
    <mergeCell ref="K277:K294"/>
    <mergeCell ref="N277:N293"/>
    <mergeCell ref="E298:E299"/>
    <mergeCell ref="F298:F299"/>
    <mergeCell ref="N298:N299"/>
    <mergeCell ref="O298:O299"/>
    <mergeCell ref="N307:N308"/>
    <mergeCell ref="O307:O308"/>
    <mergeCell ref="O277:O293"/>
    <mergeCell ref="M278:M291"/>
    <mergeCell ref="A295:A296"/>
    <mergeCell ref="B295:B296"/>
    <mergeCell ref="C295:C296"/>
    <mergeCell ref="D295:D296"/>
    <mergeCell ref="H295:H296"/>
    <mergeCell ref="I295:I296"/>
    <mergeCell ref="J295:J296"/>
    <mergeCell ref="K295:K296"/>
    <mergeCell ref="K310:K317"/>
    <mergeCell ref="N310:N311"/>
    <mergeCell ref="O310:O311"/>
    <mergeCell ref="N313:N316"/>
    <mergeCell ref="O313:O316"/>
    <mergeCell ref="A310:A317"/>
    <mergeCell ref="B310:B317"/>
    <mergeCell ref="C310:C317"/>
    <mergeCell ref="D310:D317"/>
    <mergeCell ref="E310:E311"/>
    <mergeCell ref="F310:F311"/>
    <mergeCell ref="E313:E316"/>
    <mergeCell ref="F313:F316"/>
    <mergeCell ref="A320:A345"/>
    <mergeCell ref="B320:B345"/>
    <mergeCell ref="C320:C345"/>
    <mergeCell ref="D320:D345"/>
    <mergeCell ref="E320:E321"/>
    <mergeCell ref="F320:F321"/>
    <mergeCell ref="H310:H317"/>
    <mergeCell ref="I310:I317"/>
    <mergeCell ref="J310:J317"/>
    <mergeCell ref="H320:H345"/>
    <mergeCell ref="I320:I345"/>
    <mergeCell ref="J320:J345"/>
    <mergeCell ref="K320:K345"/>
    <mergeCell ref="E322:E323"/>
    <mergeCell ref="F322:F323"/>
    <mergeCell ref="E324:E329"/>
    <mergeCell ref="F324:F329"/>
    <mergeCell ref="E332:E339"/>
    <mergeCell ref="F332:F339"/>
    <mergeCell ref="N332:N339"/>
    <mergeCell ref="O332:O339"/>
    <mergeCell ref="M333:M334"/>
    <mergeCell ref="M335:M337"/>
    <mergeCell ref="M341:M343"/>
    <mergeCell ref="N341:N343"/>
    <mergeCell ref="O341:O343"/>
    <mergeCell ref="M324:M326"/>
    <mergeCell ref="N324:N329"/>
    <mergeCell ref="O324:O329"/>
    <mergeCell ref="M327:M328"/>
    <mergeCell ref="M330:M331"/>
    <mergeCell ref="N330:N331"/>
    <mergeCell ref="O330:O331"/>
    <mergeCell ref="N369:N370"/>
    <mergeCell ref="O369:O370"/>
    <mergeCell ref="N372:N373"/>
    <mergeCell ref="O372:O373"/>
    <mergeCell ref="M374:M375"/>
    <mergeCell ref="N374:N375"/>
    <mergeCell ref="O374:O375"/>
    <mergeCell ref="F347:F348"/>
    <mergeCell ref="M347:M348"/>
    <mergeCell ref="N347:N348"/>
    <mergeCell ref="O347:O348"/>
    <mergeCell ref="N351:N366"/>
    <mergeCell ref="O351:O366"/>
    <mergeCell ref="E388:E393"/>
    <mergeCell ref="F388:F393"/>
    <mergeCell ref="M388:M392"/>
    <mergeCell ref="N388:N392"/>
    <mergeCell ref="O388:O392"/>
    <mergeCell ref="N377:N378"/>
    <mergeCell ref="O377:O378"/>
    <mergeCell ref="N379:N380"/>
    <mergeCell ref="O379:O380"/>
    <mergeCell ref="M383:M384"/>
    <mergeCell ref="N383:N384"/>
    <mergeCell ref="O383:O384"/>
    <mergeCell ref="M396:M397"/>
    <mergeCell ref="N396:N397"/>
    <mergeCell ref="O396:O397"/>
    <mergeCell ref="M400:M401"/>
    <mergeCell ref="N400:N401"/>
    <mergeCell ref="O400:O401"/>
    <mergeCell ref="M386:M387"/>
    <mergeCell ref="N386:N387"/>
    <mergeCell ref="O386:O387"/>
    <mergeCell ref="E411:E412"/>
    <mergeCell ref="F411:F412"/>
    <mergeCell ref="N411:N413"/>
    <mergeCell ref="O411:O413"/>
    <mergeCell ref="M412:M413"/>
    <mergeCell ref="M418:M419"/>
    <mergeCell ref="N418:N419"/>
    <mergeCell ref="O418:O419"/>
    <mergeCell ref="M403:M406"/>
    <mergeCell ref="N403:N406"/>
    <mergeCell ref="O403:O406"/>
    <mergeCell ref="E408:E409"/>
    <mergeCell ref="F408:F409"/>
    <mergeCell ref="M408:M409"/>
    <mergeCell ref="N408:N410"/>
    <mergeCell ref="O408:O410"/>
    <mergeCell ref="N421:N422"/>
    <mergeCell ref="O421:O422"/>
    <mergeCell ref="M424:M425"/>
    <mergeCell ref="N424:N425"/>
    <mergeCell ref="O424:O425"/>
    <mergeCell ref="M427:M428"/>
    <mergeCell ref="N427:N428"/>
    <mergeCell ref="O427:O428"/>
    <mergeCell ref="C421:C422"/>
    <mergeCell ref="D421:D422"/>
    <mergeCell ref="F421:F422"/>
    <mergeCell ref="J421:J422"/>
    <mergeCell ref="K421:K422"/>
    <mergeCell ref="M421:M422"/>
    <mergeCell ref="M429:M431"/>
    <mergeCell ref="N429:N431"/>
    <mergeCell ref="O429:O431"/>
    <mergeCell ref="C434:D434"/>
    <mergeCell ref="E434:E435"/>
    <mergeCell ref="F434:F435"/>
    <mergeCell ref="J434:K434"/>
    <mergeCell ref="N434:N435"/>
    <mergeCell ref="O434:O435"/>
    <mergeCell ref="E436:E446"/>
    <mergeCell ref="F436:F446"/>
    <mergeCell ref="N436:N446"/>
    <mergeCell ref="O436:O446"/>
    <mergeCell ref="M439:M446"/>
    <mergeCell ref="E448:E449"/>
    <mergeCell ref="F448:F449"/>
    <mergeCell ref="N448:N449"/>
    <mergeCell ref="O448:O449"/>
    <mergeCell ref="E450:E452"/>
    <mergeCell ref="F450:F452"/>
    <mergeCell ref="N450:N452"/>
    <mergeCell ref="O450:O452"/>
    <mergeCell ref="M451:M452"/>
    <mergeCell ref="E453:E455"/>
    <mergeCell ref="F453:F455"/>
    <mergeCell ref="M453:M455"/>
    <mergeCell ref="N453:N455"/>
    <mergeCell ref="O453:O455"/>
    <mergeCell ref="M465:M467"/>
    <mergeCell ref="N465:N467"/>
    <mergeCell ref="O465:O467"/>
    <mergeCell ref="F468:F469"/>
    <mergeCell ref="M468:M469"/>
    <mergeCell ref="N468:N469"/>
    <mergeCell ref="O468:O469"/>
    <mergeCell ref="E457:E458"/>
    <mergeCell ref="F457:F458"/>
    <mergeCell ref="M457:M458"/>
    <mergeCell ref="N457:N458"/>
    <mergeCell ref="O457:O458"/>
    <mergeCell ref="M460:M464"/>
    <mergeCell ref="N460:N464"/>
    <mergeCell ref="O460:O464"/>
    <mergeCell ref="E471:E473"/>
    <mergeCell ref="F471:F473"/>
    <mergeCell ref="N471:N473"/>
    <mergeCell ref="O471:O473"/>
    <mergeCell ref="E474:E476"/>
    <mergeCell ref="F474:F476"/>
    <mergeCell ref="M474:M475"/>
    <mergeCell ref="N474:N476"/>
    <mergeCell ref="O474:O476"/>
    <mergeCell ref="M488:M489"/>
    <mergeCell ref="N488:N489"/>
    <mergeCell ref="O488:O489"/>
    <mergeCell ref="M490:M492"/>
    <mergeCell ref="N490:N492"/>
    <mergeCell ref="O490:O492"/>
    <mergeCell ref="M480:M481"/>
    <mergeCell ref="N480:N481"/>
    <mergeCell ref="O480:O481"/>
    <mergeCell ref="M482:M487"/>
    <mergeCell ref="N482:N487"/>
    <mergeCell ref="O482:O487"/>
    <mergeCell ref="E495:E497"/>
    <mergeCell ref="F495:F497"/>
    <mergeCell ref="M495:M496"/>
    <mergeCell ref="N495:N497"/>
    <mergeCell ref="O495:O497"/>
    <mergeCell ref="E498:E500"/>
    <mergeCell ref="F498:F500"/>
    <mergeCell ref="M498:M500"/>
    <mergeCell ref="N498:N500"/>
    <mergeCell ref="O498:O500"/>
    <mergeCell ref="A501:A555"/>
    <mergeCell ref="B501:B555"/>
    <mergeCell ref="C501:D555"/>
    <mergeCell ref="E501:E513"/>
    <mergeCell ref="F501:F513"/>
    <mergeCell ref="H501:H555"/>
    <mergeCell ref="E515:E523"/>
    <mergeCell ref="F515:F523"/>
    <mergeCell ref="E538:E543"/>
    <mergeCell ref="F538:F543"/>
    <mergeCell ref="M518:M522"/>
    <mergeCell ref="E524:E534"/>
    <mergeCell ref="F524:F534"/>
    <mergeCell ref="M524:M526"/>
    <mergeCell ref="N524:N534"/>
    <mergeCell ref="O524:O534"/>
    <mergeCell ref="M528:M532"/>
    <mergeCell ref="M533:M534"/>
    <mergeCell ref="I501:I555"/>
    <mergeCell ref="J501:K555"/>
    <mergeCell ref="M501:M512"/>
    <mergeCell ref="N501:N504"/>
    <mergeCell ref="O501:O504"/>
    <mergeCell ref="N505:N513"/>
    <mergeCell ref="O505:O513"/>
    <mergeCell ref="M515:M517"/>
    <mergeCell ref="N515:N523"/>
    <mergeCell ref="O515:O523"/>
    <mergeCell ref="M554:M555"/>
    <mergeCell ref="E556:E565"/>
    <mergeCell ref="F556:F565"/>
    <mergeCell ref="M556:M565"/>
    <mergeCell ref="N556:N565"/>
    <mergeCell ref="O556:O565"/>
    <mergeCell ref="N538:N543"/>
    <mergeCell ref="O538:O543"/>
    <mergeCell ref="M540:M541"/>
    <mergeCell ref="M542:M543"/>
    <mergeCell ref="E545:E555"/>
    <mergeCell ref="F545:F555"/>
    <mergeCell ref="L545:L552"/>
    <mergeCell ref="M545:M552"/>
    <mergeCell ref="N545:N555"/>
    <mergeCell ref="O545:O555"/>
    <mergeCell ref="E566:E568"/>
    <mergeCell ref="F566:F568"/>
    <mergeCell ref="M566:M568"/>
    <mergeCell ref="N566:N568"/>
    <mergeCell ref="O566:O568"/>
    <mergeCell ref="E569:E574"/>
    <mergeCell ref="F569:F574"/>
    <mergeCell ref="M569:M574"/>
    <mergeCell ref="N569:N574"/>
    <mergeCell ref="O569:O574"/>
    <mergeCell ref="E575:E576"/>
    <mergeCell ref="F575:F576"/>
    <mergeCell ref="M575:M576"/>
    <mergeCell ref="N575:N576"/>
    <mergeCell ref="O575:O576"/>
    <mergeCell ref="E577:E578"/>
    <mergeCell ref="F577:F578"/>
    <mergeCell ref="M577:M578"/>
    <mergeCell ref="N577:N578"/>
    <mergeCell ref="O577:O578"/>
    <mergeCell ref="F580:F581"/>
    <mergeCell ref="N580:N581"/>
    <mergeCell ref="O580:O581"/>
    <mergeCell ref="E582:E583"/>
    <mergeCell ref="F582:F583"/>
    <mergeCell ref="E586:E587"/>
    <mergeCell ref="F586:F587"/>
    <mergeCell ref="N586:N587"/>
    <mergeCell ref="O586:O587"/>
    <mergeCell ref="E596:E597"/>
    <mergeCell ref="F596:F597"/>
    <mergeCell ref="N596:N597"/>
    <mergeCell ref="O596:O597"/>
    <mergeCell ref="E598:E601"/>
    <mergeCell ref="F598:F601"/>
    <mergeCell ref="N598:N601"/>
    <mergeCell ref="O598:O601"/>
    <mergeCell ref="E589:E590"/>
    <mergeCell ref="F589:F590"/>
    <mergeCell ref="N589:N590"/>
    <mergeCell ref="O589:O590"/>
    <mergeCell ref="E591:E592"/>
    <mergeCell ref="F591:F592"/>
    <mergeCell ref="N591:N592"/>
    <mergeCell ref="O591:O592"/>
    <mergeCell ref="E604:E605"/>
    <mergeCell ref="F604:F605"/>
    <mergeCell ref="N604:N605"/>
    <mergeCell ref="O604:O605"/>
    <mergeCell ref="E606:E610"/>
    <mergeCell ref="F606:F610"/>
    <mergeCell ref="M606:M610"/>
    <mergeCell ref="N606:N610"/>
    <mergeCell ref="O606:O610"/>
    <mergeCell ref="E611:E612"/>
    <mergeCell ref="F611:F612"/>
    <mergeCell ref="M611:M612"/>
    <mergeCell ref="N611:N612"/>
    <mergeCell ref="O611:O612"/>
    <mergeCell ref="E613:E622"/>
    <mergeCell ref="F613:F622"/>
    <mergeCell ref="N613:N622"/>
    <mergeCell ref="O613:O622"/>
    <mergeCell ref="M614:M615"/>
    <mergeCell ref="M616:M622"/>
    <mergeCell ref="F623:F624"/>
    <mergeCell ref="N623:N624"/>
    <mergeCell ref="O623:O624"/>
    <mergeCell ref="E628:E629"/>
    <mergeCell ref="F628:F629"/>
    <mergeCell ref="M628:M629"/>
    <mergeCell ref="N628:N629"/>
    <mergeCell ref="O628:O629"/>
    <mergeCell ref="F639:F641"/>
    <mergeCell ref="M639:M640"/>
    <mergeCell ref="N639:N641"/>
    <mergeCell ref="O639:O641"/>
    <mergeCell ref="E630:E631"/>
    <mergeCell ref="F630:F631"/>
    <mergeCell ref="M630:M631"/>
    <mergeCell ref="N630:N631"/>
    <mergeCell ref="O630:O631"/>
    <mergeCell ref="M632:M633"/>
    <mergeCell ref="N632:N633"/>
    <mergeCell ref="O632:O633"/>
    <mergeCell ref="M642:M643"/>
    <mergeCell ref="N642:N643"/>
    <mergeCell ref="O642:O643"/>
    <mergeCell ref="M647:M650"/>
    <mergeCell ref="N647:N650"/>
    <mergeCell ref="O647:O650"/>
    <mergeCell ref="M637:M638"/>
    <mergeCell ref="N637:N638"/>
    <mergeCell ref="O637:O638"/>
    <mergeCell ref="M661:M666"/>
    <mergeCell ref="N661:N666"/>
    <mergeCell ref="O661:O666"/>
    <mergeCell ref="M670:M672"/>
    <mergeCell ref="N670:N672"/>
    <mergeCell ref="O670:O672"/>
    <mergeCell ref="E653:E655"/>
    <mergeCell ref="F653:F655"/>
    <mergeCell ref="N653:N655"/>
    <mergeCell ref="O653:O655"/>
    <mergeCell ref="E656:E660"/>
    <mergeCell ref="M656:M660"/>
    <mergeCell ref="N656:N660"/>
    <mergeCell ref="O656:O660"/>
    <mergeCell ref="E676:E677"/>
    <mergeCell ref="F676:F677"/>
    <mergeCell ref="N676:N677"/>
    <mergeCell ref="O676:O677"/>
    <mergeCell ref="E682:E685"/>
    <mergeCell ref="F682:F685"/>
    <mergeCell ref="N682:N685"/>
    <mergeCell ref="O682:O685"/>
    <mergeCell ref="E671:E672"/>
    <mergeCell ref="F671:F672"/>
    <mergeCell ref="F673:F674"/>
    <mergeCell ref="M673:M674"/>
    <mergeCell ref="N673:N674"/>
    <mergeCell ref="O673:O674"/>
    <mergeCell ref="M691:M699"/>
    <mergeCell ref="N691:N699"/>
    <mergeCell ref="O691:O699"/>
    <mergeCell ref="E700:E703"/>
    <mergeCell ref="F700:F703"/>
    <mergeCell ref="N700:N703"/>
    <mergeCell ref="O700:O703"/>
    <mergeCell ref="E686:E687"/>
    <mergeCell ref="F686:F687"/>
    <mergeCell ref="E689:E690"/>
    <mergeCell ref="F689:F690"/>
    <mergeCell ref="E691:E699"/>
    <mergeCell ref="F691:F699"/>
    <mergeCell ref="N719:N720"/>
    <mergeCell ref="O719:O720"/>
    <mergeCell ref="C722:D722"/>
    <mergeCell ref="J722:K722"/>
    <mergeCell ref="M722:M728"/>
    <mergeCell ref="N722:N728"/>
    <mergeCell ref="O722:O728"/>
    <mergeCell ref="M704:M705"/>
    <mergeCell ref="N704:N705"/>
    <mergeCell ref="O704:O705"/>
    <mergeCell ref="M707:M718"/>
    <mergeCell ref="N707:N718"/>
    <mergeCell ref="O707:O718"/>
    <mergeCell ref="A731:A756"/>
    <mergeCell ref="B731:B756"/>
    <mergeCell ref="C731:C754"/>
    <mergeCell ref="D731:D754"/>
    <mergeCell ref="H731:H756"/>
    <mergeCell ref="I731:I756"/>
    <mergeCell ref="F745:F746"/>
    <mergeCell ref="E719:E720"/>
    <mergeCell ref="F719:F720"/>
    <mergeCell ref="C755:C756"/>
    <mergeCell ref="D755:D756"/>
    <mergeCell ref="E755:E756"/>
    <mergeCell ref="F755:F756"/>
    <mergeCell ref="N745:N746"/>
    <mergeCell ref="O745:O746"/>
    <mergeCell ref="E750:E751"/>
    <mergeCell ref="F750:F751"/>
    <mergeCell ref="N750:N751"/>
    <mergeCell ref="O750:O751"/>
    <mergeCell ref="J731:J754"/>
    <mergeCell ref="K731:K754"/>
    <mergeCell ref="M731:M732"/>
    <mergeCell ref="N731:N732"/>
    <mergeCell ref="O731:O732"/>
    <mergeCell ref="M733:M740"/>
    <mergeCell ref="N733:N744"/>
    <mergeCell ref="O733:O744"/>
    <mergeCell ref="M743:M744"/>
    <mergeCell ref="M745:M746"/>
    <mergeCell ref="M752:M753"/>
    <mergeCell ref="N752:N753"/>
    <mergeCell ref="O752:O753"/>
    <mergeCell ref="J755:J756"/>
    <mergeCell ref="K755:K756"/>
    <mergeCell ref="O758:O759"/>
    <mergeCell ref="E763:E764"/>
    <mergeCell ref="F763:F764"/>
    <mergeCell ref="M763:M764"/>
    <mergeCell ref="N763:N764"/>
    <mergeCell ref="O763:O764"/>
    <mergeCell ref="H758:H784"/>
    <mergeCell ref="I758:I784"/>
    <mergeCell ref="J758:J761"/>
    <mergeCell ref="K758:K761"/>
    <mergeCell ref="M758:M759"/>
    <mergeCell ref="N758:N759"/>
    <mergeCell ref="N767:N769"/>
    <mergeCell ref="J776:J777"/>
    <mergeCell ref="K776:K777"/>
    <mergeCell ref="M778:M781"/>
    <mergeCell ref="E758:E759"/>
    <mergeCell ref="F758:F759"/>
    <mergeCell ref="E767:E768"/>
    <mergeCell ref="F767:F768"/>
    <mergeCell ref="O767:O769"/>
    <mergeCell ref="M768:M769"/>
    <mergeCell ref="C772:C775"/>
    <mergeCell ref="D772:D775"/>
    <mergeCell ref="J772:J775"/>
    <mergeCell ref="K772:K775"/>
    <mergeCell ref="E774:E775"/>
    <mergeCell ref="F774:F775"/>
    <mergeCell ref="N774:N775"/>
    <mergeCell ref="O774:O775"/>
    <mergeCell ref="N778:N781"/>
    <mergeCell ref="O778:O781"/>
    <mergeCell ref="C782:C784"/>
    <mergeCell ref="D782:D784"/>
    <mergeCell ref="E782:E784"/>
    <mergeCell ref="F782:F784"/>
    <mergeCell ref="J782:J784"/>
    <mergeCell ref="K782:K784"/>
    <mergeCell ref="M782:M784"/>
    <mergeCell ref="N782:N784"/>
    <mergeCell ref="C778:C781"/>
    <mergeCell ref="D778:D781"/>
    <mergeCell ref="E778:E781"/>
    <mergeCell ref="F778:F781"/>
    <mergeCell ref="J778:J781"/>
    <mergeCell ref="K778:K781"/>
    <mergeCell ref="K785:K787"/>
    <mergeCell ref="N785:N787"/>
    <mergeCell ref="O785:O787"/>
    <mergeCell ref="E788:E789"/>
    <mergeCell ref="F788:F789"/>
    <mergeCell ref="N788:N789"/>
    <mergeCell ref="O788:O789"/>
    <mergeCell ref="O782:O784"/>
    <mergeCell ref="A785:A792"/>
    <mergeCell ref="B785:B792"/>
    <mergeCell ref="C785:C787"/>
    <mergeCell ref="D785:D787"/>
    <mergeCell ref="E785:E787"/>
    <mergeCell ref="F785:F787"/>
    <mergeCell ref="H785:H792"/>
    <mergeCell ref="I785:I792"/>
    <mergeCell ref="J785:J787"/>
    <mergeCell ref="A758:A784"/>
    <mergeCell ref="B758:B784"/>
    <mergeCell ref="C758:C761"/>
    <mergeCell ref="D758:D761"/>
    <mergeCell ref="C776:C777"/>
    <mergeCell ref="D776:D777"/>
    <mergeCell ref="M790:M791"/>
    <mergeCell ref="E802:E803"/>
    <mergeCell ref="F802:F803"/>
    <mergeCell ref="N802:N803"/>
    <mergeCell ref="O802:O803"/>
    <mergeCell ref="M811:M812"/>
    <mergeCell ref="N811:N812"/>
    <mergeCell ref="O811:O812"/>
    <mergeCell ref="N790:N791"/>
    <mergeCell ref="O790:O791"/>
    <mergeCell ref="H793:H812"/>
    <mergeCell ref="I793:I812"/>
    <mergeCell ref="E794:E795"/>
    <mergeCell ref="F794:F795"/>
    <mergeCell ref="M794:M795"/>
    <mergeCell ref="E805:E806"/>
    <mergeCell ref="F805:F806"/>
    <mergeCell ref="J805:J809"/>
    <mergeCell ref="K805:K809"/>
    <mergeCell ref="N794:N795"/>
    <mergeCell ref="O794:O795"/>
    <mergeCell ref="E799:E801"/>
    <mergeCell ref="F799:F801"/>
    <mergeCell ref="N799:N801"/>
    <mergeCell ref="O799:O801"/>
    <mergeCell ref="A813:O813"/>
    <mergeCell ref="C810:C812"/>
    <mergeCell ref="D810:D812"/>
    <mergeCell ref="J810:J812"/>
    <mergeCell ref="K810:K812"/>
    <mergeCell ref="E811:E812"/>
    <mergeCell ref="F811:F812"/>
    <mergeCell ref="F808:F809"/>
    <mergeCell ref="M808:M809"/>
    <mergeCell ref="N808:N809"/>
    <mergeCell ref="O808:O809"/>
    <mergeCell ref="A793:A812"/>
    <mergeCell ref="B793:B812"/>
    <mergeCell ref="C805:C809"/>
    <mergeCell ref="D805:D809"/>
    <mergeCell ref="N805:N806"/>
    <mergeCell ref="O805:O806"/>
    <mergeCell ref="E808:E809"/>
  </mergeCells>
  <phoneticPr fontId="2"/>
  <conditionalFormatting sqref="A814:O1048576 E34:G34 C126:G126 C130:G130 C174:G176 C277:G277 C267:F267 F311:G311 E436:G436 E453:G453 A793:G793 E317:G317 A1:O2 C498:G498 G80 E434:G434 C76:G78 C90:G91 E447:G448 E651:G651 A758:G758 A12:B13 A16:O16 C6:D6 E95:G96 C79:D80 F79:G79 C89:D89 F89:G89 C109:C113 N109:O111 C131:D133 C134:G134 C139:G139 C135:D138 G135:G138 G131:G133 C179:G179 C177:D178 G177:G178 C182:G183 C180:D181 G180:G181 G222:G224 C262:D266 F262:G265 G266 G227:G229 E312:G312 F321 G325:G329 G333:G339 G435 E450:G450 G449 G451:G452 G499:G500 E456:G457 G454:G455 E459:G467 G458 A731:G731 C755:G755 G756:G757 C759:D759 C760:G763 C782:G782 G779:G781 G783:G784 G759 F786:G786 G787 G789:G792 C806:D806 F806:G806 A15:C15 E15 C5:E5 C12 E12 E310:G310 A310:C310 E320:F320 A320:C320 A723:C730 A4:H4 M31:M32 M29 M22 M89:O90 L34:O34 M112:M113 L139:M139 M179 M221 M176 L317:M317 L311:M311 L310:O310 M335 M327 M332:M333 M324 M448:M451 M434:M439 M456 M453 M611 M733:O733 M773:M775 M785:M786 M806:M807 J4 L4:O4 M12:O12 J12 H12 A3 G3:L3 I5 N15:O15 E18:F18 L18:O18 G17:G33 G64:G75 M80:M82 C92:D92 G92 L81:L91 G41:G62 G35:G39 L41:L72 J76:J77 C81:G88 L35:L39 J95:K96 N95 M108:O108 E127:G129 L127:M129 M126:O126 M132 L134:M134 M136 M130 L135:L138 L174:M174 L175 C184:E184 G184 L182:M182 M183 L185:M186 N91:O91 L190:M190 L187:L189 L192:M192 L191 L199:M199 L193:L198 L204:M205 L200:L203 L215:M215 L206:L214 L217:M219 L216 M220:O220 C185:G221 M226:O226 C230:G230 L230:M230 L234:M234 L231 L232:M232 L233 C231:D234 L240:O240 L237:L239 L241:L247 M257:O257 M274:M275 G274:G276 L277:L295 E313:F313 G318:G319 M320:O321 E324:G324 M329 E330:G332 L330:L331 L338:M340 E340:G347 E348 G348 E349:G382 L341:L345 N399:O400 L367:L382 A395:C420 N429:O429 G476 M412 M498:O498 C611:G611 C625:G626 C623:F623 C624:E624 E652 P611:XFD613 M675:M680 G732:G734 C764:D764 G764 C776:G776 E773:G775 C765:G772 C778:G778 E777:G777 A785:G785 C796:G805 C807:G808 E722:G730 M796:O799 M788:O788 M772:O772 M777:O778 M782:O782 M722:O722 M755:O758 M793:O793 C789:D792 C788:G788 M626 M661 M668 M760:M761 M789:M790 M792 M729:O731 M277:M278 N294:O295 M91:M93 N773 M804:O805 M803 M802:O802 M800:M801 E477:G495 L477:L494 P623:XFD626 M623 G653:G670 M651:M656 G496:G497 M5:O6 M77:M78 M76:O76 L312:L316 L318:L319 P651:XFD672 L75:L77 L249 L252:L256 L306:L309 G12:G15 G109:G113 L117:L126 G140:G173 L140:L173 G437:G446 G525:G532 L528:L532 L535:L537 G535:G537 G539:G543 M542 P675:XFD689 G675:G689 G809:G812 P796:XFD1048576 L796:L812 C235:G261 E395:G420 E470:G474 E582:F582 C613:G613 C612:D612 G612 M613 G691:G721 L691:L720 L9:L10 B9:B11 E9:G11 C93:G94 L98:L106 L107:M107 G97:G107 P1:XFD113 C108:G108 A107:D107 G115:G125 C225:G226 L225:O225 C268:D273 F268:G273 L267:M271 L297:L304 M298:M309 G278:G309 P115:XFD321 P324:XFD382 G421:G433 P395:XFD552 P569:XFD605 G569:G583 L722:L734 N776:O776 P691:XFD793 A722:B722 L395:O396 L411:O411 L412:L433 L409:L410 L407:M408 L404:L406 L402:O403 L399:L401 L397 L398:O398">
    <cfRule type="expression" priority="640">
      <formula>"A1=&lt;&gt;空自標準文書保存期間基準!A1"</formula>
    </cfRule>
  </conditionalFormatting>
  <conditionalFormatting sqref="A814:O1048576 E34:G34 C126:G126 C130:G130 C174:G176 C277:G277 C267:F267 F311:G311 E436:G436 E453:G453 A793:G793 E317:G317 A1:O2 C498:G498 G80 E434:G434 C76:G78 C90:G91 E447:G448 E651:G651 A758:G758 A12:B13 A16:O16 C6:D6 E95:G96 C79:D80 F79:G79 C89:D89 F89:G89 C109:C113 N109:O111 C131:D133 C134:G134 C139:G139 C135:D138 G135:G138 G131:G133 C179:G179 C177:D178 G177:G178 C182:G183 C180:D181 G180:G181 G222:G224 C262:D266 F262:G265 G266 G227:G229 E312:G312 F321 G325:G329 G333:G339 G435 E450:G450 G449 G451:G452 G499:G500 E456:G457 G454:G455 E459:G467 G458 A731:G731 C755:G755 G756:G757 C759:D759 C760:G763 C782:G782 G779:G781 G783:G784 G759 F786:G786 G787 G789:G792 C806:D806 F806:G806 A15:C15 E15 C5:E5 C12 E12 E310:G310 A310:C310 E320:F320 A320:C320 A723:C730 A4:H4 M31:M32 M29 M22 M89:O90 L34:O34 M112:M113 L139:M139 M179 M221 M176 L317:M317 L311:M311 L310:O310 M335 M327 M332:M333 M324 M448:M451 M434:M439 M456 M453 M611 M733:O733 M773:M775 M785:M786 M806:M807 J4 L4:O4 M12:O12 J12 H12 A3 G3:L3 I5 N15:O15 E18:F18 L18:O18 G17:G33 G64:G75 M80:M82 C92:D92 G92 L81:L91 G41:G62 G35:G39 L41:L72 J76:J77 C81:G88 L35:L39 J95:K96 N95 M108:O108 E127:G129 L127:M129 M126:O126 M132 L134:M134 M136 M130 L135:L138 L174:M174 L175 C184:E184 G184 L182:M182 M183 L185:M186 N91:O91 L190:M190 L187:L189 L192:M192 L191 L199:M199 L193:L198 L204:M205 L200:L203 L215:M215 L206:L214 L217:M219 L216 M220:O220 C185:G221 M226:O226 C230:G230 L230:M230 L234:M234 L231 L232:M232 L233 C231:D234 L240:O240 L237:L239 L241:L247 M257:O257 M274:M275 G274:G276 L277:L295 E313:F313 G318:G319 M320:O321 E324:G324 M329 E330:G332 L330:L331 L338:M340 E340:G347 E348 G348 E349:G382 L341:L345 N399:O400 L367:L382 A395:C420 N429:O429 G476 M412 M498:O498 C611:G611 C625:G626 C623:F623 C624:E624 E652 P611:XFD613 M675:M680 G732:G734 C764:D764 G764 C776:G776 E773:G775 C765:G772 C778:G778 E777:G777 A785:G785 C796:G805 C807:G808 E722:G730 M796:O799 M788:O788 M772:O772 M777:O778 M782:O782 M722:O722 M755:O758 M793:O793 C789:D792 C788:G788 M626 M661 M668 M760:M761 M789:M790 M792 M729:O731 M277:M278 N294:O295 M91:M93 N773 M804:O805 M803 M802:O802 M800:M801 E477:G495 L477:L494 P623:XFD626 M623 G653:G670 M651:M656 G496:G497 M5:O6 M77:M78 M76:O76 L312:L316 L318:L319 P651:XFD672 L75:L77 L249 L252:L256 L306:L309 G12:G15 G109:G113 L117:L126 G140:G173 L140:L173 G437:G446 G525:G532 L528:L532 L535:L537 G535:G537 G539:G543 M542 P675:XFD689 G675:G689 G809:G812 P796:XFD1048576 L796:L812 C235:G261 E395:G420 E470:G474 E582:F582 C613:G613 C612:D612 G612 M613 G691:G721 L691:L720 L9:L10 B9:B11 E9:G11 C93:G94 L98:L106 L107:M107 G97:G107 P1:XFD113 C108:G108 A107:D107 G115:G125 C225:G226 L225:O225 C268:D273 F268:G273 L267:M271 L297:L304 M298:M309 G278:G309 P115:XFD321 P324:XFD382 G421:G433 P395:XFD552 P569:XFD605 G569:G583 L722:L734 N776:O776 P691:XFD793 A722:B722 L395:O396 L411:O411 L412:L433 L409:L410 L407:M408 L404:L406 L402:O403 L399:L401 L397 L398:O398">
    <cfRule type="expression" priority="639">
      <formula>#REF!&lt;&gt;A1</formula>
    </cfRule>
  </conditionalFormatting>
  <conditionalFormatting sqref="A5:B5">
    <cfRule type="expression" priority="638">
      <formula>"A1=&lt;&gt;空自標準文書保存期間基準!A1"</formula>
    </cfRule>
  </conditionalFormatting>
  <conditionalFormatting sqref="A5:B5">
    <cfRule type="expression" priority="637">
      <formula>#REF!&lt;&gt;A5</formula>
    </cfRule>
  </conditionalFormatting>
  <conditionalFormatting sqref="H5">
    <cfRule type="expression" priority="636">
      <formula>"A1=&lt;&gt;空自標準文書保存期間基準!A1"</formula>
    </cfRule>
  </conditionalFormatting>
  <conditionalFormatting sqref="H5">
    <cfRule type="expression" priority="635">
      <formula>#REF!&lt;&gt;H5</formula>
    </cfRule>
  </conditionalFormatting>
  <conditionalFormatting sqref="J5:K6">
    <cfRule type="expression" priority="634">
      <formula>"A1=&lt;&gt;空自標準文書保存期間基準!A1"</formula>
    </cfRule>
  </conditionalFormatting>
  <conditionalFormatting sqref="J5:K6">
    <cfRule type="expression" priority="633">
      <formula>#REF!&lt;&gt;J5</formula>
    </cfRule>
  </conditionalFormatting>
  <conditionalFormatting sqref="L12:L14">
    <cfRule type="expression" priority="632">
      <formula>"A1=&lt;&gt;空自標準文書保存期間基準!A1"</formula>
    </cfRule>
  </conditionalFormatting>
  <conditionalFormatting sqref="L12:L14">
    <cfRule type="expression" priority="631">
      <formula>#REF!&lt;&gt;L12</formula>
    </cfRule>
  </conditionalFormatting>
  <conditionalFormatting sqref="H15:J15">
    <cfRule type="expression" priority="630">
      <formula>"A1=&lt;&gt;空自標準文書保存期間基準!A1"</formula>
    </cfRule>
  </conditionalFormatting>
  <conditionalFormatting sqref="H15:J15">
    <cfRule type="expression" priority="629">
      <formula>#REF!&lt;&gt;H15</formula>
    </cfRule>
  </conditionalFormatting>
  <conditionalFormatting sqref="L19:L22">
    <cfRule type="expression" priority="628">
      <formula>"A1=&lt;&gt;空自標準文書保存期間基準!A1"</formula>
    </cfRule>
  </conditionalFormatting>
  <conditionalFormatting sqref="L19:L22">
    <cfRule type="expression" priority="627">
      <formula>#REF!&lt;&gt;L19</formula>
    </cfRule>
  </conditionalFormatting>
  <conditionalFormatting sqref="L23 L27:L33">
    <cfRule type="expression" priority="626">
      <formula>"A1=&lt;&gt;空自標準文書保存期間基準!A1"</formula>
    </cfRule>
  </conditionalFormatting>
  <conditionalFormatting sqref="L23 L27:L33">
    <cfRule type="expression" priority="625">
      <formula>#REF!&lt;&gt;L23</formula>
    </cfRule>
  </conditionalFormatting>
  <conditionalFormatting sqref="G40">
    <cfRule type="expression" priority="624">
      <formula>"A1=&lt;&gt;空自標準文書保存期間基準!A1"</formula>
    </cfRule>
  </conditionalFormatting>
  <conditionalFormatting sqref="G40">
    <cfRule type="expression" priority="623">
      <formula>#REF!&lt;&gt;G40</formula>
    </cfRule>
  </conditionalFormatting>
  <conditionalFormatting sqref="L40">
    <cfRule type="expression" priority="622">
      <formula>"A1=&lt;&gt;空自標準文書保存期間基準!A1"</formula>
    </cfRule>
  </conditionalFormatting>
  <conditionalFormatting sqref="L40">
    <cfRule type="expression" priority="621">
      <formula>#REF!&lt;&gt;L40</formula>
    </cfRule>
  </conditionalFormatting>
  <conditionalFormatting sqref="G63">
    <cfRule type="expression" priority="620">
      <formula>"A1=&lt;&gt;空自標準文書保存期間基準!A1"</formula>
    </cfRule>
  </conditionalFormatting>
  <conditionalFormatting sqref="G63">
    <cfRule type="expression" priority="619">
      <formula>#REF!&lt;&gt;G63</formula>
    </cfRule>
  </conditionalFormatting>
  <conditionalFormatting sqref="L78:L80">
    <cfRule type="expression" priority="618">
      <formula>"A1=&lt;&gt;空自標準文書保存期間基準!A1"</formula>
    </cfRule>
  </conditionalFormatting>
  <conditionalFormatting sqref="L78:L80">
    <cfRule type="expression" priority="617">
      <formula>#REF!&lt;&gt;L78</formula>
    </cfRule>
  </conditionalFormatting>
  <conditionalFormatting sqref="C95:D96">
    <cfRule type="expression" priority="616">
      <formula>"A1=&lt;&gt;空自標準文書保存期間基準!A1"</formula>
    </cfRule>
  </conditionalFormatting>
  <conditionalFormatting sqref="C95:D96">
    <cfRule type="expression" priority="615">
      <formula>#REF!&lt;&gt;C95</formula>
    </cfRule>
  </conditionalFormatting>
  <conditionalFormatting sqref="L95:L97">
    <cfRule type="expression" priority="614">
      <formula>"A1=&lt;&gt;空自標準文書保存期間基準!A1"</formula>
    </cfRule>
  </conditionalFormatting>
  <conditionalFormatting sqref="L95:L97">
    <cfRule type="expression" priority="613">
      <formula>#REF!&lt;&gt;L95</formula>
    </cfRule>
  </conditionalFormatting>
  <conditionalFormatting sqref="C117:D117">
    <cfRule type="expression" priority="612">
      <formula>"A1=&lt;&gt;空自標準文書保存期間基準!A1"</formula>
    </cfRule>
  </conditionalFormatting>
  <conditionalFormatting sqref="C117:D117">
    <cfRule type="expression" priority="611">
      <formula>#REF!&lt;&gt;C117</formula>
    </cfRule>
  </conditionalFormatting>
  <conditionalFormatting sqref="L108 L111 L116">
    <cfRule type="expression" priority="610">
      <formula>"A1=&lt;&gt;空自標準文書保存期間基準!A1"</formula>
    </cfRule>
  </conditionalFormatting>
  <conditionalFormatting sqref="L108 L111 L116">
    <cfRule type="expression" priority="609">
      <formula>#REF!&lt;&gt;L108</formula>
    </cfRule>
  </conditionalFormatting>
  <conditionalFormatting sqref="A127:D129">
    <cfRule type="expression" priority="608">
      <formula>"A1=&lt;&gt;空自標準文書保存期間基準!A1"</formula>
    </cfRule>
  </conditionalFormatting>
  <conditionalFormatting sqref="A127:D129">
    <cfRule type="expression" priority="607">
      <formula>#REF!&lt;&gt;A127</formula>
    </cfRule>
  </conditionalFormatting>
  <conditionalFormatting sqref="L130:L133">
    <cfRule type="expression" priority="606">
      <formula>"A1=&lt;&gt;空自標準文書保存期間基準!A1"</formula>
    </cfRule>
  </conditionalFormatting>
  <conditionalFormatting sqref="L130:L133">
    <cfRule type="expression" priority="605">
      <formula>#REF!&lt;&gt;L130</formula>
    </cfRule>
  </conditionalFormatting>
  <conditionalFormatting sqref="L176:L178">
    <cfRule type="expression" priority="604">
      <formula>"A1=&lt;&gt;空自標準文書保存期間基準!A1"</formula>
    </cfRule>
  </conditionalFormatting>
  <conditionalFormatting sqref="L176:L178">
    <cfRule type="expression" priority="603">
      <formula>#REF!&lt;&gt;L176</formula>
    </cfRule>
  </conditionalFormatting>
  <conditionalFormatting sqref="L179:L181">
    <cfRule type="expression" priority="602">
      <formula>"A1=&lt;&gt;空自標準文書保存期間基準!A1"</formula>
    </cfRule>
  </conditionalFormatting>
  <conditionalFormatting sqref="L179:L181">
    <cfRule type="expression" priority="601">
      <formula>#REF!&lt;&gt;L179</formula>
    </cfRule>
  </conditionalFormatting>
  <conditionalFormatting sqref="L183:L184">
    <cfRule type="expression" priority="600">
      <formula>"A1=&lt;&gt;空自標準文書保存期間基準!A1"</formula>
    </cfRule>
  </conditionalFormatting>
  <conditionalFormatting sqref="L183:L184">
    <cfRule type="expression" priority="599">
      <formula>#REF!&lt;&gt;L183</formula>
    </cfRule>
  </conditionalFormatting>
  <conditionalFormatting sqref="N78:O78">
    <cfRule type="expression" priority="598">
      <formula>"A1=&lt;&gt;空自標準文書保存期間基準!A1"</formula>
    </cfRule>
  </conditionalFormatting>
  <conditionalFormatting sqref="N78:O78">
    <cfRule type="expression" priority="597">
      <formula>#REF!&lt;&gt;N78</formula>
    </cfRule>
  </conditionalFormatting>
  <conditionalFormatting sqref="N81:O81">
    <cfRule type="expression" priority="596">
      <formula>"A1=&lt;&gt;空自標準文書保存期間基準!A1"</formula>
    </cfRule>
  </conditionalFormatting>
  <conditionalFormatting sqref="N81:O81">
    <cfRule type="expression" priority="595">
      <formula>#REF!&lt;&gt;N81</formula>
    </cfRule>
  </conditionalFormatting>
  <conditionalFormatting sqref="N82:O82">
    <cfRule type="expression" priority="594">
      <formula>"A1=&lt;&gt;空自標準文書保存期間基準!A1"</formula>
    </cfRule>
  </conditionalFormatting>
  <conditionalFormatting sqref="N82:O82">
    <cfRule type="expression" priority="593">
      <formula>#REF!&lt;&gt;N82</formula>
    </cfRule>
  </conditionalFormatting>
  <conditionalFormatting sqref="N127:O127">
    <cfRule type="expression" priority="592">
      <formula>"A1=&lt;&gt;空自標準文書保存期間基準!A1"</formula>
    </cfRule>
  </conditionalFormatting>
  <conditionalFormatting sqref="N127:O127">
    <cfRule type="expression" priority="591">
      <formula>#REF!&lt;&gt;N127</formula>
    </cfRule>
  </conditionalFormatting>
  <conditionalFormatting sqref="N130:O130">
    <cfRule type="expression" priority="590">
      <formula>"A1=&lt;&gt;空自標準文書保存期間基準!A1"</formula>
    </cfRule>
  </conditionalFormatting>
  <conditionalFormatting sqref="N130:O130">
    <cfRule type="expression" priority="589">
      <formula>#REF!&lt;&gt;N130</formula>
    </cfRule>
  </conditionalFormatting>
  <conditionalFormatting sqref="M194">
    <cfRule type="expression" priority="588">
      <formula>"A1=&lt;&gt;空自標準文書保存期間基準!A1"</formula>
    </cfRule>
  </conditionalFormatting>
  <conditionalFormatting sqref="M194">
    <cfRule type="expression" priority="587">
      <formula>#REF!&lt;&gt;M194</formula>
    </cfRule>
  </conditionalFormatting>
  <conditionalFormatting sqref="L220">
    <cfRule type="expression" priority="586">
      <formula>"A1=&lt;&gt;空自標準文書保存期間基準!A1"</formula>
    </cfRule>
  </conditionalFormatting>
  <conditionalFormatting sqref="L220">
    <cfRule type="expression" priority="585">
      <formula>#REF!&lt;&gt;L220</formula>
    </cfRule>
  </conditionalFormatting>
  <conditionalFormatting sqref="M223:O223">
    <cfRule type="expression" priority="584">
      <formula>"A1=&lt;&gt;空自標準文書保存期間基準!A1"</formula>
    </cfRule>
  </conditionalFormatting>
  <conditionalFormatting sqref="M223:O223">
    <cfRule type="expression" priority="583">
      <formula>#REF!&lt;&gt;M223</formula>
    </cfRule>
  </conditionalFormatting>
  <conditionalFormatting sqref="L226:L227 L229">
    <cfRule type="expression" priority="582">
      <formula>"A1=&lt;&gt;空自標準文書保存期間基準!A1"</formula>
    </cfRule>
  </conditionalFormatting>
  <conditionalFormatting sqref="L226:L227 L229">
    <cfRule type="expression" priority="581">
      <formula>#REF!&lt;&gt;L226</formula>
    </cfRule>
  </conditionalFormatting>
  <conditionalFormatting sqref="M228">
    <cfRule type="expression" priority="580">
      <formula>"A1=&lt;&gt;空自標準文書保存期間基準!A1"</formula>
    </cfRule>
  </conditionalFormatting>
  <conditionalFormatting sqref="M228">
    <cfRule type="expression" priority="579">
      <formula>#REF!&lt;&gt;M228</formula>
    </cfRule>
  </conditionalFormatting>
  <conditionalFormatting sqref="M235:O235">
    <cfRule type="expression" priority="578">
      <formula>"A1=&lt;&gt;空自標準文書保存期間基準!A1"</formula>
    </cfRule>
  </conditionalFormatting>
  <conditionalFormatting sqref="M235:O235">
    <cfRule type="expression" priority="577">
      <formula>#REF!&lt;&gt;M235</formula>
    </cfRule>
  </conditionalFormatting>
  <conditionalFormatting sqref="M243">
    <cfRule type="expression" priority="576">
      <formula>"A1=&lt;&gt;空自標準文書保存期間基準!A1"</formula>
    </cfRule>
  </conditionalFormatting>
  <conditionalFormatting sqref="M243">
    <cfRule type="expression" priority="575">
      <formula>#REF!&lt;&gt;M243</formula>
    </cfRule>
  </conditionalFormatting>
  <conditionalFormatting sqref="M247">
    <cfRule type="expression" priority="574">
      <formula>"A1=&lt;&gt;空自標準文書保存期間基準!A1"</formula>
    </cfRule>
  </conditionalFormatting>
  <conditionalFormatting sqref="M247">
    <cfRule type="expression" priority="573">
      <formula>#REF!&lt;&gt;M247</formula>
    </cfRule>
  </conditionalFormatting>
  <conditionalFormatting sqref="M248">
    <cfRule type="expression" priority="572">
      <formula>"A1=&lt;&gt;空自標準文書保存期間基準!A1"</formula>
    </cfRule>
  </conditionalFormatting>
  <conditionalFormatting sqref="M248">
    <cfRule type="expression" priority="571">
      <formula>#REF!&lt;&gt;M248</formula>
    </cfRule>
  </conditionalFormatting>
  <conditionalFormatting sqref="L259:L260 L262:L263">
    <cfRule type="expression" priority="569">
      <formula>#REF!&lt;&gt;L259</formula>
    </cfRule>
  </conditionalFormatting>
  <conditionalFormatting sqref="L259:L260 L262:L263">
    <cfRule type="expression" priority="570">
      <formula>"A1=&lt;&gt;空自標準文書保存期間基準!A1"</formula>
    </cfRule>
  </conditionalFormatting>
  <conditionalFormatting sqref="L264:L266">
    <cfRule type="expression" priority="567">
      <formula>#REF!&lt;&gt;L264</formula>
    </cfRule>
  </conditionalFormatting>
  <conditionalFormatting sqref="L264:L266">
    <cfRule type="expression" priority="568">
      <formula>"A1=&lt;&gt;空自標準文書保存期間基準!A1"</formula>
    </cfRule>
  </conditionalFormatting>
  <conditionalFormatting sqref="G267">
    <cfRule type="expression" priority="565">
      <formula>#REF!&lt;&gt;G267</formula>
    </cfRule>
  </conditionalFormatting>
  <conditionalFormatting sqref="G267">
    <cfRule type="expression" priority="566">
      <formula>"A1=&lt;&gt;空自標準文書保存期間基準!A1"</formula>
    </cfRule>
  </conditionalFormatting>
  <conditionalFormatting sqref="L272:L274">
    <cfRule type="expression" priority="563">
      <formula>#REF!&lt;&gt;L272</formula>
    </cfRule>
  </conditionalFormatting>
  <conditionalFormatting sqref="L272:L274">
    <cfRule type="expression" priority="564">
      <formula>"A1=&lt;&gt;空自標準文書保存期間基準!A1"</formula>
    </cfRule>
  </conditionalFormatting>
  <conditionalFormatting sqref="L275:L276">
    <cfRule type="expression" priority="561">
      <formula>#REF!&lt;&gt;L275</formula>
    </cfRule>
  </conditionalFormatting>
  <conditionalFormatting sqref="L275:L276">
    <cfRule type="expression" priority="562">
      <formula>"A1=&lt;&gt;空自標準文書保存期間基準!A1"</formula>
    </cfRule>
  </conditionalFormatting>
  <conditionalFormatting sqref="M293">
    <cfRule type="expression" priority="560">
      <formula>"A1=&lt;&gt;空自標準文書保存期間基準!A1"</formula>
    </cfRule>
  </conditionalFormatting>
  <conditionalFormatting sqref="M293">
    <cfRule type="expression" priority="559">
      <formula>#REF!&lt;&gt;M293</formula>
    </cfRule>
  </conditionalFormatting>
  <conditionalFormatting sqref="M292">
    <cfRule type="expression" priority="557">
      <formula>#REF!&lt;&gt;M292</formula>
    </cfRule>
  </conditionalFormatting>
  <conditionalFormatting sqref="M292">
    <cfRule type="expression" priority="558">
      <formula>"A1=&lt;&gt;空自標準文書保存期間基準!A1"</formula>
    </cfRule>
  </conditionalFormatting>
  <conditionalFormatting sqref="C295:D295">
    <cfRule type="expression" priority="556">
      <formula>"A1=&lt;&gt;空自標準文書保存期間基準!A1"</formula>
    </cfRule>
  </conditionalFormatting>
  <conditionalFormatting sqref="C295:D295">
    <cfRule type="expression" priority="555">
      <formula>#REF!&lt;&gt;C295</formula>
    </cfRule>
  </conditionalFormatting>
  <conditionalFormatting sqref="A295:B295">
    <cfRule type="expression" priority="554">
      <formula>"A1=&lt;&gt;空自標準文書保存期間基準!A1"</formula>
    </cfRule>
  </conditionalFormatting>
  <conditionalFormatting sqref="A295:B295">
    <cfRule type="expression" priority="553">
      <formula>#REF!&lt;&gt;A295</formula>
    </cfRule>
  </conditionalFormatting>
  <conditionalFormatting sqref="L296">
    <cfRule type="expression" priority="552">
      <formula>"A1=&lt;&gt;空自標準文書保存期間基準!A1"</formula>
    </cfRule>
  </conditionalFormatting>
  <conditionalFormatting sqref="L296">
    <cfRule type="expression" priority="551">
      <formula>#REF!&lt;&gt;L296</formula>
    </cfRule>
  </conditionalFormatting>
  <conditionalFormatting sqref="E294:F294">
    <cfRule type="expression" priority="550">
      <formula>"A1=&lt;&gt;空自標準文書保存期間基準!A1"</formula>
    </cfRule>
  </conditionalFormatting>
  <conditionalFormatting sqref="E294:F294">
    <cfRule type="expression" priority="549">
      <formula>#REF!&lt;&gt;E294</formula>
    </cfRule>
  </conditionalFormatting>
  <conditionalFormatting sqref="M294">
    <cfRule type="expression" priority="548">
      <formula>"A1=&lt;&gt;空自標準文書保存期間基準!A1"</formula>
    </cfRule>
  </conditionalFormatting>
  <conditionalFormatting sqref="M294">
    <cfRule type="expression" priority="547">
      <formula>#REF!&lt;&gt;M294</formula>
    </cfRule>
  </conditionalFormatting>
  <conditionalFormatting sqref="C297:F297">
    <cfRule type="expression" priority="546">
      <formula>"A1=&lt;&gt;空自標準文書保存期間基準!A1"</formula>
    </cfRule>
  </conditionalFormatting>
  <conditionalFormatting sqref="C297:F297">
    <cfRule type="expression" priority="545">
      <formula>#REF!&lt;&gt;C297</formula>
    </cfRule>
  </conditionalFormatting>
  <conditionalFormatting sqref="M297">
    <cfRule type="expression" priority="544">
      <formula>"A1=&lt;&gt;空自標準文書保存期間基準!A1"</formula>
    </cfRule>
  </conditionalFormatting>
  <conditionalFormatting sqref="M297">
    <cfRule type="expression" priority="543">
      <formula>#REF!&lt;&gt;M297</formula>
    </cfRule>
  </conditionalFormatting>
  <conditionalFormatting sqref="M295">
    <cfRule type="expression" priority="542">
      <formula>"A1=&lt;&gt;空自標準文書保存期間基準!A1"</formula>
    </cfRule>
  </conditionalFormatting>
  <conditionalFormatting sqref="M295">
    <cfRule type="expression" priority="541">
      <formula>#REF!&lt;&gt;M295</formula>
    </cfRule>
  </conditionalFormatting>
  <conditionalFormatting sqref="N296:O297">
    <cfRule type="expression" priority="540">
      <formula>"A1=&lt;&gt;空自標準文書保存期間基準!A1"</formula>
    </cfRule>
  </conditionalFormatting>
  <conditionalFormatting sqref="N296:O297">
    <cfRule type="expression" priority="539">
      <formula>#REF!&lt;&gt;N296</formula>
    </cfRule>
  </conditionalFormatting>
  <conditionalFormatting sqref="G313:G316">
    <cfRule type="expression" priority="538">
      <formula>"A1=&lt;&gt;空自標準文書保存期間基準!A1"</formula>
    </cfRule>
  </conditionalFormatting>
  <conditionalFormatting sqref="G313:G316">
    <cfRule type="expression" priority="537">
      <formula>#REF!&lt;&gt;G313</formula>
    </cfRule>
  </conditionalFormatting>
  <conditionalFormatting sqref="L320:L321">
    <cfRule type="expression" priority="536">
      <formula>"A1=&lt;&gt;空自標準文書保存期間基準!A1"</formula>
    </cfRule>
  </conditionalFormatting>
  <conditionalFormatting sqref="L320:L321">
    <cfRule type="expression" priority="535">
      <formula>#REF!&lt;&gt;L320</formula>
    </cfRule>
  </conditionalFormatting>
  <conditionalFormatting sqref="L324:L329">
    <cfRule type="expression" priority="534">
      <formula>"A1=&lt;&gt;空自標準文書保存期間基準!A1"</formula>
    </cfRule>
  </conditionalFormatting>
  <conditionalFormatting sqref="L324:L329">
    <cfRule type="expression" priority="533">
      <formula>#REF!&lt;&gt;L324</formula>
    </cfRule>
  </conditionalFormatting>
  <conditionalFormatting sqref="L332:L337">
    <cfRule type="expression" priority="532">
      <formula>"A1=&lt;&gt;空自標準文書保存期間基準!A1"</formula>
    </cfRule>
  </conditionalFormatting>
  <conditionalFormatting sqref="L332:L337">
    <cfRule type="expression" priority="531">
      <formula>#REF!&lt;&gt;L332</formula>
    </cfRule>
  </conditionalFormatting>
  <conditionalFormatting sqref="L346:L366">
    <cfRule type="expression" priority="530">
      <formula>"A1=&lt;&gt;空自標準文書保存期間基準!A1"</formula>
    </cfRule>
  </conditionalFormatting>
  <conditionalFormatting sqref="L346:L366">
    <cfRule type="expression" priority="529">
      <formula>#REF!&lt;&gt;L346</formula>
    </cfRule>
  </conditionalFormatting>
  <conditionalFormatting sqref="M341">
    <cfRule type="expression" priority="528">
      <formula>"A1=&lt;&gt;空自標準文書保存期間基準!A1"</formula>
    </cfRule>
  </conditionalFormatting>
  <conditionalFormatting sqref="M341">
    <cfRule type="expression" priority="527">
      <formula>#REF!&lt;&gt;M341</formula>
    </cfRule>
  </conditionalFormatting>
  <conditionalFormatting sqref="M344:M345">
    <cfRule type="expression" priority="526">
      <formula>"A1=&lt;&gt;空自標準文書保存期間基準!A1"</formula>
    </cfRule>
  </conditionalFormatting>
  <conditionalFormatting sqref="M344:M345">
    <cfRule type="expression" priority="525">
      <formula>#REF!&lt;&gt;M344</formula>
    </cfRule>
  </conditionalFormatting>
  <conditionalFormatting sqref="N408:O408">
    <cfRule type="expression" priority="524">
      <formula>"A1=&lt;&gt;空自標準文書保存期間基準!A1"</formula>
    </cfRule>
  </conditionalFormatting>
  <conditionalFormatting sqref="N408:O408">
    <cfRule type="expression" priority="523">
      <formula>#REF!&lt;&gt;N408</formula>
    </cfRule>
  </conditionalFormatting>
  <conditionalFormatting sqref="N414:O414">
    <cfRule type="expression" priority="522">
      <formula>"A1=&lt;&gt;空自標準文書保存期間基準!A1"</formula>
    </cfRule>
  </conditionalFormatting>
  <conditionalFormatting sqref="N414:O414">
    <cfRule type="expression" priority="521">
      <formula>#REF!&lt;&gt;N414</formula>
    </cfRule>
  </conditionalFormatting>
  <conditionalFormatting sqref="N415:O415">
    <cfRule type="expression" priority="520">
      <formula>"A1=&lt;&gt;空自標準文書保存期間基準!A1"</formula>
    </cfRule>
  </conditionalFormatting>
  <conditionalFormatting sqref="N415:O415">
    <cfRule type="expression" priority="519">
      <formula>#REF!&lt;&gt;N415</formula>
    </cfRule>
  </conditionalFormatting>
  <conditionalFormatting sqref="N416:O416">
    <cfRule type="expression" priority="518">
      <formula>"A1=&lt;&gt;空自標準文書保存期間基準!A1"</formula>
    </cfRule>
  </conditionalFormatting>
  <conditionalFormatting sqref="N416:O416">
    <cfRule type="expression" priority="517">
      <formula>#REF!&lt;&gt;N416</formula>
    </cfRule>
  </conditionalFormatting>
  <conditionalFormatting sqref="N417:O417">
    <cfRule type="expression" priority="516">
      <formula>"A1=&lt;&gt;空自標準文書保存期間基準!A1"</formula>
    </cfRule>
  </conditionalFormatting>
  <conditionalFormatting sqref="N417:O417">
    <cfRule type="expression" priority="515">
      <formula>#REF!&lt;&gt;N417</formula>
    </cfRule>
  </conditionalFormatting>
  <conditionalFormatting sqref="N418:O418">
    <cfRule type="expression" priority="514">
      <formula>"A1=&lt;&gt;空自標準文書保存期間基準!A1"</formula>
    </cfRule>
  </conditionalFormatting>
  <conditionalFormatting sqref="N418:O418">
    <cfRule type="expression" priority="513">
      <formula>#REF!&lt;&gt;N418</formula>
    </cfRule>
  </conditionalFormatting>
  <conditionalFormatting sqref="N420:O420">
    <cfRule type="expression" priority="512">
      <formula>"A1=&lt;&gt;空自標準文書保存期間基準!A1"</formula>
    </cfRule>
  </conditionalFormatting>
  <conditionalFormatting sqref="N420:O420">
    <cfRule type="expression" priority="511">
      <formula>#REF!&lt;&gt;N420</formula>
    </cfRule>
  </conditionalFormatting>
  <conditionalFormatting sqref="C421:D421">
    <cfRule type="expression" priority="510">
      <formula>"A1=&lt;&gt;空自標準文書保存期間基準!A1"</formula>
    </cfRule>
  </conditionalFormatting>
  <conditionalFormatting sqref="C421:D421">
    <cfRule type="expression" priority="509">
      <formula>#REF!&lt;&gt;C421</formula>
    </cfRule>
  </conditionalFormatting>
  <conditionalFormatting sqref="A421:B421">
    <cfRule type="expression" priority="508">
      <formula>"A1=&lt;&gt;空自標準文書保存期間基準!A1"</formula>
    </cfRule>
  </conditionalFormatting>
  <conditionalFormatting sqref="A421:B421">
    <cfRule type="expression" priority="507">
      <formula>#REF!&lt;&gt;A421</formula>
    </cfRule>
  </conditionalFormatting>
  <conditionalFormatting sqref="N433:O433">
    <cfRule type="expression" priority="493">
      <formula>#REF!&lt;&gt;N433</formula>
    </cfRule>
  </conditionalFormatting>
  <conditionalFormatting sqref="N421:O421">
    <cfRule type="expression" priority="506">
      <formula>"A1=&lt;&gt;空自標準文書保存期間基準!A1"</formula>
    </cfRule>
  </conditionalFormatting>
  <conditionalFormatting sqref="N421:O421">
    <cfRule type="expression" priority="505">
      <formula>#REF!&lt;&gt;N421</formula>
    </cfRule>
  </conditionalFormatting>
  <conditionalFormatting sqref="N423:O423">
    <cfRule type="expression" priority="504">
      <formula>"A1=&lt;&gt;空自標準文書保存期間基準!A1"</formula>
    </cfRule>
  </conditionalFormatting>
  <conditionalFormatting sqref="N423:O423">
    <cfRule type="expression" priority="503">
      <formula>#REF!&lt;&gt;N423</formula>
    </cfRule>
  </conditionalFormatting>
  <conditionalFormatting sqref="N424:O424">
    <cfRule type="expression" priority="502">
      <formula>"A1=&lt;&gt;空自標準文書保存期間基準!A1"</formula>
    </cfRule>
  </conditionalFormatting>
  <conditionalFormatting sqref="N424:O424">
    <cfRule type="expression" priority="501">
      <formula>#REF!&lt;&gt;N424</formula>
    </cfRule>
  </conditionalFormatting>
  <conditionalFormatting sqref="N426:O426">
    <cfRule type="expression" priority="500">
      <formula>"A1=&lt;&gt;空自標準文書保存期間基準!A1"</formula>
    </cfRule>
  </conditionalFormatting>
  <conditionalFormatting sqref="N426:O426">
    <cfRule type="expression" priority="499">
      <formula>#REF!&lt;&gt;N426</formula>
    </cfRule>
  </conditionalFormatting>
  <conditionalFormatting sqref="N427:O427">
    <cfRule type="expression" priority="498">
      <formula>"A1=&lt;&gt;空自標準文書保存期間基準!A1"</formula>
    </cfRule>
  </conditionalFormatting>
  <conditionalFormatting sqref="N427:O427">
    <cfRule type="expression" priority="497">
      <formula>#REF!&lt;&gt;N427</formula>
    </cfRule>
  </conditionalFormatting>
  <conditionalFormatting sqref="N432:O432">
    <cfRule type="expression" priority="496">
      <formula>"A1=&lt;&gt;空自標準文書保存期間基準!A1"</formula>
    </cfRule>
  </conditionalFormatting>
  <conditionalFormatting sqref="N432:O432">
    <cfRule type="expression" priority="495">
      <formula>#REF!&lt;&gt;N432</formula>
    </cfRule>
  </conditionalFormatting>
  <conditionalFormatting sqref="N433:O433">
    <cfRule type="expression" priority="494">
      <formula>"A1=&lt;&gt;空自標準文書保存期間基準!A1"</formula>
    </cfRule>
  </conditionalFormatting>
  <conditionalFormatting sqref="A435 A434:B434">
    <cfRule type="expression" priority="492">
      <formula>"A1=&lt;&gt;空自標準文書保存期間基準!A1"</formula>
    </cfRule>
  </conditionalFormatting>
  <conditionalFormatting sqref="A435 A434:B434">
    <cfRule type="expression" priority="491">
      <formula>#REF!&lt;&gt;A434</formula>
    </cfRule>
  </conditionalFormatting>
  <conditionalFormatting sqref="L434:L438 L450:L452">
    <cfRule type="expression" priority="490">
      <formula>"A1=&lt;&gt;空自標準文書保存期間基準!A1"</formula>
    </cfRule>
  </conditionalFormatting>
  <conditionalFormatting sqref="L434:L438 L450:L452">
    <cfRule type="expression" priority="489">
      <formula>#REF!&lt;&gt;L434</formula>
    </cfRule>
  </conditionalFormatting>
  <conditionalFormatting sqref="A453:D453">
    <cfRule type="expression" priority="488">
      <formula>"A1=&lt;&gt;空自標準文書保存期間基準!A1"</formula>
    </cfRule>
  </conditionalFormatting>
  <conditionalFormatting sqref="A453:D453">
    <cfRule type="expression" priority="487">
      <formula>#REF!&lt;&gt;A453</formula>
    </cfRule>
  </conditionalFormatting>
  <conditionalFormatting sqref="G468:G469">
    <cfRule type="expression" priority="486">
      <formula>"A1=&lt;&gt;空自標準文書保存期間基準!A1"</formula>
    </cfRule>
  </conditionalFormatting>
  <conditionalFormatting sqref="G468:G469">
    <cfRule type="expression" priority="485">
      <formula>#REF!&lt;&gt;G468</formula>
    </cfRule>
  </conditionalFormatting>
  <conditionalFormatting sqref="L453:L467 L476 L470:L474">
    <cfRule type="expression" priority="484">
      <formula>"A1=&lt;&gt;空自標準文書保存期間基準!A1"</formula>
    </cfRule>
  </conditionalFormatting>
  <conditionalFormatting sqref="L453:L467 L476 L470:L474">
    <cfRule type="expression" priority="483">
      <formula>#REF!&lt;&gt;L453</formula>
    </cfRule>
  </conditionalFormatting>
  <conditionalFormatting sqref="L468:L469">
    <cfRule type="expression" priority="482">
      <formula>"A1=&lt;&gt;空自標準文書保存期間基準!A1"</formula>
    </cfRule>
  </conditionalFormatting>
  <conditionalFormatting sqref="L468:L469">
    <cfRule type="expression" priority="481">
      <formula>#REF!&lt;&gt;L468</formula>
    </cfRule>
  </conditionalFormatting>
  <conditionalFormatting sqref="M457">
    <cfRule type="expression" priority="480">
      <formula>"A1=&lt;&gt;空自標準文書保存期間基準!A1"</formula>
    </cfRule>
  </conditionalFormatting>
  <conditionalFormatting sqref="M457">
    <cfRule type="expression" priority="479">
      <formula>#REF!&lt;&gt;M457</formula>
    </cfRule>
  </conditionalFormatting>
  <conditionalFormatting sqref="M459">
    <cfRule type="expression" priority="478">
      <formula>"A1=&lt;&gt;空自標準文書保存期間基準!A1"</formula>
    </cfRule>
  </conditionalFormatting>
  <conditionalFormatting sqref="M459">
    <cfRule type="expression" priority="477">
      <formula>#REF!&lt;&gt;M459</formula>
    </cfRule>
  </conditionalFormatting>
  <conditionalFormatting sqref="M460">
    <cfRule type="expression" priority="476">
      <formula>"A1=&lt;&gt;空自標準文書保存期間基準!A1"</formula>
    </cfRule>
  </conditionalFormatting>
  <conditionalFormatting sqref="M460">
    <cfRule type="expression" priority="475">
      <formula>#REF!&lt;&gt;M460</formula>
    </cfRule>
  </conditionalFormatting>
  <conditionalFormatting sqref="N434:O434">
    <cfRule type="expression" priority="473">
      <formula>#REF!&lt;&gt;N434</formula>
    </cfRule>
  </conditionalFormatting>
  <conditionalFormatting sqref="N434:O434">
    <cfRule type="expression" priority="474">
      <formula>"A1=&lt;&gt;空自標準文書保存期間基準!A1"</formula>
    </cfRule>
  </conditionalFormatting>
  <conditionalFormatting sqref="N436:O436">
    <cfRule type="expression" priority="471">
      <formula>#REF!&lt;&gt;N436</formula>
    </cfRule>
  </conditionalFormatting>
  <conditionalFormatting sqref="N436:O436">
    <cfRule type="expression" priority="472">
      <formula>"A1=&lt;&gt;空自標準文書保存期間基準!A1"</formula>
    </cfRule>
  </conditionalFormatting>
  <conditionalFormatting sqref="N447:O447">
    <cfRule type="expression" priority="469">
      <formula>#REF!&lt;&gt;N447</formula>
    </cfRule>
  </conditionalFormatting>
  <conditionalFormatting sqref="N447:O447">
    <cfRule type="expression" priority="470">
      <formula>"A1=&lt;&gt;空自標準文書保存期間基準!A1"</formula>
    </cfRule>
  </conditionalFormatting>
  <conditionalFormatting sqref="N448:O448">
    <cfRule type="expression" priority="467">
      <formula>#REF!&lt;&gt;N448</formula>
    </cfRule>
  </conditionalFormatting>
  <conditionalFormatting sqref="N448:O448">
    <cfRule type="expression" priority="468">
      <formula>"A1=&lt;&gt;空自標準文書保存期間基準!A1"</formula>
    </cfRule>
  </conditionalFormatting>
  <conditionalFormatting sqref="N450:O450">
    <cfRule type="expression" priority="465">
      <formula>#REF!&lt;&gt;N450</formula>
    </cfRule>
  </conditionalFormatting>
  <conditionalFormatting sqref="N450:O450">
    <cfRule type="expression" priority="466">
      <formula>"A1=&lt;&gt;空自標準文書保存期間基準!A1"</formula>
    </cfRule>
  </conditionalFormatting>
  <conditionalFormatting sqref="N453:O453">
    <cfRule type="expression" priority="463">
      <formula>#REF!&lt;&gt;N453</formula>
    </cfRule>
  </conditionalFormatting>
  <conditionalFormatting sqref="N453:O453">
    <cfRule type="expression" priority="464">
      <formula>"A1=&lt;&gt;空自標準文書保存期間基準!A1"</formula>
    </cfRule>
  </conditionalFormatting>
  <conditionalFormatting sqref="N456:O456">
    <cfRule type="expression" priority="461">
      <formula>#REF!&lt;&gt;N456</formula>
    </cfRule>
  </conditionalFormatting>
  <conditionalFormatting sqref="N456:O456">
    <cfRule type="expression" priority="462">
      <formula>"A1=&lt;&gt;空自標準文書保存期間基準!A1"</formula>
    </cfRule>
  </conditionalFormatting>
  <conditionalFormatting sqref="N457:O457">
    <cfRule type="expression" priority="459">
      <formula>#REF!&lt;&gt;N457</formula>
    </cfRule>
  </conditionalFormatting>
  <conditionalFormatting sqref="N457:O457">
    <cfRule type="expression" priority="460">
      <formula>"A1=&lt;&gt;空自標準文書保存期間基準!A1"</formula>
    </cfRule>
  </conditionalFormatting>
  <conditionalFormatting sqref="N459:O459">
    <cfRule type="expression" priority="457">
      <formula>#REF!&lt;&gt;N459</formula>
    </cfRule>
  </conditionalFormatting>
  <conditionalFormatting sqref="N459:O459">
    <cfRule type="expression" priority="458">
      <formula>"A1=&lt;&gt;空自標準文書保存期間基準!A1"</formula>
    </cfRule>
  </conditionalFormatting>
  <conditionalFormatting sqref="N460:O460">
    <cfRule type="expression" priority="455">
      <formula>#REF!&lt;&gt;N460</formula>
    </cfRule>
  </conditionalFormatting>
  <conditionalFormatting sqref="N460:O460">
    <cfRule type="expression" priority="456">
      <formula>"A1=&lt;&gt;空自標準文書保存期間基準!A1"</formula>
    </cfRule>
  </conditionalFormatting>
  <conditionalFormatting sqref="N465:O465">
    <cfRule type="expression" priority="453">
      <formula>#REF!&lt;&gt;N465</formula>
    </cfRule>
  </conditionalFormatting>
  <conditionalFormatting sqref="N465:O465">
    <cfRule type="expression" priority="454">
      <formula>"A1=&lt;&gt;空自標準文書保存期間基準!A1"</formula>
    </cfRule>
  </conditionalFormatting>
  <conditionalFormatting sqref="N468:O468">
    <cfRule type="expression" priority="451">
      <formula>#REF!&lt;&gt;N468</formula>
    </cfRule>
  </conditionalFormatting>
  <conditionalFormatting sqref="N468:O468">
    <cfRule type="expression" priority="452">
      <formula>"A1=&lt;&gt;空自標準文書保存期間基準!A1"</formula>
    </cfRule>
  </conditionalFormatting>
  <conditionalFormatting sqref="N470:O470">
    <cfRule type="expression" priority="449">
      <formula>#REF!&lt;&gt;N470</formula>
    </cfRule>
  </conditionalFormatting>
  <conditionalFormatting sqref="N470:O470">
    <cfRule type="expression" priority="450">
      <formula>"A1=&lt;&gt;空自標準文書保存期間基準!A1"</formula>
    </cfRule>
  </conditionalFormatting>
  <conditionalFormatting sqref="N471:O471">
    <cfRule type="expression" priority="447">
      <formula>#REF!&lt;&gt;N471</formula>
    </cfRule>
  </conditionalFormatting>
  <conditionalFormatting sqref="N471:O471">
    <cfRule type="expression" priority="448">
      <formula>"A1=&lt;&gt;空自標準文書保存期間基準!A1"</formula>
    </cfRule>
  </conditionalFormatting>
  <conditionalFormatting sqref="N474:O474">
    <cfRule type="expression" priority="445">
      <formula>#REF!&lt;&gt;N474</formula>
    </cfRule>
  </conditionalFormatting>
  <conditionalFormatting sqref="N474:O474">
    <cfRule type="expression" priority="446">
      <formula>"A1=&lt;&gt;空自標準文書保存期間基準!A1"</formula>
    </cfRule>
  </conditionalFormatting>
  <conditionalFormatting sqref="N351:O351">
    <cfRule type="expression" priority="421">
      <formula>#REF!&lt;&gt;N351</formula>
    </cfRule>
  </conditionalFormatting>
  <conditionalFormatting sqref="N351:O351">
    <cfRule type="expression" priority="422">
      <formula>"A1=&lt;&gt;空自標準文書保存期間基準!A1"</formula>
    </cfRule>
  </conditionalFormatting>
  <conditionalFormatting sqref="N367:O367">
    <cfRule type="expression" priority="419">
      <formula>#REF!&lt;&gt;N367</formula>
    </cfRule>
  </conditionalFormatting>
  <conditionalFormatting sqref="N367:O367">
    <cfRule type="expression" priority="420">
      <formula>"A1=&lt;&gt;空自標準文書保存期間基準!A1"</formula>
    </cfRule>
  </conditionalFormatting>
  <conditionalFormatting sqref="N324:O324">
    <cfRule type="expression" priority="444">
      <formula>"A1=&lt;&gt;空自標準文書保存期間基準!A1"</formula>
    </cfRule>
  </conditionalFormatting>
  <conditionalFormatting sqref="N324:O324">
    <cfRule type="expression" priority="443">
      <formula>#REF!&lt;&gt;N324</formula>
    </cfRule>
  </conditionalFormatting>
  <conditionalFormatting sqref="N330:O330">
    <cfRule type="expression" priority="442">
      <formula>"A1=&lt;&gt;空自標準文書保存期間基準!A1"</formula>
    </cfRule>
  </conditionalFormatting>
  <conditionalFormatting sqref="N330:O330">
    <cfRule type="expression" priority="441">
      <formula>#REF!&lt;&gt;N330</formula>
    </cfRule>
  </conditionalFormatting>
  <conditionalFormatting sqref="N332:O332">
    <cfRule type="expression" priority="440">
      <formula>"A1=&lt;&gt;空自標準文書保存期間基準!A1"</formula>
    </cfRule>
  </conditionalFormatting>
  <conditionalFormatting sqref="N332:O332">
    <cfRule type="expression" priority="439">
      <formula>#REF!&lt;&gt;N332</formula>
    </cfRule>
  </conditionalFormatting>
  <conditionalFormatting sqref="N340:O340">
    <cfRule type="expression" priority="438">
      <formula>"A1=&lt;&gt;空自標準文書保存期間基準!A1"</formula>
    </cfRule>
  </conditionalFormatting>
  <conditionalFormatting sqref="N340:O340">
    <cfRule type="expression" priority="437">
      <formula>#REF!&lt;&gt;N340</formula>
    </cfRule>
  </conditionalFormatting>
  <conditionalFormatting sqref="N341:O341">
    <cfRule type="expression" priority="436">
      <formula>"A1=&lt;&gt;空自標準文書保存期間基準!A1"</formula>
    </cfRule>
  </conditionalFormatting>
  <conditionalFormatting sqref="N341:O341">
    <cfRule type="expression" priority="435">
      <formula>#REF!&lt;&gt;N341</formula>
    </cfRule>
  </conditionalFormatting>
  <conditionalFormatting sqref="N344:O344">
    <cfRule type="expression" priority="434">
      <formula>"A1=&lt;&gt;空自標準文書保存期間基準!A1"</formula>
    </cfRule>
  </conditionalFormatting>
  <conditionalFormatting sqref="N344:O344">
    <cfRule type="expression" priority="433">
      <formula>#REF!&lt;&gt;N344</formula>
    </cfRule>
  </conditionalFormatting>
  <conditionalFormatting sqref="N345:O345">
    <cfRule type="expression" priority="432">
      <formula>"A1=&lt;&gt;空自標準文書保存期間基準!A1"</formula>
    </cfRule>
  </conditionalFormatting>
  <conditionalFormatting sqref="N345:O345">
    <cfRule type="expression" priority="431">
      <formula>#REF!&lt;&gt;N345</formula>
    </cfRule>
  </conditionalFormatting>
  <conditionalFormatting sqref="N346:O346">
    <cfRule type="expression" priority="430">
      <formula>"A1=&lt;&gt;空自標準文書保存期間基準!A1"</formula>
    </cfRule>
  </conditionalFormatting>
  <conditionalFormatting sqref="N346:O346">
    <cfRule type="expression" priority="429">
      <formula>#REF!&lt;&gt;N346</formula>
    </cfRule>
  </conditionalFormatting>
  <conditionalFormatting sqref="N347:O347">
    <cfRule type="expression" priority="428">
      <formula>"A1=&lt;&gt;空自標準文書保存期間基準!A1"</formula>
    </cfRule>
  </conditionalFormatting>
  <conditionalFormatting sqref="N347:O347">
    <cfRule type="expression" priority="427">
      <formula>#REF!&lt;&gt;N347</formula>
    </cfRule>
  </conditionalFormatting>
  <conditionalFormatting sqref="N349:O349">
    <cfRule type="expression" priority="426">
      <formula>"A1=&lt;&gt;空自標準文書保存期間基準!A1"</formula>
    </cfRule>
  </conditionalFormatting>
  <conditionalFormatting sqref="N349:O349">
    <cfRule type="expression" priority="425">
      <formula>#REF!&lt;&gt;N349</formula>
    </cfRule>
  </conditionalFormatting>
  <conditionalFormatting sqref="N350:O350">
    <cfRule type="expression" priority="424">
      <formula>"A1=&lt;&gt;空自標準文書保存期間基準!A1"</formula>
    </cfRule>
  </conditionalFormatting>
  <conditionalFormatting sqref="N350:O350">
    <cfRule type="expression" priority="423">
      <formula>#REF!&lt;&gt;N350</formula>
    </cfRule>
  </conditionalFormatting>
  <conditionalFormatting sqref="N368:O368">
    <cfRule type="expression" priority="418">
      <formula>"A1=&lt;&gt;空自標準文書保存期間基準!A1"</formula>
    </cfRule>
  </conditionalFormatting>
  <conditionalFormatting sqref="N368:O368">
    <cfRule type="expression" priority="417">
      <formula>#REF!&lt;&gt;N368</formula>
    </cfRule>
  </conditionalFormatting>
  <conditionalFormatting sqref="N369:O369">
    <cfRule type="expression" priority="416">
      <formula>"A1=&lt;&gt;空自標準文書保存期間基準!A1"</formula>
    </cfRule>
  </conditionalFormatting>
  <conditionalFormatting sqref="N369:O369">
    <cfRule type="expression" priority="415">
      <formula>#REF!&lt;&gt;N369</formula>
    </cfRule>
  </conditionalFormatting>
  <conditionalFormatting sqref="N371:O371">
    <cfRule type="expression" priority="414">
      <formula>"A1=&lt;&gt;空自標準文書保存期間基準!A1"</formula>
    </cfRule>
  </conditionalFormatting>
  <conditionalFormatting sqref="N371:O371">
    <cfRule type="expression" priority="413">
      <formula>#REF!&lt;&gt;N371</formula>
    </cfRule>
  </conditionalFormatting>
  <conditionalFormatting sqref="N372:O372">
    <cfRule type="expression" priority="412">
      <formula>"A1=&lt;&gt;空自標準文書保存期間基準!A1"</formula>
    </cfRule>
  </conditionalFormatting>
  <conditionalFormatting sqref="N372:O372">
    <cfRule type="expression" priority="411">
      <formula>#REF!&lt;&gt;N372</formula>
    </cfRule>
  </conditionalFormatting>
  <conditionalFormatting sqref="N374:O374">
    <cfRule type="expression" priority="410">
      <formula>"A1=&lt;&gt;空自標準文書保存期間基準!A1"</formula>
    </cfRule>
  </conditionalFormatting>
  <conditionalFormatting sqref="N374:O374">
    <cfRule type="expression" priority="409">
      <formula>#REF!&lt;&gt;N374</formula>
    </cfRule>
  </conditionalFormatting>
  <conditionalFormatting sqref="N376:O376">
    <cfRule type="expression" priority="408">
      <formula>"A1=&lt;&gt;空自標準文書保存期間基準!A1"</formula>
    </cfRule>
  </conditionalFormatting>
  <conditionalFormatting sqref="N376:O376">
    <cfRule type="expression" priority="407">
      <formula>#REF!&lt;&gt;N376</formula>
    </cfRule>
  </conditionalFormatting>
  <conditionalFormatting sqref="N377:O377">
    <cfRule type="expression" priority="406">
      <formula>"A1=&lt;&gt;空自標準文書保存期間基準!A1"</formula>
    </cfRule>
  </conditionalFormatting>
  <conditionalFormatting sqref="N377:O377">
    <cfRule type="expression" priority="405">
      <formula>#REF!&lt;&gt;N377</formula>
    </cfRule>
  </conditionalFormatting>
  <conditionalFormatting sqref="N379:O379">
    <cfRule type="expression" priority="404">
      <formula>"A1=&lt;&gt;空自標準文書保存期間基準!A1"</formula>
    </cfRule>
  </conditionalFormatting>
  <conditionalFormatting sqref="N379:O379">
    <cfRule type="expression" priority="403">
      <formula>#REF!&lt;&gt;N379</formula>
    </cfRule>
  </conditionalFormatting>
  <conditionalFormatting sqref="N381:O381">
    <cfRule type="expression" priority="402">
      <formula>"A1=&lt;&gt;空自標準文書保存期間基準!A1"</formula>
    </cfRule>
  </conditionalFormatting>
  <conditionalFormatting sqref="N381:O381">
    <cfRule type="expression" priority="401">
      <formula>#REF!&lt;&gt;N381</formula>
    </cfRule>
  </conditionalFormatting>
  <conditionalFormatting sqref="N382:O382">
    <cfRule type="expression" priority="400">
      <formula>"A1=&lt;&gt;空自標準文書保存期間基準!A1"</formula>
    </cfRule>
  </conditionalFormatting>
  <conditionalFormatting sqref="N382:O382">
    <cfRule type="expression" priority="399">
      <formula>#REF!&lt;&gt;N382</formula>
    </cfRule>
  </conditionalFormatting>
  <conditionalFormatting sqref="N407:O407">
    <cfRule type="expression" priority="398">
      <formula>"A1=&lt;&gt;空自標準文書保存期間基準!A1"</formula>
    </cfRule>
  </conditionalFormatting>
  <conditionalFormatting sqref="N407:O407">
    <cfRule type="expression" priority="397">
      <formula>#REF!&lt;&gt;N407</formula>
    </cfRule>
  </conditionalFormatting>
  <conditionalFormatting sqref="N477:O477">
    <cfRule type="expression" priority="395">
      <formula>#REF!&lt;&gt;N477</formula>
    </cfRule>
  </conditionalFormatting>
  <conditionalFormatting sqref="N477:O477">
    <cfRule type="expression" priority="396">
      <formula>"A1=&lt;&gt;空自標準文書保存期間基準!A1"</formula>
    </cfRule>
  </conditionalFormatting>
  <conditionalFormatting sqref="N478:O478">
    <cfRule type="expression" priority="393">
      <formula>#REF!&lt;&gt;N478</formula>
    </cfRule>
  </conditionalFormatting>
  <conditionalFormatting sqref="N478:O478">
    <cfRule type="expression" priority="394">
      <formula>"A1=&lt;&gt;空自標準文書保存期間基準!A1"</formula>
    </cfRule>
  </conditionalFormatting>
  <conditionalFormatting sqref="N479:O479">
    <cfRule type="expression" priority="391">
      <formula>#REF!&lt;&gt;N479</formula>
    </cfRule>
  </conditionalFormatting>
  <conditionalFormatting sqref="N479:O479">
    <cfRule type="expression" priority="392">
      <formula>"A1=&lt;&gt;空自標準文書保存期間基準!A1"</formula>
    </cfRule>
  </conditionalFormatting>
  <conditionalFormatting sqref="N480:O480">
    <cfRule type="expression" priority="389">
      <formula>#REF!&lt;&gt;N480</formula>
    </cfRule>
  </conditionalFormatting>
  <conditionalFormatting sqref="N480:O480">
    <cfRule type="expression" priority="390">
      <formula>"A1=&lt;&gt;空自標準文書保存期間基準!A1"</formula>
    </cfRule>
  </conditionalFormatting>
  <conditionalFormatting sqref="N482:O482">
    <cfRule type="expression" priority="387">
      <formula>#REF!&lt;&gt;N482</formula>
    </cfRule>
  </conditionalFormatting>
  <conditionalFormatting sqref="N482:O482">
    <cfRule type="expression" priority="388">
      <formula>"A1=&lt;&gt;空自標準文書保存期間基準!A1"</formula>
    </cfRule>
  </conditionalFormatting>
  <conditionalFormatting sqref="N488:O488">
    <cfRule type="expression" priority="385">
      <formula>#REF!&lt;&gt;N488</formula>
    </cfRule>
  </conditionalFormatting>
  <conditionalFormatting sqref="N488:O488">
    <cfRule type="expression" priority="386">
      <formula>"A1=&lt;&gt;空自標準文書保存期間基準!A1"</formula>
    </cfRule>
  </conditionalFormatting>
  <conditionalFormatting sqref="N490:O490">
    <cfRule type="expression" priority="383">
      <formula>#REF!&lt;&gt;N490</formula>
    </cfRule>
  </conditionalFormatting>
  <conditionalFormatting sqref="N490:O490">
    <cfRule type="expression" priority="384">
      <formula>"A1=&lt;&gt;空自標準文書保存期間基準!A1"</formula>
    </cfRule>
  </conditionalFormatting>
  <conditionalFormatting sqref="N493:O493">
    <cfRule type="expression" priority="381">
      <formula>#REF!&lt;&gt;N493</formula>
    </cfRule>
  </conditionalFormatting>
  <conditionalFormatting sqref="N493:O493">
    <cfRule type="expression" priority="382">
      <formula>"A1=&lt;&gt;空自標準文書保存期間基準!A1"</formula>
    </cfRule>
  </conditionalFormatting>
  <conditionalFormatting sqref="N494:O495">
    <cfRule type="expression" priority="379">
      <formula>#REF!&lt;&gt;N494</formula>
    </cfRule>
  </conditionalFormatting>
  <conditionalFormatting sqref="N494:O495">
    <cfRule type="expression" priority="380">
      <formula>"A1=&lt;&gt;空自標準文書保存期間基準!A1"</formula>
    </cfRule>
  </conditionalFormatting>
  <conditionalFormatting sqref="L498:L500">
    <cfRule type="expression" priority="378">
      <formula>"A1=&lt;&gt;空自標準文書保存期間基準!A1"</formula>
    </cfRule>
  </conditionalFormatting>
  <conditionalFormatting sqref="L498:L500">
    <cfRule type="expression" priority="377">
      <formula>#REF!&lt;&gt;L498</formula>
    </cfRule>
  </conditionalFormatting>
  <conditionalFormatting sqref="E538:G538 E524:G524 G519:G523 E544:G545 G546:G552 E501:G518 A501:C501 M554 M502:M504 L527:M527 M505:O505 L525:L526 L516:L517 M518 L523:M524 L513:M515 M501:O501 M528 M533 L538:M538 M544 P554:XFD555 G554:G555 F588:G589 G587 F591:G591 G590 F593:G596 G592 F598:G598 G597 G599:G601 G605 F602:G604 M591:M592 M596:M597 A580:D580 L580:N580 F584:G586 M539:M540 L581:M581 L593:M595 L598:M605 L583:M590 M582">
    <cfRule type="expression" priority="376">
      <formula>"A1=&lt;&gt;空自標準文書保存期間基準!A1"</formula>
    </cfRule>
  </conditionalFormatting>
  <conditionalFormatting sqref="E538:G538 E524:G524 G519:G523 E544:G545 G546:G552 E501:G518 A501:C501 M554 M502:M504 L527:M527 M505:O505 L525:L526 L516:L517 M518 L523:M524 L513:M515 M501:O501 M528 M533 L538:M538 M544 P554:XFD555 G554:G555 F588:G589 G587 F591:G591 G590 F593:G596 G592 F598:G598 G597 G599:G601 G605 F602:G604 M591:M592 M596:M597 A580:D580 L580:N580 F584:G586 M539:M540 L581:M581 L593:M595 L598:M605 L583:M590 M582">
    <cfRule type="expression" priority="375">
      <formula>#REF!&lt;&gt;A501</formula>
    </cfRule>
  </conditionalFormatting>
  <conditionalFormatting sqref="L501:L512">
    <cfRule type="expression" priority="374">
      <formula>"A1=&lt;&gt;空自標準文書保存期間基準!A1"</formula>
    </cfRule>
  </conditionalFormatting>
  <conditionalFormatting sqref="L501:L512">
    <cfRule type="expression" priority="373">
      <formula>#REF!&lt;&gt;L501</formula>
    </cfRule>
  </conditionalFormatting>
  <conditionalFormatting sqref="N514">
    <cfRule type="expression" priority="372">
      <formula>"A1=&lt;&gt;空自標準文書保存期間基準!A1"</formula>
    </cfRule>
  </conditionalFormatting>
  <conditionalFormatting sqref="N514">
    <cfRule type="expression" priority="371">
      <formula>#REF!&lt;&gt;N514</formula>
    </cfRule>
  </conditionalFormatting>
  <conditionalFormatting sqref="O514">
    <cfRule type="expression" priority="370">
      <formula>"A1=&lt;&gt;空自標準文書保存期間基準!A1"</formula>
    </cfRule>
  </conditionalFormatting>
  <conditionalFormatting sqref="O514">
    <cfRule type="expression" priority="369">
      <formula>#REF!&lt;&gt;O514</formula>
    </cfRule>
  </conditionalFormatting>
  <conditionalFormatting sqref="N515">
    <cfRule type="expression" priority="368">
      <formula>"A1=&lt;&gt;空自標準文書保存期間基準!A1"</formula>
    </cfRule>
  </conditionalFormatting>
  <conditionalFormatting sqref="N515">
    <cfRule type="expression" priority="367">
      <formula>#REF!&lt;&gt;N515</formula>
    </cfRule>
  </conditionalFormatting>
  <conditionalFormatting sqref="L518:L522">
    <cfRule type="expression" priority="366">
      <formula>"A1=&lt;&gt;空自標準文書保存期間基準!A1"</formula>
    </cfRule>
  </conditionalFormatting>
  <conditionalFormatting sqref="L518:L522">
    <cfRule type="expression" priority="365">
      <formula>#REF!&lt;&gt;L518</formula>
    </cfRule>
  </conditionalFormatting>
  <conditionalFormatting sqref="N524">
    <cfRule type="expression" priority="364">
      <formula>"A1=&lt;&gt;空自標準文書保存期間基準!A1"</formula>
    </cfRule>
  </conditionalFormatting>
  <conditionalFormatting sqref="N524">
    <cfRule type="expression" priority="363">
      <formula>#REF!&lt;&gt;N524</formula>
    </cfRule>
  </conditionalFormatting>
  <conditionalFormatting sqref="N538">
    <cfRule type="expression" priority="361">
      <formula>#REF!&lt;&gt;N538</formula>
    </cfRule>
  </conditionalFormatting>
  <conditionalFormatting sqref="N538">
    <cfRule type="expression" priority="362">
      <formula>"A1=&lt;&gt;空自標準文書保存期間基準!A1"</formula>
    </cfRule>
  </conditionalFormatting>
  <conditionalFormatting sqref="L542:L543">
    <cfRule type="expression" priority="360">
      <formula>"A1=&lt;&gt;空自標準文書保存期間基準!A1"</formula>
    </cfRule>
  </conditionalFormatting>
  <conditionalFormatting sqref="L542:L543">
    <cfRule type="expression" priority="359">
      <formula>#REF!&lt;&gt;L542</formula>
    </cfRule>
  </conditionalFormatting>
  <conditionalFormatting sqref="N544">
    <cfRule type="expression" priority="357">
      <formula>#REF!&lt;&gt;N544</formula>
    </cfRule>
  </conditionalFormatting>
  <conditionalFormatting sqref="N544">
    <cfRule type="expression" priority="358">
      <formula>"A1=&lt;&gt;空自標準文書保存期間基準!A1"</formula>
    </cfRule>
  </conditionalFormatting>
  <conditionalFormatting sqref="L545">
    <cfRule type="expression" priority="356">
      <formula>"A1=&lt;&gt;空自標準文書保存期間基準!A1"</formula>
    </cfRule>
  </conditionalFormatting>
  <conditionalFormatting sqref="L545">
    <cfRule type="expression" priority="355">
      <formula>#REF!&lt;&gt;L545</formula>
    </cfRule>
  </conditionalFormatting>
  <conditionalFormatting sqref="L554:L555">
    <cfRule type="expression" priority="354">
      <formula>"A1=&lt;&gt;空自標準文書保存期間基準!A1"</formula>
    </cfRule>
  </conditionalFormatting>
  <conditionalFormatting sqref="L554:L555">
    <cfRule type="expression" priority="353">
      <formula>#REF!&lt;&gt;L554</formula>
    </cfRule>
  </conditionalFormatting>
  <conditionalFormatting sqref="G553 P553:XFD553">
    <cfRule type="expression" priority="352">
      <formula>"A1=&lt;&gt;空自標準文書保存期間基準!A1"</formula>
    </cfRule>
  </conditionalFormatting>
  <conditionalFormatting sqref="G553 P553:XFD553">
    <cfRule type="expression" priority="351">
      <formula>#REF!&lt;&gt;G553</formula>
    </cfRule>
  </conditionalFormatting>
  <conditionalFormatting sqref="L553">
    <cfRule type="expression" priority="350">
      <formula>"A1=&lt;&gt;空自標準文書保存期間基準!A1"</formula>
    </cfRule>
  </conditionalFormatting>
  <conditionalFormatting sqref="L553">
    <cfRule type="expression" priority="349">
      <formula>#REF!&lt;&gt;L553</formula>
    </cfRule>
  </conditionalFormatting>
  <conditionalFormatting sqref="P556:XFD568 G556:G568">
    <cfRule type="expression" priority="348">
      <formula>"A1=&lt;&gt;空自標準文書保存期間基準!A1"</formula>
    </cfRule>
  </conditionalFormatting>
  <conditionalFormatting sqref="P556:XFD568 G556:G568">
    <cfRule type="expression" priority="347">
      <formula>#REF!&lt;&gt;G556</formula>
    </cfRule>
  </conditionalFormatting>
  <conditionalFormatting sqref="L579">
    <cfRule type="expression" priority="339">
      <formula>#REF!&lt;&gt;L579</formula>
    </cfRule>
  </conditionalFormatting>
  <conditionalFormatting sqref="L577:L578">
    <cfRule type="expression" priority="342">
      <formula>"A1=&lt;&gt;空自標準文書保存期間基準!A1"</formula>
    </cfRule>
  </conditionalFormatting>
  <conditionalFormatting sqref="L577:L578">
    <cfRule type="expression" priority="341">
      <formula>#REF!&lt;&gt;L577</formula>
    </cfRule>
  </conditionalFormatting>
  <conditionalFormatting sqref="L579">
    <cfRule type="expression" priority="340">
      <formula>"A1=&lt;&gt;空自標準文書保存期間基準!A1"</formula>
    </cfRule>
  </conditionalFormatting>
  <conditionalFormatting sqref="L556:L565">
    <cfRule type="expression" priority="346">
      <formula>"A1=&lt;&gt;空自標準文書保存期間基準!A1"</formula>
    </cfRule>
  </conditionalFormatting>
  <conditionalFormatting sqref="L556:L565">
    <cfRule type="expression" priority="345">
      <formula>#REF!&lt;&gt;L556</formula>
    </cfRule>
  </conditionalFormatting>
  <conditionalFormatting sqref="L575:L576">
    <cfRule type="expression" priority="344">
      <formula>"A1=&lt;&gt;空自標準文書保存期間基準!A1"</formula>
    </cfRule>
  </conditionalFormatting>
  <conditionalFormatting sqref="L575:L576">
    <cfRule type="expression" priority="343">
      <formula>#REF!&lt;&gt;L575</formula>
    </cfRule>
  </conditionalFormatting>
  <conditionalFormatting sqref="L591:L592">
    <cfRule type="expression" priority="338">
      <formula>"A1=&lt;&gt;空自標準文書保存期間基準!A1"</formula>
    </cfRule>
  </conditionalFormatting>
  <conditionalFormatting sqref="L591:L592">
    <cfRule type="expression" priority="337">
      <formula>#REF!&lt;&gt;L591</formula>
    </cfRule>
  </conditionalFormatting>
  <conditionalFormatting sqref="L596:L597">
    <cfRule type="expression" priority="336">
      <formula>"A1=&lt;&gt;空自標準文書保存期間基準!A1"</formula>
    </cfRule>
  </conditionalFormatting>
  <conditionalFormatting sqref="L596:L597">
    <cfRule type="expression" priority="335">
      <formula>#REF!&lt;&gt;L596</formula>
    </cfRule>
  </conditionalFormatting>
  <conditionalFormatting sqref="G623:G624">
    <cfRule type="expression" priority="334">
      <formula>"A1=&lt;&gt;空自標準文書保存期間基準!A1"</formula>
    </cfRule>
  </conditionalFormatting>
  <conditionalFormatting sqref="G623:G624">
    <cfRule type="expression" priority="333">
      <formula>#REF!&lt;&gt;G623</formula>
    </cfRule>
  </conditionalFormatting>
  <conditionalFormatting sqref="L611 L625:L626 L613">
    <cfRule type="expression" priority="332">
      <formula>"A1=&lt;&gt;空自標準文書保存期間基準!A1"</formula>
    </cfRule>
  </conditionalFormatting>
  <conditionalFormatting sqref="L611 L625:L626 L613">
    <cfRule type="expression" priority="331">
      <formula>#REF!&lt;&gt;L611</formula>
    </cfRule>
  </conditionalFormatting>
  <conditionalFormatting sqref="L623:L624">
    <cfRule type="expression" priority="330">
      <formula>"A1=&lt;&gt;空自標準文書保存期間基準!A1"</formula>
    </cfRule>
  </conditionalFormatting>
  <conditionalFormatting sqref="L623:L624">
    <cfRule type="expression" priority="329">
      <formula>#REF!&lt;&gt;L623</formula>
    </cfRule>
  </conditionalFormatting>
  <conditionalFormatting sqref="F652">
    <cfRule type="expression" priority="328">
      <formula>"A1=&lt;&gt;空自標準文書保存期間基準!A1"</formula>
    </cfRule>
  </conditionalFormatting>
  <conditionalFormatting sqref="F652">
    <cfRule type="expression" priority="327">
      <formula>#REF!&lt;&gt;F652</formula>
    </cfRule>
  </conditionalFormatting>
  <conditionalFormatting sqref="C652:D652">
    <cfRule type="expression" priority="326">
      <formula>"A1=&lt;&gt;空自標準文書保存期間基準!A1"</formula>
    </cfRule>
  </conditionalFormatting>
  <conditionalFormatting sqref="C652:D652">
    <cfRule type="expression" priority="325">
      <formula>#REF!&lt;&gt;C652</formula>
    </cfRule>
  </conditionalFormatting>
  <conditionalFormatting sqref="C651:D651">
    <cfRule type="expression" priority="324">
      <formula>"A1=&lt;&gt;空自標準文書保存期間基準!A1"</formula>
    </cfRule>
  </conditionalFormatting>
  <conditionalFormatting sqref="C651:D651">
    <cfRule type="expression" priority="323">
      <formula>#REF!&lt;&gt;C651</formula>
    </cfRule>
  </conditionalFormatting>
  <conditionalFormatting sqref="G652">
    <cfRule type="expression" priority="322">
      <formula>"A1=&lt;&gt;空自標準文書保存期間基準!A1"</formula>
    </cfRule>
  </conditionalFormatting>
  <conditionalFormatting sqref="G652">
    <cfRule type="expression" priority="321">
      <formula>#REF!&lt;&gt;G652</formula>
    </cfRule>
  </conditionalFormatting>
  <conditionalFormatting sqref="M673 C673:F673 C674:E674 P673:XFD674">
    <cfRule type="expression" priority="320">
      <formula>"A1=&lt;&gt;空自標準文書保存期間基準!A1"</formula>
    </cfRule>
  </conditionalFormatting>
  <conditionalFormatting sqref="M673 C673:F673 C674:E674 P673:XFD674">
    <cfRule type="expression" priority="319">
      <formula>#REF!&lt;&gt;C673</formula>
    </cfRule>
  </conditionalFormatting>
  <conditionalFormatting sqref="G673:G674">
    <cfRule type="expression" priority="318">
      <formula>"A1=&lt;&gt;空自標準文書保存期間基準!A1"</formula>
    </cfRule>
  </conditionalFormatting>
  <conditionalFormatting sqref="G673:G674">
    <cfRule type="expression" priority="317">
      <formula>#REF!&lt;&gt;G673</formula>
    </cfRule>
  </conditionalFormatting>
  <conditionalFormatting sqref="M681 M706:M707 M719:M721 M691 M700:M703 M686:M687">
    <cfRule type="expression" priority="316">
      <formula>"A1=&lt;&gt;空自標準文書保存期間基準!A1"</formula>
    </cfRule>
  </conditionalFormatting>
  <conditionalFormatting sqref="M681 M706:M707 M719:M721 M691 M700:M703 M686:M687">
    <cfRule type="expression" priority="315">
      <formula>#REF!&lt;&gt;M681</formula>
    </cfRule>
  </conditionalFormatting>
  <conditionalFormatting sqref="C794:G794 C795:D795 G795 P794:XFD795">
    <cfRule type="expression" priority="314">
      <formula>"A1=&lt;&gt;空自標準文書保存期間基準!A1"</formula>
    </cfRule>
  </conditionalFormatting>
  <conditionalFormatting sqref="C794:G794 C795:D795 G795 P794:XFD795">
    <cfRule type="expression" priority="313">
      <formula>#REF!&lt;&gt;C794</formula>
    </cfRule>
  </conditionalFormatting>
  <conditionalFormatting sqref="M704">
    <cfRule type="expression" priority="302">
      <formula>"A1=&lt;&gt;空自標準文書保存期間基準!A1"</formula>
    </cfRule>
  </conditionalFormatting>
  <conditionalFormatting sqref="M704">
    <cfRule type="expression" priority="301">
      <formula>#REF!&lt;&gt;M704</formula>
    </cfRule>
  </conditionalFormatting>
  <conditionalFormatting sqref="L673:L674">
    <cfRule type="expression" priority="307">
      <formula>#REF!&lt;&gt;L673</formula>
    </cfRule>
  </conditionalFormatting>
  <conditionalFormatting sqref="L673:L674">
    <cfRule type="expression" priority="308">
      <formula>"A1=&lt;&gt;空自標準文書保存期間基準!A1"</formula>
    </cfRule>
  </conditionalFormatting>
  <conditionalFormatting sqref="L651 L656:L657 L675:L680 L755:L775 L661:L668 L777:L793">
    <cfRule type="expression" priority="312">
      <formula>"A1=&lt;&gt;空自標準文書保存期間基準!A1"</formula>
    </cfRule>
  </conditionalFormatting>
  <conditionalFormatting sqref="L651 L656:L657 L675:L680 L755:L775 L661:L668 L777:L793">
    <cfRule type="expression" priority="311">
      <formula>#REF!&lt;&gt;L651</formula>
    </cfRule>
  </conditionalFormatting>
  <conditionalFormatting sqref="L652">
    <cfRule type="expression" priority="310">
      <formula>"A1=&lt;&gt;空自標準文書保存期間基準!A1"</formula>
    </cfRule>
  </conditionalFormatting>
  <conditionalFormatting sqref="L652">
    <cfRule type="expression" priority="309">
      <formula>#REF!&lt;&gt;L652</formula>
    </cfRule>
  </conditionalFormatting>
  <conditionalFormatting sqref="L681">
    <cfRule type="expression" priority="306">
      <formula>"A1=&lt;&gt;空自標準文書保存期間基準!A1"</formula>
    </cfRule>
  </conditionalFormatting>
  <conditionalFormatting sqref="L681">
    <cfRule type="expression" priority="305">
      <formula>#REF!&lt;&gt;L681</formula>
    </cfRule>
  </conditionalFormatting>
  <conditionalFormatting sqref="L794:L795">
    <cfRule type="expression" priority="304">
      <formula>"A1=&lt;&gt;空自標準文書保存期間基準!A1"</formula>
    </cfRule>
  </conditionalFormatting>
  <conditionalFormatting sqref="L794:L795">
    <cfRule type="expression" priority="303">
      <formula>#REF!&lt;&gt;L794</formula>
    </cfRule>
  </conditionalFormatting>
  <conditionalFormatting sqref="M371">
    <cfRule type="expression" priority="296">
      <formula>"A1=&lt;&gt;空自標準文書保存期間基準!A1"</formula>
    </cfRule>
  </conditionalFormatting>
  <conditionalFormatting sqref="M371">
    <cfRule type="expression" priority="295">
      <formula>#REF!&lt;&gt;M371</formula>
    </cfRule>
  </conditionalFormatting>
  <conditionalFormatting sqref="N760:O761">
    <cfRule type="expression" priority="300">
      <formula>"A1=&lt;&gt;空自標準文書保存期間基準!A1"</formula>
    </cfRule>
  </conditionalFormatting>
  <conditionalFormatting sqref="N760:O761">
    <cfRule type="expression" priority="299">
      <formula>#REF!&lt;&gt;N760</formula>
    </cfRule>
  </conditionalFormatting>
  <conditionalFormatting sqref="M479">
    <cfRule type="expression" priority="298">
      <formula>"A1=&lt;&gt;空自標準文書保存期間基準!A1"</formula>
    </cfRule>
  </conditionalFormatting>
  <conditionalFormatting sqref="M479">
    <cfRule type="expression" priority="297">
      <formula>#REF!&lt;&gt;M479</formula>
    </cfRule>
  </conditionalFormatting>
  <conditionalFormatting sqref="N267:O267">
    <cfRule type="expression" priority="294">
      <formula>"A1=&lt;&gt;空自標準文書保存期間基準!A1"</formula>
    </cfRule>
  </conditionalFormatting>
  <conditionalFormatting sqref="N267:O267">
    <cfRule type="expression" priority="293">
      <formula>#REF!&lt;&gt;N267</formula>
    </cfRule>
  </conditionalFormatting>
  <conditionalFormatting sqref="N277:O277">
    <cfRule type="expression" priority="292">
      <formula>"A1=&lt;&gt;空自標準文書保存期間基準!A1"</formula>
    </cfRule>
  </conditionalFormatting>
  <conditionalFormatting sqref="N277:O277">
    <cfRule type="expression" priority="291">
      <formula>#REF!&lt;&gt;N277</formula>
    </cfRule>
  </conditionalFormatting>
  <conditionalFormatting sqref="N93:O93">
    <cfRule type="expression" priority="290">
      <formula>"A1=&lt;&gt;空自標準文書保存期間基準!A1"</formula>
    </cfRule>
  </conditionalFormatting>
  <conditionalFormatting sqref="N93:O93">
    <cfRule type="expression" priority="289">
      <formula>#REF!&lt;&gt;N93</formula>
    </cfRule>
  </conditionalFormatting>
  <conditionalFormatting sqref="N300:O303">
    <cfRule type="expression" priority="288">
      <formula>"A1=&lt;&gt;空自標準文書保存期間基準!A1"</formula>
    </cfRule>
  </conditionalFormatting>
  <conditionalFormatting sqref="N300:O303">
    <cfRule type="expression" priority="287">
      <formula>#REF!&lt;&gt;N300</formula>
    </cfRule>
  </conditionalFormatting>
  <conditionalFormatting sqref="N312:O312">
    <cfRule type="expression" priority="286">
      <formula>"A1=&lt;&gt;空自標準文書保存期間基準!A1"</formula>
    </cfRule>
  </conditionalFormatting>
  <conditionalFormatting sqref="N312:O312">
    <cfRule type="expression" priority="285">
      <formula>#REF!&lt;&gt;N312</formula>
    </cfRule>
  </conditionalFormatting>
  <conditionalFormatting sqref="N313:O313">
    <cfRule type="expression" priority="284">
      <formula>"A1=&lt;&gt;空自標準文書保存期間基準!A1"</formula>
    </cfRule>
  </conditionalFormatting>
  <conditionalFormatting sqref="N313:O313">
    <cfRule type="expression" priority="283">
      <formula>#REF!&lt;&gt;N313</formula>
    </cfRule>
  </conditionalFormatting>
  <conditionalFormatting sqref="N317:O317">
    <cfRule type="expression" priority="282">
      <formula>"A1=&lt;&gt;空自標準文書保存期間基準!A1"</formula>
    </cfRule>
  </conditionalFormatting>
  <conditionalFormatting sqref="N317:O317">
    <cfRule type="expression" priority="281">
      <formula>#REF!&lt;&gt;N317</formula>
    </cfRule>
  </conditionalFormatting>
  <conditionalFormatting sqref="N318:O318">
    <cfRule type="expression" priority="280">
      <formula>"A1=&lt;&gt;空自標準文書保存期間基準!A1"</formula>
    </cfRule>
  </conditionalFormatting>
  <conditionalFormatting sqref="N318:O318">
    <cfRule type="expression" priority="279">
      <formula>#REF!&lt;&gt;N318</formula>
    </cfRule>
  </conditionalFormatting>
  <conditionalFormatting sqref="N319:O319">
    <cfRule type="expression" priority="278">
      <formula>"A1=&lt;&gt;空自標準文書保存期間基準!A1"</formula>
    </cfRule>
  </conditionalFormatting>
  <conditionalFormatting sqref="N319:O319">
    <cfRule type="expression" priority="277">
      <formula>#REF!&lt;&gt;N319</formula>
    </cfRule>
  </conditionalFormatting>
  <conditionalFormatting sqref="N545">
    <cfRule type="expression" priority="275">
      <formula>#REF!&lt;&gt;N545</formula>
    </cfRule>
  </conditionalFormatting>
  <conditionalFormatting sqref="N545">
    <cfRule type="expression" priority="276">
      <formula>"A1=&lt;&gt;空自標準文書保存期間基準!A1"</formula>
    </cfRule>
  </conditionalFormatting>
  <conditionalFormatting sqref="N556">
    <cfRule type="expression" priority="273">
      <formula>#REF!&lt;&gt;N556</formula>
    </cfRule>
  </conditionalFormatting>
  <conditionalFormatting sqref="N556">
    <cfRule type="expression" priority="274">
      <formula>"A1=&lt;&gt;空自標準文書保存期間基準!A1"</formula>
    </cfRule>
  </conditionalFormatting>
  <conditionalFormatting sqref="N566">
    <cfRule type="expression" priority="271">
      <formula>#REF!&lt;&gt;N566</formula>
    </cfRule>
  </conditionalFormatting>
  <conditionalFormatting sqref="N566">
    <cfRule type="expression" priority="272">
      <formula>"A1=&lt;&gt;空自標準文書保存期間基準!A1"</formula>
    </cfRule>
  </conditionalFormatting>
  <conditionalFormatting sqref="N569">
    <cfRule type="expression" priority="269">
      <formula>#REF!&lt;&gt;N569</formula>
    </cfRule>
  </conditionalFormatting>
  <conditionalFormatting sqref="N569">
    <cfRule type="expression" priority="270">
      <formula>"A1=&lt;&gt;空自標準文書保存期間基準!A1"</formula>
    </cfRule>
  </conditionalFormatting>
  <conditionalFormatting sqref="N575">
    <cfRule type="expression" priority="267">
      <formula>#REF!&lt;&gt;N575</formula>
    </cfRule>
  </conditionalFormatting>
  <conditionalFormatting sqref="N575">
    <cfRule type="expression" priority="268">
      <formula>"A1=&lt;&gt;空自標準文書保存期間基準!A1"</formula>
    </cfRule>
  </conditionalFormatting>
  <conditionalFormatting sqref="N577">
    <cfRule type="expression" priority="265">
      <formula>#REF!&lt;&gt;N577</formula>
    </cfRule>
  </conditionalFormatting>
  <conditionalFormatting sqref="N577">
    <cfRule type="expression" priority="266">
      <formula>"A1=&lt;&gt;空自標準文書保存期間基準!A1"</formula>
    </cfRule>
  </conditionalFormatting>
  <conditionalFormatting sqref="N579">
    <cfRule type="expression" priority="263">
      <formula>#REF!&lt;&gt;N579</formula>
    </cfRule>
  </conditionalFormatting>
  <conditionalFormatting sqref="N579">
    <cfRule type="expression" priority="264">
      <formula>"A1=&lt;&gt;空自標準文書保存期間基準!A1"</formula>
    </cfRule>
  </conditionalFormatting>
  <conditionalFormatting sqref="N583">
    <cfRule type="expression" priority="261">
      <formula>#REF!&lt;&gt;N583</formula>
    </cfRule>
  </conditionalFormatting>
  <conditionalFormatting sqref="N583">
    <cfRule type="expression" priority="262">
      <formula>"A1=&lt;&gt;空自標準文書保存期間基準!A1"</formula>
    </cfRule>
  </conditionalFormatting>
  <conditionalFormatting sqref="N584">
    <cfRule type="expression" priority="259">
      <formula>#REF!&lt;&gt;N584</formula>
    </cfRule>
  </conditionalFormatting>
  <conditionalFormatting sqref="N584">
    <cfRule type="expression" priority="260">
      <formula>"A1=&lt;&gt;空自標準文書保存期間基準!A1"</formula>
    </cfRule>
  </conditionalFormatting>
  <conditionalFormatting sqref="N585">
    <cfRule type="expression" priority="257">
      <formula>#REF!&lt;&gt;N585</formula>
    </cfRule>
  </conditionalFormatting>
  <conditionalFormatting sqref="N585">
    <cfRule type="expression" priority="258">
      <formula>"A1=&lt;&gt;空自標準文書保存期間基準!A1"</formula>
    </cfRule>
  </conditionalFormatting>
  <conditionalFormatting sqref="N586">
    <cfRule type="expression" priority="255">
      <formula>#REF!&lt;&gt;N586</formula>
    </cfRule>
  </conditionalFormatting>
  <conditionalFormatting sqref="N586">
    <cfRule type="expression" priority="256">
      <formula>"A1=&lt;&gt;空自標準文書保存期間基準!A1"</formula>
    </cfRule>
  </conditionalFormatting>
  <conditionalFormatting sqref="N588">
    <cfRule type="expression" priority="253">
      <formula>#REF!&lt;&gt;N588</formula>
    </cfRule>
  </conditionalFormatting>
  <conditionalFormatting sqref="N588">
    <cfRule type="expression" priority="254">
      <formula>"A1=&lt;&gt;空自標準文書保存期間基準!A1"</formula>
    </cfRule>
  </conditionalFormatting>
  <conditionalFormatting sqref="N589">
    <cfRule type="expression" priority="251">
      <formula>#REF!&lt;&gt;N589</formula>
    </cfRule>
  </conditionalFormatting>
  <conditionalFormatting sqref="N589">
    <cfRule type="expression" priority="252">
      <formula>"A1=&lt;&gt;空自標準文書保存期間基準!A1"</formula>
    </cfRule>
  </conditionalFormatting>
  <conditionalFormatting sqref="N591">
    <cfRule type="expression" priority="249">
      <formula>#REF!&lt;&gt;N591</formula>
    </cfRule>
  </conditionalFormatting>
  <conditionalFormatting sqref="N591">
    <cfRule type="expression" priority="250">
      <formula>"A1=&lt;&gt;空自標準文書保存期間基準!A1"</formula>
    </cfRule>
  </conditionalFormatting>
  <conditionalFormatting sqref="N593">
    <cfRule type="expression" priority="247">
      <formula>#REF!&lt;&gt;N593</formula>
    </cfRule>
  </conditionalFormatting>
  <conditionalFormatting sqref="N593">
    <cfRule type="expression" priority="248">
      <formula>"A1=&lt;&gt;空自標準文書保存期間基準!A1"</formula>
    </cfRule>
  </conditionalFormatting>
  <conditionalFormatting sqref="N594">
    <cfRule type="expression" priority="245">
      <formula>#REF!&lt;&gt;N594</formula>
    </cfRule>
  </conditionalFormatting>
  <conditionalFormatting sqref="N594">
    <cfRule type="expression" priority="246">
      <formula>"A1=&lt;&gt;空自標準文書保存期間基準!A1"</formula>
    </cfRule>
  </conditionalFormatting>
  <conditionalFormatting sqref="N595">
    <cfRule type="expression" priority="243">
      <formula>#REF!&lt;&gt;N595</formula>
    </cfRule>
  </conditionalFormatting>
  <conditionalFormatting sqref="N595">
    <cfRule type="expression" priority="244">
      <formula>"A1=&lt;&gt;空自標準文書保存期間基準!A1"</formula>
    </cfRule>
  </conditionalFormatting>
  <conditionalFormatting sqref="N596">
    <cfRule type="expression" priority="241">
      <formula>#REF!&lt;&gt;N596</formula>
    </cfRule>
  </conditionalFormatting>
  <conditionalFormatting sqref="N596">
    <cfRule type="expression" priority="242">
      <formula>"A1=&lt;&gt;空自標準文書保存期間基準!A1"</formula>
    </cfRule>
  </conditionalFormatting>
  <conditionalFormatting sqref="N598">
    <cfRule type="expression" priority="239">
      <formula>#REF!&lt;&gt;N598</formula>
    </cfRule>
  </conditionalFormatting>
  <conditionalFormatting sqref="N598">
    <cfRule type="expression" priority="240">
      <formula>"A1=&lt;&gt;空自標準文書保存期間基準!A1"</formula>
    </cfRule>
  </conditionalFormatting>
  <conditionalFormatting sqref="N602">
    <cfRule type="expression" priority="237">
      <formula>#REF!&lt;&gt;N602</formula>
    </cfRule>
  </conditionalFormatting>
  <conditionalFormatting sqref="N602">
    <cfRule type="expression" priority="238">
      <formula>"A1=&lt;&gt;空自標準文書保存期間基準!A1"</formula>
    </cfRule>
  </conditionalFormatting>
  <conditionalFormatting sqref="N603">
    <cfRule type="expression" priority="235">
      <formula>#REF!&lt;&gt;N603</formula>
    </cfRule>
  </conditionalFormatting>
  <conditionalFormatting sqref="N603">
    <cfRule type="expression" priority="236">
      <formula>"A1=&lt;&gt;空自標準文書保存期間基準!A1"</formula>
    </cfRule>
  </conditionalFormatting>
  <conditionalFormatting sqref="N604">
    <cfRule type="expression" priority="233">
      <formula>#REF!&lt;&gt;N604</formula>
    </cfRule>
  </conditionalFormatting>
  <conditionalFormatting sqref="N604">
    <cfRule type="expression" priority="234">
      <formula>"A1=&lt;&gt;空自標準文書保存期間基準!A1"</formula>
    </cfRule>
  </conditionalFormatting>
  <conditionalFormatting sqref="M667">
    <cfRule type="expression" priority="232">
      <formula>"A1=&lt;&gt;空自標準文書保存期間基準!A1"</formula>
    </cfRule>
  </conditionalFormatting>
  <conditionalFormatting sqref="M667">
    <cfRule type="expression" priority="231">
      <formula>#REF!&lt;&gt;M667</formula>
    </cfRule>
  </conditionalFormatting>
  <conditionalFormatting sqref="M447">
    <cfRule type="expression" priority="230">
      <formula>"A1=&lt;&gt;空自標準文書保存期間基準!A1"</formula>
    </cfRule>
  </conditionalFormatting>
  <conditionalFormatting sqref="M447">
    <cfRule type="expression" priority="229">
      <formula>#REF!&lt;&gt;M447</formula>
    </cfRule>
  </conditionalFormatting>
  <conditionalFormatting sqref="M545">
    <cfRule type="expression" priority="228">
      <formula>"A1=&lt;&gt;空自標準文書保存期間基準!A1"</formula>
    </cfRule>
  </conditionalFormatting>
  <conditionalFormatting sqref="M545">
    <cfRule type="expression" priority="227">
      <formula>#REF!&lt;&gt;M545</formula>
    </cfRule>
  </conditionalFormatting>
  <conditionalFormatting sqref="E606:G606 C607:D610 G607:G610 L606:M606 P606:XFD610 L607:L610">
    <cfRule type="expression" priority="226">
      <formula>"A1=&lt;&gt;空自標準文書保存期間基準!A1"</formula>
    </cfRule>
  </conditionalFormatting>
  <conditionalFormatting sqref="E606:G606 C607:D610 G607:G610 L606:M606 P606:XFD610 L607:L610">
    <cfRule type="expression" priority="225">
      <formula>#REF!&lt;&gt;C606</formula>
    </cfRule>
  </conditionalFormatting>
  <conditionalFormatting sqref="C606:D606">
    <cfRule type="expression" priority="224">
      <formula>"A1=&lt;&gt;空自標準文書保存期間基準!A1"</formula>
    </cfRule>
  </conditionalFormatting>
  <conditionalFormatting sqref="C606:D606">
    <cfRule type="expression" priority="223">
      <formula>#REF!&lt;&gt;C606</formula>
    </cfRule>
  </conditionalFormatting>
  <conditionalFormatting sqref="C614:D616 G614:G622 P614:XFD622 M614 M616">
    <cfRule type="expression" priority="222">
      <formula>"A1=&lt;&gt;空自標準文書保存期間基準!A1"</formula>
    </cfRule>
  </conditionalFormatting>
  <conditionalFormatting sqref="C614:D616 G614:G622 P614:XFD622 M614 M616">
    <cfRule type="expression" priority="221">
      <formula>#REF!&lt;&gt;C614</formula>
    </cfRule>
  </conditionalFormatting>
  <conditionalFormatting sqref="L669:L670">
    <cfRule type="expression" priority="220">
      <formula>"A1=&lt;&gt;空自標準文書保存期間基準!A1"</formula>
    </cfRule>
  </conditionalFormatting>
  <conditionalFormatting sqref="L669:L670">
    <cfRule type="expression" priority="219">
      <formula>#REF!&lt;&gt;L669</formula>
    </cfRule>
  </conditionalFormatting>
  <conditionalFormatting sqref="M669">
    <cfRule type="expression" priority="218">
      <formula>"A1=&lt;&gt;空自標準文書保存期間基準!A1"</formula>
    </cfRule>
  </conditionalFormatting>
  <conditionalFormatting sqref="M669">
    <cfRule type="expression" priority="217">
      <formula>#REF!&lt;&gt;M669</formula>
    </cfRule>
  </conditionalFormatting>
  <conditionalFormatting sqref="M670">
    <cfRule type="expression" priority="216">
      <formula>"A1=&lt;&gt;空自標準文書保存期間基準!A1"</formula>
    </cfRule>
  </conditionalFormatting>
  <conditionalFormatting sqref="M670">
    <cfRule type="expression" priority="215">
      <formula>#REF!&lt;&gt;M670</formula>
    </cfRule>
  </conditionalFormatting>
  <conditionalFormatting sqref="L721">
    <cfRule type="expression" priority="214">
      <formula>"A1=&lt;&gt;空自標準文書保存期間基準!A1"</formula>
    </cfRule>
  </conditionalFormatting>
  <conditionalFormatting sqref="L721">
    <cfRule type="expression" priority="213">
      <formula>#REF!&lt;&gt;L721</formula>
    </cfRule>
  </conditionalFormatting>
  <conditionalFormatting sqref="L686 L688">
    <cfRule type="expression" priority="202">
      <formula>"A1=&lt;&gt;空自標準文書保存期間基準!A1"</formula>
    </cfRule>
  </conditionalFormatting>
  <conditionalFormatting sqref="L686 L688">
    <cfRule type="expression" priority="201">
      <formula>#REF!&lt;&gt;L686</formula>
    </cfRule>
  </conditionalFormatting>
  <conditionalFormatting sqref="M683:M685">
    <cfRule type="expression" priority="212">
      <formula>"A1=&lt;&gt;空自標準文書保存期間基準!A1"</formula>
    </cfRule>
  </conditionalFormatting>
  <conditionalFormatting sqref="M683:M685">
    <cfRule type="expression" priority="211">
      <formula>#REF!&lt;&gt;M683</formula>
    </cfRule>
  </conditionalFormatting>
  <conditionalFormatting sqref="L653 L655">
    <cfRule type="expression" priority="210">
      <formula>"A1=&lt;&gt;空自標準文書保存期間基準!A1"</formula>
    </cfRule>
  </conditionalFormatting>
  <conditionalFormatting sqref="L653 L655">
    <cfRule type="expression" priority="209">
      <formula>#REF!&lt;&gt;L653</formula>
    </cfRule>
  </conditionalFormatting>
  <conditionalFormatting sqref="L658:L660">
    <cfRule type="expression" priority="208">
      <formula>"A1=&lt;&gt;空自標準文書保存期間基準!A1"</formula>
    </cfRule>
  </conditionalFormatting>
  <conditionalFormatting sqref="L658:L660">
    <cfRule type="expression" priority="207">
      <formula>#REF!&lt;&gt;L658</formula>
    </cfRule>
  </conditionalFormatting>
  <conditionalFormatting sqref="L682:L685">
    <cfRule type="expression" priority="206">
      <formula>"A1=&lt;&gt;空自標準文書保存期間基準!A1"</formula>
    </cfRule>
  </conditionalFormatting>
  <conditionalFormatting sqref="L682:L685">
    <cfRule type="expression" priority="205">
      <formula>#REF!&lt;&gt;L682</formula>
    </cfRule>
  </conditionalFormatting>
  <conditionalFormatting sqref="M682">
    <cfRule type="expression" priority="204">
      <formula>"A1=&lt;&gt;空自標準文書保存期間基準!A1"</formula>
    </cfRule>
  </conditionalFormatting>
  <conditionalFormatting sqref="M682">
    <cfRule type="expression" priority="203">
      <formula>#REF!&lt;&gt;M682</formula>
    </cfRule>
  </conditionalFormatting>
  <conditionalFormatting sqref="M688">
    <cfRule type="expression" priority="200">
      <formula>"A1=&lt;&gt;空自標準文書保存期間基準!A1"</formula>
    </cfRule>
  </conditionalFormatting>
  <conditionalFormatting sqref="M688">
    <cfRule type="expression" priority="199">
      <formula>#REF!&lt;&gt;M688</formula>
    </cfRule>
  </conditionalFormatting>
  <conditionalFormatting sqref="M689">
    <cfRule type="expression" priority="198">
      <formula>"A1=&lt;&gt;空自標準文書保存期間基準!A1"</formula>
    </cfRule>
  </conditionalFormatting>
  <conditionalFormatting sqref="M689">
    <cfRule type="expression" priority="197">
      <formula>#REF!&lt;&gt;M689</formula>
    </cfRule>
  </conditionalFormatting>
  <conditionalFormatting sqref="L495:L497">
    <cfRule type="expression" priority="196">
      <formula>"A1=&lt;&gt;空自標準文書保存期間基準!A1"</formula>
    </cfRule>
  </conditionalFormatting>
  <conditionalFormatting sqref="L495:L497">
    <cfRule type="expression" priority="195">
      <formula>#REF!&lt;&gt;L495</formula>
    </cfRule>
  </conditionalFormatting>
  <conditionalFormatting sqref="L5:L7">
    <cfRule type="expression" priority="194">
      <formula>"A1=&lt;&gt;空自標準文書保存期間基準!A1"</formula>
    </cfRule>
  </conditionalFormatting>
  <conditionalFormatting sqref="L5:L7">
    <cfRule type="expression" priority="193">
      <formula>#REF!&lt;&gt;L5</formula>
    </cfRule>
  </conditionalFormatting>
  <conditionalFormatting sqref="K76:K93">
    <cfRule type="expression" priority="192">
      <formula>"A1=&lt;&gt;空自標準文書保存期間基準!A1"</formula>
    </cfRule>
  </conditionalFormatting>
  <conditionalFormatting sqref="K76:K93">
    <cfRule type="expression" priority="191">
      <formula>#REF!&lt;&gt;K76</formula>
    </cfRule>
  </conditionalFormatting>
  <conditionalFormatting sqref="G533">
    <cfRule type="expression" priority="190">
      <formula>"A1=&lt;&gt;空自標準文書保存期間基準!A1"</formula>
    </cfRule>
  </conditionalFormatting>
  <conditionalFormatting sqref="G533">
    <cfRule type="expression" priority="189">
      <formula>#REF!&lt;&gt;G533</formula>
    </cfRule>
  </conditionalFormatting>
  <conditionalFormatting sqref="L566:L568">
    <cfRule type="expression" priority="188">
      <formula>"A1=&lt;&gt;空自標準文書保存期間基準!A1"</formula>
    </cfRule>
  </conditionalFormatting>
  <conditionalFormatting sqref="L566:L568">
    <cfRule type="expression" priority="187">
      <formula>#REF!&lt;&gt;L566</formula>
    </cfRule>
  </conditionalFormatting>
  <conditionalFormatting sqref="L569:L574">
    <cfRule type="expression" priority="186">
      <formula>"A1=&lt;&gt;空自標準文書保存期間基準!A1"</formula>
    </cfRule>
  </conditionalFormatting>
  <conditionalFormatting sqref="L569:L574">
    <cfRule type="expression" priority="185">
      <formula>#REF!&lt;&gt;L569</formula>
    </cfRule>
  </conditionalFormatting>
  <conditionalFormatting sqref="E588:E589 E591 E593:E596 E598 E602:E604 E584:E586">
    <cfRule type="expression" priority="184">
      <formula>"A1=&lt;&gt;空自標準文書保存期間基準!A1"</formula>
    </cfRule>
  </conditionalFormatting>
  <conditionalFormatting sqref="E588:E589 E591 E593:E596 E598 E602:E604 E584:E586">
    <cfRule type="expression" priority="183">
      <formula>#REF!&lt;&gt;E584</formula>
    </cfRule>
  </conditionalFormatting>
  <conditionalFormatting sqref="G5:G7">
    <cfRule type="expression" priority="182">
      <formula>"A1=&lt;&gt;空自標準文書保存期間基準!A1"</formula>
    </cfRule>
  </conditionalFormatting>
  <conditionalFormatting sqref="G5:G7">
    <cfRule type="expression" priority="181">
      <formula>#REF!&lt;&gt;G5</formula>
    </cfRule>
  </conditionalFormatting>
  <conditionalFormatting sqref="L614">
    <cfRule type="expression" priority="180">
      <formula>"A1=&lt;&gt;空自標準文書保存期間基準!A1"</formula>
    </cfRule>
  </conditionalFormatting>
  <conditionalFormatting sqref="L614">
    <cfRule type="expression" priority="179">
      <formula>#REF!&lt;&gt;L614</formula>
    </cfRule>
  </conditionalFormatting>
  <conditionalFormatting sqref="N606">
    <cfRule type="expression" priority="177">
      <formula>#REF!&lt;&gt;N606</formula>
    </cfRule>
  </conditionalFormatting>
  <conditionalFormatting sqref="N606">
    <cfRule type="expression" priority="178">
      <formula>"A1=&lt;&gt;空自標準文書保存期間基準!A1"</formula>
    </cfRule>
  </conditionalFormatting>
  <conditionalFormatting sqref="N807:O807">
    <cfRule type="expression" priority="176">
      <formula>"A1=&lt;&gt;空自標準文書保存期間基準!A1"</formula>
    </cfRule>
  </conditionalFormatting>
  <conditionalFormatting sqref="N807:O807">
    <cfRule type="expression" priority="175">
      <formula>#REF!&lt;&gt;N807</formula>
    </cfRule>
  </conditionalFormatting>
  <conditionalFormatting sqref="N808:O808">
    <cfRule type="expression" priority="174">
      <formula>"A1=&lt;&gt;空自標準文書保存期間基準!A1"</formula>
    </cfRule>
  </conditionalFormatting>
  <conditionalFormatting sqref="N808:O808">
    <cfRule type="expression" priority="173">
      <formula>#REF!&lt;&gt;N808</formula>
    </cfRule>
  </conditionalFormatting>
  <conditionalFormatting sqref="L383:L394 P383:XFD394 E383:G394">
    <cfRule type="expression" priority="172">
      <formula>"A1=&lt;&gt;空自標準文書保存期間基準!A1"</formula>
    </cfRule>
  </conditionalFormatting>
  <conditionalFormatting sqref="L383:L394 P383:XFD394 E383:G394">
    <cfRule type="expression" priority="171">
      <formula>#REF!&lt;&gt;E383</formula>
    </cfRule>
  </conditionalFormatting>
  <conditionalFormatting sqref="N383:O383 N393:O394 N388:O388 N385:O386">
    <cfRule type="expression" priority="170">
      <formula>"A1=&lt;&gt;空自標準文書保存期間基準!A1"</formula>
    </cfRule>
  </conditionalFormatting>
  <conditionalFormatting sqref="N383:O383 N393:O394 N388:O388 N385:O386">
    <cfRule type="expression" priority="169">
      <formula>#REF!&lt;&gt;N383</formula>
    </cfRule>
  </conditionalFormatting>
  <conditionalFormatting sqref="C630:G630 C628:F629 M627:M628 G631:G650 C627:G627 P627:XFD650">
    <cfRule type="expression" priority="168">
      <formula>"A1=&lt;&gt;空自標準文書保存期間基準!A1"</formula>
    </cfRule>
  </conditionalFormatting>
  <conditionalFormatting sqref="C630:G630 C628:F629 M627:M628 G631:G650 C627:G627 P627:XFD650">
    <cfRule type="expression" priority="167">
      <formula>#REF!&lt;&gt;C627</formula>
    </cfRule>
  </conditionalFormatting>
  <conditionalFormatting sqref="G628:G629">
    <cfRule type="expression" priority="166">
      <formula>"A1=&lt;&gt;空自標準文書保存期間基準!A1"</formula>
    </cfRule>
  </conditionalFormatting>
  <conditionalFormatting sqref="G628:G629">
    <cfRule type="expression" priority="165">
      <formula>#REF!&lt;&gt;G628</formula>
    </cfRule>
  </conditionalFormatting>
  <conditionalFormatting sqref="L632:L650">
    <cfRule type="expression" priority="164">
      <formula>"A1=&lt;&gt;空自標準文書保存期間基準!A1"</formula>
    </cfRule>
  </conditionalFormatting>
  <conditionalFormatting sqref="L632:L650">
    <cfRule type="expression" priority="163">
      <formula>#REF!&lt;&gt;L632</formula>
    </cfRule>
  </conditionalFormatting>
  <conditionalFormatting sqref="L628:L629">
    <cfRule type="expression" priority="162">
      <formula>"A1=&lt;&gt;空自標準文書保存期間基準!A1"</formula>
    </cfRule>
  </conditionalFormatting>
  <conditionalFormatting sqref="L628:L629">
    <cfRule type="expression" priority="161">
      <formula>#REF!&lt;&gt;L628</formula>
    </cfRule>
  </conditionalFormatting>
  <conditionalFormatting sqref="C125:D125">
    <cfRule type="expression" priority="160">
      <formula>"A1=&lt;&gt;空自標準文書保存期間基準!A1"</formula>
    </cfRule>
  </conditionalFormatting>
  <conditionalFormatting sqref="C125:D125">
    <cfRule type="expression" priority="159">
      <formula>#REF!&lt;&gt;C125</formula>
    </cfRule>
  </conditionalFormatting>
  <conditionalFormatting sqref="I12">
    <cfRule type="expression" priority="158">
      <formula>"A1=&lt;&gt;空自標準文書保存期間基準!A1"</formula>
    </cfRule>
  </conditionalFormatting>
  <conditionalFormatting sqref="I12">
    <cfRule type="expression" priority="157">
      <formula>#REF!&lt;&gt;I12</formula>
    </cfRule>
  </conditionalFormatting>
  <conditionalFormatting sqref="O95">
    <cfRule type="expression" priority="156">
      <formula>"A1=&lt;&gt;空自標準文書保存期間基準!A1"</formula>
    </cfRule>
  </conditionalFormatting>
  <conditionalFormatting sqref="O95">
    <cfRule type="expression" priority="155">
      <formula>#REF!&lt;&gt;O95</formula>
    </cfRule>
  </conditionalFormatting>
  <conditionalFormatting sqref="L24:L26">
    <cfRule type="expression" priority="154">
      <formula>"A1=&lt;&gt;空自標準文書保存期間基準!A1"</formula>
    </cfRule>
  </conditionalFormatting>
  <conditionalFormatting sqref="L24:L26">
    <cfRule type="expression" priority="153">
      <formula>#REF!&lt;&gt;L24</formula>
    </cfRule>
  </conditionalFormatting>
  <conditionalFormatting sqref="L73:L74">
    <cfRule type="expression" priority="152">
      <formula>"A1=&lt;&gt;空自標準文書保存期間基準!A1"</formula>
    </cfRule>
  </conditionalFormatting>
  <conditionalFormatting sqref="L73:L74">
    <cfRule type="expression" priority="151">
      <formula>#REF!&lt;&gt;L73</formula>
    </cfRule>
  </conditionalFormatting>
  <conditionalFormatting sqref="L92:L93">
    <cfRule type="expression" priority="150">
      <formula>"A1=&lt;&gt;空自標準文書保存期間基準!A1"</formula>
    </cfRule>
  </conditionalFormatting>
  <conditionalFormatting sqref="L92:L93">
    <cfRule type="expression" priority="149">
      <formula>#REF!&lt;&gt;L92</formula>
    </cfRule>
  </conditionalFormatting>
  <conditionalFormatting sqref="L94">
    <cfRule type="expression" priority="148">
      <formula>"A1=&lt;&gt;空自標準文書保存期間基準!A1"</formula>
    </cfRule>
  </conditionalFormatting>
  <conditionalFormatting sqref="L94">
    <cfRule type="expression" priority="147">
      <formula>#REF!&lt;&gt;L94</formula>
    </cfRule>
  </conditionalFormatting>
  <conditionalFormatting sqref="L109:L110">
    <cfRule type="expression" priority="146">
      <formula>"A1=&lt;&gt;空自標準文書保存期間基準!A1"</formula>
    </cfRule>
  </conditionalFormatting>
  <conditionalFormatting sqref="L109:L110">
    <cfRule type="expression" priority="145">
      <formula>#REF!&lt;&gt;L109</formula>
    </cfRule>
  </conditionalFormatting>
  <conditionalFormatting sqref="L112:L113 L115">
    <cfRule type="expression" priority="144">
      <formula>"A1=&lt;&gt;空自標準文書保存期間基準!A1"</formula>
    </cfRule>
  </conditionalFormatting>
  <conditionalFormatting sqref="L112:L113 L115">
    <cfRule type="expression" priority="143">
      <formula>#REF!&lt;&gt;L112</formula>
    </cfRule>
  </conditionalFormatting>
  <conditionalFormatting sqref="L221:L224">
    <cfRule type="expression" priority="142">
      <formula>"A1=&lt;&gt;空自標準文書保存期間基準!A1"</formula>
    </cfRule>
  </conditionalFormatting>
  <conditionalFormatting sqref="L221:L224">
    <cfRule type="expression" priority="141">
      <formula>#REF!&lt;&gt;L221</formula>
    </cfRule>
  </conditionalFormatting>
  <conditionalFormatting sqref="L228">
    <cfRule type="expression" priority="140">
      <formula>"A1=&lt;&gt;空自標準文書保存期間基準!A1"</formula>
    </cfRule>
  </conditionalFormatting>
  <conditionalFormatting sqref="L228">
    <cfRule type="expression" priority="139">
      <formula>#REF!&lt;&gt;L228</formula>
    </cfRule>
  </conditionalFormatting>
  <conditionalFormatting sqref="L235:L236">
    <cfRule type="expression" priority="138">
      <formula>"A1=&lt;&gt;空自標準文書保存期間基準!A1"</formula>
    </cfRule>
  </conditionalFormatting>
  <conditionalFormatting sqref="L235:L236">
    <cfRule type="expression" priority="137">
      <formula>#REF!&lt;&gt;L235</formula>
    </cfRule>
  </conditionalFormatting>
  <conditionalFormatting sqref="L248">
    <cfRule type="expression" priority="136">
      <formula>"A1=&lt;&gt;空自標準文書保存期間基準!A1"</formula>
    </cfRule>
  </conditionalFormatting>
  <conditionalFormatting sqref="L248">
    <cfRule type="expression" priority="135">
      <formula>#REF!&lt;&gt;L248</formula>
    </cfRule>
  </conditionalFormatting>
  <conditionalFormatting sqref="L250:L251">
    <cfRule type="expression" priority="134">
      <formula>"A1=&lt;&gt;空自標準文書保存期間基準!A1"</formula>
    </cfRule>
  </conditionalFormatting>
  <conditionalFormatting sqref="L250:L251">
    <cfRule type="expression" priority="133">
      <formula>#REF!&lt;&gt;L250</formula>
    </cfRule>
  </conditionalFormatting>
  <conditionalFormatting sqref="L257:L258">
    <cfRule type="expression" priority="131">
      <formula>#REF!&lt;&gt;L257</formula>
    </cfRule>
  </conditionalFormatting>
  <conditionalFormatting sqref="L257:L258">
    <cfRule type="expression" priority="132">
      <formula>"A1=&lt;&gt;空自標準文書保存期間基準!A1"</formula>
    </cfRule>
  </conditionalFormatting>
  <conditionalFormatting sqref="L261">
    <cfRule type="expression" priority="129">
      <formula>#REF!&lt;&gt;L261</formula>
    </cfRule>
  </conditionalFormatting>
  <conditionalFormatting sqref="L261">
    <cfRule type="expression" priority="130">
      <formula>"A1=&lt;&gt;空自標準文書保存期間基準!A1"</formula>
    </cfRule>
  </conditionalFormatting>
  <conditionalFormatting sqref="L305">
    <cfRule type="expression" priority="128">
      <formula>"A1=&lt;&gt;空自標準文書保存期間基準!A1"</formula>
    </cfRule>
  </conditionalFormatting>
  <conditionalFormatting sqref="L305">
    <cfRule type="expression" priority="127">
      <formula>#REF!&lt;&gt;L305</formula>
    </cfRule>
  </conditionalFormatting>
  <conditionalFormatting sqref="L439:L445">
    <cfRule type="expression" priority="126">
      <formula>"A1=&lt;&gt;空自標準文書保存期間基準!A1"</formula>
    </cfRule>
  </conditionalFormatting>
  <conditionalFormatting sqref="L439:L445">
    <cfRule type="expression" priority="125">
      <formula>#REF!&lt;&gt;L439</formula>
    </cfRule>
  </conditionalFormatting>
  <conditionalFormatting sqref="L446:L447">
    <cfRule type="expression" priority="124">
      <formula>"A1=&lt;&gt;空自標準文書保存期間基準!A1"</formula>
    </cfRule>
  </conditionalFormatting>
  <conditionalFormatting sqref="L446:L447">
    <cfRule type="expression" priority="123">
      <formula>#REF!&lt;&gt;L446</formula>
    </cfRule>
  </conditionalFormatting>
  <conditionalFormatting sqref="L449">
    <cfRule type="expression" priority="122">
      <formula>"A1=&lt;&gt;空自標準文書保存期間基準!A1"</formula>
    </cfRule>
  </conditionalFormatting>
  <conditionalFormatting sqref="L449">
    <cfRule type="expression" priority="121">
      <formula>#REF!&lt;&gt;L449</formula>
    </cfRule>
  </conditionalFormatting>
  <conditionalFormatting sqref="L533">
    <cfRule type="expression" priority="120">
      <formula>"A1=&lt;&gt;空自標準文書保存期間基準!A1"</formula>
    </cfRule>
  </conditionalFormatting>
  <conditionalFormatting sqref="L533">
    <cfRule type="expression" priority="119">
      <formula>#REF!&lt;&gt;L533</formula>
    </cfRule>
  </conditionalFormatting>
  <conditionalFormatting sqref="L539">
    <cfRule type="expression" priority="118">
      <formula>"A1=&lt;&gt;空自標準文書保存期間基準!A1"</formula>
    </cfRule>
  </conditionalFormatting>
  <conditionalFormatting sqref="L539">
    <cfRule type="expression" priority="117">
      <formula>#REF!&lt;&gt;L539</formula>
    </cfRule>
  </conditionalFormatting>
  <conditionalFormatting sqref="L540:L541">
    <cfRule type="expression" priority="116">
      <formula>"A1=&lt;&gt;空自標準文書保存期間基準!A1"</formula>
    </cfRule>
  </conditionalFormatting>
  <conditionalFormatting sqref="L540:L541">
    <cfRule type="expression" priority="115">
      <formula>#REF!&lt;&gt;L540</formula>
    </cfRule>
  </conditionalFormatting>
  <conditionalFormatting sqref="L544">
    <cfRule type="expression" priority="114">
      <formula>"A1=&lt;&gt;空自標準文書保存期間基準!A1"</formula>
    </cfRule>
  </conditionalFormatting>
  <conditionalFormatting sqref="L544">
    <cfRule type="expression" priority="113">
      <formula>#REF!&lt;&gt;L544</formula>
    </cfRule>
  </conditionalFormatting>
  <conditionalFormatting sqref="L627">
    <cfRule type="expression" priority="112">
      <formula>"A1=&lt;&gt;空自標準文書保存期間基準!A1"</formula>
    </cfRule>
  </conditionalFormatting>
  <conditionalFormatting sqref="L627">
    <cfRule type="expression" priority="111">
      <formula>#REF!&lt;&gt;L627</formula>
    </cfRule>
  </conditionalFormatting>
  <conditionalFormatting sqref="L630:L631">
    <cfRule type="expression" priority="110">
      <formula>"A1=&lt;&gt;空自標準文書保存期間基準!A1"</formula>
    </cfRule>
  </conditionalFormatting>
  <conditionalFormatting sqref="L630:L631">
    <cfRule type="expression" priority="109">
      <formula>#REF!&lt;&gt;L630</formula>
    </cfRule>
  </conditionalFormatting>
  <conditionalFormatting sqref="L616:L622">
    <cfRule type="expression" priority="108">
      <formula>"A1=&lt;&gt;空自標準文書保存期間基準!A1"</formula>
    </cfRule>
  </conditionalFormatting>
  <conditionalFormatting sqref="L616:L622">
    <cfRule type="expression" priority="107">
      <formula>#REF!&lt;&gt;L616</formula>
    </cfRule>
  </conditionalFormatting>
  <conditionalFormatting sqref="E8:H8 A8:C8 L8:O8 L11:M11">
    <cfRule type="expression" priority="106">
      <formula>"A1=&lt;&gt;空自標準文書保存期間基準!A1"</formula>
    </cfRule>
  </conditionalFormatting>
  <conditionalFormatting sqref="E8:H8 A8:C8 L8:O8 L11:M11">
    <cfRule type="expression" priority="105">
      <formula>#REF!&lt;&gt;A8</formula>
    </cfRule>
  </conditionalFormatting>
  <conditionalFormatting sqref="L15:M15">
    <cfRule type="expression" priority="104">
      <formula>"A1=&lt;&gt;空自標準文書保存期間基準!A1"</formula>
    </cfRule>
  </conditionalFormatting>
  <conditionalFormatting sqref="L15:M15">
    <cfRule type="expression" priority="103">
      <formula>#REF!&lt;&gt;L15</formula>
    </cfRule>
  </conditionalFormatting>
  <conditionalFormatting sqref="C124:F124">
    <cfRule type="expression" priority="101">
      <formula>#REF!&lt;&gt;C124</formula>
    </cfRule>
  </conditionalFormatting>
  <conditionalFormatting sqref="C124:F124">
    <cfRule type="expression" priority="102">
      <formula>"A1=&lt;&gt;空自標準文書保存期間基準!A1"</formula>
    </cfRule>
  </conditionalFormatting>
  <conditionalFormatting sqref="M312">
    <cfRule type="expression" priority="100">
      <formula>"A1=&lt;&gt;空自標準文書保存期間基準!A1"</formula>
    </cfRule>
  </conditionalFormatting>
  <conditionalFormatting sqref="M312">
    <cfRule type="expression" priority="99">
      <formula>#REF!&lt;&gt;M312</formula>
    </cfRule>
  </conditionalFormatting>
  <conditionalFormatting sqref="M313">
    <cfRule type="expression" priority="98">
      <formula>"A1=&lt;&gt;空自標準文書保存期間基準!A1"</formula>
    </cfRule>
  </conditionalFormatting>
  <conditionalFormatting sqref="M313">
    <cfRule type="expression" priority="97">
      <formula>#REF!&lt;&gt;M313</formula>
    </cfRule>
  </conditionalFormatting>
  <conditionalFormatting sqref="E535:F535">
    <cfRule type="expression" priority="96">
      <formula>"A1=&lt;&gt;空自標準文書保存期間基準!A1"</formula>
    </cfRule>
  </conditionalFormatting>
  <conditionalFormatting sqref="E535:F535">
    <cfRule type="expression" priority="95">
      <formula>#REF!&lt;&gt;E535</formula>
    </cfRule>
  </conditionalFormatting>
  <conditionalFormatting sqref="M535">
    <cfRule type="expression" priority="94">
      <formula>"A1=&lt;&gt;空自標準文書保存期間基準!A1"</formula>
    </cfRule>
  </conditionalFormatting>
  <conditionalFormatting sqref="M535">
    <cfRule type="expression" priority="93">
      <formula>#REF!&lt;&gt;M535</formula>
    </cfRule>
  </conditionalFormatting>
  <conditionalFormatting sqref="M625">
    <cfRule type="expression" priority="92">
      <formula>"A1=&lt;&gt;空自標準文書保存期間基準!A1"</formula>
    </cfRule>
  </conditionalFormatting>
  <conditionalFormatting sqref="M625">
    <cfRule type="expression" priority="91">
      <formula>#REF!&lt;&gt;M625</formula>
    </cfRule>
  </conditionalFormatting>
  <conditionalFormatting sqref="L582">
    <cfRule type="expression" priority="89">
      <formula>#REF!&lt;&gt;L582</formula>
    </cfRule>
  </conditionalFormatting>
  <conditionalFormatting sqref="L582">
    <cfRule type="expression" priority="90">
      <formula>"A1=&lt;&gt;空自標準文書保存期間基準!A1"</formula>
    </cfRule>
  </conditionalFormatting>
  <conditionalFormatting sqref="L612">
    <cfRule type="expression" priority="87">
      <formula>#REF!&lt;&gt;L612</formula>
    </cfRule>
  </conditionalFormatting>
  <conditionalFormatting sqref="L612">
    <cfRule type="expression" priority="88">
      <formula>"A1=&lt;&gt;空自標準文書保存期間基準!A1"</formula>
    </cfRule>
  </conditionalFormatting>
  <conditionalFormatting sqref="L615">
    <cfRule type="expression" priority="85">
      <formula>#REF!&lt;&gt;L615</formula>
    </cfRule>
  </conditionalFormatting>
  <conditionalFormatting sqref="L615">
    <cfRule type="expression" priority="86">
      <formula>"A1=&lt;&gt;空自標準文書保存期間基準!A1"</formula>
    </cfRule>
  </conditionalFormatting>
  <conditionalFormatting sqref="L654">
    <cfRule type="expression" priority="83">
      <formula>#REF!&lt;&gt;L654</formula>
    </cfRule>
  </conditionalFormatting>
  <conditionalFormatting sqref="L654">
    <cfRule type="expression" priority="84">
      <formula>"A1=&lt;&gt;空自標準文書保存期間基準!A1"</formula>
    </cfRule>
  </conditionalFormatting>
  <conditionalFormatting sqref="L672">
    <cfRule type="expression" priority="77">
      <formula>#REF!&lt;&gt;L672</formula>
    </cfRule>
  </conditionalFormatting>
  <conditionalFormatting sqref="G671:G672">
    <cfRule type="expression" priority="82">
      <formula>"A1=&lt;&gt;空自標準文書保存期間基準!A1"</formula>
    </cfRule>
  </conditionalFormatting>
  <conditionalFormatting sqref="G671:G672">
    <cfRule type="expression" priority="81">
      <formula>#REF!&lt;&gt;G671</formula>
    </cfRule>
  </conditionalFormatting>
  <conditionalFormatting sqref="L671">
    <cfRule type="expression" priority="80">
      <formula>"A1=&lt;&gt;空自標準文書保存期間基準!A1"</formula>
    </cfRule>
  </conditionalFormatting>
  <conditionalFormatting sqref="L671">
    <cfRule type="expression" priority="79">
      <formula>#REF!&lt;&gt;L671</formula>
    </cfRule>
  </conditionalFormatting>
  <conditionalFormatting sqref="L672">
    <cfRule type="expression" priority="78">
      <formula>"A1=&lt;&gt;空自標準文書保存期間基準!A1"</formula>
    </cfRule>
  </conditionalFormatting>
  <conditionalFormatting sqref="L687">
    <cfRule type="expression" priority="75">
      <formula>#REF!&lt;&gt;L687</formula>
    </cfRule>
  </conditionalFormatting>
  <conditionalFormatting sqref="L687">
    <cfRule type="expression" priority="76">
      <formula>"A1=&lt;&gt;空自標準文書保存期間基準!A1"</formula>
    </cfRule>
  </conditionalFormatting>
  <conditionalFormatting sqref="P690:XFD690 G690">
    <cfRule type="expression" priority="74">
      <formula>"A1=&lt;&gt;空自標準文書保存期間基準!A1"</formula>
    </cfRule>
  </conditionalFormatting>
  <conditionalFormatting sqref="P690:XFD690 G690">
    <cfRule type="expression" priority="73">
      <formula>#REF!&lt;&gt;G690</formula>
    </cfRule>
  </conditionalFormatting>
  <conditionalFormatting sqref="M690">
    <cfRule type="expression" priority="72">
      <formula>"A1=&lt;&gt;空自標準文書保存期間基準!A1"</formula>
    </cfRule>
  </conditionalFormatting>
  <conditionalFormatting sqref="M690">
    <cfRule type="expression" priority="71">
      <formula>#REF!&lt;&gt;M690</formula>
    </cfRule>
  </conditionalFormatting>
  <conditionalFormatting sqref="L689">
    <cfRule type="expression" priority="70">
      <formula>"A1=&lt;&gt;空自標準文書保存期間基準!A1"</formula>
    </cfRule>
  </conditionalFormatting>
  <conditionalFormatting sqref="L689">
    <cfRule type="expression" priority="69">
      <formula>#REF!&lt;&gt;L689</formula>
    </cfRule>
  </conditionalFormatting>
  <conditionalFormatting sqref="L690">
    <cfRule type="expression" priority="68">
      <formula>"A1=&lt;&gt;空自標準文書保存期間基準!A1"</formula>
    </cfRule>
  </conditionalFormatting>
  <conditionalFormatting sqref="L690">
    <cfRule type="expression" priority="67">
      <formula>#REF!&lt;&gt;L690</formula>
    </cfRule>
  </conditionalFormatting>
  <conditionalFormatting sqref="L114">
    <cfRule type="expression" priority="63">
      <formula>#REF!&lt;&gt;L114</formula>
    </cfRule>
  </conditionalFormatting>
  <conditionalFormatting sqref="G114 P114:XFD114">
    <cfRule type="expression" priority="66">
      <formula>"A1=&lt;&gt;空自標準文書保存期間基準!A1"</formula>
    </cfRule>
  </conditionalFormatting>
  <conditionalFormatting sqref="G114 P114:XFD114">
    <cfRule type="expression" priority="65">
      <formula>#REF!&lt;&gt;G114</formula>
    </cfRule>
  </conditionalFormatting>
  <conditionalFormatting sqref="L114">
    <cfRule type="expression" priority="64">
      <formula>"A1=&lt;&gt;空自標準文書保存期間基準!A1"</formula>
    </cfRule>
  </conditionalFormatting>
  <conditionalFormatting sqref="G320">
    <cfRule type="expression" priority="62">
      <formula>"A1=&lt;&gt;空自標準文書保存期間基準!A1"</formula>
    </cfRule>
  </conditionalFormatting>
  <conditionalFormatting sqref="G320">
    <cfRule type="expression" priority="61">
      <formula>#REF!&lt;&gt;G320</formula>
    </cfRule>
  </conditionalFormatting>
  <conditionalFormatting sqref="G321">
    <cfRule type="expression" priority="60">
      <formula>"A1=&lt;&gt;空自標準文書保存期間基準!A1"</formula>
    </cfRule>
  </conditionalFormatting>
  <conditionalFormatting sqref="G321">
    <cfRule type="expression" priority="59">
      <formula>#REF!&lt;&gt;G321</formula>
    </cfRule>
  </conditionalFormatting>
  <conditionalFormatting sqref="G323">
    <cfRule type="expression" priority="51">
      <formula>#REF!&lt;&gt;G323</formula>
    </cfRule>
  </conditionalFormatting>
  <conditionalFormatting sqref="F323 E322:F322 A322:C322 M322:XFD323">
    <cfRule type="expression" priority="58">
      <formula>"A1=&lt;&gt;空自標準文書保存期間基準!A1"</formula>
    </cfRule>
  </conditionalFormatting>
  <conditionalFormatting sqref="F323 E322:F322 A322:C322 M322:XFD323">
    <cfRule type="expression" priority="57">
      <formula>#REF!&lt;&gt;A322</formula>
    </cfRule>
  </conditionalFormatting>
  <conditionalFormatting sqref="L322:L323">
    <cfRule type="expression" priority="56">
      <formula>"A1=&lt;&gt;空自標準文書保存期間基準!A1"</formula>
    </cfRule>
  </conditionalFormatting>
  <conditionalFormatting sqref="L322:L323">
    <cfRule type="expression" priority="55">
      <formula>#REF!&lt;&gt;L322</formula>
    </cfRule>
  </conditionalFormatting>
  <conditionalFormatting sqref="G322">
    <cfRule type="expression" priority="54">
      <formula>"A1=&lt;&gt;空自標準文書保存期間基準!A1"</formula>
    </cfRule>
  </conditionalFormatting>
  <conditionalFormatting sqref="G322">
    <cfRule type="expression" priority="53">
      <formula>#REF!&lt;&gt;G322</formula>
    </cfRule>
  </conditionalFormatting>
  <conditionalFormatting sqref="G323">
    <cfRule type="expression" priority="52">
      <formula>"A1=&lt;&gt;空自標準文書保存期間基準!A1"</formula>
    </cfRule>
  </conditionalFormatting>
  <conditionalFormatting sqref="L448">
    <cfRule type="expression" priority="50">
      <formula>"A1=&lt;&gt;空自標準文書保存期間基準!A1"</formula>
    </cfRule>
  </conditionalFormatting>
  <conditionalFormatting sqref="L448">
    <cfRule type="expression" priority="49">
      <formula>#REF!&lt;&gt;L448</formula>
    </cfRule>
  </conditionalFormatting>
  <conditionalFormatting sqref="L776">
    <cfRule type="expression" priority="48">
      <formula>"A1=&lt;&gt;空自標準文書保存期間基準!A1"</formula>
    </cfRule>
  </conditionalFormatting>
  <conditionalFormatting sqref="L776">
    <cfRule type="expression" priority="47">
      <formula>#REF!&lt;&gt;L776</formula>
    </cfRule>
  </conditionalFormatting>
  <conditionalFormatting sqref="A813:O813">
    <cfRule type="expression" priority="46">
      <formula>"A1=&lt;&gt;空自標準文書保存期間基準!A1"</formula>
    </cfRule>
  </conditionalFormatting>
  <conditionalFormatting sqref="A813:O813">
    <cfRule type="expression" priority="45">
      <formula>#REF!&lt;&gt;A813</formula>
    </cfRule>
  </conditionalFormatting>
  <conditionalFormatting sqref="J126:K126 J277:K277 H793:K793 J498:K498 H758:K758 J109:J113 J130:K139 H731:K731 J755:K755 J782:K782 H310:J310 H320:J320 H723:J730 J174:K221 H395:J420 J623:K626 J776:K776 J759:K772 J778:K778 H785:K785 J796:K808 J788:K792 J611:K613 J108:K108 H107:K107 J225:K226 J230:K273 H722:I722">
    <cfRule type="expression" priority="44">
      <formula>"A1=&lt;&gt;空自標準文書保存期間基準!A1"</formula>
    </cfRule>
  </conditionalFormatting>
  <conditionalFormatting sqref="J126:K126 J277:K277 H793:K793 J498:K498 H758:K758 J109:J113 J130:K139 H731:K731 J755:K755 J782:K782 H310:J310 H320:J320 H723:J730 J174:K221 H395:J420 J623:K626 J776:K776 J759:K772 J778:K778 H785:K785 J796:K808 J788:K792 J611:K613 J108:K108 H107:K107 J225:K226 J230:K273 H722:I722">
    <cfRule type="expression" priority="43">
      <formula>#REF!&lt;&gt;H107</formula>
    </cfRule>
  </conditionalFormatting>
  <conditionalFormatting sqref="J117:K117">
    <cfRule type="expression" priority="42">
      <formula>"A1=&lt;&gt;空自標準文書保存期間基準!A1"</formula>
    </cfRule>
  </conditionalFormatting>
  <conditionalFormatting sqref="J117:K117">
    <cfRule type="expression" priority="41">
      <formula>#REF!&lt;&gt;J117</formula>
    </cfRule>
  </conditionalFormatting>
  <conditionalFormatting sqref="H127:K129">
    <cfRule type="expression" priority="40">
      <formula>"A1=&lt;&gt;空自標準文書保存期間基準!A1"</formula>
    </cfRule>
  </conditionalFormatting>
  <conditionalFormatting sqref="H127:K129">
    <cfRule type="expression" priority="39">
      <formula>#REF!&lt;&gt;H127</formula>
    </cfRule>
  </conditionalFormatting>
  <conditionalFormatting sqref="J295:K295">
    <cfRule type="expression" priority="38">
      <formula>"A1=&lt;&gt;空自標準文書保存期間基準!A1"</formula>
    </cfRule>
  </conditionalFormatting>
  <conditionalFormatting sqref="J295:K295">
    <cfRule type="expression" priority="37">
      <formula>#REF!&lt;&gt;J295</formula>
    </cfRule>
  </conditionalFormatting>
  <conditionalFormatting sqref="H295:I295">
    <cfRule type="expression" priority="36">
      <formula>"A1=&lt;&gt;空自標準文書保存期間基準!A1"</formula>
    </cfRule>
  </conditionalFormatting>
  <conditionalFormatting sqref="H295:I295">
    <cfRule type="expression" priority="35">
      <formula>#REF!&lt;&gt;H295</formula>
    </cfRule>
  </conditionalFormatting>
  <conditionalFormatting sqref="J297:K297">
    <cfRule type="expression" priority="34">
      <formula>"A1=&lt;&gt;空自標準文書保存期間基準!A1"</formula>
    </cfRule>
  </conditionalFormatting>
  <conditionalFormatting sqref="J297:K297">
    <cfRule type="expression" priority="33">
      <formula>#REF!&lt;&gt;J297</formula>
    </cfRule>
  </conditionalFormatting>
  <conditionalFormatting sqref="J421:K421">
    <cfRule type="expression" priority="32">
      <formula>"A1=&lt;&gt;空自標準文書保存期間基準!A1"</formula>
    </cfRule>
  </conditionalFormatting>
  <conditionalFormatting sqref="J421:K421">
    <cfRule type="expression" priority="31">
      <formula>#REF!&lt;&gt;J421</formula>
    </cfRule>
  </conditionalFormatting>
  <conditionalFormatting sqref="H421:I421">
    <cfRule type="expression" priority="30">
      <formula>"A1=&lt;&gt;空自標準文書保存期間基準!A1"</formula>
    </cfRule>
  </conditionalFormatting>
  <conditionalFormatting sqref="H421:I421">
    <cfRule type="expression" priority="29">
      <formula>#REF!&lt;&gt;H421</formula>
    </cfRule>
  </conditionalFormatting>
  <conditionalFormatting sqref="H435 H434:I434">
    <cfRule type="expression" priority="28">
      <formula>"A1=&lt;&gt;空自標準文書保存期間基準!A1"</formula>
    </cfRule>
  </conditionalFormatting>
  <conditionalFormatting sqref="H435 H434:I434">
    <cfRule type="expression" priority="27">
      <formula>#REF!&lt;&gt;H434</formula>
    </cfRule>
  </conditionalFormatting>
  <conditionalFormatting sqref="H453:K453">
    <cfRule type="expression" priority="26">
      <formula>"A1=&lt;&gt;空自標準文書保存期間基準!A1"</formula>
    </cfRule>
  </conditionalFormatting>
  <conditionalFormatting sqref="H453:K453">
    <cfRule type="expression" priority="25">
      <formula>#REF!&lt;&gt;H453</formula>
    </cfRule>
  </conditionalFormatting>
  <conditionalFormatting sqref="H501:J501 H580:K580">
    <cfRule type="expression" priority="24">
      <formula>"A1=&lt;&gt;空自標準文書保存期間基準!A1"</formula>
    </cfRule>
  </conditionalFormatting>
  <conditionalFormatting sqref="H501:J501 H580:K580">
    <cfRule type="expression" priority="23">
      <formula>#REF!&lt;&gt;H501</formula>
    </cfRule>
  </conditionalFormatting>
  <conditionalFormatting sqref="J652:K652">
    <cfRule type="expression" priority="22">
      <formula>"A1=&lt;&gt;空自標準文書保存期間基準!A1"</formula>
    </cfRule>
  </conditionalFormatting>
  <conditionalFormatting sqref="J652:K652">
    <cfRule type="expression" priority="21">
      <formula>#REF!&lt;&gt;J652</formula>
    </cfRule>
  </conditionalFormatting>
  <conditionalFormatting sqref="J651:K651">
    <cfRule type="expression" priority="20">
      <formula>"A1=&lt;&gt;空自標準文書保存期間基準!A1"</formula>
    </cfRule>
  </conditionalFormatting>
  <conditionalFormatting sqref="J651:K651">
    <cfRule type="expression" priority="19">
      <formula>#REF!&lt;&gt;J651</formula>
    </cfRule>
  </conditionalFormatting>
  <conditionalFormatting sqref="J673:K674">
    <cfRule type="expression" priority="18">
      <formula>"A1=&lt;&gt;空自標準文書保存期間基準!A1"</formula>
    </cfRule>
  </conditionalFormatting>
  <conditionalFormatting sqref="J673:K674">
    <cfRule type="expression" priority="17">
      <formula>#REF!&lt;&gt;J673</formula>
    </cfRule>
  </conditionalFormatting>
  <conditionalFormatting sqref="J794:K795">
    <cfRule type="expression" priority="16">
      <formula>"A1=&lt;&gt;空自標準文書保存期間基準!A1"</formula>
    </cfRule>
  </conditionalFormatting>
  <conditionalFormatting sqref="J794:K795">
    <cfRule type="expression" priority="15">
      <formula>#REF!&lt;&gt;J794</formula>
    </cfRule>
  </conditionalFormatting>
  <conditionalFormatting sqref="J607:K610">
    <cfRule type="expression" priority="14">
      <formula>"A1=&lt;&gt;空自標準文書保存期間基準!A1"</formula>
    </cfRule>
  </conditionalFormatting>
  <conditionalFormatting sqref="J607:K610">
    <cfRule type="expression" priority="13">
      <formula>#REF!&lt;&gt;J607</formula>
    </cfRule>
  </conditionalFormatting>
  <conditionalFormatting sqref="J606:K606">
    <cfRule type="expression" priority="12">
      <formula>"A1=&lt;&gt;空自標準文書保存期間基準!A1"</formula>
    </cfRule>
  </conditionalFormatting>
  <conditionalFormatting sqref="J606:K606">
    <cfRule type="expression" priority="11">
      <formula>#REF!&lt;&gt;J606</formula>
    </cfRule>
  </conditionalFormatting>
  <conditionalFormatting sqref="J614:K616">
    <cfRule type="expression" priority="10">
      <formula>"A1=&lt;&gt;空自標準文書保存期間基準!A1"</formula>
    </cfRule>
  </conditionalFormatting>
  <conditionalFormatting sqref="J614:K616">
    <cfRule type="expression" priority="9">
      <formula>#REF!&lt;&gt;J614</formula>
    </cfRule>
  </conditionalFormatting>
  <conditionalFormatting sqref="J627:K630">
    <cfRule type="expression" priority="8">
      <formula>"A1=&lt;&gt;空自標準文書保存期間基準!A1"</formula>
    </cfRule>
  </conditionalFormatting>
  <conditionalFormatting sqref="J627:K630">
    <cfRule type="expression" priority="7">
      <formula>#REF!&lt;&gt;J627</formula>
    </cfRule>
  </conditionalFormatting>
  <conditionalFormatting sqref="J125:K125">
    <cfRule type="expression" priority="6">
      <formula>"A1=&lt;&gt;空自標準文書保存期間基準!A1"</formula>
    </cfRule>
  </conditionalFormatting>
  <conditionalFormatting sqref="J125:K125">
    <cfRule type="expression" priority="5">
      <formula>#REF!&lt;&gt;J125</formula>
    </cfRule>
  </conditionalFormatting>
  <conditionalFormatting sqref="J124:K124">
    <cfRule type="expression" priority="3">
      <formula>#REF!&lt;&gt;J124</formula>
    </cfRule>
  </conditionalFormatting>
  <conditionalFormatting sqref="J124:K124">
    <cfRule type="expression" priority="4">
      <formula>"A1=&lt;&gt;空自標準文書保存期間基準!A1"</formula>
    </cfRule>
  </conditionalFormatting>
  <conditionalFormatting sqref="H322:J322">
    <cfRule type="expression" priority="2">
      <formula>"A1=&lt;&gt;空自標準文書保存期間基準!A1"</formula>
    </cfRule>
  </conditionalFormatting>
  <conditionalFormatting sqref="H322:J322">
    <cfRule type="expression" priority="1">
      <formula>#REF!&lt;&gt;H322</formula>
    </cfRule>
  </conditionalFormatting>
  <pageMargins left="0.70866141732283472" right="0.70866141732283472" top="0.74803149606299213" bottom="0.74803149606299213" header="0.31496062992125984" footer="0.31496062992125984"/>
  <pageSetup paperSize="8"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C5670-829D-4C1F-9A9F-ADA5A3D7B0A3}">
  <sheetPr codeName="Sheet5">
    <pageSetUpPr autoPageBreaks="0" fitToPage="1"/>
  </sheetPr>
  <dimension ref="A1:AS478"/>
  <sheetViews>
    <sheetView showGridLines="0" view="pageBreakPreview" topLeftCell="A441" zoomScaleNormal="55" zoomScaleSheetLayoutView="100" zoomScalePageLayoutView="55" workbookViewId="0">
      <selection activeCell="D6" sqref="D6"/>
    </sheetView>
  </sheetViews>
  <sheetFormatPr defaultColWidth="8.77734375" defaultRowHeight="11.25" x14ac:dyDescent="0.25"/>
  <cols>
    <col min="1" max="1" width="2.44140625" style="2" customWidth="1"/>
    <col min="2" max="2" width="12.77734375" style="1" customWidth="1"/>
    <col min="3" max="3" width="3.21875" style="2" customWidth="1"/>
    <col min="4" max="4" width="15.77734375" style="2" customWidth="1"/>
    <col min="5" max="5" width="2.44140625" style="1" customWidth="1"/>
    <col min="6" max="6" width="40.6640625" style="2" customWidth="1"/>
    <col min="7" max="7" width="41" style="3" customWidth="1"/>
    <col min="8" max="8" width="2.44140625" style="2" customWidth="1"/>
    <col min="9" max="9" width="12.77734375" style="3" customWidth="1"/>
    <col min="10" max="10" width="3.21875" style="2" customWidth="1"/>
    <col min="11" max="11" width="15.77734375" style="3" customWidth="1"/>
    <col min="12" max="12" width="49.21875" style="3" bestFit="1" customWidth="1"/>
    <col min="13" max="13" width="12.44140625" style="2" bestFit="1" customWidth="1"/>
    <col min="14" max="14" width="9.6640625" style="2" customWidth="1"/>
    <col min="15" max="15" width="19.77734375" style="184" customWidth="1"/>
    <col min="16" max="16384" width="8.77734375" style="3"/>
  </cols>
  <sheetData>
    <row r="1" spans="1:15" ht="17.25" customHeight="1" x14ac:dyDescent="0.25">
      <c r="O1" s="4"/>
    </row>
    <row r="2" spans="1:15" ht="17.25" x14ac:dyDescent="0.25">
      <c r="A2" s="639" t="s">
        <v>2221</v>
      </c>
      <c r="B2" s="639"/>
      <c r="C2" s="639"/>
      <c r="D2" s="639"/>
      <c r="E2" s="639"/>
      <c r="F2" s="639"/>
      <c r="G2" s="639"/>
      <c r="H2" s="639"/>
      <c r="I2" s="639"/>
      <c r="J2" s="639"/>
      <c r="K2" s="639"/>
      <c r="L2" s="639"/>
      <c r="M2" s="639"/>
      <c r="N2" s="639"/>
      <c r="O2" s="639"/>
    </row>
    <row r="3" spans="1:15" ht="17.25" customHeight="1" x14ac:dyDescent="0.25">
      <c r="A3" s="640" t="s">
        <v>1578</v>
      </c>
      <c r="B3" s="640"/>
      <c r="C3" s="640"/>
      <c r="D3" s="640"/>
      <c r="E3" s="640"/>
      <c r="F3" s="640"/>
      <c r="G3" s="240"/>
      <c r="H3" s="616"/>
      <c r="I3" s="240"/>
      <c r="J3" s="616"/>
      <c r="K3" s="240"/>
      <c r="L3" s="241"/>
      <c r="M3" s="641" t="s">
        <v>2222</v>
      </c>
      <c r="N3" s="641"/>
      <c r="O3" s="641"/>
    </row>
    <row r="4" spans="1:15" s="617" customFormat="1" ht="22.5" x14ac:dyDescent="0.25">
      <c r="A4" s="642" t="s">
        <v>189</v>
      </c>
      <c r="B4" s="643"/>
      <c r="C4" s="642" t="s">
        <v>190</v>
      </c>
      <c r="D4" s="643"/>
      <c r="E4" s="642" t="s">
        <v>191</v>
      </c>
      <c r="F4" s="643"/>
      <c r="G4" s="242" t="s">
        <v>192</v>
      </c>
      <c r="H4" s="642" t="s">
        <v>407</v>
      </c>
      <c r="I4" s="643"/>
      <c r="J4" s="642" t="s">
        <v>408</v>
      </c>
      <c r="K4" s="643"/>
      <c r="L4" s="242" t="s">
        <v>406</v>
      </c>
      <c r="M4" s="8" t="s">
        <v>403</v>
      </c>
      <c r="N4" s="8" t="s">
        <v>404</v>
      </c>
      <c r="O4" s="9" t="s">
        <v>405</v>
      </c>
    </row>
    <row r="5" spans="1:15" ht="25.35" customHeight="1" x14ac:dyDescent="0.25">
      <c r="A5" s="23">
        <v>22</v>
      </c>
      <c r="B5" s="11" t="s">
        <v>397</v>
      </c>
      <c r="C5" s="647" t="s">
        <v>109</v>
      </c>
      <c r="D5" s="648"/>
      <c r="E5" s="10" t="s">
        <v>12</v>
      </c>
      <c r="F5" s="246" t="s">
        <v>110</v>
      </c>
      <c r="G5" s="246" t="s">
        <v>373</v>
      </c>
      <c r="H5" s="10">
        <v>22</v>
      </c>
      <c r="I5" s="11" t="s">
        <v>1111</v>
      </c>
      <c r="J5" s="647" t="s">
        <v>109</v>
      </c>
      <c r="K5" s="648"/>
      <c r="L5" s="246" t="s">
        <v>373</v>
      </c>
      <c r="M5" s="11" t="s">
        <v>2</v>
      </c>
      <c r="N5" s="26" t="s">
        <v>195</v>
      </c>
      <c r="O5" s="644" t="s">
        <v>196</v>
      </c>
    </row>
    <row r="6" spans="1:15" ht="15" customHeight="1" x14ac:dyDescent="0.25">
      <c r="A6" s="255"/>
      <c r="B6" s="18"/>
      <c r="C6" s="17"/>
      <c r="D6" s="18"/>
      <c r="E6" s="28" t="s">
        <v>1169</v>
      </c>
      <c r="F6" s="29" t="s">
        <v>1170</v>
      </c>
      <c r="G6" s="11" t="s">
        <v>476</v>
      </c>
      <c r="H6" s="17"/>
      <c r="I6" s="18"/>
      <c r="J6" s="30"/>
      <c r="K6" s="18"/>
      <c r="L6" s="11" t="s">
        <v>475</v>
      </c>
      <c r="M6" s="296" t="s">
        <v>153</v>
      </c>
      <c r="N6" s="259"/>
      <c r="O6" s="645"/>
    </row>
    <row r="7" spans="1:15" ht="15" customHeight="1" x14ac:dyDescent="0.25">
      <c r="A7" s="255"/>
      <c r="B7" s="18"/>
      <c r="C7" s="17"/>
      <c r="D7" s="18"/>
      <c r="E7" s="17" t="s">
        <v>1171</v>
      </c>
      <c r="F7" s="18" t="s">
        <v>1172</v>
      </c>
      <c r="G7" s="618" t="s">
        <v>2223</v>
      </c>
      <c r="H7" s="17"/>
      <c r="I7" s="18"/>
      <c r="J7" s="32"/>
      <c r="K7" s="33"/>
      <c r="L7" s="618" t="s">
        <v>2224</v>
      </c>
      <c r="M7" s="34" t="s">
        <v>0</v>
      </c>
      <c r="N7" s="259"/>
      <c r="O7" s="645"/>
    </row>
    <row r="8" spans="1:15" ht="15" customHeight="1" x14ac:dyDescent="0.25">
      <c r="A8" s="256"/>
      <c r="B8" s="21"/>
      <c r="C8" s="20"/>
      <c r="D8" s="21"/>
      <c r="E8" s="28" t="s">
        <v>18</v>
      </c>
      <c r="F8" s="297" t="s">
        <v>111</v>
      </c>
      <c r="G8" s="297" t="s">
        <v>374</v>
      </c>
      <c r="H8" s="20"/>
      <c r="I8" s="21"/>
      <c r="J8" s="37"/>
      <c r="K8" s="38"/>
      <c r="L8" s="296" t="s">
        <v>413</v>
      </c>
      <c r="M8" s="29" t="s">
        <v>178</v>
      </c>
      <c r="N8" s="260"/>
      <c r="O8" s="649"/>
    </row>
    <row r="9" spans="1:15" ht="59.85" customHeight="1" x14ac:dyDescent="0.25">
      <c r="A9" s="859">
        <v>27</v>
      </c>
      <c r="B9" s="653" t="s">
        <v>194</v>
      </c>
      <c r="C9" s="656" t="s">
        <v>193</v>
      </c>
      <c r="D9" s="653"/>
      <c r="E9" s="656" t="s">
        <v>123</v>
      </c>
      <c r="F9" s="653"/>
      <c r="G9" s="258" t="s">
        <v>375</v>
      </c>
      <c r="H9" s="540">
        <v>27</v>
      </c>
      <c r="I9" s="42" t="s">
        <v>1115</v>
      </c>
      <c r="J9" s="656" t="s">
        <v>1115</v>
      </c>
      <c r="K9" s="653"/>
      <c r="L9" s="258" t="s">
        <v>375</v>
      </c>
      <c r="M9" s="669" t="s">
        <v>125</v>
      </c>
      <c r="N9" s="669" t="s">
        <v>124</v>
      </c>
      <c r="O9" s="669" t="s">
        <v>126</v>
      </c>
    </row>
    <row r="10" spans="1:15" ht="59.85" customHeight="1" x14ac:dyDescent="0.25">
      <c r="A10" s="860"/>
      <c r="B10" s="654"/>
      <c r="C10" s="657"/>
      <c r="D10" s="654"/>
      <c r="E10" s="657"/>
      <c r="F10" s="654"/>
      <c r="G10" s="258" t="s">
        <v>376</v>
      </c>
      <c r="H10" s="541"/>
      <c r="I10" s="252"/>
      <c r="J10" s="657"/>
      <c r="K10" s="654"/>
      <c r="L10" s="258" t="s">
        <v>376</v>
      </c>
      <c r="M10" s="670"/>
      <c r="N10" s="670"/>
      <c r="O10" s="670"/>
    </row>
    <row r="11" spans="1:15" ht="65.25" customHeight="1" x14ac:dyDescent="0.25">
      <c r="A11" s="861"/>
      <c r="B11" s="655"/>
      <c r="C11" s="658"/>
      <c r="D11" s="655"/>
      <c r="E11" s="658"/>
      <c r="F11" s="655"/>
      <c r="G11" s="43" t="s">
        <v>377</v>
      </c>
      <c r="H11" s="542"/>
      <c r="I11" s="253"/>
      <c r="J11" s="658"/>
      <c r="K11" s="655"/>
      <c r="L11" s="43" t="s">
        <v>377</v>
      </c>
      <c r="M11" s="646"/>
      <c r="N11" s="646"/>
      <c r="O11" s="646"/>
    </row>
    <row r="12" spans="1:15" s="48" customFormat="1" ht="20.100000000000001" customHeight="1" x14ac:dyDescent="0.15">
      <c r="A12" s="859">
        <v>31</v>
      </c>
      <c r="B12" s="653" t="s">
        <v>1579</v>
      </c>
      <c r="C12" s="881" t="s">
        <v>82</v>
      </c>
      <c r="D12" s="673" t="s">
        <v>1580</v>
      </c>
      <c r="E12" s="886" t="s">
        <v>12</v>
      </c>
      <c r="F12" s="678" t="s">
        <v>102</v>
      </c>
      <c r="G12" s="43" t="s">
        <v>208</v>
      </c>
      <c r="H12" s="859">
        <v>31</v>
      </c>
      <c r="I12" s="653" t="s">
        <v>1581</v>
      </c>
      <c r="J12" s="881" t="s">
        <v>82</v>
      </c>
      <c r="K12" s="653" t="s">
        <v>1582</v>
      </c>
      <c r="L12" s="669" t="s">
        <v>414</v>
      </c>
      <c r="M12" s="669" t="s">
        <v>13</v>
      </c>
      <c r="N12" s="675" t="s">
        <v>100</v>
      </c>
      <c r="O12" s="669" t="s">
        <v>198</v>
      </c>
    </row>
    <row r="13" spans="1:15" s="48" customFormat="1" ht="20.100000000000001" customHeight="1" x14ac:dyDescent="0.15">
      <c r="A13" s="860"/>
      <c r="B13" s="654"/>
      <c r="C13" s="882"/>
      <c r="D13" s="674"/>
      <c r="E13" s="885"/>
      <c r="F13" s="662"/>
      <c r="G13" s="43" t="s">
        <v>209</v>
      </c>
      <c r="H13" s="860"/>
      <c r="I13" s="654"/>
      <c r="J13" s="860"/>
      <c r="K13" s="654"/>
      <c r="L13" s="646"/>
      <c r="M13" s="646"/>
      <c r="N13" s="677"/>
      <c r="O13" s="646"/>
    </row>
    <row r="14" spans="1:15" s="48" customFormat="1" ht="15" customHeight="1" x14ac:dyDescent="0.15">
      <c r="A14" s="860"/>
      <c r="B14" s="654"/>
      <c r="C14" s="882"/>
      <c r="D14" s="674"/>
      <c r="E14" s="137" t="s">
        <v>14</v>
      </c>
      <c r="F14" s="266" t="s">
        <v>157</v>
      </c>
      <c r="G14" s="43" t="s">
        <v>210</v>
      </c>
      <c r="H14" s="860"/>
      <c r="I14" s="654"/>
      <c r="J14" s="860"/>
      <c r="K14" s="654"/>
      <c r="L14" s="43" t="s">
        <v>1117</v>
      </c>
      <c r="M14" s="261" t="s">
        <v>153</v>
      </c>
      <c r="N14" s="243" t="s">
        <v>8</v>
      </c>
      <c r="O14" s="261" t="s">
        <v>113</v>
      </c>
    </row>
    <row r="15" spans="1:15" s="48" customFormat="1" ht="15" customHeight="1" x14ac:dyDescent="0.15">
      <c r="A15" s="860"/>
      <c r="B15" s="654"/>
      <c r="C15" s="882"/>
      <c r="D15" s="674"/>
      <c r="E15" s="278"/>
      <c r="F15" s="271"/>
      <c r="G15" s="43" t="s">
        <v>211</v>
      </c>
      <c r="H15" s="860"/>
      <c r="I15" s="654"/>
      <c r="J15" s="860"/>
      <c r="K15" s="654"/>
      <c r="L15" s="43" t="s">
        <v>211</v>
      </c>
      <c r="M15" s="262"/>
      <c r="N15" s="244"/>
      <c r="O15" s="262"/>
    </row>
    <row r="16" spans="1:15" s="48" customFormat="1" ht="25.35" customHeight="1" x14ac:dyDescent="0.15">
      <c r="A16" s="860"/>
      <c r="B16" s="654"/>
      <c r="C16" s="882"/>
      <c r="D16" s="674"/>
      <c r="E16" s="278"/>
      <c r="F16" s="271"/>
      <c r="G16" s="253" t="s">
        <v>212</v>
      </c>
      <c r="H16" s="860"/>
      <c r="I16" s="654"/>
      <c r="J16" s="860"/>
      <c r="K16" s="654"/>
      <c r="L16" s="253" t="s">
        <v>212</v>
      </c>
      <c r="M16" s="262"/>
      <c r="N16" s="244"/>
      <c r="O16" s="262"/>
    </row>
    <row r="17" spans="1:15" s="48" customFormat="1" ht="15" customHeight="1" x14ac:dyDescent="0.15">
      <c r="A17" s="860"/>
      <c r="B17" s="654"/>
      <c r="C17" s="882"/>
      <c r="D17" s="674"/>
      <c r="E17" s="278"/>
      <c r="F17" s="271"/>
      <c r="G17" s="253" t="s">
        <v>213</v>
      </c>
      <c r="H17" s="860"/>
      <c r="I17" s="654"/>
      <c r="J17" s="860"/>
      <c r="K17" s="654"/>
      <c r="L17" s="253" t="s">
        <v>213</v>
      </c>
      <c r="M17" s="245"/>
      <c r="N17" s="244"/>
      <c r="O17" s="262"/>
    </row>
    <row r="18" spans="1:15" s="48" customFormat="1" ht="15" customHeight="1" x14ac:dyDescent="0.15">
      <c r="A18" s="860"/>
      <c r="B18" s="654"/>
      <c r="C18" s="882"/>
      <c r="D18" s="674"/>
      <c r="E18" s="278"/>
      <c r="F18" s="271"/>
      <c r="G18" s="253" t="s">
        <v>214</v>
      </c>
      <c r="H18" s="860"/>
      <c r="I18" s="654"/>
      <c r="J18" s="860"/>
      <c r="K18" s="654"/>
      <c r="L18" s="253" t="s">
        <v>214</v>
      </c>
      <c r="M18" s="669" t="s">
        <v>11</v>
      </c>
      <c r="N18" s="244"/>
      <c r="O18" s="262"/>
    </row>
    <row r="19" spans="1:15" s="48" customFormat="1" ht="15" customHeight="1" x14ac:dyDescent="0.15">
      <c r="A19" s="860"/>
      <c r="B19" s="654"/>
      <c r="C19" s="882"/>
      <c r="D19" s="674"/>
      <c r="E19" s="278"/>
      <c r="F19" s="271"/>
      <c r="G19" s="43" t="s">
        <v>215</v>
      </c>
      <c r="H19" s="860"/>
      <c r="I19" s="654"/>
      <c r="J19" s="860"/>
      <c r="K19" s="654"/>
      <c r="L19" s="43" t="s">
        <v>215</v>
      </c>
      <c r="M19" s="670"/>
      <c r="N19" s="244"/>
      <c r="O19" s="262"/>
    </row>
    <row r="20" spans="1:15" s="48" customFormat="1" ht="15" customHeight="1" x14ac:dyDescent="0.15">
      <c r="A20" s="860"/>
      <c r="B20" s="654"/>
      <c r="C20" s="882"/>
      <c r="D20" s="674"/>
      <c r="E20" s="278"/>
      <c r="F20" s="271"/>
      <c r="G20" s="43" t="s">
        <v>216</v>
      </c>
      <c r="H20" s="860"/>
      <c r="I20" s="654"/>
      <c r="J20" s="860"/>
      <c r="K20" s="654"/>
      <c r="L20" s="43" t="s">
        <v>1118</v>
      </c>
      <c r="M20" s="670"/>
      <c r="N20" s="244"/>
      <c r="O20" s="262"/>
    </row>
    <row r="21" spans="1:15" s="48" customFormat="1" ht="15" customHeight="1" x14ac:dyDescent="0.15">
      <c r="A21" s="860"/>
      <c r="B21" s="654"/>
      <c r="C21" s="882"/>
      <c r="D21" s="674"/>
      <c r="E21" s="278"/>
      <c r="F21" s="271"/>
      <c r="G21" s="43" t="s">
        <v>217</v>
      </c>
      <c r="H21" s="860"/>
      <c r="I21" s="654"/>
      <c r="J21" s="860"/>
      <c r="K21" s="654"/>
      <c r="L21" s="43" t="s">
        <v>1119</v>
      </c>
      <c r="M21" s="670"/>
      <c r="N21" s="244"/>
      <c r="O21" s="262"/>
    </row>
    <row r="22" spans="1:15" s="48" customFormat="1" ht="15" customHeight="1" x14ac:dyDescent="0.15">
      <c r="A22" s="860"/>
      <c r="B22" s="654"/>
      <c r="C22" s="882"/>
      <c r="D22" s="674"/>
      <c r="E22" s="278"/>
      <c r="F22" s="271"/>
      <c r="G22" s="43" t="s">
        <v>218</v>
      </c>
      <c r="H22" s="860"/>
      <c r="I22" s="654"/>
      <c r="J22" s="860"/>
      <c r="K22" s="654"/>
      <c r="L22" s="43" t="s">
        <v>1120</v>
      </c>
      <c r="M22" s="670"/>
      <c r="N22" s="244"/>
      <c r="O22" s="262"/>
    </row>
    <row r="23" spans="1:15" s="48" customFormat="1" ht="15" customHeight="1" x14ac:dyDescent="0.15">
      <c r="A23" s="860"/>
      <c r="B23" s="654"/>
      <c r="C23" s="882"/>
      <c r="D23" s="674"/>
      <c r="E23" s="278"/>
      <c r="F23" s="271"/>
      <c r="G23" s="43" t="s">
        <v>219</v>
      </c>
      <c r="H23" s="860"/>
      <c r="I23" s="654"/>
      <c r="J23" s="860"/>
      <c r="K23" s="654"/>
      <c r="L23" s="43" t="s">
        <v>219</v>
      </c>
      <c r="M23" s="670"/>
      <c r="N23" s="244"/>
      <c r="O23" s="262"/>
    </row>
    <row r="24" spans="1:15" s="48" customFormat="1" ht="25.35" customHeight="1" x14ac:dyDescent="0.15">
      <c r="A24" s="860"/>
      <c r="B24" s="654"/>
      <c r="C24" s="882"/>
      <c r="D24" s="674"/>
      <c r="E24" s="278"/>
      <c r="F24" s="271"/>
      <c r="G24" s="260" t="s">
        <v>220</v>
      </c>
      <c r="H24" s="860"/>
      <c r="I24" s="654"/>
      <c r="J24" s="860"/>
      <c r="K24" s="654"/>
      <c r="L24" s="260" t="s">
        <v>220</v>
      </c>
      <c r="M24" s="646"/>
      <c r="N24" s="244"/>
      <c r="O24" s="262"/>
    </row>
    <row r="25" spans="1:15" s="48" customFormat="1" ht="25.35" customHeight="1" x14ac:dyDescent="0.15">
      <c r="A25" s="860"/>
      <c r="B25" s="654"/>
      <c r="C25" s="882"/>
      <c r="D25" s="674"/>
      <c r="E25" s="278"/>
      <c r="F25" s="271"/>
      <c r="G25" s="43" t="s">
        <v>398</v>
      </c>
      <c r="H25" s="860"/>
      <c r="I25" s="654"/>
      <c r="J25" s="860"/>
      <c r="K25" s="654"/>
      <c r="L25" s="43" t="s">
        <v>398</v>
      </c>
      <c r="M25" s="669" t="s">
        <v>154</v>
      </c>
      <c r="N25" s="244"/>
      <c r="O25" s="262"/>
    </row>
    <row r="26" spans="1:15" s="48" customFormat="1" ht="25.35" customHeight="1" x14ac:dyDescent="0.15">
      <c r="A26" s="860"/>
      <c r="B26" s="654"/>
      <c r="C26" s="882"/>
      <c r="D26" s="674"/>
      <c r="E26" s="278"/>
      <c r="F26" s="271"/>
      <c r="G26" s="43" t="s">
        <v>221</v>
      </c>
      <c r="H26" s="860"/>
      <c r="I26" s="654"/>
      <c r="J26" s="860"/>
      <c r="K26" s="654"/>
      <c r="L26" s="43" t="s">
        <v>221</v>
      </c>
      <c r="M26" s="646"/>
      <c r="N26" s="244"/>
      <c r="O26" s="262"/>
    </row>
    <row r="27" spans="1:15" s="48" customFormat="1" ht="50.1" customHeight="1" x14ac:dyDescent="0.15">
      <c r="A27" s="860"/>
      <c r="B27" s="654"/>
      <c r="C27" s="882"/>
      <c r="D27" s="674"/>
      <c r="E27" s="278"/>
      <c r="F27" s="271"/>
      <c r="G27" s="43" t="s">
        <v>399</v>
      </c>
      <c r="H27" s="860"/>
      <c r="I27" s="654"/>
      <c r="J27" s="860"/>
      <c r="K27" s="654"/>
      <c r="L27" s="43" t="s">
        <v>399</v>
      </c>
      <c r="M27" s="290" t="s">
        <v>155</v>
      </c>
      <c r="N27" s="244"/>
      <c r="O27" s="262"/>
    </row>
    <row r="28" spans="1:15" s="48" customFormat="1" ht="15" customHeight="1" x14ac:dyDescent="0.15">
      <c r="A28" s="860"/>
      <c r="B28" s="654"/>
      <c r="C28" s="882"/>
      <c r="D28" s="674"/>
      <c r="E28" s="278"/>
      <c r="F28" s="271"/>
      <c r="G28" s="253" t="s">
        <v>390</v>
      </c>
      <c r="H28" s="860"/>
      <c r="I28" s="654"/>
      <c r="J28" s="860"/>
      <c r="K28" s="654"/>
      <c r="L28" s="253" t="s">
        <v>1121</v>
      </c>
      <c r="M28" s="669" t="s">
        <v>120</v>
      </c>
      <c r="N28" s="244"/>
      <c r="O28" s="262"/>
    </row>
    <row r="29" spans="1:15" s="48" customFormat="1" ht="15" customHeight="1" x14ac:dyDescent="0.15">
      <c r="A29" s="860"/>
      <c r="B29" s="654"/>
      <c r="C29" s="882"/>
      <c r="D29" s="674"/>
      <c r="E29" s="132"/>
      <c r="F29" s="257"/>
      <c r="G29" s="253" t="s">
        <v>391</v>
      </c>
      <c r="H29" s="860"/>
      <c r="I29" s="654"/>
      <c r="J29" s="860"/>
      <c r="K29" s="654"/>
      <c r="L29" s="253" t="s">
        <v>1122</v>
      </c>
      <c r="M29" s="646"/>
      <c r="N29" s="247"/>
      <c r="O29" s="245"/>
    </row>
    <row r="30" spans="1:15" s="48" customFormat="1" ht="36" customHeight="1" x14ac:dyDescent="0.15">
      <c r="A30" s="860"/>
      <c r="B30" s="654"/>
      <c r="C30" s="882"/>
      <c r="D30" s="674"/>
      <c r="E30" s="50" t="s">
        <v>26</v>
      </c>
      <c r="F30" s="270" t="s">
        <v>118</v>
      </c>
      <c r="G30" s="257" t="s">
        <v>222</v>
      </c>
      <c r="H30" s="860"/>
      <c r="I30" s="654"/>
      <c r="J30" s="860"/>
      <c r="K30" s="654"/>
      <c r="L30" s="53" t="s">
        <v>415</v>
      </c>
      <c r="M30" s="542" t="s">
        <v>6</v>
      </c>
      <c r="N30" s="245" t="s">
        <v>116</v>
      </c>
      <c r="O30" s="245" t="s">
        <v>117</v>
      </c>
    </row>
    <row r="31" spans="1:15" s="48" customFormat="1" ht="15" customHeight="1" x14ac:dyDescent="0.15">
      <c r="A31" s="860"/>
      <c r="B31" s="654"/>
      <c r="C31" s="86"/>
      <c r="D31" s="264"/>
      <c r="E31" s="886" t="s">
        <v>106</v>
      </c>
      <c r="F31" s="266" t="s">
        <v>428</v>
      </c>
      <c r="G31" s="540" t="s">
        <v>470</v>
      </c>
      <c r="H31" s="860"/>
      <c r="I31" s="654"/>
      <c r="J31" s="541"/>
      <c r="K31" s="252"/>
      <c r="L31" s="540" t="s">
        <v>2225</v>
      </c>
      <c r="M31" s="669" t="s">
        <v>16</v>
      </c>
      <c r="N31" s="675" t="s">
        <v>8</v>
      </c>
      <c r="O31" s="669" t="s">
        <v>1</v>
      </c>
    </row>
    <row r="32" spans="1:15" s="48" customFormat="1" ht="15" customHeight="1" x14ac:dyDescent="0.15">
      <c r="A32" s="860"/>
      <c r="B32" s="654"/>
      <c r="C32" s="86"/>
      <c r="D32" s="264"/>
      <c r="E32" s="703"/>
      <c r="F32" s="271"/>
      <c r="G32" s="540" t="s">
        <v>1672</v>
      </c>
      <c r="H32" s="860"/>
      <c r="I32" s="654"/>
      <c r="J32" s="541"/>
      <c r="K32" s="252"/>
      <c r="L32" s="540" t="s">
        <v>2226</v>
      </c>
      <c r="M32" s="670"/>
      <c r="N32" s="676"/>
      <c r="O32" s="670"/>
    </row>
    <row r="33" spans="1:15" s="48" customFormat="1" ht="15" customHeight="1" x14ac:dyDescent="0.15">
      <c r="A33" s="860"/>
      <c r="B33" s="654"/>
      <c r="C33" s="86"/>
      <c r="D33" s="264"/>
      <c r="E33" s="703"/>
      <c r="F33" s="271"/>
      <c r="G33" s="540" t="s">
        <v>468</v>
      </c>
      <c r="H33" s="860"/>
      <c r="I33" s="654"/>
      <c r="J33" s="541"/>
      <c r="K33" s="252"/>
      <c r="L33" s="540" t="s">
        <v>468</v>
      </c>
      <c r="M33" s="670"/>
      <c r="N33" s="676"/>
      <c r="O33" s="670"/>
    </row>
    <row r="34" spans="1:15" s="48" customFormat="1" ht="15" customHeight="1" x14ac:dyDescent="0.15">
      <c r="A34" s="860"/>
      <c r="B34" s="654"/>
      <c r="C34" s="86"/>
      <c r="D34" s="264"/>
      <c r="E34" s="703"/>
      <c r="F34" s="271"/>
      <c r="G34" s="540" t="s">
        <v>467</v>
      </c>
      <c r="H34" s="860"/>
      <c r="I34" s="654"/>
      <c r="J34" s="541"/>
      <c r="K34" s="252"/>
      <c r="L34" s="540" t="s">
        <v>467</v>
      </c>
      <c r="M34" s="670"/>
      <c r="N34" s="676"/>
      <c r="O34" s="670"/>
    </row>
    <row r="35" spans="1:15" s="48" customFormat="1" ht="15" customHeight="1" x14ac:dyDescent="0.15">
      <c r="A35" s="860"/>
      <c r="B35" s="654"/>
      <c r="C35" s="86"/>
      <c r="D35" s="264"/>
      <c r="E35" s="703"/>
      <c r="F35" s="271"/>
      <c r="G35" s="540" t="s">
        <v>466</v>
      </c>
      <c r="H35" s="860"/>
      <c r="I35" s="654"/>
      <c r="J35" s="541"/>
      <c r="K35" s="252"/>
      <c r="L35" s="540" t="s">
        <v>2227</v>
      </c>
      <c r="M35" s="670"/>
      <c r="N35" s="676"/>
      <c r="O35" s="670"/>
    </row>
    <row r="36" spans="1:15" s="48" customFormat="1" ht="15" customHeight="1" x14ac:dyDescent="0.15">
      <c r="A36" s="860"/>
      <c r="B36" s="654"/>
      <c r="C36" s="86"/>
      <c r="D36" s="264"/>
      <c r="E36" s="703"/>
      <c r="F36" s="271"/>
      <c r="G36" s="540" t="s">
        <v>464</v>
      </c>
      <c r="H36" s="860"/>
      <c r="I36" s="654"/>
      <c r="J36" s="541"/>
      <c r="K36" s="252"/>
      <c r="L36" s="540" t="s">
        <v>464</v>
      </c>
      <c r="M36" s="670"/>
      <c r="N36" s="676"/>
      <c r="O36" s="670"/>
    </row>
    <row r="37" spans="1:15" s="48" customFormat="1" ht="15" customHeight="1" x14ac:dyDescent="0.15">
      <c r="A37" s="860"/>
      <c r="B37" s="654"/>
      <c r="C37" s="86"/>
      <c r="D37" s="264"/>
      <c r="E37" s="885"/>
      <c r="F37" s="271"/>
      <c r="G37" s="540" t="s">
        <v>2228</v>
      </c>
      <c r="H37" s="860"/>
      <c r="I37" s="654"/>
      <c r="J37" s="541"/>
      <c r="K37" s="252"/>
      <c r="L37" s="540" t="s">
        <v>2228</v>
      </c>
      <c r="M37" s="646"/>
      <c r="N37" s="677"/>
      <c r="O37" s="646"/>
    </row>
    <row r="38" spans="1:15" s="84" customFormat="1" ht="15" customHeight="1" x14ac:dyDescent="0.15">
      <c r="A38" s="860"/>
      <c r="B38" s="654"/>
      <c r="C38" s="541"/>
      <c r="D38" s="400"/>
      <c r="E38" s="127" t="s">
        <v>112</v>
      </c>
      <c r="F38" s="266" t="s">
        <v>2229</v>
      </c>
      <c r="G38" s="105" t="s">
        <v>2230</v>
      </c>
      <c r="H38" s="860"/>
      <c r="I38" s="654"/>
      <c r="J38" s="541"/>
      <c r="K38" s="400"/>
      <c r="L38" s="105" t="s">
        <v>2230</v>
      </c>
      <c r="M38" s="669" t="s">
        <v>511</v>
      </c>
      <c r="N38" s="644" t="s">
        <v>8</v>
      </c>
      <c r="O38" s="669" t="s">
        <v>113</v>
      </c>
    </row>
    <row r="39" spans="1:15" s="84" customFormat="1" ht="15" customHeight="1" x14ac:dyDescent="0.15">
      <c r="A39" s="860"/>
      <c r="B39" s="654"/>
      <c r="C39" s="541"/>
      <c r="D39" s="400"/>
      <c r="E39" s="127"/>
      <c r="F39" s="271"/>
      <c r="G39" s="105" t="s">
        <v>2231</v>
      </c>
      <c r="H39" s="860"/>
      <c r="I39" s="654"/>
      <c r="J39" s="541"/>
      <c r="K39" s="400"/>
      <c r="L39" s="105" t="s">
        <v>2231</v>
      </c>
      <c r="M39" s="670"/>
      <c r="N39" s="645"/>
      <c r="O39" s="670"/>
    </row>
    <row r="40" spans="1:15" s="84" customFormat="1" ht="15" customHeight="1" x14ac:dyDescent="0.15">
      <c r="A40" s="860"/>
      <c r="B40" s="654"/>
      <c r="C40" s="541"/>
      <c r="D40" s="400"/>
      <c r="E40" s="127"/>
      <c r="F40" s="271"/>
      <c r="G40" s="105" t="s">
        <v>2232</v>
      </c>
      <c r="H40" s="860"/>
      <c r="I40" s="654"/>
      <c r="J40" s="541"/>
      <c r="K40" s="400"/>
      <c r="L40" s="105" t="s">
        <v>2232</v>
      </c>
      <c r="M40" s="646"/>
      <c r="N40" s="649"/>
      <c r="O40" s="646"/>
    </row>
    <row r="41" spans="1:15" s="84" customFormat="1" ht="15.6" customHeight="1" x14ac:dyDescent="0.15">
      <c r="A41" s="860"/>
      <c r="B41" s="654"/>
      <c r="C41" s="541"/>
      <c r="D41" s="400"/>
      <c r="E41" s="802" t="s">
        <v>168</v>
      </c>
      <c r="F41" s="678" t="s">
        <v>2233</v>
      </c>
      <c r="G41" s="538" t="s">
        <v>2234</v>
      </c>
      <c r="H41" s="860"/>
      <c r="I41" s="654"/>
      <c r="J41" s="541"/>
      <c r="K41" s="400"/>
      <c r="L41" s="538" t="s">
        <v>2235</v>
      </c>
      <c r="M41" s="290" t="s">
        <v>120</v>
      </c>
      <c r="N41" s="644" t="s">
        <v>8</v>
      </c>
      <c r="O41" s="669" t="s">
        <v>1</v>
      </c>
    </row>
    <row r="42" spans="1:15" s="84" customFormat="1" ht="15.6" customHeight="1" x14ac:dyDescent="0.15">
      <c r="A42" s="860"/>
      <c r="B42" s="654"/>
      <c r="C42" s="541"/>
      <c r="D42" s="400"/>
      <c r="E42" s="887"/>
      <c r="F42" s="692"/>
      <c r="G42" s="538" t="s">
        <v>2236</v>
      </c>
      <c r="H42" s="860"/>
      <c r="I42" s="654"/>
      <c r="J42" s="541"/>
      <c r="K42" s="400"/>
      <c r="L42" s="538" t="s">
        <v>2236</v>
      </c>
      <c r="M42" s="290" t="s">
        <v>11</v>
      </c>
      <c r="N42" s="645"/>
      <c r="O42" s="670"/>
    </row>
    <row r="43" spans="1:15" s="84" customFormat="1" ht="24" customHeight="1" x14ac:dyDescent="0.15">
      <c r="A43" s="860"/>
      <c r="B43" s="654"/>
      <c r="C43" s="541"/>
      <c r="D43" s="400"/>
      <c r="E43" s="887"/>
      <c r="F43" s="692"/>
      <c r="G43" s="538" t="s">
        <v>2237</v>
      </c>
      <c r="H43" s="860"/>
      <c r="I43" s="654"/>
      <c r="J43" s="541"/>
      <c r="K43" s="400"/>
      <c r="L43" s="538" t="s">
        <v>2237</v>
      </c>
      <c r="M43" s="290" t="s">
        <v>153</v>
      </c>
      <c r="N43" s="645"/>
      <c r="O43" s="670"/>
    </row>
    <row r="44" spans="1:15" s="84" customFormat="1" ht="15.6" customHeight="1" x14ac:dyDescent="0.15">
      <c r="A44" s="860"/>
      <c r="B44" s="654"/>
      <c r="C44" s="542"/>
      <c r="D44" s="402"/>
      <c r="E44" s="803"/>
      <c r="F44" s="662"/>
      <c r="G44" s="538" t="s">
        <v>2238</v>
      </c>
      <c r="H44" s="860"/>
      <c r="I44" s="654"/>
      <c r="J44" s="542"/>
      <c r="K44" s="402"/>
      <c r="L44" s="538" t="s">
        <v>2238</v>
      </c>
      <c r="M44" s="290" t="s">
        <v>9</v>
      </c>
      <c r="N44" s="649"/>
      <c r="O44" s="646"/>
    </row>
    <row r="45" spans="1:15" s="48" customFormat="1" ht="15" customHeight="1" x14ac:dyDescent="0.15">
      <c r="A45" s="860"/>
      <c r="B45" s="654"/>
      <c r="C45" s="881" t="s">
        <v>84</v>
      </c>
      <c r="D45" s="680" t="s">
        <v>1583</v>
      </c>
      <c r="E45" s="137" t="s">
        <v>12</v>
      </c>
      <c r="F45" s="266" t="s">
        <v>5</v>
      </c>
      <c r="G45" s="260" t="s">
        <v>223</v>
      </c>
      <c r="H45" s="860"/>
      <c r="I45" s="654"/>
      <c r="J45" s="881" t="s">
        <v>84</v>
      </c>
      <c r="K45" s="653" t="s">
        <v>1584</v>
      </c>
      <c r="L45" s="260" t="s">
        <v>223</v>
      </c>
      <c r="M45" s="245" t="s">
        <v>15</v>
      </c>
      <c r="N45" s="243" t="s">
        <v>8</v>
      </c>
      <c r="O45" s="261" t="s">
        <v>1</v>
      </c>
    </row>
    <row r="46" spans="1:15" s="48" customFormat="1" ht="15" customHeight="1" x14ac:dyDescent="0.15">
      <c r="A46" s="860"/>
      <c r="B46" s="654"/>
      <c r="C46" s="882"/>
      <c r="D46" s="681"/>
      <c r="E46" s="278"/>
      <c r="F46" s="271"/>
      <c r="G46" s="260" t="s">
        <v>1696</v>
      </c>
      <c r="H46" s="860"/>
      <c r="I46" s="654"/>
      <c r="J46" s="882"/>
      <c r="K46" s="654"/>
      <c r="L46" s="260" t="s">
        <v>1697</v>
      </c>
      <c r="M46" s="262" t="s">
        <v>120</v>
      </c>
      <c r="N46" s="244"/>
      <c r="O46" s="262"/>
    </row>
    <row r="47" spans="1:15" s="48" customFormat="1" ht="15" customHeight="1" x14ac:dyDescent="0.15">
      <c r="A47" s="860"/>
      <c r="B47" s="654"/>
      <c r="C47" s="860"/>
      <c r="D47" s="681"/>
      <c r="E47" s="683" t="s">
        <v>14</v>
      </c>
      <c r="F47" s="730" t="s">
        <v>127</v>
      </c>
      <c r="G47" s="69" t="s">
        <v>224</v>
      </c>
      <c r="H47" s="860"/>
      <c r="I47" s="654"/>
      <c r="J47" s="860"/>
      <c r="K47" s="654"/>
      <c r="L47" s="69" t="s">
        <v>224</v>
      </c>
      <c r="M47" s="732" t="s">
        <v>3</v>
      </c>
      <c r="N47" s="243" t="s">
        <v>8</v>
      </c>
      <c r="O47" s="261" t="s">
        <v>1</v>
      </c>
    </row>
    <row r="48" spans="1:15" s="48" customFormat="1" ht="15" customHeight="1" x14ac:dyDescent="0.15">
      <c r="A48" s="860"/>
      <c r="B48" s="654"/>
      <c r="C48" s="860"/>
      <c r="D48" s="681"/>
      <c r="E48" s="684"/>
      <c r="F48" s="731"/>
      <c r="G48" s="69" t="s">
        <v>225</v>
      </c>
      <c r="H48" s="860"/>
      <c r="I48" s="654"/>
      <c r="J48" s="860"/>
      <c r="K48" s="654"/>
      <c r="L48" s="69" t="s">
        <v>225</v>
      </c>
      <c r="M48" s="733"/>
      <c r="N48" s="244"/>
      <c r="O48" s="262"/>
    </row>
    <row r="49" spans="1:15" s="48" customFormat="1" ht="15" customHeight="1" x14ac:dyDescent="0.15">
      <c r="A49" s="860"/>
      <c r="B49" s="654"/>
      <c r="C49" s="860"/>
      <c r="D49" s="681"/>
      <c r="E49" s="685"/>
      <c r="F49" s="662"/>
      <c r="G49" s="69" t="s">
        <v>226</v>
      </c>
      <c r="H49" s="860"/>
      <c r="I49" s="654"/>
      <c r="J49" s="860"/>
      <c r="K49" s="654"/>
      <c r="L49" s="69" t="s">
        <v>226</v>
      </c>
      <c r="M49" s="174" t="s">
        <v>16</v>
      </c>
      <c r="N49" s="244"/>
      <c r="O49" s="262"/>
    </row>
    <row r="50" spans="1:15" s="48" customFormat="1" ht="60" customHeight="1" x14ac:dyDescent="0.15">
      <c r="A50" s="860"/>
      <c r="B50" s="654"/>
      <c r="C50" s="860"/>
      <c r="D50" s="681"/>
      <c r="E50" s="50" t="s">
        <v>18</v>
      </c>
      <c r="F50" s="105" t="s">
        <v>128</v>
      </c>
      <c r="G50" s="43" t="s">
        <v>227</v>
      </c>
      <c r="H50" s="860"/>
      <c r="I50" s="654"/>
      <c r="J50" s="860"/>
      <c r="K50" s="654"/>
      <c r="L50" s="43" t="s">
        <v>227</v>
      </c>
      <c r="M50" s="290" t="s">
        <v>17</v>
      </c>
      <c r="N50" s="243" t="s">
        <v>8</v>
      </c>
      <c r="O50" s="261" t="s">
        <v>1</v>
      </c>
    </row>
    <row r="51" spans="1:15" s="48" customFormat="1" ht="15" customHeight="1" x14ac:dyDescent="0.15">
      <c r="A51" s="860"/>
      <c r="B51" s="654"/>
      <c r="C51" s="860"/>
      <c r="D51" s="681"/>
      <c r="E51" s="886" t="s">
        <v>106</v>
      </c>
      <c r="F51" s="691" t="s">
        <v>19</v>
      </c>
      <c r="G51" s="49" t="s">
        <v>489</v>
      </c>
      <c r="H51" s="860"/>
      <c r="I51" s="654"/>
      <c r="J51" s="860"/>
      <c r="K51" s="654"/>
      <c r="L51" s="49" t="s">
        <v>489</v>
      </c>
      <c r="M51" s="669" t="s">
        <v>15</v>
      </c>
      <c r="N51" s="243" t="s">
        <v>8</v>
      </c>
      <c r="O51" s="261" t="s">
        <v>1</v>
      </c>
    </row>
    <row r="52" spans="1:15" s="48" customFormat="1" ht="15" customHeight="1" x14ac:dyDescent="0.15">
      <c r="A52" s="860"/>
      <c r="B52" s="654"/>
      <c r="C52" s="860"/>
      <c r="D52" s="681"/>
      <c r="E52" s="703"/>
      <c r="F52" s="691"/>
      <c r="G52" s="49" t="s">
        <v>486</v>
      </c>
      <c r="H52" s="860"/>
      <c r="I52" s="654"/>
      <c r="J52" s="860"/>
      <c r="K52" s="654"/>
      <c r="L52" s="49" t="s">
        <v>486</v>
      </c>
      <c r="M52" s="670"/>
      <c r="N52" s="244"/>
      <c r="O52" s="262"/>
    </row>
    <row r="53" spans="1:15" s="48" customFormat="1" ht="15" customHeight="1" x14ac:dyDescent="0.15">
      <c r="A53" s="860"/>
      <c r="B53" s="654"/>
      <c r="C53" s="860"/>
      <c r="D53" s="681"/>
      <c r="E53" s="703"/>
      <c r="F53" s="691"/>
      <c r="G53" s="49" t="s">
        <v>2239</v>
      </c>
      <c r="H53" s="860"/>
      <c r="I53" s="654"/>
      <c r="J53" s="860"/>
      <c r="K53" s="654"/>
      <c r="L53" s="49" t="s">
        <v>2240</v>
      </c>
      <c r="M53" s="670"/>
      <c r="N53" s="244"/>
      <c r="O53" s="262"/>
    </row>
    <row r="54" spans="1:15" s="48" customFormat="1" ht="15" customHeight="1" x14ac:dyDescent="0.15">
      <c r="A54" s="860"/>
      <c r="B54" s="654"/>
      <c r="C54" s="860"/>
      <c r="D54" s="681"/>
      <c r="E54" s="703"/>
      <c r="F54" s="691"/>
      <c r="G54" s="49" t="s">
        <v>484</v>
      </c>
      <c r="H54" s="860"/>
      <c r="I54" s="654"/>
      <c r="J54" s="860"/>
      <c r="K54" s="654"/>
      <c r="L54" s="49" t="s">
        <v>484</v>
      </c>
      <c r="M54" s="646"/>
      <c r="N54" s="247"/>
      <c r="O54" s="245"/>
    </row>
    <row r="55" spans="1:15" s="48" customFormat="1" ht="15" customHeight="1" x14ac:dyDescent="0.15">
      <c r="A55" s="860"/>
      <c r="B55" s="654"/>
      <c r="C55" s="860"/>
      <c r="D55" s="681"/>
      <c r="E55" s="50" t="s">
        <v>168</v>
      </c>
      <c r="F55" s="294" t="s">
        <v>129</v>
      </c>
      <c r="G55" s="43" t="s">
        <v>229</v>
      </c>
      <c r="H55" s="860"/>
      <c r="I55" s="654"/>
      <c r="J55" s="860"/>
      <c r="K55" s="654"/>
      <c r="L55" s="43" t="s">
        <v>229</v>
      </c>
      <c r="M55" s="290" t="s">
        <v>6</v>
      </c>
      <c r="N55" s="243" t="s">
        <v>8</v>
      </c>
      <c r="O55" s="261" t="s">
        <v>1</v>
      </c>
    </row>
    <row r="56" spans="1:15" s="48" customFormat="1" ht="15" customHeight="1" x14ac:dyDescent="0.15">
      <c r="A56" s="860"/>
      <c r="B56" s="654"/>
      <c r="C56" s="860"/>
      <c r="D56" s="681"/>
      <c r="E56" s="132" t="s">
        <v>186</v>
      </c>
      <c r="F56" s="270" t="s">
        <v>174</v>
      </c>
      <c r="G56" s="43" t="s">
        <v>1699</v>
      </c>
      <c r="H56" s="860"/>
      <c r="I56" s="654"/>
      <c r="J56" s="860"/>
      <c r="K56" s="654"/>
      <c r="L56" s="43" t="s">
        <v>1699</v>
      </c>
      <c r="M56" s="261" t="s">
        <v>16</v>
      </c>
      <c r="N56" s="243" t="s">
        <v>8</v>
      </c>
      <c r="O56" s="261" t="s">
        <v>1</v>
      </c>
    </row>
    <row r="57" spans="1:15" s="48" customFormat="1" ht="24.6" customHeight="1" x14ac:dyDescent="0.15">
      <c r="A57" s="860"/>
      <c r="B57" s="654"/>
      <c r="C57" s="541"/>
      <c r="D57" s="268"/>
      <c r="E57" s="278" t="s">
        <v>419</v>
      </c>
      <c r="F57" s="18" t="s">
        <v>2241</v>
      </c>
      <c r="G57" s="11" t="s">
        <v>2242</v>
      </c>
      <c r="H57" s="860"/>
      <c r="I57" s="654"/>
      <c r="J57" s="541"/>
      <c r="K57" s="252"/>
      <c r="L57" s="26" t="s">
        <v>2243</v>
      </c>
      <c r="M57" s="26" t="s">
        <v>0</v>
      </c>
      <c r="N57" s="26" t="s">
        <v>8</v>
      </c>
      <c r="O57" s="669" t="s">
        <v>164</v>
      </c>
    </row>
    <row r="58" spans="1:15" s="48" customFormat="1" ht="24.6" customHeight="1" x14ac:dyDescent="0.15">
      <c r="A58" s="860"/>
      <c r="B58" s="654"/>
      <c r="C58" s="541"/>
      <c r="D58" s="268"/>
      <c r="E58" s="278"/>
      <c r="F58" s="18"/>
      <c r="G58" s="11" t="s">
        <v>474</v>
      </c>
      <c r="H58" s="860"/>
      <c r="I58" s="654"/>
      <c r="J58" s="541"/>
      <c r="K58" s="252"/>
      <c r="L58" s="25" t="s">
        <v>2244</v>
      </c>
      <c r="M58" s="114"/>
      <c r="N58" s="247"/>
      <c r="O58" s="646"/>
    </row>
    <row r="59" spans="1:15" s="84" customFormat="1" ht="15" customHeight="1" x14ac:dyDescent="0.15">
      <c r="A59" s="860"/>
      <c r="B59" s="654"/>
      <c r="C59" s="541"/>
      <c r="D59" s="400"/>
      <c r="E59" s="397" t="s">
        <v>420</v>
      </c>
      <c r="F59" s="266" t="s">
        <v>2245</v>
      </c>
      <c r="G59" s="254" t="s">
        <v>2246</v>
      </c>
      <c r="H59" s="860"/>
      <c r="I59" s="654"/>
      <c r="J59" s="541"/>
      <c r="K59" s="400"/>
      <c r="L59" s="254" t="s">
        <v>2246</v>
      </c>
      <c r="M59" s="261" t="s">
        <v>7</v>
      </c>
      <c r="N59" s="265" t="s">
        <v>8</v>
      </c>
      <c r="O59" s="261" t="s">
        <v>1</v>
      </c>
    </row>
    <row r="60" spans="1:15" s="84" customFormat="1" ht="15.6" customHeight="1" x14ac:dyDescent="0.15">
      <c r="A60" s="860"/>
      <c r="B60" s="654"/>
      <c r="C60" s="541"/>
      <c r="D60" s="400"/>
      <c r="E60" s="397" t="s">
        <v>421</v>
      </c>
      <c r="F60" s="266" t="s">
        <v>2247</v>
      </c>
      <c r="G60" s="254" t="s">
        <v>2248</v>
      </c>
      <c r="H60" s="860"/>
      <c r="I60" s="654"/>
      <c r="J60" s="541"/>
      <c r="K60" s="400"/>
      <c r="L60" s="254" t="s">
        <v>2248</v>
      </c>
      <c r="M60" s="725" t="s">
        <v>3</v>
      </c>
      <c r="N60" s="894" t="s">
        <v>8</v>
      </c>
      <c r="O60" s="725" t="s">
        <v>1</v>
      </c>
    </row>
    <row r="61" spans="1:15" s="84" customFormat="1" ht="15.6" customHeight="1" x14ac:dyDescent="0.15">
      <c r="A61" s="860"/>
      <c r="B61" s="654"/>
      <c r="C61" s="541"/>
      <c r="D61" s="400"/>
      <c r="E61" s="127"/>
      <c r="F61" s="271"/>
      <c r="G61" s="254" t="s">
        <v>2249</v>
      </c>
      <c r="H61" s="860"/>
      <c r="I61" s="654"/>
      <c r="J61" s="541"/>
      <c r="K61" s="400"/>
      <c r="L61" s="254" t="s">
        <v>2249</v>
      </c>
      <c r="M61" s="725"/>
      <c r="N61" s="894"/>
      <c r="O61" s="725"/>
    </row>
    <row r="62" spans="1:15" s="48" customFormat="1" ht="15" customHeight="1" x14ac:dyDescent="0.15">
      <c r="A62" s="860"/>
      <c r="B62" s="654"/>
      <c r="C62" s="541"/>
      <c r="D62" s="268"/>
      <c r="E62" s="886" t="s">
        <v>427</v>
      </c>
      <c r="F62" s="678" t="s">
        <v>2250</v>
      </c>
      <c r="G62" s="49" t="s">
        <v>2251</v>
      </c>
      <c r="H62" s="860"/>
      <c r="I62" s="654"/>
      <c r="J62" s="541"/>
      <c r="K62" s="252"/>
      <c r="L62" s="49" t="s">
        <v>2251</v>
      </c>
      <c r="M62" s="669" t="s">
        <v>120</v>
      </c>
      <c r="N62" s="644" t="s">
        <v>8</v>
      </c>
      <c r="O62" s="669" t="s">
        <v>113</v>
      </c>
    </row>
    <row r="63" spans="1:15" s="48" customFormat="1" ht="15" customHeight="1" x14ac:dyDescent="0.15">
      <c r="A63" s="860"/>
      <c r="B63" s="654"/>
      <c r="C63" s="541"/>
      <c r="D63" s="268"/>
      <c r="E63" s="703"/>
      <c r="F63" s="692"/>
      <c r="G63" s="74" t="s">
        <v>2252</v>
      </c>
      <c r="H63" s="860"/>
      <c r="I63" s="654"/>
      <c r="J63" s="541"/>
      <c r="K63" s="252"/>
      <c r="L63" s="74" t="s">
        <v>2253</v>
      </c>
      <c r="M63" s="670"/>
      <c r="N63" s="645"/>
      <c r="O63" s="670"/>
    </row>
    <row r="64" spans="1:15" s="48" customFormat="1" ht="15.6" customHeight="1" x14ac:dyDescent="0.15">
      <c r="A64" s="860"/>
      <c r="B64" s="654"/>
      <c r="C64" s="541"/>
      <c r="D64" s="268"/>
      <c r="E64" s="703"/>
      <c r="F64" s="692"/>
      <c r="G64" s="74" t="s">
        <v>457</v>
      </c>
      <c r="H64" s="860"/>
      <c r="I64" s="654"/>
      <c r="J64" s="541"/>
      <c r="K64" s="252"/>
      <c r="L64" s="74" t="s">
        <v>457</v>
      </c>
      <c r="M64" s="670"/>
      <c r="N64" s="645"/>
      <c r="O64" s="670"/>
    </row>
    <row r="65" spans="1:15" s="48" customFormat="1" ht="15" customHeight="1" x14ac:dyDescent="0.15">
      <c r="A65" s="860"/>
      <c r="B65" s="654"/>
      <c r="C65" s="541"/>
      <c r="D65" s="268"/>
      <c r="E65" s="885"/>
      <c r="F65" s="692"/>
      <c r="G65" s="74" t="s">
        <v>2254</v>
      </c>
      <c r="H65" s="860"/>
      <c r="I65" s="654"/>
      <c r="J65" s="541"/>
      <c r="K65" s="252"/>
      <c r="L65" s="74" t="s">
        <v>2254</v>
      </c>
      <c r="M65" s="646"/>
      <c r="N65" s="649"/>
      <c r="O65" s="646"/>
    </row>
    <row r="66" spans="1:15" s="48" customFormat="1" ht="15" customHeight="1" x14ac:dyDescent="0.15">
      <c r="A66" s="860"/>
      <c r="B66" s="654"/>
      <c r="C66" s="541"/>
      <c r="D66" s="268"/>
      <c r="E66" s="886" t="s">
        <v>429</v>
      </c>
      <c r="F66" s="678" t="s">
        <v>2229</v>
      </c>
      <c r="G66" s="105" t="s">
        <v>2255</v>
      </c>
      <c r="H66" s="860"/>
      <c r="I66" s="654"/>
      <c r="J66" s="541"/>
      <c r="K66" s="252"/>
      <c r="L66" s="105" t="s">
        <v>2255</v>
      </c>
      <c r="M66" s="669" t="s">
        <v>2256</v>
      </c>
      <c r="N66" s="644" t="s">
        <v>8</v>
      </c>
      <c r="O66" s="669" t="s">
        <v>790</v>
      </c>
    </row>
    <row r="67" spans="1:15" s="48" customFormat="1" ht="15" customHeight="1" x14ac:dyDescent="0.15">
      <c r="A67" s="860"/>
      <c r="B67" s="654"/>
      <c r="C67" s="541"/>
      <c r="D67" s="268"/>
      <c r="E67" s="703"/>
      <c r="F67" s="692"/>
      <c r="G67" s="105" t="s">
        <v>2231</v>
      </c>
      <c r="H67" s="860"/>
      <c r="I67" s="654"/>
      <c r="J67" s="541"/>
      <c r="K67" s="252"/>
      <c r="L67" s="105" t="s">
        <v>2231</v>
      </c>
      <c r="M67" s="670"/>
      <c r="N67" s="645"/>
      <c r="O67" s="670"/>
    </row>
    <row r="68" spans="1:15" s="48" customFormat="1" ht="15" customHeight="1" x14ac:dyDescent="0.15">
      <c r="A68" s="860"/>
      <c r="B68" s="654"/>
      <c r="C68" s="541"/>
      <c r="D68" s="268"/>
      <c r="E68" s="885"/>
      <c r="F68" s="662"/>
      <c r="G68" s="105" t="s">
        <v>2232</v>
      </c>
      <c r="H68" s="860"/>
      <c r="I68" s="654"/>
      <c r="J68" s="541"/>
      <c r="K68" s="252"/>
      <c r="L68" s="105" t="s">
        <v>2232</v>
      </c>
      <c r="M68" s="646"/>
      <c r="N68" s="649"/>
      <c r="O68" s="646"/>
    </row>
    <row r="69" spans="1:15" s="48" customFormat="1" ht="15" customHeight="1" x14ac:dyDescent="0.15">
      <c r="A69" s="860"/>
      <c r="B69" s="654"/>
      <c r="C69" s="541"/>
      <c r="D69" s="268"/>
      <c r="E69" s="802" t="s">
        <v>431</v>
      </c>
      <c r="F69" s="678" t="s">
        <v>2257</v>
      </c>
      <c r="G69" s="538" t="s">
        <v>2258</v>
      </c>
      <c r="H69" s="860"/>
      <c r="I69" s="654"/>
      <c r="J69" s="541"/>
      <c r="K69" s="252"/>
      <c r="L69" s="538" t="s">
        <v>2259</v>
      </c>
      <c r="M69" s="669" t="s">
        <v>120</v>
      </c>
      <c r="N69" s="644" t="s">
        <v>8</v>
      </c>
      <c r="O69" s="669" t="s">
        <v>790</v>
      </c>
    </row>
    <row r="70" spans="1:15" s="48" customFormat="1" ht="15.6" customHeight="1" x14ac:dyDescent="0.15">
      <c r="A70" s="860"/>
      <c r="B70" s="654"/>
      <c r="C70" s="541"/>
      <c r="D70" s="268"/>
      <c r="E70" s="887"/>
      <c r="F70" s="692"/>
      <c r="G70" s="538" t="s">
        <v>2260</v>
      </c>
      <c r="H70" s="860"/>
      <c r="I70" s="654"/>
      <c r="J70" s="541"/>
      <c r="K70" s="252"/>
      <c r="L70" s="538" t="s">
        <v>2260</v>
      </c>
      <c r="M70" s="646"/>
      <c r="N70" s="645"/>
      <c r="O70" s="670"/>
    </row>
    <row r="71" spans="1:15" s="48" customFormat="1" ht="15" customHeight="1" x14ac:dyDescent="0.15">
      <c r="A71" s="860"/>
      <c r="B71" s="654"/>
      <c r="C71" s="541"/>
      <c r="D71" s="268"/>
      <c r="E71" s="887"/>
      <c r="F71" s="692"/>
      <c r="G71" s="49" t="s">
        <v>2261</v>
      </c>
      <c r="H71" s="860"/>
      <c r="I71" s="654"/>
      <c r="J71" s="541"/>
      <c r="K71" s="252"/>
      <c r="L71" s="49" t="s">
        <v>2261</v>
      </c>
      <c r="M71" s="669" t="s">
        <v>11</v>
      </c>
      <c r="N71" s="645"/>
      <c r="O71" s="670"/>
    </row>
    <row r="72" spans="1:15" s="48" customFormat="1" ht="15" customHeight="1" x14ac:dyDescent="0.15">
      <c r="A72" s="860"/>
      <c r="B72" s="654"/>
      <c r="C72" s="541"/>
      <c r="D72" s="268"/>
      <c r="E72" s="887"/>
      <c r="F72" s="692"/>
      <c r="G72" s="49" t="s">
        <v>2262</v>
      </c>
      <c r="H72" s="860"/>
      <c r="I72" s="654"/>
      <c r="J72" s="541"/>
      <c r="K72" s="252"/>
      <c r="L72" s="49" t="s">
        <v>2262</v>
      </c>
      <c r="M72" s="646"/>
      <c r="N72" s="645"/>
      <c r="O72" s="670"/>
    </row>
    <row r="73" spans="1:15" s="48" customFormat="1" ht="15" customHeight="1" x14ac:dyDescent="0.15">
      <c r="A73" s="860"/>
      <c r="B73" s="654"/>
      <c r="C73" s="541"/>
      <c r="D73" s="268"/>
      <c r="E73" s="887"/>
      <c r="F73" s="692"/>
      <c r="G73" s="49" t="s">
        <v>2263</v>
      </c>
      <c r="H73" s="860"/>
      <c r="I73" s="654"/>
      <c r="J73" s="541"/>
      <c r="K73" s="252"/>
      <c r="L73" s="49" t="s">
        <v>2263</v>
      </c>
      <c r="M73" s="669" t="s">
        <v>153</v>
      </c>
      <c r="N73" s="645"/>
      <c r="O73" s="670"/>
    </row>
    <row r="74" spans="1:15" s="48" customFormat="1" ht="15" customHeight="1" x14ac:dyDescent="0.15">
      <c r="A74" s="860"/>
      <c r="B74" s="654"/>
      <c r="C74" s="541"/>
      <c r="D74" s="268"/>
      <c r="E74" s="887"/>
      <c r="F74" s="692"/>
      <c r="G74" s="49" t="s">
        <v>2264</v>
      </c>
      <c r="H74" s="860"/>
      <c r="I74" s="654"/>
      <c r="J74" s="541"/>
      <c r="K74" s="252"/>
      <c r="L74" s="49" t="s">
        <v>2264</v>
      </c>
      <c r="M74" s="670"/>
      <c r="N74" s="645"/>
      <c r="O74" s="670"/>
    </row>
    <row r="75" spans="1:15" s="48" customFormat="1" ht="15" customHeight="1" x14ac:dyDescent="0.15">
      <c r="A75" s="860"/>
      <c r="B75" s="654"/>
      <c r="C75" s="541"/>
      <c r="D75" s="268"/>
      <c r="E75" s="887"/>
      <c r="F75" s="692"/>
      <c r="G75" s="49" t="s">
        <v>2265</v>
      </c>
      <c r="H75" s="860"/>
      <c r="I75" s="654"/>
      <c r="J75" s="541"/>
      <c r="K75" s="252"/>
      <c r="L75" s="49" t="s">
        <v>2265</v>
      </c>
      <c r="M75" s="646"/>
      <c r="N75" s="645"/>
      <c r="O75" s="670"/>
    </row>
    <row r="76" spans="1:15" s="48" customFormat="1" ht="15" customHeight="1" x14ac:dyDescent="0.15">
      <c r="A76" s="860"/>
      <c r="B76" s="654"/>
      <c r="C76" s="541"/>
      <c r="D76" s="268"/>
      <c r="E76" s="803"/>
      <c r="F76" s="662"/>
      <c r="G76" s="49" t="s">
        <v>2266</v>
      </c>
      <c r="H76" s="860"/>
      <c r="I76" s="654"/>
      <c r="J76" s="541"/>
      <c r="K76" s="252"/>
      <c r="L76" s="49" t="s">
        <v>2266</v>
      </c>
      <c r="M76" s="290" t="s">
        <v>9</v>
      </c>
      <c r="N76" s="649"/>
      <c r="O76" s="646"/>
    </row>
    <row r="77" spans="1:15" s="48" customFormat="1" ht="15" customHeight="1" x14ac:dyDescent="0.15">
      <c r="A77" s="860"/>
      <c r="B77" s="654"/>
      <c r="C77" s="541"/>
      <c r="D77" s="268"/>
      <c r="E77" s="401" t="s">
        <v>433</v>
      </c>
      <c r="F77" s="257" t="s">
        <v>2267</v>
      </c>
      <c r="G77" s="255" t="s">
        <v>2268</v>
      </c>
      <c r="H77" s="860"/>
      <c r="I77" s="654"/>
      <c r="J77" s="541"/>
      <c r="K77" s="252"/>
      <c r="L77" s="255" t="s">
        <v>2268</v>
      </c>
      <c r="M77" s="245" t="s">
        <v>9</v>
      </c>
      <c r="N77" s="244" t="s">
        <v>8</v>
      </c>
      <c r="O77" s="245" t="s">
        <v>113</v>
      </c>
    </row>
    <row r="78" spans="1:15" s="84" customFormat="1" ht="15.6" customHeight="1" x14ac:dyDescent="0.15">
      <c r="A78" s="860"/>
      <c r="B78" s="654"/>
      <c r="C78" s="83" t="s">
        <v>2269</v>
      </c>
      <c r="D78" s="396" t="s">
        <v>1585</v>
      </c>
      <c r="E78" s="50" t="s">
        <v>106</v>
      </c>
      <c r="F78" s="270" t="s">
        <v>2270</v>
      </c>
      <c r="G78" s="254" t="s">
        <v>2271</v>
      </c>
      <c r="H78" s="860"/>
      <c r="I78" s="654"/>
      <c r="J78" s="83" t="s">
        <v>2269</v>
      </c>
      <c r="K78" s="396" t="s">
        <v>1585</v>
      </c>
      <c r="L78" s="254" t="s">
        <v>2271</v>
      </c>
      <c r="M78" s="261" t="s">
        <v>16</v>
      </c>
      <c r="N78" s="243" t="s">
        <v>8</v>
      </c>
      <c r="O78" s="261" t="s">
        <v>1</v>
      </c>
    </row>
    <row r="79" spans="1:15" s="84" customFormat="1" ht="15.6" customHeight="1" x14ac:dyDescent="0.15">
      <c r="A79" s="860"/>
      <c r="B79" s="654"/>
      <c r="C79" s="83" t="s">
        <v>2272</v>
      </c>
      <c r="D79" s="396" t="s">
        <v>2273</v>
      </c>
      <c r="E79" s="248" t="s">
        <v>156</v>
      </c>
      <c r="F79" s="270" t="s">
        <v>2274</v>
      </c>
      <c r="G79" s="254" t="s">
        <v>505</v>
      </c>
      <c r="H79" s="860"/>
      <c r="I79" s="654"/>
      <c r="J79" s="83" t="s">
        <v>2272</v>
      </c>
      <c r="K79" s="396" t="s">
        <v>2273</v>
      </c>
      <c r="L79" s="254" t="s">
        <v>505</v>
      </c>
      <c r="M79" s="290" t="s">
        <v>4</v>
      </c>
      <c r="N79" s="63" t="s">
        <v>8</v>
      </c>
      <c r="O79" s="290" t="s">
        <v>1</v>
      </c>
    </row>
    <row r="80" spans="1:15" s="48" customFormat="1" ht="15" customHeight="1" x14ac:dyDescent="0.15">
      <c r="A80" s="859">
        <v>32</v>
      </c>
      <c r="B80" s="678" t="s">
        <v>1591</v>
      </c>
      <c r="C80" s="881" t="s">
        <v>86</v>
      </c>
      <c r="D80" s="680" t="s">
        <v>1594</v>
      </c>
      <c r="E80" s="248" t="s">
        <v>12</v>
      </c>
      <c r="F80" s="266" t="s">
        <v>2275</v>
      </c>
      <c r="G80" s="254" t="s">
        <v>2276</v>
      </c>
      <c r="H80" s="859">
        <v>32</v>
      </c>
      <c r="I80" s="678" t="s">
        <v>1591</v>
      </c>
      <c r="J80" s="881" t="s">
        <v>86</v>
      </c>
      <c r="K80" s="653" t="s">
        <v>2277</v>
      </c>
      <c r="L80" s="254" t="s">
        <v>2276</v>
      </c>
      <c r="M80" s="669" t="s">
        <v>153</v>
      </c>
      <c r="N80" s="644" t="s">
        <v>8</v>
      </c>
      <c r="O80" s="669" t="s">
        <v>113</v>
      </c>
    </row>
    <row r="81" spans="1:15" s="48" customFormat="1" ht="15" customHeight="1" x14ac:dyDescent="0.15">
      <c r="A81" s="860"/>
      <c r="B81" s="692"/>
      <c r="C81" s="882"/>
      <c r="D81" s="681"/>
      <c r="E81" s="249"/>
      <c r="F81" s="271"/>
      <c r="G81" s="254" t="s">
        <v>2278</v>
      </c>
      <c r="H81" s="860"/>
      <c r="I81" s="692"/>
      <c r="J81" s="860"/>
      <c r="K81" s="654"/>
      <c r="L81" s="254" t="s">
        <v>2278</v>
      </c>
      <c r="M81" s="670"/>
      <c r="N81" s="645"/>
      <c r="O81" s="670"/>
    </row>
    <row r="82" spans="1:15" s="48" customFormat="1" ht="15" customHeight="1" x14ac:dyDescent="0.15">
      <c r="A82" s="860"/>
      <c r="B82" s="692"/>
      <c r="C82" s="882"/>
      <c r="D82" s="681"/>
      <c r="E82" s="249"/>
      <c r="F82" s="271"/>
      <c r="G82" s="254" t="s">
        <v>2279</v>
      </c>
      <c r="H82" s="860"/>
      <c r="I82" s="692"/>
      <c r="J82" s="860"/>
      <c r="K82" s="654"/>
      <c r="L82" s="254" t="s">
        <v>2279</v>
      </c>
      <c r="M82" s="646"/>
      <c r="N82" s="649"/>
      <c r="O82" s="646"/>
    </row>
    <row r="83" spans="1:15" s="48" customFormat="1" ht="68.099999999999994" customHeight="1" x14ac:dyDescent="0.15">
      <c r="A83" s="541"/>
      <c r="B83" s="619"/>
      <c r="C83" s="83" t="s">
        <v>87</v>
      </c>
      <c r="D83" s="263" t="s">
        <v>1595</v>
      </c>
      <c r="E83" s="137" t="s">
        <v>12</v>
      </c>
      <c r="F83" s="251" t="s">
        <v>23</v>
      </c>
      <c r="G83" s="258" t="s">
        <v>231</v>
      </c>
      <c r="H83" s="541"/>
      <c r="I83" s="252"/>
      <c r="J83" s="540" t="s">
        <v>996</v>
      </c>
      <c r="K83" s="251" t="s">
        <v>2280</v>
      </c>
      <c r="L83" s="258" t="s">
        <v>231</v>
      </c>
      <c r="M83" s="258" t="s">
        <v>2281</v>
      </c>
      <c r="N83" s="244" t="s">
        <v>173</v>
      </c>
      <c r="O83" s="262" t="s">
        <v>113</v>
      </c>
    </row>
    <row r="84" spans="1:15" s="48" customFormat="1" ht="15.75" customHeight="1" x14ac:dyDescent="0.15">
      <c r="A84" s="540">
        <v>33</v>
      </c>
      <c r="B84" s="251" t="s">
        <v>1598</v>
      </c>
      <c r="C84" s="83" t="s">
        <v>90</v>
      </c>
      <c r="D84" s="263" t="s">
        <v>1599</v>
      </c>
      <c r="E84" s="403" t="s">
        <v>186</v>
      </c>
      <c r="F84" s="270" t="s">
        <v>2282</v>
      </c>
      <c r="G84" s="538" t="s">
        <v>2283</v>
      </c>
      <c r="H84" s="540">
        <v>33</v>
      </c>
      <c r="I84" s="251" t="s">
        <v>1598</v>
      </c>
      <c r="J84" s="83" t="s">
        <v>90</v>
      </c>
      <c r="K84" s="263" t="s">
        <v>1599</v>
      </c>
      <c r="L84" s="538" t="s">
        <v>2283</v>
      </c>
      <c r="M84" s="112" t="s">
        <v>1071</v>
      </c>
      <c r="N84" s="261" t="s">
        <v>173</v>
      </c>
      <c r="O84" s="290" t="s">
        <v>113</v>
      </c>
    </row>
    <row r="85" spans="1:15" s="48" customFormat="1" ht="15" customHeight="1" x14ac:dyDescent="0.15">
      <c r="A85" s="541"/>
      <c r="B85" s="252"/>
      <c r="C85" s="86"/>
      <c r="D85" s="264"/>
      <c r="E85" s="802" t="s">
        <v>419</v>
      </c>
      <c r="F85" s="678" t="s">
        <v>2284</v>
      </c>
      <c r="G85" s="540" t="s">
        <v>2285</v>
      </c>
      <c r="H85" s="541"/>
      <c r="I85" s="252"/>
      <c r="J85" s="86"/>
      <c r="K85" s="264"/>
      <c r="L85" s="540" t="s">
        <v>2285</v>
      </c>
      <c r="M85" s="697" t="s">
        <v>16</v>
      </c>
      <c r="N85" s="669" t="s">
        <v>8</v>
      </c>
      <c r="O85" s="669" t="s">
        <v>113</v>
      </c>
    </row>
    <row r="86" spans="1:15" s="48" customFormat="1" ht="15" customHeight="1" x14ac:dyDescent="0.15">
      <c r="A86" s="541"/>
      <c r="B86" s="252"/>
      <c r="C86" s="86"/>
      <c r="D86" s="264"/>
      <c r="E86" s="887"/>
      <c r="F86" s="692"/>
      <c r="G86" s="540" t="s">
        <v>2286</v>
      </c>
      <c r="H86" s="541"/>
      <c r="I86" s="252"/>
      <c r="J86" s="86"/>
      <c r="K86" s="264"/>
      <c r="L86" s="540" t="s">
        <v>2286</v>
      </c>
      <c r="M86" s="698"/>
      <c r="N86" s="670"/>
      <c r="O86" s="670"/>
    </row>
    <row r="87" spans="1:15" s="48" customFormat="1" ht="15" customHeight="1" x14ac:dyDescent="0.15">
      <c r="A87" s="541"/>
      <c r="B87" s="252"/>
      <c r="C87" s="86"/>
      <c r="D87" s="264"/>
      <c r="E87" s="887"/>
      <c r="F87" s="692"/>
      <c r="G87" s="540" t="s">
        <v>2287</v>
      </c>
      <c r="H87" s="541"/>
      <c r="I87" s="252"/>
      <c r="J87" s="86"/>
      <c r="K87" s="264"/>
      <c r="L87" s="540" t="s">
        <v>2287</v>
      </c>
      <c r="M87" s="698"/>
      <c r="N87" s="670"/>
      <c r="O87" s="670"/>
    </row>
    <row r="88" spans="1:15" s="48" customFormat="1" ht="15" customHeight="1" x14ac:dyDescent="0.15">
      <c r="A88" s="541"/>
      <c r="B88" s="252"/>
      <c r="C88" s="86"/>
      <c r="D88" s="264"/>
      <c r="E88" s="803"/>
      <c r="F88" s="662"/>
      <c r="G88" s="540" t="s">
        <v>2288</v>
      </c>
      <c r="H88" s="541"/>
      <c r="I88" s="252"/>
      <c r="J88" s="86"/>
      <c r="K88" s="264"/>
      <c r="L88" s="540" t="s">
        <v>2288</v>
      </c>
      <c r="M88" s="699"/>
      <c r="N88" s="646"/>
      <c r="O88" s="646"/>
    </row>
    <row r="89" spans="1:15" s="48" customFormat="1" ht="15" customHeight="1" x14ac:dyDescent="0.15">
      <c r="A89" s="541"/>
      <c r="B89" s="252"/>
      <c r="C89" s="86"/>
      <c r="D89" s="264"/>
      <c r="E89" s="397" t="s">
        <v>420</v>
      </c>
      <c r="F89" s="266" t="s">
        <v>2289</v>
      </c>
      <c r="G89" s="540" t="s">
        <v>2290</v>
      </c>
      <c r="H89" s="541"/>
      <c r="I89" s="252"/>
      <c r="J89" s="86"/>
      <c r="K89" s="264"/>
      <c r="L89" s="540" t="s">
        <v>2290</v>
      </c>
      <c r="M89" s="275" t="s">
        <v>120</v>
      </c>
      <c r="N89" s="243" t="s">
        <v>8</v>
      </c>
      <c r="O89" s="290" t="s">
        <v>113</v>
      </c>
    </row>
    <row r="90" spans="1:15" s="48" customFormat="1" ht="15" customHeight="1" x14ac:dyDescent="0.15">
      <c r="A90" s="541"/>
      <c r="B90" s="252"/>
      <c r="C90" s="86"/>
      <c r="D90" s="264"/>
      <c r="E90" s="403" t="s">
        <v>421</v>
      </c>
      <c r="F90" s="270" t="s">
        <v>2291</v>
      </c>
      <c r="G90" s="538" t="s">
        <v>747</v>
      </c>
      <c r="H90" s="541"/>
      <c r="I90" s="252"/>
      <c r="J90" s="86"/>
      <c r="K90" s="264"/>
      <c r="L90" s="538" t="s">
        <v>2292</v>
      </c>
      <c r="M90" s="112" t="s">
        <v>120</v>
      </c>
      <c r="N90" s="243" t="s">
        <v>8</v>
      </c>
      <c r="O90" s="290" t="s">
        <v>113</v>
      </c>
    </row>
    <row r="91" spans="1:15" s="48" customFormat="1" ht="15" customHeight="1" x14ac:dyDescent="0.15">
      <c r="A91" s="541"/>
      <c r="B91" s="252"/>
      <c r="C91" s="86"/>
      <c r="D91" s="264"/>
      <c r="E91" s="802" t="s">
        <v>427</v>
      </c>
      <c r="F91" s="678" t="s">
        <v>2293</v>
      </c>
      <c r="G91" s="290" t="s">
        <v>2294</v>
      </c>
      <c r="H91" s="541"/>
      <c r="I91" s="252"/>
      <c r="J91" s="86"/>
      <c r="K91" s="264"/>
      <c r="L91" s="290" t="s">
        <v>2295</v>
      </c>
      <c r="M91" s="697" t="s">
        <v>120</v>
      </c>
      <c r="N91" s="644" t="s">
        <v>8</v>
      </c>
      <c r="O91" s="669" t="s">
        <v>113</v>
      </c>
    </row>
    <row r="92" spans="1:15" s="48" customFormat="1" ht="15" customHeight="1" x14ac:dyDescent="0.15">
      <c r="A92" s="541"/>
      <c r="B92" s="252"/>
      <c r="C92" s="86"/>
      <c r="D92" s="264"/>
      <c r="E92" s="803"/>
      <c r="F92" s="662"/>
      <c r="G92" s="541" t="s">
        <v>2296</v>
      </c>
      <c r="H92" s="541"/>
      <c r="I92" s="252"/>
      <c r="J92" s="86"/>
      <c r="K92" s="264"/>
      <c r="L92" s="541" t="s">
        <v>2297</v>
      </c>
      <c r="M92" s="699"/>
      <c r="N92" s="649"/>
      <c r="O92" s="646"/>
    </row>
    <row r="93" spans="1:15" s="48" customFormat="1" ht="15" customHeight="1" x14ac:dyDescent="0.15">
      <c r="A93" s="541"/>
      <c r="B93" s="252"/>
      <c r="C93" s="86"/>
      <c r="D93" s="264"/>
      <c r="E93" s="802" t="s">
        <v>429</v>
      </c>
      <c r="F93" s="678" t="s">
        <v>2298</v>
      </c>
      <c r="G93" s="538" t="s">
        <v>2299</v>
      </c>
      <c r="H93" s="541"/>
      <c r="I93" s="252"/>
      <c r="J93" s="86"/>
      <c r="K93" s="264"/>
      <c r="L93" s="538" t="s">
        <v>2299</v>
      </c>
      <c r="M93" s="697" t="s">
        <v>120</v>
      </c>
      <c r="N93" s="644" t="s">
        <v>8</v>
      </c>
      <c r="O93" s="669" t="s">
        <v>113</v>
      </c>
    </row>
    <row r="94" spans="1:15" s="48" customFormat="1" ht="15" customHeight="1" x14ac:dyDescent="0.15">
      <c r="A94" s="541"/>
      <c r="B94" s="252"/>
      <c r="C94" s="86"/>
      <c r="D94" s="264"/>
      <c r="E94" s="887"/>
      <c r="F94" s="692"/>
      <c r="G94" s="105" t="s">
        <v>2300</v>
      </c>
      <c r="H94" s="541"/>
      <c r="I94" s="252"/>
      <c r="J94" s="86"/>
      <c r="K94" s="264"/>
      <c r="L94" s="105" t="s">
        <v>2300</v>
      </c>
      <c r="M94" s="698"/>
      <c r="N94" s="645"/>
      <c r="O94" s="670"/>
    </row>
    <row r="95" spans="1:15" s="48" customFormat="1" ht="15" customHeight="1" x14ac:dyDescent="0.15">
      <c r="A95" s="541"/>
      <c r="B95" s="252"/>
      <c r="C95" s="86"/>
      <c r="D95" s="264"/>
      <c r="E95" s="803"/>
      <c r="F95" s="662"/>
      <c r="G95" s="105" t="s">
        <v>2301</v>
      </c>
      <c r="H95" s="541"/>
      <c r="I95" s="252"/>
      <c r="J95" s="86"/>
      <c r="K95" s="264"/>
      <c r="L95" s="105" t="s">
        <v>2301</v>
      </c>
      <c r="M95" s="699"/>
      <c r="N95" s="649"/>
      <c r="O95" s="646"/>
    </row>
    <row r="96" spans="1:15" s="48" customFormat="1" ht="15" customHeight="1" x14ac:dyDescent="0.15">
      <c r="A96" s="541"/>
      <c r="B96" s="252"/>
      <c r="C96" s="86"/>
      <c r="D96" s="264"/>
      <c r="E96" s="802" t="s">
        <v>431</v>
      </c>
      <c r="F96" s="678" t="s">
        <v>2229</v>
      </c>
      <c r="G96" s="270" t="s">
        <v>2255</v>
      </c>
      <c r="H96" s="541"/>
      <c r="I96" s="252"/>
      <c r="J96" s="86"/>
      <c r="K96" s="264"/>
      <c r="L96" s="538" t="s">
        <v>2255</v>
      </c>
      <c r="M96" s="697" t="s">
        <v>511</v>
      </c>
      <c r="N96" s="644" t="s">
        <v>8</v>
      </c>
      <c r="O96" s="669" t="s">
        <v>113</v>
      </c>
    </row>
    <row r="97" spans="1:15" s="48" customFormat="1" ht="15" customHeight="1" x14ac:dyDescent="0.15">
      <c r="A97" s="541"/>
      <c r="B97" s="252"/>
      <c r="C97" s="86"/>
      <c r="D97" s="264"/>
      <c r="E97" s="887"/>
      <c r="F97" s="692"/>
      <c r="G97" s="270" t="s">
        <v>2231</v>
      </c>
      <c r="H97" s="541"/>
      <c r="I97" s="252"/>
      <c r="J97" s="541"/>
      <c r="K97" s="252"/>
      <c r="L97" s="538" t="s">
        <v>2231</v>
      </c>
      <c r="M97" s="698"/>
      <c r="N97" s="645"/>
      <c r="O97" s="670"/>
    </row>
    <row r="98" spans="1:15" s="48" customFormat="1" ht="15" customHeight="1" x14ac:dyDescent="0.15">
      <c r="A98" s="541"/>
      <c r="B98" s="252"/>
      <c r="C98" s="86"/>
      <c r="D98" s="264"/>
      <c r="E98" s="803"/>
      <c r="F98" s="662"/>
      <c r="G98" s="270" t="s">
        <v>2232</v>
      </c>
      <c r="H98" s="541"/>
      <c r="I98" s="252"/>
      <c r="J98" s="541"/>
      <c r="K98" s="252"/>
      <c r="L98" s="538" t="s">
        <v>2232</v>
      </c>
      <c r="M98" s="699"/>
      <c r="N98" s="649"/>
      <c r="O98" s="646"/>
    </row>
    <row r="99" spans="1:15" s="48" customFormat="1" ht="15" customHeight="1" x14ac:dyDescent="0.15">
      <c r="A99" s="541"/>
      <c r="B99" s="252"/>
      <c r="C99" s="86"/>
      <c r="D99" s="264"/>
      <c r="E99" s="802" t="s">
        <v>433</v>
      </c>
      <c r="F99" s="678" t="s">
        <v>2302</v>
      </c>
      <c r="G99" s="538" t="s">
        <v>1196</v>
      </c>
      <c r="H99" s="541"/>
      <c r="I99" s="252"/>
      <c r="J99" s="541"/>
      <c r="K99" s="252"/>
      <c r="L99" s="538" t="s">
        <v>1196</v>
      </c>
      <c r="M99" s="276" t="s">
        <v>35</v>
      </c>
      <c r="N99" s="644" t="s">
        <v>8</v>
      </c>
      <c r="O99" s="669" t="s">
        <v>113</v>
      </c>
    </row>
    <row r="100" spans="1:15" s="48" customFormat="1" ht="15" customHeight="1" x14ac:dyDescent="0.15">
      <c r="A100" s="541"/>
      <c r="B100" s="252"/>
      <c r="C100" s="86"/>
      <c r="D100" s="264"/>
      <c r="E100" s="887"/>
      <c r="F100" s="692"/>
      <c r="G100" s="538" t="s">
        <v>2303</v>
      </c>
      <c r="H100" s="541"/>
      <c r="I100" s="252"/>
      <c r="J100" s="541"/>
      <c r="K100" s="252"/>
      <c r="L100" s="538" t="s">
        <v>2303</v>
      </c>
      <c r="M100" s="276" t="s">
        <v>34</v>
      </c>
      <c r="N100" s="645"/>
      <c r="O100" s="670"/>
    </row>
    <row r="101" spans="1:15" s="48" customFormat="1" ht="15" customHeight="1" x14ac:dyDescent="0.15">
      <c r="A101" s="541"/>
      <c r="B101" s="252"/>
      <c r="C101" s="86"/>
      <c r="D101" s="264"/>
      <c r="E101" s="803"/>
      <c r="F101" s="662"/>
      <c r="G101" s="538" t="s">
        <v>2304</v>
      </c>
      <c r="H101" s="541"/>
      <c r="I101" s="252"/>
      <c r="J101" s="541"/>
      <c r="K101" s="252"/>
      <c r="L101" s="538" t="s">
        <v>2304</v>
      </c>
      <c r="M101" s="276" t="s">
        <v>9</v>
      </c>
      <c r="N101" s="649"/>
      <c r="O101" s="646"/>
    </row>
    <row r="102" spans="1:15" s="48" customFormat="1" ht="15" customHeight="1" x14ac:dyDescent="0.15">
      <c r="A102" s="541"/>
      <c r="B102" s="252"/>
      <c r="C102" s="83" t="s">
        <v>91</v>
      </c>
      <c r="D102" s="263" t="s">
        <v>1600</v>
      </c>
      <c r="E102" s="886" t="s">
        <v>14</v>
      </c>
      <c r="F102" s="678" t="s">
        <v>33</v>
      </c>
      <c r="G102" s="290" t="s">
        <v>239</v>
      </c>
      <c r="H102" s="541"/>
      <c r="I102" s="252"/>
      <c r="J102" s="83" t="s">
        <v>91</v>
      </c>
      <c r="K102" s="263" t="s">
        <v>1600</v>
      </c>
      <c r="L102" s="290" t="s">
        <v>885</v>
      </c>
      <c r="M102" s="697" t="s">
        <v>34</v>
      </c>
      <c r="N102" s="675" t="s">
        <v>8</v>
      </c>
      <c r="O102" s="669" t="s">
        <v>1</v>
      </c>
    </row>
    <row r="103" spans="1:15" s="48" customFormat="1" ht="15" customHeight="1" x14ac:dyDescent="0.15">
      <c r="A103" s="541"/>
      <c r="B103" s="252"/>
      <c r="C103" s="541"/>
      <c r="D103" s="264"/>
      <c r="E103" s="703"/>
      <c r="F103" s="692"/>
      <c r="G103" s="290" t="s">
        <v>1735</v>
      </c>
      <c r="H103" s="541"/>
      <c r="I103" s="252"/>
      <c r="J103" s="541"/>
      <c r="K103" s="252"/>
      <c r="L103" s="290" t="s">
        <v>2305</v>
      </c>
      <c r="M103" s="698"/>
      <c r="N103" s="676"/>
      <c r="O103" s="670"/>
    </row>
    <row r="104" spans="1:15" s="48" customFormat="1" ht="15" customHeight="1" x14ac:dyDescent="0.15">
      <c r="A104" s="541"/>
      <c r="B104" s="252"/>
      <c r="C104" s="541"/>
      <c r="D104" s="264"/>
      <c r="E104" s="886" t="s">
        <v>130</v>
      </c>
      <c r="F104" s="680" t="s">
        <v>131</v>
      </c>
      <c r="G104" s="290" t="s">
        <v>240</v>
      </c>
      <c r="H104" s="541"/>
      <c r="I104" s="252"/>
      <c r="J104" s="541"/>
      <c r="K104" s="252"/>
      <c r="L104" s="290" t="s">
        <v>886</v>
      </c>
      <c r="M104" s="697" t="s">
        <v>35</v>
      </c>
      <c r="N104" s="675" t="s">
        <v>8</v>
      </c>
      <c r="O104" s="669" t="s">
        <v>1</v>
      </c>
    </row>
    <row r="105" spans="1:15" s="48" customFormat="1" ht="15" customHeight="1" x14ac:dyDescent="0.15">
      <c r="A105" s="541"/>
      <c r="B105" s="252"/>
      <c r="C105" s="541"/>
      <c r="D105" s="264"/>
      <c r="E105" s="703"/>
      <c r="F105" s="681"/>
      <c r="G105" s="290" t="s">
        <v>241</v>
      </c>
      <c r="H105" s="541"/>
      <c r="I105" s="252"/>
      <c r="J105" s="541"/>
      <c r="K105" s="252"/>
      <c r="L105" s="290" t="s">
        <v>887</v>
      </c>
      <c r="M105" s="698"/>
      <c r="N105" s="676"/>
      <c r="O105" s="670"/>
    </row>
    <row r="106" spans="1:15" s="48" customFormat="1" ht="15" customHeight="1" x14ac:dyDescent="0.15">
      <c r="A106" s="541"/>
      <c r="B106" s="252"/>
      <c r="C106" s="541"/>
      <c r="D106" s="264"/>
      <c r="E106" s="885"/>
      <c r="F106" s="701"/>
      <c r="G106" s="290" t="s">
        <v>242</v>
      </c>
      <c r="H106" s="541"/>
      <c r="I106" s="252"/>
      <c r="J106" s="541"/>
      <c r="K106" s="252"/>
      <c r="L106" s="290" t="s">
        <v>888</v>
      </c>
      <c r="M106" s="699"/>
      <c r="N106" s="677"/>
      <c r="O106" s="646"/>
    </row>
    <row r="107" spans="1:15" s="84" customFormat="1" ht="36" customHeight="1" x14ac:dyDescent="0.15">
      <c r="A107" s="541"/>
      <c r="B107" s="398"/>
      <c r="C107" s="541"/>
      <c r="D107" s="400"/>
      <c r="E107" s="160" t="s">
        <v>106</v>
      </c>
      <c r="F107" s="115" t="s">
        <v>2306</v>
      </c>
      <c r="G107" s="538" t="s">
        <v>2307</v>
      </c>
      <c r="H107" s="541"/>
      <c r="I107" s="398"/>
      <c r="J107" s="541"/>
      <c r="K107" s="400"/>
      <c r="L107" s="538" t="s">
        <v>2307</v>
      </c>
      <c r="M107" s="112" t="s">
        <v>2308</v>
      </c>
      <c r="N107" s="243" t="s">
        <v>8</v>
      </c>
      <c r="O107" s="261" t="s">
        <v>1</v>
      </c>
    </row>
    <row r="108" spans="1:15" s="48" customFormat="1" ht="15" customHeight="1" x14ac:dyDescent="0.15">
      <c r="A108" s="541"/>
      <c r="B108" s="252"/>
      <c r="C108" s="541"/>
      <c r="D108" s="268"/>
      <c r="E108" s="802" t="s">
        <v>112</v>
      </c>
      <c r="F108" s="678" t="s">
        <v>2309</v>
      </c>
      <c r="G108" s="254" t="s">
        <v>2310</v>
      </c>
      <c r="H108" s="541"/>
      <c r="I108" s="252"/>
      <c r="J108" s="541"/>
      <c r="K108" s="252"/>
      <c r="L108" s="254" t="s">
        <v>2311</v>
      </c>
      <c r="M108" s="669" t="s">
        <v>120</v>
      </c>
      <c r="N108" s="644" t="s">
        <v>8</v>
      </c>
      <c r="O108" s="669" t="s">
        <v>113</v>
      </c>
    </row>
    <row r="109" spans="1:15" s="48" customFormat="1" ht="15" customHeight="1" x14ac:dyDescent="0.15">
      <c r="A109" s="541"/>
      <c r="B109" s="252"/>
      <c r="C109" s="541"/>
      <c r="D109" s="268"/>
      <c r="E109" s="887"/>
      <c r="F109" s="692"/>
      <c r="G109" s="254" t="s">
        <v>2312</v>
      </c>
      <c r="H109" s="541"/>
      <c r="I109" s="252"/>
      <c r="J109" s="541"/>
      <c r="K109" s="252"/>
      <c r="L109" s="254" t="s">
        <v>2312</v>
      </c>
      <c r="M109" s="670"/>
      <c r="N109" s="645"/>
      <c r="O109" s="670"/>
    </row>
    <row r="110" spans="1:15" s="48" customFormat="1" ht="15" customHeight="1" x14ac:dyDescent="0.15">
      <c r="A110" s="541"/>
      <c r="B110" s="252"/>
      <c r="C110" s="541"/>
      <c r="D110" s="268"/>
      <c r="E110" s="887"/>
      <c r="F110" s="692"/>
      <c r="G110" s="254" t="s">
        <v>2313</v>
      </c>
      <c r="H110" s="541"/>
      <c r="I110" s="252"/>
      <c r="J110" s="541"/>
      <c r="K110" s="252"/>
      <c r="L110" s="254" t="s">
        <v>2313</v>
      </c>
      <c r="M110" s="670"/>
      <c r="N110" s="645"/>
      <c r="O110" s="670"/>
    </row>
    <row r="111" spans="1:15" s="48" customFormat="1" ht="15" customHeight="1" x14ac:dyDescent="0.15">
      <c r="A111" s="541"/>
      <c r="B111" s="252"/>
      <c r="C111" s="541"/>
      <c r="D111" s="268"/>
      <c r="E111" s="887"/>
      <c r="F111" s="692"/>
      <c r="G111" s="254" t="s">
        <v>2314</v>
      </c>
      <c r="H111" s="541"/>
      <c r="I111" s="252"/>
      <c r="J111" s="541"/>
      <c r="K111" s="252"/>
      <c r="L111" s="254" t="s">
        <v>2314</v>
      </c>
      <c r="M111" s="670"/>
      <c r="N111" s="645"/>
      <c r="O111" s="670"/>
    </row>
    <row r="112" spans="1:15" s="48" customFormat="1" ht="15" customHeight="1" x14ac:dyDescent="0.15">
      <c r="A112" s="541"/>
      <c r="B112" s="252"/>
      <c r="C112" s="541"/>
      <c r="D112" s="268"/>
      <c r="E112" s="887"/>
      <c r="F112" s="692"/>
      <c r="G112" s="254" t="s">
        <v>2315</v>
      </c>
      <c r="H112" s="541"/>
      <c r="I112" s="252"/>
      <c r="J112" s="541"/>
      <c r="K112" s="252"/>
      <c r="L112" s="254" t="s">
        <v>2315</v>
      </c>
      <c r="M112" s="670"/>
      <c r="N112" s="645"/>
      <c r="O112" s="670"/>
    </row>
    <row r="113" spans="1:15" s="48" customFormat="1" ht="15" customHeight="1" x14ac:dyDescent="0.15">
      <c r="A113" s="541"/>
      <c r="B113" s="252"/>
      <c r="C113" s="541"/>
      <c r="D113" s="268"/>
      <c r="E113" s="887"/>
      <c r="F113" s="692"/>
      <c r="G113" s="254" t="s">
        <v>2316</v>
      </c>
      <c r="H113" s="541"/>
      <c r="I113" s="252"/>
      <c r="J113" s="541"/>
      <c r="K113" s="252"/>
      <c r="L113" s="254" t="s">
        <v>2316</v>
      </c>
      <c r="M113" s="670"/>
      <c r="N113" s="645"/>
      <c r="O113" s="670"/>
    </row>
    <row r="114" spans="1:15" s="48" customFormat="1" ht="15" customHeight="1" x14ac:dyDescent="0.15">
      <c r="A114" s="541"/>
      <c r="B114" s="252"/>
      <c r="C114" s="541"/>
      <c r="D114" s="268"/>
      <c r="E114" s="887"/>
      <c r="F114" s="692"/>
      <c r="G114" s="254" t="s">
        <v>2317</v>
      </c>
      <c r="H114" s="541"/>
      <c r="I114" s="252"/>
      <c r="J114" s="541"/>
      <c r="K114" s="252"/>
      <c r="L114" s="254" t="s">
        <v>2317</v>
      </c>
      <c r="M114" s="670"/>
      <c r="N114" s="645"/>
      <c r="O114" s="670"/>
    </row>
    <row r="115" spans="1:15" s="48" customFormat="1" ht="15" customHeight="1" x14ac:dyDescent="0.15">
      <c r="A115" s="541"/>
      <c r="B115" s="252"/>
      <c r="C115" s="541"/>
      <c r="D115" s="268"/>
      <c r="E115" s="887"/>
      <c r="F115" s="692"/>
      <c r="G115" s="254" t="s">
        <v>1197</v>
      </c>
      <c r="H115" s="541"/>
      <c r="I115" s="252"/>
      <c r="J115" s="541"/>
      <c r="K115" s="252"/>
      <c r="L115" s="254" t="s">
        <v>1197</v>
      </c>
      <c r="M115" s="670"/>
      <c r="N115" s="645"/>
      <c r="O115" s="670"/>
    </row>
    <row r="116" spans="1:15" s="48" customFormat="1" ht="15" customHeight="1" x14ac:dyDescent="0.15">
      <c r="A116" s="541"/>
      <c r="B116" s="252"/>
      <c r="C116" s="541"/>
      <c r="D116" s="268"/>
      <c r="E116" s="887"/>
      <c r="F116" s="692"/>
      <c r="G116" s="254" t="s">
        <v>636</v>
      </c>
      <c r="H116" s="541"/>
      <c r="I116" s="252"/>
      <c r="J116" s="541"/>
      <c r="K116" s="252"/>
      <c r="L116" s="254" t="s">
        <v>636</v>
      </c>
      <c r="M116" s="670"/>
      <c r="N116" s="645"/>
      <c r="O116" s="670"/>
    </row>
    <row r="117" spans="1:15" s="48" customFormat="1" ht="15" customHeight="1" x14ac:dyDescent="0.15">
      <c r="A117" s="541"/>
      <c r="B117" s="252"/>
      <c r="C117" s="541"/>
      <c r="D117" s="268"/>
      <c r="E117" s="887"/>
      <c r="F117" s="692"/>
      <c r="G117" s="254" t="s">
        <v>2318</v>
      </c>
      <c r="H117" s="541"/>
      <c r="I117" s="252"/>
      <c r="J117" s="541"/>
      <c r="K117" s="252"/>
      <c r="L117" s="254" t="s">
        <v>2318</v>
      </c>
      <c r="M117" s="670"/>
      <c r="N117" s="645"/>
      <c r="O117" s="670"/>
    </row>
    <row r="118" spans="1:15" s="48" customFormat="1" ht="15" customHeight="1" x14ac:dyDescent="0.15">
      <c r="A118" s="541"/>
      <c r="B118" s="252"/>
      <c r="C118" s="541"/>
      <c r="D118" s="268"/>
      <c r="E118" s="887"/>
      <c r="F118" s="692"/>
      <c r="G118" s="254" t="s">
        <v>2319</v>
      </c>
      <c r="H118" s="541"/>
      <c r="I118" s="252"/>
      <c r="J118" s="541"/>
      <c r="K118" s="252"/>
      <c r="L118" s="254" t="s">
        <v>2319</v>
      </c>
      <c r="M118" s="670"/>
      <c r="N118" s="645"/>
      <c r="O118" s="670"/>
    </row>
    <row r="119" spans="1:15" s="48" customFormat="1" ht="15" customHeight="1" x14ac:dyDescent="0.15">
      <c r="A119" s="541"/>
      <c r="B119" s="252"/>
      <c r="C119" s="541"/>
      <c r="D119" s="268"/>
      <c r="E119" s="887"/>
      <c r="F119" s="692"/>
      <c r="G119" s="254" t="s">
        <v>2320</v>
      </c>
      <c r="H119" s="541"/>
      <c r="I119" s="252"/>
      <c r="J119" s="541"/>
      <c r="K119" s="252"/>
      <c r="L119" s="254" t="s">
        <v>2320</v>
      </c>
      <c r="M119" s="670"/>
      <c r="N119" s="645"/>
      <c r="O119" s="670"/>
    </row>
    <row r="120" spans="1:15" s="48" customFormat="1" ht="15" customHeight="1" x14ac:dyDescent="0.15">
      <c r="A120" s="541"/>
      <c r="B120" s="252"/>
      <c r="C120" s="541"/>
      <c r="D120" s="268"/>
      <c r="E120" s="887"/>
      <c r="F120" s="692"/>
      <c r="G120" s="254" t="s">
        <v>2321</v>
      </c>
      <c r="H120" s="541"/>
      <c r="I120" s="252"/>
      <c r="J120" s="541"/>
      <c r="K120" s="252"/>
      <c r="L120" s="254" t="s">
        <v>2321</v>
      </c>
      <c r="M120" s="670"/>
      <c r="N120" s="645"/>
      <c r="O120" s="670"/>
    </row>
    <row r="121" spans="1:15" s="48" customFormat="1" ht="15" customHeight="1" x14ac:dyDescent="0.15">
      <c r="A121" s="541"/>
      <c r="B121" s="252"/>
      <c r="C121" s="541"/>
      <c r="D121" s="268"/>
      <c r="E121" s="887"/>
      <c r="F121" s="692"/>
      <c r="G121" s="254" t="s">
        <v>2322</v>
      </c>
      <c r="H121" s="541"/>
      <c r="I121" s="252"/>
      <c r="J121" s="541"/>
      <c r="K121" s="252"/>
      <c r="L121" s="254" t="s">
        <v>2322</v>
      </c>
      <c r="M121" s="670"/>
      <c r="N121" s="645"/>
      <c r="O121" s="670"/>
    </row>
    <row r="122" spans="1:15" s="48" customFormat="1" ht="15" customHeight="1" x14ac:dyDescent="0.15">
      <c r="A122" s="541"/>
      <c r="B122" s="252"/>
      <c r="C122" s="541"/>
      <c r="D122" s="268"/>
      <c r="E122" s="887"/>
      <c r="F122" s="692"/>
      <c r="G122" s="254" t="s">
        <v>2323</v>
      </c>
      <c r="H122" s="541"/>
      <c r="I122" s="252"/>
      <c r="J122" s="541"/>
      <c r="K122" s="252"/>
      <c r="L122" s="254" t="s">
        <v>2323</v>
      </c>
      <c r="M122" s="670"/>
      <c r="N122" s="645"/>
      <c r="O122" s="670"/>
    </row>
    <row r="123" spans="1:15" s="48" customFormat="1" ht="15" customHeight="1" x14ac:dyDescent="0.15">
      <c r="A123" s="541"/>
      <c r="B123" s="252"/>
      <c r="C123" s="541"/>
      <c r="D123" s="268"/>
      <c r="E123" s="887"/>
      <c r="F123" s="692"/>
      <c r="G123" s="254" t="s">
        <v>2324</v>
      </c>
      <c r="H123" s="541"/>
      <c r="I123" s="252"/>
      <c r="J123" s="541"/>
      <c r="K123" s="252"/>
      <c r="L123" s="254" t="s">
        <v>2324</v>
      </c>
      <c r="M123" s="670"/>
      <c r="N123" s="645"/>
      <c r="O123" s="670"/>
    </row>
    <row r="124" spans="1:15" s="48" customFormat="1" ht="15" customHeight="1" x14ac:dyDescent="0.15">
      <c r="A124" s="541"/>
      <c r="B124" s="252"/>
      <c r="C124" s="541"/>
      <c r="D124" s="268"/>
      <c r="E124" s="887"/>
      <c r="F124" s="692"/>
      <c r="G124" s="254" t="s">
        <v>2325</v>
      </c>
      <c r="H124" s="541"/>
      <c r="I124" s="252"/>
      <c r="J124" s="541"/>
      <c r="K124" s="252"/>
      <c r="L124" s="254" t="s">
        <v>2325</v>
      </c>
      <c r="M124" s="670"/>
      <c r="N124" s="645"/>
      <c r="O124" s="670"/>
    </row>
    <row r="125" spans="1:15" s="48" customFormat="1" ht="15" customHeight="1" x14ac:dyDescent="0.15">
      <c r="A125" s="541"/>
      <c r="B125" s="252"/>
      <c r="C125" s="541"/>
      <c r="D125" s="268"/>
      <c r="E125" s="803"/>
      <c r="F125" s="662"/>
      <c r="G125" s="254" t="s">
        <v>2326</v>
      </c>
      <c r="H125" s="541"/>
      <c r="I125" s="252"/>
      <c r="J125" s="541"/>
      <c r="K125" s="252"/>
      <c r="L125" s="254" t="s">
        <v>2326</v>
      </c>
      <c r="M125" s="646"/>
      <c r="N125" s="649"/>
      <c r="O125" s="646"/>
    </row>
    <row r="126" spans="1:15" s="48" customFormat="1" ht="15" customHeight="1" x14ac:dyDescent="0.15">
      <c r="A126" s="541"/>
      <c r="B126" s="252"/>
      <c r="C126" s="541"/>
      <c r="D126" s="268"/>
      <c r="E126" s="650" t="s">
        <v>168</v>
      </c>
      <c r="F126" s="678" t="s">
        <v>2327</v>
      </c>
      <c r="G126" s="43" t="s">
        <v>1741</v>
      </c>
      <c r="H126" s="541"/>
      <c r="I126" s="252"/>
      <c r="J126" s="541"/>
      <c r="K126" s="252"/>
      <c r="L126" s="43" t="s">
        <v>1741</v>
      </c>
      <c r="M126" s="112" t="s">
        <v>120</v>
      </c>
      <c r="N126" s="644" t="s">
        <v>8</v>
      </c>
      <c r="O126" s="669" t="s">
        <v>113</v>
      </c>
    </row>
    <row r="127" spans="1:15" s="48" customFormat="1" ht="15" customHeight="1" x14ac:dyDescent="0.15">
      <c r="A127" s="541"/>
      <c r="B127" s="252"/>
      <c r="C127" s="541"/>
      <c r="D127" s="268"/>
      <c r="E127" s="651"/>
      <c r="F127" s="692"/>
      <c r="G127" s="295" t="s">
        <v>625</v>
      </c>
      <c r="H127" s="541"/>
      <c r="I127" s="252"/>
      <c r="J127" s="541"/>
      <c r="K127" s="252"/>
      <c r="L127" s="295" t="s">
        <v>2115</v>
      </c>
      <c r="M127" s="290" t="s">
        <v>11</v>
      </c>
      <c r="N127" s="645"/>
      <c r="O127" s="670"/>
    </row>
    <row r="128" spans="1:15" s="48" customFormat="1" ht="15" customHeight="1" x14ac:dyDescent="0.15">
      <c r="A128" s="541"/>
      <c r="B128" s="252"/>
      <c r="C128" s="541"/>
      <c r="D128" s="268"/>
      <c r="E128" s="651"/>
      <c r="F128" s="692"/>
      <c r="G128" s="540" t="s">
        <v>627</v>
      </c>
      <c r="H128" s="541"/>
      <c r="I128" s="252"/>
      <c r="J128" s="541"/>
      <c r="K128" s="252"/>
      <c r="L128" s="540" t="s">
        <v>627</v>
      </c>
      <c r="M128" s="290" t="s">
        <v>153</v>
      </c>
      <c r="N128" s="645"/>
      <c r="O128" s="670"/>
    </row>
    <row r="129" spans="1:15" s="48" customFormat="1" ht="15" customHeight="1" x14ac:dyDescent="0.15">
      <c r="A129" s="541"/>
      <c r="B129" s="252"/>
      <c r="C129" s="541"/>
      <c r="D129" s="268"/>
      <c r="E129" s="652"/>
      <c r="F129" s="662"/>
      <c r="G129" s="294" t="s">
        <v>1742</v>
      </c>
      <c r="H129" s="541"/>
      <c r="I129" s="252"/>
      <c r="J129" s="541"/>
      <c r="K129" s="252"/>
      <c r="L129" s="43" t="s">
        <v>1742</v>
      </c>
      <c r="M129" s="290" t="s">
        <v>9</v>
      </c>
      <c r="N129" s="649"/>
      <c r="O129" s="646"/>
    </row>
    <row r="130" spans="1:15" s="84" customFormat="1" ht="15.6" customHeight="1" x14ac:dyDescent="0.15">
      <c r="A130" s="541"/>
      <c r="B130" s="398"/>
      <c r="C130" s="91" t="s">
        <v>2328</v>
      </c>
      <c r="D130" s="406" t="s">
        <v>2329</v>
      </c>
      <c r="E130" s="50" t="s">
        <v>150</v>
      </c>
      <c r="F130" s="270" t="s">
        <v>2330</v>
      </c>
      <c r="G130" s="74" t="s">
        <v>2331</v>
      </c>
      <c r="H130" s="541"/>
      <c r="I130" s="398"/>
      <c r="J130" s="91" t="s">
        <v>2328</v>
      </c>
      <c r="K130" s="406" t="s">
        <v>2329</v>
      </c>
      <c r="L130" s="74" t="s">
        <v>2331</v>
      </c>
      <c r="M130" s="290" t="s">
        <v>120</v>
      </c>
      <c r="N130" s="296" t="s">
        <v>8</v>
      </c>
      <c r="O130" s="290" t="s">
        <v>113</v>
      </c>
    </row>
    <row r="131" spans="1:15" s="48" customFormat="1" ht="15" customHeight="1" x14ac:dyDescent="0.15">
      <c r="A131" s="541"/>
      <c r="B131" s="252"/>
      <c r="C131" s="881" t="s">
        <v>94</v>
      </c>
      <c r="D131" s="891" t="s">
        <v>2332</v>
      </c>
      <c r="E131" s="650" t="s">
        <v>12</v>
      </c>
      <c r="F131" s="678" t="s">
        <v>2333</v>
      </c>
      <c r="G131" s="270" t="s">
        <v>2334</v>
      </c>
      <c r="H131" s="541"/>
      <c r="I131" s="252"/>
      <c r="J131" s="881" t="s">
        <v>94</v>
      </c>
      <c r="K131" s="891" t="s">
        <v>2332</v>
      </c>
      <c r="L131" s="270" t="s">
        <v>2334</v>
      </c>
      <c r="M131" s="669" t="s">
        <v>1071</v>
      </c>
      <c r="N131" s="644" t="s">
        <v>8</v>
      </c>
      <c r="O131" s="669" t="s">
        <v>113</v>
      </c>
    </row>
    <row r="132" spans="1:15" s="48" customFormat="1" ht="15" customHeight="1" x14ac:dyDescent="0.15">
      <c r="A132" s="541"/>
      <c r="B132" s="252"/>
      <c r="C132" s="883"/>
      <c r="D132" s="892"/>
      <c r="E132" s="652"/>
      <c r="F132" s="662"/>
      <c r="G132" s="294" t="s">
        <v>1757</v>
      </c>
      <c r="H132" s="541"/>
      <c r="I132" s="252"/>
      <c r="J132" s="883"/>
      <c r="K132" s="892"/>
      <c r="L132" s="294" t="s">
        <v>1757</v>
      </c>
      <c r="M132" s="646"/>
      <c r="N132" s="649"/>
      <c r="O132" s="646"/>
    </row>
    <row r="133" spans="1:15" s="48" customFormat="1" ht="15" customHeight="1" x14ac:dyDescent="0.15">
      <c r="A133" s="541"/>
      <c r="B133" s="252"/>
      <c r="C133" s="83" t="s">
        <v>95</v>
      </c>
      <c r="D133" s="396" t="s">
        <v>1604</v>
      </c>
      <c r="E133" s="249" t="s">
        <v>150</v>
      </c>
      <c r="F133" s="271" t="s">
        <v>2335</v>
      </c>
      <c r="G133" s="254" t="s">
        <v>2336</v>
      </c>
      <c r="H133" s="541"/>
      <c r="I133" s="252"/>
      <c r="J133" s="83" t="s">
        <v>95</v>
      </c>
      <c r="K133" s="396" t="s">
        <v>1604</v>
      </c>
      <c r="L133" s="254" t="s">
        <v>2336</v>
      </c>
      <c r="M133" s="669" t="s">
        <v>16</v>
      </c>
      <c r="N133" s="644" t="s">
        <v>8</v>
      </c>
      <c r="O133" s="669" t="s">
        <v>1</v>
      </c>
    </row>
    <row r="134" spans="1:15" s="48" customFormat="1" ht="15" customHeight="1" x14ac:dyDescent="0.15">
      <c r="A134" s="541"/>
      <c r="B134" s="252"/>
      <c r="C134" s="86"/>
      <c r="D134" s="400"/>
      <c r="E134" s="249"/>
      <c r="F134" s="271"/>
      <c r="G134" s="254" t="s">
        <v>2337</v>
      </c>
      <c r="H134" s="541"/>
      <c r="I134" s="252"/>
      <c r="J134" s="86"/>
      <c r="K134" s="400"/>
      <c r="L134" s="254" t="s">
        <v>2337</v>
      </c>
      <c r="M134" s="646"/>
      <c r="N134" s="649"/>
      <c r="O134" s="646"/>
    </row>
    <row r="135" spans="1:15" s="48" customFormat="1" ht="15" customHeight="1" x14ac:dyDescent="0.15">
      <c r="A135" s="541"/>
      <c r="B135" s="252"/>
      <c r="C135" s="89"/>
      <c r="D135" s="402"/>
      <c r="E135" s="50" t="s">
        <v>147</v>
      </c>
      <c r="F135" s="270" t="s">
        <v>2338</v>
      </c>
      <c r="G135" s="49" t="s">
        <v>2339</v>
      </c>
      <c r="H135" s="541"/>
      <c r="I135" s="252"/>
      <c r="J135" s="89"/>
      <c r="K135" s="402"/>
      <c r="L135" s="49" t="s">
        <v>2339</v>
      </c>
      <c r="M135" s="261" t="s">
        <v>120</v>
      </c>
      <c r="N135" s="243" t="s">
        <v>8</v>
      </c>
      <c r="O135" s="290" t="s">
        <v>1</v>
      </c>
    </row>
    <row r="136" spans="1:15" s="48" customFormat="1" ht="17.100000000000001" customHeight="1" x14ac:dyDescent="0.15">
      <c r="A136" s="541"/>
      <c r="B136" s="252"/>
      <c r="C136" s="86" t="s">
        <v>410</v>
      </c>
      <c r="D136" s="680" t="s">
        <v>2340</v>
      </c>
      <c r="E136" s="50" t="s">
        <v>26</v>
      </c>
      <c r="F136" s="270" t="s">
        <v>2341</v>
      </c>
      <c r="G136" s="254" t="s">
        <v>2342</v>
      </c>
      <c r="H136" s="541"/>
      <c r="I136" s="252"/>
      <c r="J136" s="86" t="s">
        <v>410</v>
      </c>
      <c r="K136" s="680" t="s">
        <v>2343</v>
      </c>
      <c r="L136" s="254" t="s">
        <v>2342</v>
      </c>
      <c r="M136" s="261" t="s">
        <v>16</v>
      </c>
      <c r="N136" s="243" t="s">
        <v>8</v>
      </c>
      <c r="O136" s="261" t="s">
        <v>1</v>
      </c>
    </row>
    <row r="137" spans="1:15" s="48" customFormat="1" ht="42.75" customHeight="1" x14ac:dyDescent="0.15">
      <c r="A137" s="541"/>
      <c r="B137" s="252"/>
      <c r="C137" s="86"/>
      <c r="D137" s="893"/>
      <c r="E137" s="248" t="s">
        <v>105</v>
      </c>
      <c r="F137" s="270" t="s">
        <v>2344</v>
      </c>
      <c r="G137" s="254" t="s">
        <v>2345</v>
      </c>
      <c r="H137" s="541"/>
      <c r="I137" s="252"/>
      <c r="J137" s="86"/>
      <c r="K137" s="893"/>
      <c r="L137" s="254" t="s">
        <v>2345</v>
      </c>
      <c r="M137" s="261" t="s">
        <v>9</v>
      </c>
      <c r="N137" s="243" t="s">
        <v>8</v>
      </c>
      <c r="O137" s="261" t="s">
        <v>1</v>
      </c>
    </row>
    <row r="138" spans="1:15" s="84" customFormat="1" ht="15.6" customHeight="1" x14ac:dyDescent="0.15">
      <c r="A138" s="541"/>
      <c r="B138" s="398"/>
      <c r="C138" s="881" t="s">
        <v>89</v>
      </c>
      <c r="D138" s="680" t="s">
        <v>1606</v>
      </c>
      <c r="E138" s="886" t="s">
        <v>12</v>
      </c>
      <c r="F138" s="678" t="s">
        <v>41</v>
      </c>
      <c r="G138" s="290" t="s">
        <v>249</v>
      </c>
      <c r="H138" s="541"/>
      <c r="I138" s="398"/>
      <c r="J138" s="881" t="s">
        <v>409</v>
      </c>
      <c r="K138" s="678" t="s">
        <v>1780</v>
      </c>
      <c r="L138" s="290" t="s">
        <v>249</v>
      </c>
      <c r="M138" s="112" t="s">
        <v>153</v>
      </c>
      <c r="N138" s="644" t="s">
        <v>8</v>
      </c>
      <c r="O138" s="669" t="s">
        <v>113</v>
      </c>
    </row>
    <row r="139" spans="1:15" s="84" customFormat="1" ht="15.6" customHeight="1" x14ac:dyDescent="0.15">
      <c r="A139" s="541"/>
      <c r="B139" s="398"/>
      <c r="C139" s="882"/>
      <c r="D139" s="681"/>
      <c r="E139" s="703"/>
      <c r="F139" s="692"/>
      <c r="G139" s="538" t="s">
        <v>1786</v>
      </c>
      <c r="H139" s="541"/>
      <c r="I139" s="398"/>
      <c r="J139" s="860"/>
      <c r="K139" s="692"/>
      <c r="L139" s="538" t="s">
        <v>1786</v>
      </c>
      <c r="M139" s="697" t="s">
        <v>32</v>
      </c>
      <c r="N139" s="645"/>
      <c r="O139" s="670"/>
    </row>
    <row r="140" spans="1:15" s="84" customFormat="1" ht="15.6" customHeight="1" x14ac:dyDescent="0.15">
      <c r="A140" s="541"/>
      <c r="B140" s="398"/>
      <c r="C140" s="882"/>
      <c r="D140" s="681"/>
      <c r="E140" s="703"/>
      <c r="F140" s="692"/>
      <c r="G140" s="538" t="s">
        <v>1787</v>
      </c>
      <c r="H140" s="541"/>
      <c r="I140" s="398"/>
      <c r="J140" s="860"/>
      <c r="K140" s="692"/>
      <c r="L140" s="538" t="s">
        <v>1787</v>
      </c>
      <c r="M140" s="698"/>
      <c r="N140" s="645"/>
      <c r="O140" s="670"/>
    </row>
    <row r="141" spans="1:15" s="84" customFormat="1" ht="15.6" customHeight="1" x14ac:dyDescent="0.15">
      <c r="A141" s="541"/>
      <c r="B141" s="398"/>
      <c r="C141" s="882"/>
      <c r="D141" s="681"/>
      <c r="E141" s="703"/>
      <c r="F141" s="692"/>
      <c r="G141" s="538" t="s">
        <v>2346</v>
      </c>
      <c r="H141" s="541"/>
      <c r="I141" s="398"/>
      <c r="J141" s="860"/>
      <c r="K141" s="692"/>
      <c r="L141" s="538" t="s">
        <v>2346</v>
      </c>
      <c r="M141" s="698"/>
      <c r="N141" s="645"/>
      <c r="O141" s="670"/>
    </row>
    <row r="142" spans="1:15" s="48" customFormat="1" ht="15" customHeight="1" x14ac:dyDescent="0.15">
      <c r="A142" s="859">
        <v>34</v>
      </c>
      <c r="B142" s="678" t="s">
        <v>1607</v>
      </c>
      <c r="C142" s="83" t="s">
        <v>84</v>
      </c>
      <c r="D142" s="396" t="s">
        <v>1609</v>
      </c>
      <c r="E142" s="650" t="s">
        <v>150</v>
      </c>
      <c r="F142" s="736" t="s">
        <v>2347</v>
      </c>
      <c r="G142" s="290" t="s">
        <v>2348</v>
      </c>
      <c r="H142" s="859">
        <v>34</v>
      </c>
      <c r="I142" s="678" t="s">
        <v>1607</v>
      </c>
      <c r="J142" s="83" t="s">
        <v>84</v>
      </c>
      <c r="K142" s="396" t="s">
        <v>1609</v>
      </c>
      <c r="L142" s="105" t="s">
        <v>2348</v>
      </c>
      <c r="M142" s="669" t="s">
        <v>511</v>
      </c>
      <c r="N142" s="644" t="s">
        <v>8</v>
      </c>
      <c r="O142" s="669" t="s">
        <v>113</v>
      </c>
    </row>
    <row r="143" spans="1:15" s="48" customFormat="1" ht="15" customHeight="1" x14ac:dyDescent="0.15">
      <c r="A143" s="860"/>
      <c r="B143" s="692"/>
      <c r="C143" s="86"/>
      <c r="D143" s="400"/>
      <c r="E143" s="651"/>
      <c r="F143" s="737"/>
      <c r="G143" s="290" t="s">
        <v>2231</v>
      </c>
      <c r="H143" s="860"/>
      <c r="I143" s="692"/>
      <c r="J143" s="86"/>
      <c r="K143" s="400"/>
      <c r="L143" s="105" t="s">
        <v>2231</v>
      </c>
      <c r="M143" s="670"/>
      <c r="N143" s="645"/>
      <c r="O143" s="670"/>
    </row>
    <row r="144" spans="1:15" s="48" customFormat="1" ht="15" customHeight="1" x14ac:dyDescent="0.15">
      <c r="A144" s="541"/>
      <c r="B144" s="271"/>
      <c r="C144" s="86"/>
      <c r="D144" s="400"/>
      <c r="E144" s="652"/>
      <c r="F144" s="738"/>
      <c r="G144" s="290" t="s">
        <v>2232</v>
      </c>
      <c r="H144" s="541"/>
      <c r="I144" s="271"/>
      <c r="J144" s="86"/>
      <c r="K144" s="400"/>
      <c r="L144" s="105" t="s">
        <v>2232</v>
      </c>
      <c r="M144" s="646"/>
      <c r="N144" s="649"/>
      <c r="O144" s="646"/>
    </row>
    <row r="145" spans="1:15" s="48" customFormat="1" ht="15" customHeight="1" x14ac:dyDescent="0.15">
      <c r="A145" s="541"/>
      <c r="B145" s="271"/>
      <c r="C145" s="89"/>
      <c r="D145" s="402"/>
      <c r="E145" s="50" t="s">
        <v>147</v>
      </c>
      <c r="F145" s="562" t="s">
        <v>2349</v>
      </c>
      <c r="G145" s="538" t="s">
        <v>2350</v>
      </c>
      <c r="H145" s="541"/>
      <c r="I145" s="271"/>
      <c r="J145" s="89"/>
      <c r="K145" s="402"/>
      <c r="L145" s="538" t="s">
        <v>2350</v>
      </c>
      <c r="M145" s="112" t="s">
        <v>9</v>
      </c>
      <c r="N145" s="243" t="s">
        <v>8</v>
      </c>
      <c r="O145" s="261" t="s">
        <v>113</v>
      </c>
    </row>
    <row r="146" spans="1:15" s="48" customFormat="1" ht="15" customHeight="1" x14ac:dyDescent="0.15">
      <c r="A146" s="541"/>
      <c r="B146" s="271"/>
      <c r="C146" s="83" t="s">
        <v>92</v>
      </c>
      <c r="D146" s="396" t="s">
        <v>2351</v>
      </c>
      <c r="E146" s="650" t="s">
        <v>156</v>
      </c>
      <c r="F146" s="678" t="s">
        <v>2352</v>
      </c>
      <c r="G146" s="43" t="s">
        <v>708</v>
      </c>
      <c r="H146" s="541"/>
      <c r="I146" s="271"/>
      <c r="J146" s="83" t="s">
        <v>92</v>
      </c>
      <c r="K146" s="396" t="s">
        <v>2351</v>
      </c>
      <c r="L146" s="538" t="s">
        <v>2353</v>
      </c>
      <c r="M146" s="112" t="s">
        <v>32</v>
      </c>
      <c r="N146" s="644" t="s">
        <v>8</v>
      </c>
      <c r="O146" s="669" t="s">
        <v>113</v>
      </c>
    </row>
    <row r="147" spans="1:15" s="48" customFormat="1" ht="15" customHeight="1" x14ac:dyDescent="0.15">
      <c r="A147" s="541"/>
      <c r="B147" s="271"/>
      <c r="C147" s="86"/>
      <c r="D147" s="400"/>
      <c r="E147" s="652"/>
      <c r="F147" s="662"/>
      <c r="G147" s="43" t="s">
        <v>709</v>
      </c>
      <c r="H147" s="541"/>
      <c r="I147" s="271"/>
      <c r="J147" s="86"/>
      <c r="K147" s="400"/>
      <c r="L147" s="538" t="s">
        <v>2354</v>
      </c>
      <c r="M147" s="276" t="s">
        <v>35</v>
      </c>
      <c r="N147" s="649"/>
      <c r="O147" s="646"/>
    </row>
    <row r="148" spans="1:15" s="48" customFormat="1" ht="15" customHeight="1" x14ac:dyDescent="0.15">
      <c r="A148" s="541"/>
      <c r="B148" s="271"/>
      <c r="C148" s="86"/>
      <c r="D148" s="85"/>
      <c r="E148" s="68" t="s">
        <v>14</v>
      </c>
      <c r="F148" s="270" t="s">
        <v>422</v>
      </c>
      <c r="G148" s="43" t="s">
        <v>425</v>
      </c>
      <c r="H148" s="541"/>
      <c r="I148" s="271"/>
      <c r="J148" s="86"/>
      <c r="K148" s="85"/>
      <c r="L148" s="43" t="s">
        <v>425</v>
      </c>
      <c r="M148" s="290" t="s">
        <v>569</v>
      </c>
      <c r="N148" s="243" t="s">
        <v>8</v>
      </c>
      <c r="O148" s="261" t="s">
        <v>113</v>
      </c>
    </row>
    <row r="149" spans="1:15" s="48" customFormat="1" ht="15" customHeight="1" x14ac:dyDescent="0.15">
      <c r="A149" s="541"/>
      <c r="B149" s="271"/>
      <c r="C149" s="89"/>
      <c r="D149" s="88"/>
      <c r="E149" s="68" t="s">
        <v>130</v>
      </c>
      <c r="F149" s="257" t="s">
        <v>703</v>
      </c>
      <c r="G149" s="43" t="s">
        <v>711</v>
      </c>
      <c r="H149" s="541"/>
      <c r="I149" s="271"/>
      <c r="J149" s="89"/>
      <c r="K149" s="88"/>
      <c r="L149" s="43" t="s">
        <v>711</v>
      </c>
      <c r="M149" s="112" t="s">
        <v>32</v>
      </c>
      <c r="N149" s="243" t="s">
        <v>8</v>
      </c>
      <c r="O149" s="261" t="s">
        <v>113</v>
      </c>
    </row>
    <row r="150" spans="1:15" s="48" customFormat="1" ht="15" customHeight="1" x14ac:dyDescent="0.15">
      <c r="A150" s="859">
        <v>35</v>
      </c>
      <c r="B150" s="704" t="s">
        <v>1613</v>
      </c>
      <c r="C150" s="707" t="s">
        <v>1614</v>
      </c>
      <c r="D150" s="680"/>
      <c r="E150" s="886" t="s">
        <v>12</v>
      </c>
      <c r="F150" s="678" t="s">
        <v>1803</v>
      </c>
      <c r="G150" s="290" t="s">
        <v>1804</v>
      </c>
      <c r="H150" s="859">
        <v>35</v>
      </c>
      <c r="I150" s="704" t="s">
        <v>1613</v>
      </c>
      <c r="J150" s="707" t="s">
        <v>1614</v>
      </c>
      <c r="K150" s="680"/>
      <c r="L150" s="538" t="s">
        <v>2355</v>
      </c>
      <c r="M150" s="697" t="s">
        <v>120</v>
      </c>
      <c r="N150" s="669" t="s">
        <v>8</v>
      </c>
      <c r="O150" s="669" t="s">
        <v>113</v>
      </c>
    </row>
    <row r="151" spans="1:15" s="48" customFormat="1" ht="15" customHeight="1" x14ac:dyDescent="0.15">
      <c r="A151" s="860"/>
      <c r="B151" s="705"/>
      <c r="C151" s="708"/>
      <c r="D151" s="681"/>
      <c r="E151" s="703"/>
      <c r="F151" s="692"/>
      <c r="G151" s="290" t="s">
        <v>718</v>
      </c>
      <c r="H151" s="860"/>
      <c r="I151" s="705"/>
      <c r="J151" s="708"/>
      <c r="K151" s="681"/>
      <c r="L151" s="542" t="s">
        <v>2356</v>
      </c>
      <c r="M151" s="698"/>
      <c r="N151" s="670"/>
      <c r="O151" s="670"/>
    </row>
    <row r="152" spans="1:15" s="48" customFormat="1" ht="15" customHeight="1" x14ac:dyDescent="0.15">
      <c r="A152" s="860"/>
      <c r="B152" s="705"/>
      <c r="C152" s="708"/>
      <c r="D152" s="681"/>
      <c r="E152" s="703"/>
      <c r="F152" s="692"/>
      <c r="G152" s="290" t="s">
        <v>1806</v>
      </c>
      <c r="H152" s="860"/>
      <c r="I152" s="705"/>
      <c r="J152" s="708"/>
      <c r="K152" s="681"/>
      <c r="L152" s="542" t="s">
        <v>2357</v>
      </c>
      <c r="M152" s="698"/>
      <c r="N152" s="670"/>
      <c r="O152" s="670"/>
    </row>
    <row r="153" spans="1:15" s="48" customFormat="1" ht="15" customHeight="1" x14ac:dyDescent="0.15">
      <c r="A153" s="860"/>
      <c r="B153" s="705"/>
      <c r="C153" s="708"/>
      <c r="D153" s="681"/>
      <c r="E153" s="703"/>
      <c r="F153" s="692"/>
      <c r="G153" s="290" t="s">
        <v>1809</v>
      </c>
      <c r="H153" s="860"/>
      <c r="I153" s="705"/>
      <c r="J153" s="708"/>
      <c r="K153" s="681"/>
      <c r="L153" s="542" t="s">
        <v>2358</v>
      </c>
      <c r="M153" s="698"/>
      <c r="N153" s="670"/>
      <c r="O153" s="670"/>
    </row>
    <row r="154" spans="1:15" s="48" customFormat="1" ht="15" customHeight="1" x14ac:dyDescent="0.15">
      <c r="A154" s="860"/>
      <c r="B154" s="705"/>
      <c r="C154" s="708"/>
      <c r="D154" s="681"/>
      <c r="E154" s="885"/>
      <c r="F154" s="662"/>
      <c r="G154" s="290" t="s">
        <v>1810</v>
      </c>
      <c r="H154" s="860"/>
      <c r="I154" s="705"/>
      <c r="J154" s="708"/>
      <c r="K154" s="681"/>
      <c r="L154" s="542" t="s">
        <v>2359</v>
      </c>
      <c r="M154" s="699"/>
      <c r="N154" s="670"/>
      <c r="O154" s="646"/>
    </row>
    <row r="155" spans="1:15" s="48" customFormat="1" ht="15" customHeight="1" x14ac:dyDescent="0.15">
      <c r="A155" s="860"/>
      <c r="B155" s="705"/>
      <c r="C155" s="708"/>
      <c r="D155" s="681"/>
      <c r="E155" s="160" t="s">
        <v>18</v>
      </c>
      <c r="F155" s="270" t="s">
        <v>42</v>
      </c>
      <c r="G155" s="290" t="s">
        <v>256</v>
      </c>
      <c r="H155" s="860"/>
      <c r="I155" s="705"/>
      <c r="J155" s="708"/>
      <c r="K155" s="681"/>
      <c r="L155" s="542" t="s">
        <v>2360</v>
      </c>
      <c r="M155" s="276" t="s">
        <v>35</v>
      </c>
      <c r="N155" s="296" t="s">
        <v>8</v>
      </c>
      <c r="O155" s="245" t="s">
        <v>113</v>
      </c>
    </row>
    <row r="156" spans="1:15" s="48" customFormat="1" ht="15" customHeight="1" x14ac:dyDescent="0.15">
      <c r="A156" s="541"/>
      <c r="B156" s="279"/>
      <c r="C156" s="281"/>
      <c r="D156" s="268"/>
      <c r="E156" s="802" t="s">
        <v>106</v>
      </c>
      <c r="F156" s="678" t="s">
        <v>2361</v>
      </c>
      <c r="G156" s="538" t="s">
        <v>2362</v>
      </c>
      <c r="H156" s="541"/>
      <c r="I156" s="279"/>
      <c r="J156" s="281"/>
      <c r="K156" s="268"/>
      <c r="L156" s="538" t="s">
        <v>2362</v>
      </c>
      <c r="M156" s="112" t="s">
        <v>120</v>
      </c>
      <c r="N156" s="644" t="s">
        <v>8</v>
      </c>
      <c r="O156" s="669" t="s">
        <v>113</v>
      </c>
    </row>
    <row r="157" spans="1:15" s="48" customFormat="1" ht="15" customHeight="1" x14ac:dyDescent="0.15">
      <c r="A157" s="541"/>
      <c r="B157" s="279"/>
      <c r="C157" s="281"/>
      <c r="D157" s="268"/>
      <c r="E157" s="887"/>
      <c r="F157" s="692"/>
      <c r="G157" s="538" t="s">
        <v>2363</v>
      </c>
      <c r="H157" s="541"/>
      <c r="I157" s="279"/>
      <c r="J157" s="281"/>
      <c r="K157" s="268"/>
      <c r="L157" s="538" t="s">
        <v>2363</v>
      </c>
      <c r="M157" s="697" t="s">
        <v>35</v>
      </c>
      <c r="N157" s="645"/>
      <c r="O157" s="670"/>
    </row>
    <row r="158" spans="1:15" s="48" customFormat="1" ht="15" customHeight="1" x14ac:dyDescent="0.15">
      <c r="A158" s="541"/>
      <c r="B158" s="279"/>
      <c r="C158" s="281"/>
      <c r="D158" s="268"/>
      <c r="E158" s="803"/>
      <c r="F158" s="662"/>
      <c r="G158" s="542" t="s">
        <v>2364</v>
      </c>
      <c r="H158" s="541"/>
      <c r="I158" s="279"/>
      <c r="J158" s="281"/>
      <c r="K158" s="268"/>
      <c r="L158" s="542" t="s">
        <v>2364</v>
      </c>
      <c r="M158" s="699"/>
      <c r="N158" s="649"/>
      <c r="O158" s="646"/>
    </row>
    <row r="159" spans="1:15" s="48" customFormat="1" ht="15" customHeight="1" x14ac:dyDescent="0.15">
      <c r="A159" s="540">
        <v>36</v>
      </c>
      <c r="B159" s="266" t="s">
        <v>1615</v>
      </c>
      <c r="C159" s="83" t="s">
        <v>90</v>
      </c>
      <c r="D159" s="267" t="s">
        <v>1616</v>
      </c>
      <c r="E159" s="886" t="s">
        <v>12</v>
      </c>
      <c r="F159" s="266" t="s">
        <v>43</v>
      </c>
      <c r="G159" s="43" t="s">
        <v>1568</v>
      </c>
      <c r="H159" s="540">
        <v>36</v>
      </c>
      <c r="I159" s="266" t="s">
        <v>1615</v>
      </c>
      <c r="J159" s="83" t="s">
        <v>90</v>
      </c>
      <c r="K159" s="267" t="s">
        <v>1616</v>
      </c>
      <c r="L159" s="43" t="s">
        <v>257</v>
      </c>
      <c r="M159" s="290" t="s">
        <v>15</v>
      </c>
      <c r="N159" s="296" t="s">
        <v>8</v>
      </c>
      <c r="O159" s="290" t="s">
        <v>31</v>
      </c>
    </row>
    <row r="160" spans="1:15" s="48" customFormat="1" ht="36" customHeight="1" x14ac:dyDescent="0.15">
      <c r="A160" s="541"/>
      <c r="B160" s="271"/>
      <c r="C160" s="281"/>
      <c r="D160" s="268"/>
      <c r="E160" s="885"/>
      <c r="F160" s="257"/>
      <c r="G160" s="43" t="s">
        <v>2365</v>
      </c>
      <c r="H160" s="541"/>
      <c r="I160" s="271"/>
      <c r="J160" s="281"/>
      <c r="K160" s="268"/>
      <c r="L160" s="43" t="s">
        <v>1617</v>
      </c>
      <c r="M160" s="290" t="s">
        <v>44</v>
      </c>
      <c r="N160" s="290" t="s">
        <v>100</v>
      </c>
      <c r="O160" s="290" t="s">
        <v>114</v>
      </c>
    </row>
    <row r="161" spans="1:15" s="48" customFormat="1" ht="15" customHeight="1" x14ac:dyDescent="0.15">
      <c r="A161" s="541"/>
      <c r="B161" s="271"/>
      <c r="C161" s="281"/>
      <c r="D161" s="268"/>
      <c r="E161" s="886" t="s">
        <v>18</v>
      </c>
      <c r="F161" s="678" t="s">
        <v>45</v>
      </c>
      <c r="G161" s="43" t="s">
        <v>258</v>
      </c>
      <c r="H161" s="541"/>
      <c r="I161" s="271"/>
      <c r="J161" s="281"/>
      <c r="K161" s="268"/>
      <c r="L161" s="43" t="s">
        <v>258</v>
      </c>
      <c r="M161" s="669" t="s">
        <v>46</v>
      </c>
      <c r="N161" s="644" t="s">
        <v>8</v>
      </c>
      <c r="O161" s="669" t="s">
        <v>31</v>
      </c>
    </row>
    <row r="162" spans="1:15" s="48" customFormat="1" ht="15" customHeight="1" x14ac:dyDescent="0.15">
      <c r="A162" s="541"/>
      <c r="B162" s="271"/>
      <c r="C162" s="281"/>
      <c r="D162" s="268"/>
      <c r="E162" s="703"/>
      <c r="F162" s="692"/>
      <c r="G162" s="253" t="s">
        <v>259</v>
      </c>
      <c r="H162" s="541"/>
      <c r="I162" s="271"/>
      <c r="J162" s="281"/>
      <c r="K162" s="268"/>
      <c r="L162" s="253" t="s">
        <v>259</v>
      </c>
      <c r="M162" s="670"/>
      <c r="N162" s="645"/>
      <c r="O162" s="670"/>
    </row>
    <row r="163" spans="1:15" s="48" customFormat="1" ht="15" customHeight="1" x14ac:dyDescent="0.15">
      <c r="A163" s="541"/>
      <c r="B163" s="271"/>
      <c r="C163" s="281"/>
      <c r="D163" s="268"/>
      <c r="E163" s="703"/>
      <c r="F163" s="692"/>
      <c r="G163" s="253" t="s">
        <v>260</v>
      </c>
      <c r="H163" s="541"/>
      <c r="I163" s="271"/>
      <c r="J163" s="281"/>
      <c r="K163" s="268"/>
      <c r="L163" s="253" t="s">
        <v>260</v>
      </c>
      <c r="M163" s="646"/>
      <c r="N163" s="645"/>
      <c r="O163" s="670"/>
    </row>
    <row r="164" spans="1:15" s="48" customFormat="1" ht="40.35" customHeight="1" x14ac:dyDescent="0.15">
      <c r="A164" s="541"/>
      <c r="B164" s="271"/>
      <c r="C164" s="281"/>
      <c r="D164" s="268"/>
      <c r="E164" s="703"/>
      <c r="F164" s="692"/>
      <c r="G164" s="253" t="s">
        <v>261</v>
      </c>
      <c r="H164" s="541"/>
      <c r="I164" s="271"/>
      <c r="J164" s="281"/>
      <c r="K164" s="268"/>
      <c r="L164" s="253" t="s">
        <v>261</v>
      </c>
      <c r="M164" s="669" t="s">
        <v>47</v>
      </c>
      <c r="N164" s="645"/>
      <c r="O164" s="670"/>
    </row>
    <row r="165" spans="1:15" s="48" customFormat="1" ht="27" customHeight="1" x14ac:dyDescent="0.15">
      <c r="A165" s="541"/>
      <c r="B165" s="271"/>
      <c r="C165" s="281"/>
      <c r="D165" s="268"/>
      <c r="E165" s="703"/>
      <c r="F165" s="692"/>
      <c r="G165" s="253" t="s">
        <v>262</v>
      </c>
      <c r="H165" s="541"/>
      <c r="I165" s="271"/>
      <c r="J165" s="281"/>
      <c r="K165" s="268"/>
      <c r="L165" s="253" t="s">
        <v>262</v>
      </c>
      <c r="M165" s="646"/>
      <c r="N165" s="645"/>
      <c r="O165" s="670"/>
    </row>
    <row r="166" spans="1:15" s="48" customFormat="1" ht="15" customHeight="1" x14ac:dyDescent="0.15">
      <c r="A166" s="541"/>
      <c r="B166" s="271"/>
      <c r="C166" s="281"/>
      <c r="D166" s="268"/>
      <c r="E166" s="885"/>
      <c r="F166" s="662"/>
      <c r="G166" s="46" t="s">
        <v>263</v>
      </c>
      <c r="H166" s="541"/>
      <c r="I166" s="271"/>
      <c r="J166" s="281"/>
      <c r="K166" s="268"/>
      <c r="L166" s="46" t="s">
        <v>263</v>
      </c>
      <c r="M166" s="290" t="s">
        <v>15</v>
      </c>
      <c r="N166" s="649"/>
      <c r="O166" s="646"/>
    </row>
    <row r="167" spans="1:15" s="48" customFormat="1" ht="15" customHeight="1" x14ac:dyDescent="0.15">
      <c r="A167" s="541"/>
      <c r="B167" s="271"/>
      <c r="C167" s="281"/>
      <c r="D167" s="268"/>
      <c r="E167" s="137" t="s">
        <v>48</v>
      </c>
      <c r="F167" s="267" t="s">
        <v>49</v>
      </c>
      <c r="G167" s="280" t="s">
        <v>2366</v>
      </c>
      <c r="H167" s="541"/>
      <c r="I167" s="271"/>
      <c r="J167" s="281"/>
      <c r="K167" s="268"/>
      <c r="L167" s="280" t="s">
        <v>2366</v>
      </c>
      <c r="M167" s="669" t="s">
        <v>34</v>
      </c>
      <c r="N167" s="644" t="s">
        <v>8</v>
      </c>
      <c r="O167" s="669" t="s">
        <v>113</v>
      </c>
    </row>
    <row r="168" spans="1:15" s="48" customFormat="1" ht="15" customHeight="1" x14ac:dyDescent="0.15">
      <c r="A168" s="541"/>
      <c r="B168" s="271"/>
      <c r="C168" s="281"/>
      <c r="D168" s="268"/>
      <c r="E168" s="278"/>
      <c r="F168" s="268"/>
      <c r="G168" s="620" t="s">
        <v>720</v>
      </c>
      <c r="H168" s="541"/>
      <c r="I168" s="271"/>
      <c r="J168" s="281"/>
      <c r="K168" s="268"/>
      <c r="L168" s="620" t="s">
        <v>720</v>
      </c>
      <c r="M168" s="646"/>
      <c r="N168" s="649"/>
      <c r="O168" s="646"/>
    </row>
    <row r="169" spans="1:15" s="48" customFormat="1" ht="15" customHeight="1" x14ac:dyDescent="0.15">
      <c r="A169" s="541"/>
      <c r="B169" s="271"/>
      <c r="C169" s="281"/>
      <c r="D169" s="268"/>
      <c r="E169" s="160" t="s">
        <v>136</v>
      </c>
      <c r="F169" s="564" t="s">
        <v>135</v>
      </c>
      <c r="G169" s="112" t="s">
        <v>2367</v>
      </c>
      <c r="H169" s="541"/>
      <c r="I169" s="271"/>
      <c r="J169" s="281"/>
      <c r="K169" s="268"/>
      <c r="L169" s="267" t="s">
        <v>2367</v>
      </c>
      <c r="M169" s="261" t="s">
        <v>62</v>
      </c>
      <c r="N169" s="243" t="s">
        <v>8</v>
      </c>
      <c r="O169" s="261" t="s">
        <v>113</v>
      </c>
    </row>
    <row r="170" spans="1:15" s="48" customFormat="1" ht="15" customHeight="1" x14ac:dyDescent="0.15">
      <c r="A170" s="541"/>
      <c r="B170" s="271"/>
      <c r="C170" s="281"/>
      <c r="D170" s="268"/>
      <c r="E170" s="886" t="s">
        <v>1725</v>
      </c>
      <c r="F170" s="680" t="s">
        <v>2368</v>
      </c>
      <c r="G170" s="280" t="s">
        <v>2369</v>
      </c>
      <c r="H170" s="541"/>
      <c r="I170" s="271"/>
      <c r="J170" s="281"/>
      <c r="K170" s="268"/>
      <c r="L170" s="280" t="s">
        <v>2369</v>
      </c>
      <c r="M170" s="669" t="s">
        <v>32</v>
      </c>
      <c r="N170" s="644" t="s">
        <v>8</v>
      </c>
      <c r="O170" s="669" t="s">
        <v>113</v>
      </c>
    </row>
    <row r="171" spans="1:15" s="48" customFormat="1" ht="15" customHeight="1" x14ac:dyDescent="0.15">
      <c r="A171" s="541"/>
      <c r="B171" s="271"/>
      <c r="C171" s="281"/>
      <c r="D171" s="268"/>
      <c r="E171" s="703"/>
      <c r="F171" s="681"/>
      <c r="G171" s="620" t="s">
        <v>2370</v>
      </c>
      <c r="H171" s="541"/>
      <c r="I171" s="271"/>
      <c r="J171" s="281"/>
      <c r="K171" s="268"/>
      <c r="L171" s="620" t="s">
        <v>2370</v>
      </c>
      <c r="M171" s="670"/>
      <c r="N171" s="645"/>
      <c r="O171" s="670"/>
    </row>
    <row r="172" spans="1:15" s="48" customFormat="1" ht="15" customHeight="1" x14ac:dyDescent="0.15">
      <c r="A172" s="541"/>
      <c r="B172" s="271"/>
      <c r="C172" s="281"/>
      <c r="D172" s="268"/>
      <c r="E172" s="703"/>
      <c r="F172" s="681"/>
      <c r="G172" s="620" t="s">
        <v>2371</v>
      </c>
      <c r="H172" s="541"/>
      <c r="I172" s="271"/>
      <c r="J172" s="281"/>
      <c r="K172" s="268"/>
      <c r="L172" s="620" t="s">
        <v>2371</v>
      </c>
      <c r="M172" s="670"/>
      <c r="N172" s="645"/>
      <c r="O172" s="670"/>
    </row>
    <row r="173" spans="1:15" s="48" customFormat="1" ht="15" customHeight="1" x14ac:dyDescent="0.15">
      <c r="A173" s="541"/>
      <c r="B173" s="271"/>
      <c r="C173" s="281"/>
      <c r="D173" s="268"/>
      <c r="E173" s="703"/>
      <c r="F173" s="681"/>
      <c r="G173" s="620" t="s">
        <v>2372</v>
      </c>
      <c r="H173" s="541"/>
      <c r="I173" s="271"/>
      <c r="J173" s="281"/>
      <c r="K173" s="268"/>
      <c r="L173" s="620" t="s">
        <v>2372</v>
      </c>
      <c r="M173" s="670"/>
      <c r="N173" s="645"/>
      <c r="O173" s="670"/>
    </row>
    <row r="174" spans="1:15" s="48" customFormat="1" ht="15" customHeight="1" x14ac:dyDescent="0.15">
      <c r="A174" s="541"/>
      <c r="B174" s="271"/>
      <c r="C174" s="281"/>
      <c r="D174" s="268"/>
      <c r="E174" s="703"/>
      <c r="F174" s="681"/>
      <c r="G174" s="620" t="s">
        <v>2373</v>
      </c>
      <c r="H174" s="541"/>
      <c r="I174" s="271"/>
      <c r="J174" s="281"/>
      <c r="K174" s="268"/>
      <c r="L174" s="620" t="s">
        <v>2373</v>
      </c>
      <c r="M174" s="670"/>
      <c r="N174" s="645"/>
      <c r="O174" s="670"/>
    </row>
    <row r="175" spans="1:15" s="48" customFormat="1" ht="15" customHeight="1" x14ac:dyDescent="0.15">
      <c r="A175" s="541"/>
      <c r="B175" s="271"/>
      <c r="C175" s="281"/>
      <c r="D175" s="268"/>
      <c r="E175" s="703"/>
      <c r="F175" s="681"/>
      <c r="G175" s="620" t="s">
        <v>1828</v>
      </c>
      <c r="H175" s="541"/>
      <c r="I175" s="271"/>
      <c r="J175" s="281"/>
      <c r="K175" s="268"/>
      <c r="L175" s="620" t="s">
        <v>1828</v>
      </c>
      <c r="M175" s="670"/>
      <c r="N175" s="645"/>
      <c r="O175" s="670"/>
    </row>
    <row r="176" spans="1:15" s="48" customFormat="1" ht="15" customHeight="1" x14ac:dyDescent="0.15">
      <c r="A176" s="541"/>
      <c r="B176" s="271"/>
      <c r="C176" s="281"/>
      <c r="D176" s="268"/>
      <c r="E176" s="703"/>
      <c r="F176" s="681"/>
      <c r="G176" s="620" t="s">
        <v>2374</v>
      </c>
      <c r="H176" s="541"/>
      <c r="I176" s="271"/>
      <c r="J176" s="281"/>
      <c r="K176" s="268"/>
      <c r="L176" s="620" t="s">
        <v>2374</v>
      </c>
      <c r="M176" s="670"/>
      <c r="N176" s="645"/>
      <c r="O176" s="670"/>
    </row>
    <row r="177" spans="1:15" s="48" customFormat="1" ht="15" customHeight="1" x14ac:dyDescent="0.15">
      <c r="A177" s="541"/>
      <c r="B177" s="271"/>
      <c r="C177" s="281"/>
      <c r="D177" s="268"/>
      <c r="E177" s="703"/>
      <c r="F177" s="681"/>
      <c r="G177" s="620" t="s">
        <v>2375</v>
      </c>
      <c r="H177" s="541"/>
      <c r="I177" s="271"/>
      <c r="J177" s="281"/>
      <c r="K177" s="268"/>
      <c r="L177" s="620" t="s">
        <v>2375</v>
      </c>
      <c r="M177" s="670"/>
      <c r="N177" s="645"/>
      <c r="O177" s="670"/>
    </row>
    <row r="178" spans="1:15" s="48" customFormat="1" ht="15" customHeight="1" x14ac:dyDescent="0.15">
      <c r="A178" s="541"/>
      <c r="B178" s="271"/>
      <c r="C178" s="281"/>
      <c r="D178" s="268"/>
      <c r="E178" s="703"/>
      <c r="F178" s="681"/>
      <c r="G178" s="620" t="s">
        <v>2376</v>
      </c>
      <c r="H178" s="541"/>
      <c r="I178" s="271"/>
      <c r="J178" s="281"/>
      <c r="K178" s="268"/>
      <c r="L178" s="620" t="s">
        <v>2376</v>
      </c>
      <c r="M178" s="670"/>
      <c r="N178" s="645"/>
      <c r="O178" s="670"/>
    </row>
    <row r="179" spans="1:15" s="48" customFormat="1" ht="15" customHeight="1" x14ac:dyDescent="0.15">
      <c r="A179" s="541"/>
      <c r="B179" s="271"/>
      <c r="C179" s="281"/>
      <c r="D179" s="268"/>
      <c r="E179" s="703"/>
      <c r="F179" s="681"/>
      <c r="G179" s="620" t="s">
        <v>2377</v>
      </c>
      <c r="H179" s="541"/>
      <c r="I179" s="271"/>
      <c r="J179" s="281"/>
      <c r="K179" s="268"/>
      <c r="L179" s="620" t="s">
        <v>2377</v>
      </c>
      <c r="M179" s="670"/>
      <c r="N179" s="645"/>
      <c r="O179" s="670"/>
    </row>
    <row r="180" spans="1:15" s="48" customFormat="1" ht="15" customHeight="1" x14ac:dyDescent="0.15">
      <c r="A180" s="541"/>
      <c r="B180" s="271"/>
      <c r="C180" s="281"/>
      <c r="D180" s="268"/>
      <c r="E180" s="703"/>
      <c r="F180" s="681"/>
      <c r="G180" s="620" t="s">
        <v>2378</v>
      </c>
      <c r="H180" s="541"/>
      <c r="I180" s="271"/>
      <c r="J180" s="281"/>
      <c r="K180" s="268"/>
      <c r="L180" s="620" t="s">
        <v>2378</v>
      </c>
      <c r="M180" s="670"/>
      <c r="N180" s="645"/>
      <c r="O180" s="670"/>
    </row>
    <row r="181" spans="1:15" s="48" customFormat="1" ht="15" customHeight="1" x14ac:dyDescent="0.15">
      <c r="A181" s="541"/>
      <c r="B181" s="271"/>
      <c r="C181" s="281"/>
      <c r="D181" s="268"/>
      <c r="E181" s="703"/>
      <c r="F181" s="681"/>
      <c r="G181" s="620" t="s">
        <v>2379</v>
      </c>
      <c r="H181" s="541"/>
      <c r="I181" s="271"/>
      <c r="J181" s="281"/>
      <c r="K181" s="268"/>
      <c r="L181" s="620" t="s">
        <v>2379</v>
      </c>
      <c r="M181" s="670"/>
      <c r="N181" s="645"/>
      <c r="O181" s="670"/>
    </row>
    <row r="182" spans="1:15" s="48" customFormat="1" ht="15" customHeight="1" x14ac:dyDescent="0.15">
      <c r="A182" s="541"/>
      <c r="B182" s="271"/>
      <c r="C182" s="281"/>
      <c r="D182" s="268"/>
      <c r="E182" s="703"/>
      <c r="F182" s="681"/>
      <c r="G182" s="620" t="s">
        <v>2380</v>
      </c>
      <c r="H182" s="541"/>
      <c r="I182" s="271"/>
      <c r="J182" s="281"/>
      <c r="K182" s="268"/>
      <c r="L182" s="620" t="s">
        <v>2380</v>
      </c>
      <c r="M182" s="670"/>
      <c r="N182" s="645"/>
      <c r="O182" s="670"/>
    </row>
    <row r="183" spans="1:15" s="48" customFormat="1" ht="15" customHeight="1" x14ac:dyDescent="0.15">
      <c r="A183" s="541"/>
      <c r="B183" s="271"/>
      <c r="C183" s="281"/>
      <c r="D183" s="268"/>
      <c r="E183" s="703"/>
      <c r="F183" s="681"/>
      <c r="G183" s="620" t="s">
        <v>2381</v>
      </c>
      <c r="H183" s="541"/>
      <c r="I183" s="271"/>
      <c r="J183" s="281"/>
      <c r="K183" s="268"/>
      <c r="L183" s="620" t="s">
        <v>2381</v>
      </c>
      <c r="M183" s="670"/>
      <c r="N183" s="645"/>
      <c r="O183" s="670"/>
    </row>
    <row r="184" spans="1:15" s="48" customFormat="1" ht="15" customHeight="1" x14ac:dyDescent="0.15">
      <c r="A184" s="541"/>
      <c r="B184" s="271"/>
      <c r="C184" s="281"/>
      <c r="D184" s="268"/>
      <c r="E184" s="703"/>
      <c r="F184" s="681"/>
      <c r="G184" s="620" t="s">
        <v>2382</v>
      </c>
      <c r="H184" s="541"/>
      <c r="I184" s="271"/>
      <c r="J184" s="281"/>
      <c r="K184" s="268"/>
      <c r="L184" s="620" t="s">
        <v>2382</v>
      </c>
      <c r="M184" s="670"/>
      <c r="N184" s="645"/>
      <c r="O184" s="670"/>
    </row>
    <row r="185" spans="1:15" s="48" customFormat="1" ht="15" customHeight="1" x14ac:dyDescent="0.15">
      <c r="A185" s="541"/>
      <c r="B185" s="271"/>
      <c r="C185" s="281"/>
      <c r="D185" s="268"/>
      <c r="E185" s="885"/>
      <c r="F185" s="701"/>
      <c r="G185" s="620" t="s">
        <v>2383</v>
      </c>
      <c r="H185" s="541"/>
      <c r="I185" s="271"/>
      <c r="J185" s="281"/>
      <c r="K185" s="268"/>
      <c r="L185" s="620" t="s">
        <v>2383</v>
      </c>
      <c r="M185" s="646"/>
      <c r="N185" s="649"/>
      <c r="O185" s="646"/>
    </row>
    <row r="186" spans="1:15" s="48" customFormat="1" ht="15" customHeight="1" x14ac:dyDescent="0.15">
      <c r="A186" s="541"/>
      <c r="B186" s="271"/>
      <c r="C186" s="281"/>
      <c r="D186" s="268"/>
      <c r="E186" s="703" t="s">
        <v>441</v>
      </c>
      <c r="F186" s="681" t="s">
        <v>2384</v>
      </c>
      <c r="G186" s="105" t="s">
        <v>2255</v>
      </c>
      <c r="H186" s="541"/>
      <c r="I186" s="271"/>
      <c r="J186" s="281"/>
      <c r="K186" s="268"/>
      <c r="L186" s="105" t="s">
        <v>2255</v>
      </c>
      <c r="M186" s="697" t="s">
        <v>511</v>
      </c>
      <c r="N186" s="644" t="s">
        <v>8</v>
      </c>
      <c r="O186" s="669" t="s">
        <v>113</v>
      </c>
    </row>
    <row r="187" spans="1:15" s="48" customFormat="1" ht="15" customHeight="1" x14ac:dyDescent="0.15">
      <c r="A187" s="541"/>
      <c r="B187" s="271"/>
      <c r="C187" s="281"/>
      <c r="D187" s="268"/>
      <c r="E187" s="703"/>
      <c r="F187" s="681"/>
      <c r="G187" s="294" t="s">
        <v>2231</v>
      </c>
      <c r="H187" s="541"/>
      <c r="I187" s="271"/>
      <c r="J187" s="281"/>
      <c r="K187" s="268"/>
      <c r="L187" s="294" t="s">
        <v>2231</v>
      </c>
      <c r="M187" s="698"/>
      <c r="N187" s="645"/>
      <c r="O187" s="670"/>
    </row>
    <row r="188" spans="1:15" s="48" customFormat="1" ht="15" customHeight="1" x14ac:dyDescent="0.15">
      <c r="A188" s="541"/>
      <c r="B188" s="271"/>
      <c r="C188" s="281"/>
      <c r="D188" s="268"/>
      <c r="E188" s="885"/>
      <c r="F188" s="701"/>
      <c r="G188" s="294" t="s">
        <v>2232</v>
      </c>
      <c r="H188" s="541"/>
      <c r="I188" s="271"/>
      <c r="J188" s="281"/>
      <c r="K188" s="268"/>
      <c r="L188" s="294" t="s">
        <v>2232</v>
      </c>
      <c r="M188" s="699"/>
      <c r="N188" s="649"/>
      <c r="O188" s="646"/>
    </row>
    <row r="189" spans="1:15" s="48" customFormat="1" ht="15" customHeight="1" x14ac:dyDescent="0.15">
      <c r="A189" s="541"/>
      <c r="B189" s="271"/>
      <c r="C189" s="281"/>
      <c r="D189" s="268"/>
      <c r="E189" s="703" t="s">
        <v>442</v>
      </c>
      <c r="F189" s="681" t="s">
        <v>2385</v>
      </c>
      <c r="G189" s="280" t="s">
        <v>2386</v>
      </c>
      <c r="H189" s="541"/>
      <c r="I189" s="271"/>
      <c r="J189" s="281"/>
      <c r="K189" s="268"/>
      <c r="L189" s="280" t="s">
        <v>2386</v>
      </c>
      <c r="M189" s="669" t="s">
        <v>120</v>
      </c>
      <c r="N189" s="644" t="s">
        <v>8</v>
      </c>
      <c r="O189" s="669" t="s">
        <v>113</v>
      </c>
    </row>
    <row r="190" spans="1:15" s="48" customFormat="1" ht="15" customHeight="1" x14ac:dyDescent="0.15">
      <c r="A190" s="541"/>
      <c r="B190" s="271"/>
      <c r="C190" s="281"/>
      <c r="D190" s="268"/>
      <c r="E190" s="703"/>
      <c r="F190" s="681"/>
      <c r="G190" s="280" t="s">
        <v>2387</v>
      </c>
      <c r="H190" s="541"/>
      <c r="I190" s="271"/>
      <c r="J190" s="281"/>
      <c r="K190" s="268"/>
      <c r="L190" s="280" t="s">
        <v>2387</v>
      </c>
      <c r="M190" s="670"/>
      <c r="N190" s="645"/>
      <c r="O190" s="670"/>
    </row>
    <row r="191" spans="1:15" s="48" customFormat="1" ht="15" customHeight="1" x14ac:dyDescent="0.15">
      <c r="A191" s="541"/>
      <c r="B191" s="271"/>
      <c r="C191" s="281"/>
      <c r="D191" s="268"/>
      <c r="E191" s="703"/>
      <c r="F191" s="681"/>
      <c r="G191" s="280" t="s">
        <v>2388</v>
      </c>
      <c r="H191" s="541"/>
      <c r="I191" s="271"/>
      <c r="J191" s="281"/>
      <c r="K191" s="268"/>
      <c r="L191" s="280" t="s">
        <v>2388</v>
      </c>
      <c r="M191" s="646"/>
      <c r="N191" s="645"/>
      <c r="O191" s="670"/>
    </row>
    <row r="192" spans="1:15" s="48" customFormat="1" ht="15" customHeight="1" x14ac:dyDescent="0.15">
      <c r="A192" s="541"/>
      <c r="B192" s="271"/>
      <c r="C192" s="281"/>
      <c r="D192" s="268"/>
      <c r="E192" s="703"/>
      <c r="F192" s="681"/>
      <c r="G192" s="280" t="s">
        <v>2389</v>
      </c>
      <c r="H192" s="541"/>
      <c r="I192" s="271"/>
      <c r="J192" s="281"/>
      <c r="K192" s="268"/>
      <c r="L192" s="280" t="s">
        <v>2389</v>
      </c>
      <c r="M192" s="261" t="s">
        <v>3</v>
      </c>
      <c r="N192" s="645"/>
      <c r="O192" s="670"/>
    </row>
    <row r="193" spans="1:15" s="48" customFormat="1" ht="15" customHeight="1" x14ac:dyDescent="0.15">
      <c r="A193" s="541"/>
      <c r="B193" s="271"/>
      <c r="C193" s="281"/>
      <c r="D193" s="268"/>
      <c r="E193" s="885"/>
      <c r="F193" s="701"/>
      <c r="G193" s="280" t="s">
        <v>2390</v>
      </c>
      <c r="H193" s="541"/>
      <c r="I193" s="271"/>
      <c r="J193" s="281"/>
      <c r="K193" s="268"/>
      <c r="L193" s="280" t="s">
        <v>2390</v>
      </c>
      <c r="M193" s="261" t="s">
        <v>153</v>
      </c>
      <c r="N193" s="649"/>
      <c r="O193" s="646"/>
    </row>
    <row r="194" spans="1:15" s="48" customFormat="1" ht="15" customHeight="1" x14ac:dyDescent="0.15">
      <c r="A194" s="541"/>
      <c r="B194" s="271"/>
      <c r="C194" s="83" t="s">
        <v>84</v>
      </c>
      <c r="D194" s="396" t="s">
        <v>1106</v>
      </c>
      <c r="E194" s="802" t="s">
        <v>156</v>
      </c>
      <c r="F194" s="680" t="s">
        <v>2391</v>
      </c>
      <c r="G194" s="280" t="s">
        <v>2392</v>
      </c>
      <c r="H194" s="541"/>
      <c r="I194" s="271"/>
      <c r="J194" s="83" t="s">
        <v>84</v>
      </c>
      <c r="K194" s="396" t="s">
        <v>1106</v>
      </c>
      <c r="L194" s="280" t="s">
        <v>2392</v>
      </c>
      <c r="M194" s="669" t="s">
        <v>120</v>
      </c>
      <c r="N194" s="644" t="s">
        <v>8</v>
      </c>
      <c r="O194" s="669" t="s">
        <v>113</v>
      </c>
    </row>
    <row r="195" spans="1:15" s="48" customFormat="1" ht="15" customHeight="1" x14ac:dyDescent="0.15">
      <c r="A195" s="541"/>
      <c r="B195" s="271"/>
      <c r="C195" s="281"/>
      <c r="D195" s="268"/>
      <c r="E195" s="887"/>
      <c r="F195" s="681"/>
      <c r="G195" s="280" t="s">
        <v>2393</v>
      </c>
      <c r="H195" s="541"/>
      <c r="I195" s="271"/>
      <c r="J195" s="281"/>
      <c r="K195" s="268"/>
      <c r="L195" s="280" t="s">
        <v>2393</v>
      </c>
      <c r="M195" s="670"/>
      <c r="N195" s="645"/>
      <c r="O195" s="670"/>
    </row>
    <row r="196" spans="1:15" s="48" customFormat="1" ht="15" customHeight="1" x14ac:dyDescent="0.15">
      <c r="A196" s="541"/>
      <c r="B196" s="271"/>
      <c r="C196" s="281"/>
      <c r="D196" s="268"/>
      <c r="E196" s="803"/>
      <c r="F196" s="681"/>
      <c r="G196" s="280" t="s">
        <v>2394</v>
      </c>
      <c r="H196" s="541"/>
      <c r="I196" s="271"/>
      <c r="J196" s="281"/>
      <c r="K196" s="268"/>
      <c r="L196" s="280" t="s">
        <v>2394</v>
      </c>
      <c r="M196" s="646"/>
      <c r="N196" s="649"/>
      <c r="O196" s="646"/>
    </row>
    <row r="197" spans="1:15" s="48" customFormat="1" ht="15" customHeight="1" x14ac:dyDescent="0.15">
      <c r="A197" s="541"/>
      <c r="B197" s="271"/>
      <c r="C197" s="281"/>
      <c r="D197" s="268"/>
      <c r="E197" s="802" t="s">
        <v>150</v>
      </c>
      <c r="F197" s="680" t="s">
        <v>2395</v>
      </c>
      <c r="G197" s="280" t="s">
        <v>2396</v>
      </c>
      <c r="H197" s="541"/>
      <c r="I197" s="271"/>
      <c r="J197" s="281"/>
      <c r="K197" s="268"/>
      <c r="L197" s="280" t="s">
        <v>2396</v>
      </c>
      <c r="M197" s="261" t="s">
        <v>120</v>
      </c>
      <c r="N197" s="644" t="s">
        <v>8</v>
      </c>
      <c r="O197" s="669" t="s">
        <v>113</v>
      </c>
    </row>
    <row r="198" spans="1:15" s="48" customFormat="1" ht="15" customHeight="1" x14ac:dyDescent="0.15">
      <c r="A198" s="541"/>
      <c r="B198" s="271"/>
      <c r="C198" s="281"/>
      <c r="D198" s="268"/>
      <c r="E198" s="803"/>
      <c r="F198" s="701"/>
      <c r="G198" s="280" t="s">
        <v>2397</v>
      </c>
      <c r="H198" s="541"/>
      <c r="I198" s="271"/>
      <c r="J198" s="281"/>
      <c r="K198" s="268"/>
      <c r="L198" s="280" t="s">
        <v>2397</v>
      </c>
      <c r="M198" s="261" t="s">
        <v>153</v>
      </c>
      <c r="N198" s="649"/>
      <c r="O198" s="646"/>
    </row>
    <row r="199" spans="1:15" s="48" customFormat="1" ht="60" customHeight="1" x14ac:dyDescent="0.15">
      <c r="A199" s="540">
        <v>37</v>
      </c>
      <c r="B199" s="266" t="s">
        <v>1620</v>
      </c>
      <c r="C199" s="83" t="s">
        <v>82</v>
      </c>
      <c r="D199" s="267" t="s">
        <v>1621</v>
      </c>
      <c r="E199" s="50" t="s">
        <v>12</v>
      </c>
      <c r="F199" s="294" t="s">
        <v>60</v>
      </c>
      <c r="G199" s="258" t="s">
        <v>1857</v>
      </c>
      <c r="H199" s="540">
        <v>37</v>
      </c>
      <c r="I199" s="266" t="s">
        <v>1620</v>
      </c>
      <c r="J199" s="83" t="s">
        <v>82</v>
      </c>
      <c r="K199" s="267" t="s">
        <v>1621</v>
      </c>
      <c r="L199" s="258" t="s">
        <v>1858</v>
      </c>
      <c r="M199" s="261" t="s">
        <v>4</v>
      </c>
      <c r="N199" s="243" t="s">
        <v>100</v>
      </c>
      <c r="O199" s="261" t="s">
        <v>115</v>
      </c>
    </row>
    <row r="200" spans="1:15" s="84" customFormat="1" ht="15.6" customHeight="1" x14ac:dyDescent="0.15">
      <c r="A200" s="541"/>
      <c r="B200" s="398"/>
      <c r="C200" s="621"/>
      <c r="D200" s="400"/>
      <c r="E200" s="50" t="s">
        <v>150</v>
      </c>
      <c r="F200" s="270" t="s">
        <v>2398</v>
      </c>
      <c r="G200" s="49" t="s">
        <v>2399</v>
      </c>
      <c r="H200" s="541"/>
      <c r="I200" s="398"/>
      <c r="J200" s="621"/>
      <c r="K200" s="400"/>
      <c r="L200" s="49" t="s">
        <v>2400</v>
      </c>
      <c r="M200" s="261" t="s">
        <v>4</v>
      </c>
      <c r="N200" s="265" t="s">
        <v>8</v>
      </c>
      <c r="O200" s="261" t="s">
        <v>1</v>
      </c>
    </row>
    <row r="201" spans="1:15" s="48" customFormat="1" ht="15" customHeight="1" x14ac:dyDescent="0.15">
      <c r="A201" s="541"/>
      <c r="B201" s="271"/>
      <c r="C201" s="83" t="s">
        <v>765</v>
      </c>
      <c r="D201" s="82" t="s">
        <v>1622</v>
      </c>
      <c r="E201" s="68" t="s">
        <v>156</v>
      </c>
      <c r="F201" s="406" t="s">
        <v>2401</v>
      </c>
      <c r="G201" s="280" t="s">
        <v>2402</v>
      </c>
      <c r="H201" s="541"/>
      <c r="I201" s="271"/>
      <c r="J201" s="83" t="s">
        <v>765</v>
      </c>
      <c r="K201" s="82" t="s">
        <v>1622</v>
      </c>
      <c r="L201" s="280" t="s">
        <v>2402</v>
      </c>
      <c r="M201" s="261" t="s">
        <v>9</v>
      </c>
      <c r="N201" s="243" t="s">
        <v>8</v>
      </c>
      <c r="O201" s="261" t="s">
        <v>113</v>
      </c>
    </row>
    <row r="202" spans="1:15" s="48" customFormat="1" ht="15" customHeight="1" x14ac:dyDescent="0.15">
      <c r="A202" s="541"/>
      <c r="B202" s="271"/>
      <c r="C202" s="86"/>
      <c r="D202" s="85"/>
      <c r="E202" s="98" t="s">
        <v>150</v>
      </c>
      <c r="F202" s="396" t="s">
        <v>2403</v>
      </c>
      <c r="G202" s="280" t="s">
        <v>2404</v>
      </c>
      <c r="H202" s="541"/>
      <c r="I202" s="271"/>
      <c r="J202" s="86"/>
      <c r="K202" s="85"/>
      <c r="L202" s="280" t="s">
        <v>2404</v>
      </c>
      <c r="M202" s="261" t="s">
        <v>153</v>
      </c>
      <c r="N202" s="243" t="s">
        <v>8</v>
      </c>
      <c r="O202" s="290" t="s">
        <v>113</v>
      </c>
    </row>
    <row r="203" spans="1:15" s="48" customFormat="1" ht="15" customHeight="1" x14ac:dyDescent="0.15">
      <c r="A203" s="541"/>
      <c r="B203" s="271"/>
      <c r="C203" s="86"/>
      <c r="D203" s="85"/>
      <c r="E203" s="68" t="s">
        <v>147</v>
      </c>
      <c r="F203" s="396" t="s">
        <v>2405</v>
      </c>
      <c r="G203" s="620" t="s">
        <v>2406</v>
      </c>
      <c r="H203" s="541"/>
      <c r="I203" s="271"/>
      <c r="J203" s="86"/>
      <c r="K203" s="85"/>
      <c r="L203" s="620" t="s">
        <v>2406</v>
      </c>
      <c r="M203" s="261" t="s">
        <v>120</v>
      </c>
      <c r="N203" s="243" t="s">
        <v>8</v>
      </c>
      <c r="O203" s="290" t="s">
        <v>113</v>
      </c>
    </row>
    <row r="204" spans="1:15" s="48" customFormat="1" ht="15" customHeight="1" x14ac:dyDescent="0.15">
      <c r="A204" s="541"/>
      <c r="B204" s="271"/>
      <c r="C204" s="86"/>
      <c r="D204" s="85"/>
      <c r="E204" s="68" t="s">
        <v>105</v>
      </c>
      <c r="F204" s="406" t="s">
        <v>2407</v>
      </c>
      <c r="G204" s="564" t="s">
        <v>2408</v>
      </c>
      <c r="H204" s="541"/>
      <c r="I204" s="271"/>
      <c r="J204" s="86"/>
      <c r="K204" s="85"/>
      <c r="L204" s="564" t="s">
        <v>2408</v>
      </c>
      <c r="M204" s="261" t="s">
        <v>120</v>
      </c>
      <c r="N204" s="243" t="s">
        <v>8</v>
      </c>
      <c r="O204" s="290" t="s">
        <v>113</v>
      </c>
    </row>
    <row r="205" spans="1:15" s="48" customFormat="1" ht="15" customHeight="1" x14ac:dyDescent="0.15">
      <c r="A205" s="541"/>
      <c r="B205" s="271"/>
      <c r="C205" s="281"/>
      <c r="D205" s="268"/>
      <c r="E205" s="693" t="s">
        <v>106</v>
      </c>
      <c r="F205" s="678" t="s">
        <v>2229</v>
      </c>
      <c r="G205" s="105" t="s">
        <v>2255</v>
      </c>
      <c r="H205" s="541"/>
      <c r="I205" s="271"/>
      <c r="J205" s="281"/>
      <c r="K205" s="268"/>
      <c r="L205" s="105" t="s">
        <v>2255</v>
      </c>
      <c r="M205" s="669" t="s">
        <v>511</v>
      </c>
      <c r="N205" s="644" t="s">
        <v>8</v>
      </c>
      <c r="O205" s="669" t="s">
        <v>113</v>
      </c>
    </row>
    <row r="206" spans="1:15" s="48" customFormat="1" ht="15" customHeight="1" x14ac:dyDescent="0.15">
      <c r="A206" s="541"/>
      <c r="B206" s="271"/>
      <c r="C206" s="281"/>
      <c r="D206" s="268"/>
      <c r="E206" s="695"/>
      <c r="F206" s="692"/>
      <c r="G206" s="294" t="s">
        <v>2231</v>
      </c>
      <c r="H206" s="541"/>
      <c r="I206" s="271"/>
      <c r="J206" s="281"/>
      <c r="K206" s="268"/>
      <c r="L206" s="294" t="s">
        <v>2231</v>
      </c>
      <c r="M206" s="670"/>
      <c r="N206" s="645"/>
      <c r="O206" s="670"/>
    </row>
    <row r="207" spans="1:15" s="48" customFormat="1" ht="15" customHeight="1" x14ac:dyDescent="0.15">
      <c r="A207" s="541"/>
      <c r="B207" s="271"/>
      <c r="C207" s="281"/>
      <c r="D207" s="268"/>
      <c r="E207" s="695"/>
      <c r="F207" s="692"/>
      <c r="G207" s="294" t="s">
        <v>2232</v>
      </c>
      <c r="H207" s="541"/>
      <c r="I207" s="271"/>
      <c r="J207" s="281"/>
      <c r="K207" s="268"/>
      <c r="L207" s="294" t="s">
        <v>2232</v>
      </c>
      <c r="M207" s="646"/>
      <c r="N207" s="649"/>
      <c r="O207" s="646"/>
    </row>
    <row r="208" spans="1:15" s="48" customFormat="1" ht="15" customHeight="1" x14ac:dyDescent="0.15">
      <c r="A208" s="541"/>
      <c r="B208" s="271"/>
      <c r="C208" s="281"/>
      <c r="D208" s="268"/>
      <c r="E208" s="272" t="s">
        <v>112</v>
      </c>
      <c r="F208" s="266" t="s">
        <v>2409</v>
      </c>
      <c r="G208" s="294" t="s">
        <v>2350</v>
      </c>
      <c r="H208" s="541"/>
      <c r="I208" s="271"/>
      <c r="J208" s="281"/>
      <c r="K208" s="268"/>
      <c r="L208" s="294" t="s">
        <v>2350</v>
      </c>
      <c r="M208" s="261" t="s">
        <v>120</v>
      </c>
      <c r="N208" s="243" t="s">
        <v>8</v>
      </c>
      <c r="O208" s="261" t="s">
        <v>113</v>
      </c>
    </row>
    <row r="209" spans="1:45" s="48" customFormat="1" ht="15" customHeight="1" x14ac:dyDescent="0.15">
      <c r="A209" s="541"/>
      <c r="B209" s="271"/>
      <c r="C209" s="281"/>
      <c r="D209" s="268"/>
      <c r="E209" s="693" t="s">
        <v>168</v>
      </c>
      <c r="F209" s="678" t="s">
        <v>2410</v>
      </c>
      <c r="G209" s="294" t="s">
        <v>2411</v>
      </c>
      <c r="H209" s="541"/>
      <c r="I209" s="271"/>
      <c r="J209" s="281"/>
      <c r="K209" s="268"/>
      <c r="L209" s="294" t="s">
        <v>2411</v>
      </c>
      <c r="M209" s="669" t="s">
        <v>34</v>
      </c>
      <c r="N209" s="644" t="s">
        <v>8</v>
      </c>
      <c r="O209" s="669" t="s">
        <v>113</v>
      </c>
    </row>
    <row r="210" spans="1:45" s="48" customFormat="1" ht="15" customHeight="1" x14ac:dyDescent="0.15">
      <c r="A210" s="541"/>
      <c r="B210" s="271"/>
      <c r="C210" s="281"/>
      <c r="D210" s="268"/>
      <c r="E210" s="694"/>
      <c r="F210" s="662"/>
      <c r="G210" s="294" t="s">
        <v>2412</v>
      </c>
      <c r="H210" s="541"/>
      <c r="I210" s="271"/>
      <c r="J210" s="281"/>
      <c r="K210" s="268"/>
      <c r="L210" s="290" t="s">
        <v>2412</v>
      </c>
      <c r="M210" s="646"/>
      <c r="N210" s="649"/>
      <c r="O210" s="646"/>
    </row>
    <row r="211" spans="1:45" s="48" customFormat="1" ht="15" customHeight="1" x14ac:dyDescent="0.15">
      <c r="A211" s="542"/>
      <c r="B211" s="257"/>
      <c r="C211" s="282"/>
      <c r="D211" s="277"/>
      <c r="E211" s="68" t="s">
        <v>186</v>
      </c>
      <c r="F211" s="270" t="s">
        <v>2413</v>
      </c>
      <c r="G211" s="105" t="s">
        <v>2414</v>
      </c>
      <c r="H211" s="542"/>
      <c r="I211" s="257"/>
      <c r="J211" s="282"/>
      <c r="K211" s="277"/>
      <c r="L211" s="105" t="s">
        <v>2414</v>
      </c>
      <c r="M211" s="290" t="s">
        <v>120</v>
      </c>
      <c r="N211" s="296" t="s">
        <v>8</v>
      </c>
      <c r="O211" s="290" t="s">
        <v>113</v>
      </c>
    </row>
    <row r="212" spans="1:45" s="625" customFormat="1" ht="15.6" customHeight="1" x14ac:dyDescent="0.25">
      <c r="A212" s="540">
        <v>38</v>
      </c>
      <c r="B212" s="622" t="s">
        <v>1624</v>
      </c>
      <c r="C212" s="623" t="s">
        <v>82</v>
      </c>
      <c r="D212" s="396" t="s">
        <v>1625</v>
      </c>
      <c r="E212" s="50" t="s">
        <v>150</v>
      </c>
      <c r="F212" s="105" t="s">
        <v>2415</v>
      </c>
      <c r="G212" s="254" t="s">
        <v>2416</v>
      </c>
      <c r="H212" s="540">
        <v>38</v>
      </c>
      <c r="I212" s="622" t="s">
        <v>1624</v>
      </c>
      <c r="J212" s="623" t="s">
        <v>82</v>
      </c>
      <c r="K212" s="396" t="s">
        <v>1625</v>
      </c>
      <c r="L212" s="254" t="s">
        <v>2416</v>
      </c>
      <c r="M212" s="261" t="s">
        <v>120</v>
      </c>
      <c r="N212" s="243" t="s">
        <v>8</v>
      </c>
      <c r="O212" s="261" t="s">
        <v>113</v>
      </c>
      <c r="P212" s="624"/>
      <c r="Q212" s="624"/>
      <c r="R212" s="624"/>
      <c r="S212" s="624"/>
      <c r="T212" s="624"/>
      <c r="U212" s="624"/>
      <c r="V212" s="624"/>
      <c r="W212" s="624"/>
      <c r="X212" s="624"/>
      <c r="Y212" s="624"/>
      <c r="Z212" s="624"/>
      <c r="AA212" s="624"/>
      <c r="AB212" s="624"/>
      <c r="AC212" s="624"/>
      <c r="AD212" s="624"/>
      <c r="AE212" s="624"/>
      <c r="AF212" s="624"/>
      <c r="AG212" s="624"/>
      <c r="AH212" s="624"/>
      <c r="AI212" s="624"/>
      <c r="AJ212" s="624"/>
      <c r="AK212" s="624"/>
      <c r="AL212" s="624"/>
      <c r="AM212" s="624"/>
      <c r="AN212" s="624"/>
      <c r="AO212" s="624"/>
      <c r="AP212" s="624"/>
      <c r="AQ212" s="624"/>
      <c r="AR212" s="624"/>
      <c r="AS212" s="624"/>
    </row>
    <row r="213" spans="1:45" s="625" customFormat="1" ht="15.6" customHeight="1" x14ac:dyDescent="0.25">
      <c r="A213" s="626"/>
      <c r="B213" s="295"/>
      <c r="C213" s="621"/>
      <c r="D213" s="400"/>
      <c r="E213" s="650" t="s">
        <v>147</v>
      </c>
      <c r="F213" s="678" t="s">
        <v>2417</v>
      </c>
      <c r="G213" s="42" t="s">
        <v>2418</v>
      </c>
      <c r="H213" s="626"/>
      <c r="I213" s="295"/>
      <c r="J213" s="621"/>
      <c r="K213" s="400"/>
      <c r="L213" s="42" t="s">
        <v>2418</v>
      </c>
      <c r="M213" s="261" t="s">
        <v>120</v>
      </c>
      <c r="N213" s="644" t="s">
        <v>8</v>
      </c>
      <c r="O213" s="669" t="s">
        <v>113</v>
      </c>
      <c r="P213" s="624"/>
      <c r="Q213" s="624"/>
      <c r="R213" s="624"/>
      <c r="S213" s="624"/>
      <c r="T213" s="624"/>
      <c r="U213" s="624"/>
      <c r="V213" s="624"/>
      <c r="W213" s="624"/>
      <c r="X213" s="624"/>
      <c r="Y213" s="624"/>
      <c r="Z213" s="624"/>
      <c r="AA213" s="624"/>
      <c r="AB213" s="624"/>
      <c r="AC213" s="624"/>
      <c r="AD213" s="624"/>
      <c r="AE213" s="624"/>
      <c r="AF213" s="624"/>
      <c r="AG213" s="624"/>
      <c r="AH213" s="624"/>
      <c r="AI213" s="624"/>
      <c r="AJ213" s="624"/>
      <c r="AK213" s="624"/>
      <c r="AL213" s="624"/>
      <c r="AM213" s="624"/>
      <c r="AN213" s="624"/>
      <c r="AO213" s="624"/>
      <c r="AP213" s="624"/>
      <c r="AQ213" s="624"/>
      <c r="AR213" s="624"/>
      <c r="AS213" s="624"/>
    </row>
    <row r="214" spans="1:45" s="625" customFormat="1" ht="15.6" customHeight="1" x14ac:dyDescent="0.25">
      <c r="A214" s="541"/>
      <c r="B214" s="295"/>
      <c r="C214" s="621"/>
      <c r="D214" s="400"/>
      <c r="E214" s="651"/>
      <c r="F214" s="692"/>
      <c r="G214" s="42" t="s">
        <v>2419</v>
      </c>
      <c r="H214" s="541"/>
      <c r="I214" s="295"/>
      <c r="J214" s="621"/>
      <c r="K214" s="400"/>
      <c r="L214" s="42" t="s">
        <v>2419</v>
      </c>
      <c r="M214" s="261" t="s">
        <v>11</v>
      </c>
      <c r="N214" s="645"/>
      <c r="O214" s="670"/>
      <c r="P214" s="624"/>
      <c r="Q214" s="624"/>
      <c r="R214" s="624"/>
      <c r="S214" s="624"/>
      <c r="T214" s="624"/>
      <c r="U214" s="624"/>
      <c r="V214" s="624"/>
      <c r="W214" s="624"/>
      <c r="X214" s="624"/>
      <c r="Y214" s="624"/>
      <c r="Z214" s="624"/>
      <c r="AA214" s="624"/>
      <c r="AB214" s="624"/>
      <c r="AC214" s="624"/>
      <c r="AD214" s="624"/>
      <c r="AE214" s="624"/>
      <c r="AF214" s="624"/>
      <c r="AG214" s="624"/>
      <c r="AH214" s="624"/>
      <c r="AI214" s="624"/>
      <c r="AJ214" s="624"/>
      <c r="AK214" s="624"/>
      <c r="AL214" s="624"/>
      <c r="AM214" s="624"/>
      <c r="AN214" s="624"/>
      <c r="AO214" s="624"/>
      <c r="AP214" s="624"/>
      <c r="AQ214" s="624"/>
      <c r="AR214" s="624"/>
      <c r="AS214" s="624"/>
    </row>
    <row r="215" spans="1:45" s="625" customFormat="1" ht="15.6" customHeight="1" x14ac:dyDescent="0.25">
      <c r="A215" s="541"/>
      <c r="B215" s="295"/>
      <c r="C215" s="621"/>
      <c r="D215" s="400"/>
      <c r="E215" s="652"/>
      <c r="F215" s="662"/>
      <c r="G215" s="42" t="s">
        <v>2420</v>
      </c>
      <c r="H215" s="541"/>
      <c r="I215" s="295"/>
      <c r="J215" s="621"/>
      <c r="K215" s="400"/>
      <c r="L215" s="42" t="s">
        <v>2420</v>
      </c>
      <c r="M215" s="261" t="s">
        <v>153</v>
      </c>
      <c r="N215" s="649"/>
      <c r="O215" s="646"/>
      <c r="P215" s="624"/>
      <c r="Q215" s="624"/>
      <c r="R215" s="624"/>
      <c r="S215" s="624"/>
      <c r="T215" s="624"/>
      <c r="U215" s="624"/>
      <c r="V215" s="624"/>
      <c r="W215" s="624"/>
      <c r="X215" s="624"/>
      <c r="Y215" s="624"/>
      <c r="Z215" s="624"/>
      <c r="AA215" s="624"/>
      <c r="AB215" s="624"/>
      <c r="AC215" s="624"/>
      <c r="AD215" s="624"/>
      <c r="AE215" s="624"/>
      <c r="AF215" s="624"/>
      <c r="AG215" s="624"/>
      <c r="AH215" s="624"/>
      <c r="AI215" s="624"/>
      <c r="AJ215" s="624"/>
      <c r="AK215" s="624"/>
      <c r="AL215" s="624"/>
      <c r="AM215" s="624"/>
      <c r="AN215" s="624"/>
      <c r="AO215" s="624"/>
      <c r="AP215" s="624"/>
      <c r="AQ215" s="624"/>
      <c r="AR215" s="624"/>
      <c r="AS215" s="624"/>
    </row>
    <row r="216" spans="1:45" s="48" customFormat="1" ht="15" customHeight="1" x14ac:dyDescent="0.15">
      <c r="A216" s="541"/>
      <c r="B216" s="252"/>
      <c r="C216" s="623" t="s">
        <v>83</v>
      </c>
      <c r="D216" s="396" t="s">
        <v>2421</v>
      </c>
      <c r="E216" s="802" t="s">
        <v>156</v>
      </c>
      <c r="F216" s="678" t="s">
        <v>2229</v>
      </c>
      <c r="G216" s="105" t="s">
        <v>2255</v>
      </c>
      <c r="H216" s="541"/>
      <c r="I216" s="252"/>
      <c r="J216" s="623" t="s">
        <v>83</v>
      </c>
      <c r="K216" s="396" t="s">
        <v>2421</v>
      </c>
      <c r="L216" s="105" t="s">
        <v>2255</v>
      </c>
      <c r="M216" s="669" t="s">
        <v>511</v>
      </c>
      <c r="N216" s="644" t="s">
        <v>8</v>
      </c>
      <c r="O216" s="669" t="s">
        <v>113</v>
      </c>
    </row>
    <row r="217" spans="1:45" s="48" customFormat="1" ht="15" customHeight="1" x14ac:dyDescent="0.15">
      <c r="A217" s="541"/>
      <c r="B217" s="252"/>
      <c r="C217" s="86"/>
      <c r="D217" s="268"/>
      <c r="E217" s="887"/>
      <c r="F217" s="692"/>
      <c r="G217" s="294" t="s">
        <v>2231</v>
      </c>
      <c r="H217" s="541"/>
      <c r="I217" s="252"/>
      <c r="J217" s="86"/>
      <c r="K217" s="268"/>
      <c r="L217" s="294" t="s">
        <v>2231</v>
      </c>
      <c r="M217" s="670"/>
      <c r="N217" s="645"/>
      <c r="O217" s="670"/>
    </row>
    <row r="218" spans="1:45" s="48" customFormat="1" ht="15" customHeight="1" x14ac:dyDescent="0.15">
      <c r="A218" s="541"/>
      <c r="B218" s="252"/>
      <c r="C218" s="86"/>
      <c r="D218" s="268"/>
      <c r="E218" s="803"/>
      <c r="F218" s="692"/>
      <c r="G218" s="294" t="s">
        <v>2232</v>
      </c>
      <c r="H218" s="541"/>
      <c r="I218" s="252"/>
      <c r="J218" s="86"/>
      <c r="K218" s="268"/>
      <c r="L218" s="294" t="s">
        <v>2232</v>
      </c>
      <c r="M218" s="646"/>
      <c r="N218" s="649"/>
      <c r="O218" s="646"/>
    </row>
    <row r="219" spans="1:45" s="48" customFormat="1" ht="15" customHeight="1" x14ac:dyDescent="0.15">
      <c r="A219" s="541"/>
      <c r="B219" s="252"/>
      <c r="C219" s="86"/>
      <c r="D219" s="268"/>
      <c r="E219" s="650" t="s">
        <v>150</v>
      </c>
      <c r="F219" s="678" t="s">
        <v>2422</v>
      </c>
      <c r="G219" s="49" t="s">
        <v>2423</v>
      </c>
      <c r="H219" s="541"/>
      <c r="I219" s="252"/>
      <c r="J219" s="86"/>
      <c r="K219" s="268"/>
      <c r="L219" s="49" t="s">
        <v>2423</v>
      </c>
      <c r="M219" s="275" t="s">
        <v>11</v>
      </c>
      <c r="N219" s="644" t="s">
        <v>8</v>
      </c>
      <c r="O219" s="669" t="s">
        <v>113</v>
      </c>
    </row>
    <row r="220" spans="1:45" s="48" customFormat="1" ht="15" customHeight="1" x14ac:dyDescent="0.15">
      <c r="A220" s="541"/>
      <c r="B220" s="252"/>
      <c r="C220" s="86"/>
      <c r="D220" s="268"/>
      <c r="E220" s="652"/>
      <c r="F220" s="662"/>
      <c r="G220" s="49" t="s">
        <v>2424</v>
      </c>
      <c r="H220" s="541"/>
      <c r="I220" s="252"/>
      <c r="J220" s="86"/>
      <c r="K220" s="268"/>
      <c r="L220" s="49" t="s">
        <v>2424</v>
      </c>
      <c r="M220" s="275" t="s">
        <v>9</v>
      </c>
      <c r="N220" s="649"/>
      <c r="O220" s="646"/>
    </row>
    <row r="221" spans="1:45" s="48" customFormat="1" ht="93" customHeight="1" x14ac:dyDescent="0.15">
      <c r="A221" s="540">
        <v>39</v>
      </c>
      <c r="B221" s="251" t="s">
        <v>1627</v>
      </c>
      <c r="C221" s="707" t="s">
        <v>1628</v>
      </c>
      <c r="D221" s="680"/>
      <c r="E221" s="650" t="s">
        <v>14</v>
      </c>
      <c r="F221" s="678" t="s">
        <v>140</v>
      </c>
      <c r="G221" s="43" t="s">
        <v>272</v>
      </c>
      <c r="H221" s="540">
        <v>39</v>
      </c>
      <c r="I221" s="251" t="s">
        <v>1627</v>
      </c>
      <c r="J221" s="707" t="s">
        <v>1628</v>
      </c>
      <c r="K221" s="680"/>
      <c r="L221" s="43" t="s">
        <v>272</v>
      </c>
      <c r="M221" s="43" t="s">
        <v>1869</v>
      </c>
      <c r="N221" s="675" t="s">
        <v>8</v>
      </c>
      <c r="O221" s="669" t="s">
        <v>1</v>
      </c>
    </row>
    <row r="222" spans="1:45" s="48" customFormat="1" ht="15" customHeight="1" x14ac:dyDescent="0.15">
      <c r="A222" s="541"/>
      <c r="B222" s="252"/>
      <c r="C222" s="281"/>
      <c r="D222" s="264"/>
      <c r="E222" s="652"/>
      <c r="F222" s="662"/>
      <c r="G222" s="43" t="s">
        <v>273</v>
      </c>
      <c r="H222" s="541"/>
      <c r="I222" s="252"/>
      <c r="J222" s="281"/>
      <c r="K222" s="264"/>
      <c r="L222" s="43" t="s">
        <v>273</v>
      </c>
      <c r="M222" s="290" t="s">
        <v>4</v>
      </c>
      <c r="N222" s="677"/>
      <c r="O222" s="646"/>
    </row>
    <row r="223" spans="1:45" s="48" customFormat="1" ht="90" customHeight="1" x14ac:dyDescent="0.15">
      <c r="A223" s="541"/>
      <c r="B223" s="252"/>
      <c r="C223" s="281"/>
      <c r="D223" s="264"/>
      <c r="E223" s="650" t="s">
        <v>26</v>
      </c>
      <c r="F223" s="678" t="s">
        <v>180</v>
      </c>
      <c r="G223" s="43" t="s">
        <v>274</v>
      </c>
      <c r="H223" s="541"/>
      <c r="I223" s="252"/>
      <c r="J223" s="281"/>
      <c r="K223" s="264"/>
      <c r="L223" s="43" t="s">
        <v>274</v>
      </c>
      <c r="M223" s="290" t="s">
        <v>179</v>
      </c>
      <c r="N223" s="675" t="s">
        <v>8</v>
      </c>
      <c r="O223" s="669" t="s">
        <v>1</v>
      </c>
    </row>
    <row r="224" spans="1:45" s="48" customFormat="1" ht="95.1" customHeight="1" x14ac:dyDescent="0.15">
      <c r="A224" s="541"/>
      <c r="B224" s="252"/>
      <c r="C224" s="281"/>
      <c r="D224" s="264"/>
      <c r="E224" s="651"/>
      <c r="F224" s="692"/>
      <c r="G224" s="43" t="s">
        <v>275</v>
      </c>
      <c r="H224" s="541"/>
      <c r="I224" s="252"/>
      <c r="J224" s="281"/>
      <c r="K224" s="264"/>
      <c r="L224" s="43" t="s">
        <v>275</v>
      </c>
      <c r="M224" s="290" t="s">
        <v>181</v>
      </c>
      <c r="N224" s="676"/>
      <c r="O224" s="670"/>
    </row>
    <row r="225" spans="1:15" s="48" customFormat="1" ht="105" customHeight="1" x14ac:dyDescent="0.15">
      <c r="A225" s="541"/>
      <c r="B225" s="252"/>
      <c r="C225" s="281"/>
      <c r="D225" s="264"/>
      <c r="E225" s="651"/>
      <c r="F225" s="692"/>
      <c r="G225" s="43" t="s">
        <v>276</v>
      </c>
      <c r="H225" s="541"/>
      <c r="I225" s="252"/>
      <c r="J225" s="281"/>
      <c r="K225" s="264"/>
      <c r="L225" s="43" t="s">
        <v>276</v>
      </c>
      <c r="M225" s="290" t="s">
        <v>182</v>
      </c>
      <c r="N225" s="676"/>
      <c r="O225" s="670"/>
    </row>
    <row r="226" spans="1:15" s="48" customFormat="1" ht="15" customHeight="1" x14ac:dyDescent="0.15">
      <c r="A226" s="541"/>
      <c r="B226" s="252"/>
      <c r="C226" s="281"/>
      <c r="D226" s="264"/>
      <c r="E226" s="651"/>
      <c r="F226" s="692"/>
      <c r="G226" s="43" t="s">
        <v>277</v>
      </c>
      <c r="H226" s="541"/>
      <c r="I226" s="252"/>
      <c r="J226" s="281"/>
      <c r="K226" s="264"/>
      <c r="L226" s="43" t="s">
        <v>1149</v>
      </c>
      <c r="M226" s="669" t="s">
        <v>16</v>
      </c>
      <c r="N226" s="676"/>
      <c r="O226" s="670"/>
    </row>
    <row r="227" spans="1:15" s="48" customFormat="1" ht="15" customHeight="1" x14ac:dyDescent="0.15">
      <c r="A227" s="541"/>
      <c r="B227" s="252"/>
      <c r="C227" s="281"/>
      <c r="D227" s="264"/>
      <c r="E227" s="651"/>
      <c r="F227" s="692"/>
      <c r="G227" s="43" t="s">
        <v>278</v>
      </c>
      <c r="H227" s="541"/>
      <c r="I227" s="252"/>
      <c r="J227" s="281"/>
      <c r="K227" s="264"/>
      <c r="L227" s="43" t="s">
        <v>1150</v>
      </c>
      <c r="M227" s="670"/>
      <c r="N227" s="676"/>
      <c r="O227" s="670"/>
    </row>
    <row r="228" spans="1:15" s="48" customFormat="1" ht="15" customHeight="1" x14ac:dyDescent="0.15">
      <c r="A228" s="541"/>
      <c r="B228" s="252"/>
      <c r="C228" s="281"/>
      <c r="D228" s="264"/>
      <c r="E228" s="651"/>
      <c r="F228" s="692"/>
      <c r="G228" s="43" t="s">
        <v>279</v>
      </c>
      <c r="H228" s="541"/>
      <c r="I228" s="252"/>
      <c r="J228" s="281"/>
      <c r="K228" s="264"/>
      <c r="L228" s="43" t="s">
        <v>1151</v>
      </c>
      <c r="M228" s="670"/>
      <c r="N228" s="676"/>
      <c r="O228" s="670"/>
    </row>
    <row r="229" spans="1:15" s="48" customFormat="1" ht="15" customHeight="1" x14ac:dyDescent="0.15">
      <c r="A229" s="541"/>
      <c r="B229" s="252"/>
      <c r="C229" s="281"/>
      <c r="D229" s="264"/>
      <c r="E229" s="651"/>
      <c r="F229" s="692"/>
      <c r="G229" s="43" t="s">
        <v>280</v>
      </c>
      <c r="H229" s="541"/>
      <c r="I229" s="252"/>
      <c r="J229" s="281"/>
      <c r="K229" s="264"/>
      <c r="L229" s="43" t="s">
        <v>1152</v>
      </c>
      <c r="M229" s="670"/>
      <c r="N229" s="676"/>
      <c r="O229" s="670"/>
    </row>
    <row r="230" spans="1:15" s="48" customFormat="1" ht="15" customHeight="1" x14ac:dyDescent="0.15">
      <c r="A230" s="541"/>
      <c r="B230" s="252"/>
      <c r="C230" s="281"/>
      <c r="D230" s="264"/>
      <c r="E230" s="651"/>
      <c r="F230" s="692"/>
      <c r="G230" s="43" t="s">
        <v>281</v>
      </c>
      <c r="H230" s="541"/>
      <c r="I230" s="252"/>
      <c r="J230" s="281"/>
      <c r="K230" s="264"/>
      <c r="L230" s="43" t="s">
        <v>1153</v>
      </c>
      <c r="M230" s="670"/>
      <c r="N230" s="676"/>
      <c r="O230" s="670"/>
    </row>
    <row r="231" spans="1:15" s="48" customFormat="1" ht="15" customHeight="1" x14ac:dyDescent="0.15">
      <c r="A231" s="541"/>
      <c r="B231" s="252"/>
      <c r="C231" s="281"/>
      <c r="D231" s="264"/>
      <c r="E231" s="651"/>
      <c r="F231" s="692"/>
      <c r="G231" s="43" t="s">
        <v>1870</v>
      </c>
      <c r="H231" s="541"/>
      <c r="I231" s="252"/>
      <c r="J231" s="281"/>
      <c r="K231" s="264"/>
      <c r="L231" s="43" t="s">
        <v>1871</v>
      </c>
      <c r="M231" s="670"/>
      <c r="N231" s="676"/>
      <c r="O231" s="670"/>
    </row>
    <row r="232" spans="1:15" s="48" customFormat="1" ht="15" customHeight="1" x14ac:dyDescent="0.15">
      <c r="A232" s="541"/>
      <c r="B232" s="252"/>
      <c r="C232" s="281"/>
      <c r="D232" s="264"/>
      <c r="E232" s="651"/>
      <c r="F232" s="692"/>
      <c r="G232" s="43" t="s">
        <v>1872</v>
      </c>
      <c r="H232" s="541"/>
      <c r="I232" s="252"/>
      <c r="J232" s="281"/>
      <c r="K232" s="264"/>
      <c r="L232" s="43" t="s">
        <v>1873</v>
      </c>
      <c r="M232" s="670"/>
      <c r="N232" s="676"/>
      <c r="O232" s="670"/>
    </row>
    <row r="233" spans="1:15" s="48" customFormat="1" ht="15" customHeight="1" x14ac:dyDescent="0.15">
      <c r="A233" s="541"/>
      <c r="B233" s="252"/>
      <c r="C233" s="281"/>
      <c r="D233" s="264"/>
      <c r="E233" s="652"/>
      <c r="F233" s="662"/>
      <c r="G233" s="43" t="s">
        <v>282</v>
      </c>
      <c r="H233" s="541"/>
      <c r="I233" s="252"/>
      <c r="J233" s="281"/>
      <c r="K233" s="264"/>
      <c r="L233" s="43" t="s">
        <v>1154</v>
      </c>
      <c r="M233" s="646"/>
      <c r="N233" s="677"/>
      <c r="O233" s="646"/>
    </row>
    <row r="234" spans="1:15" s="48" customFormat="1" ht="15" customHeight="1" x14ac:dyDescent="0.15">
      <c r="A234" s="541"/>
      <c r="B234" s="252"/>
      <c r="C234" s="281"/>
      <c r="D234" s="264"/>
      <c r="E234" s="249" t="s">
        <v>18</v>
      </c>
      <c r="F234" s="295" t="s">
        <v>183</v>
      </c>
      <c r="G234" s="260" t="s">
        <v>283</v>
      </c>
      <c r="H234" s="541"/>
      <c r="I234" s="252"/>
      <c r="J234" s="281"/>
      <c r="K234" s="264"/>
      <c r="L234" s="260" t="s">
        <v>1155</v>
      </c>
      <c r="M234" s="261" t="s">
        <v>16</v>
      </c>
      <c r="N234" s="63" t="s">
        <v>8</v>
      </c>
      <c r="O234" s="290" t="s">
        <v>1</v>
      </c>
    </row>
    <row r="235" spans="1:15" s="48" customFormat="1" ht="40.35" customHeight="1" x14ac:dyDescent="0.15">
      <c r="A235" s="541"/>
      <c r="B235" s="252"/>
      <c r="C235" s="281"/>
      <c r="D235" s="264"/>
      <c r="E235" s="248" t="s">
        <v>106</v>
      </c>
      <c r="F235" s="266" t="s">
        <v>159</v>
      </c>
      <c r="G235" s="43" t="s">
        <v>2425</v>
      </c>
      <c r="H235" s="541"/>
      <c r="I235" s="252"/>
      <c r="J235" s="281"/>
      <c r="K235" s="264"/>
      <c r="L235" s="43" t="s">
        <v>284</v>
      </c>
      <c r="M235" s="290" t="s">
        <v>65</v>
      </c>
      <c r="N235" s="265" t="s">
        <v>8</v>
      </c>
      <c r="O235" s="261" t="s">
        <v>1</v>
      </c>
    </row>
    <row r="236" spans="1:15" s="48" customFormat="1" ht="15" customHeight="1" x14ac:dyDescent="0.15">
      <c r="A236" s="541"/>
      <c r="B236" s="252"/>
      <c r="C236" s="281"/>
      <c r="D236" s="264"/>
      <c r="E236" s="650" t="s">
        <v>20</v>
      </c>
      <c r="F236" s="678" t="s">
        <v>141</v>
      </c>
      <c r="G236" s="43" t="s">
        <v>1875</v>
      </c>
      <c r="H236" s="541"/>
      <c r="I236" s="252"/>
      <c r="J236" s="281"/>
      <c r="K236" s="264"/>
      <c r="L236" s="43" t="s">
        <v>1875</v>
      </c>
      <c r="M236" s="290" t="s">
        <v>3</v>
      </c>
      <c r="N236" s="675" t="s">
        <v>8</v>
      </c>
      <c r="O236" s="669" t="s">
        <v>1</v>
      </c>
    </row>
    <row r="237" spans="1:15" s="48" customFormat="1" ht="15" customHeight="1" x14ac:dyDescent="0.15">
      <c r="A237" s="541"/>
      <c r="B237" s="252"/>
      <c r="C237" s="281"/>
      <c r="D237" s="264"/>
      <c r="E237" s="651"/>
      <c r="F237" s="692"/>
      <c r="G237" s="43" t="s">
        <v>1877</v>
      </c>
      <c r="H237" s="541"/>
      <c r="I237" s="252"/>
      <c r="J237" s="281"/>
      <c r="K237" s="264"/>
      <c r="L237" s="43" t="s">
        <v>1877</v>
      </c>
      <c r="M237" s="669" t="s">
        <v>16</v>
      </c>
      <c r="N237" s="676"/>
      <c r="O237" s="670"/>
    </row>
    <row r="238" spans="1:15" s="48" customFormat="1" ht="15" customHeight="1" x14ac:dyDescent="0.15">
      <c r="A238" s="541"/>
      <c r="B238" s="252"/>
      <c r="C238" s="281"/>
      <c r="D238" s="264"/>
      <c r="E238" s="652"/>
      <c r="F238" s="662"/>
      <c r="G238" s="43" t="s">
        <v>1878</v>
      </c>
      <c r="H238" s="541"/>
      <c r="I238" s="252"/>
      <c r="J238" s="281"/>
      <c r="K238" s="264"/>
      <c r="L238" s="43" t="s">
        <v>1878</v>
      </c>
      <c r="M238" s="646"/>
      <c r="N238" s="677"/>
      <c r="O238" s="646"/>
    </row>
    <row r="239" spans="1:15" s="48" customFormat="1" ht="15" customHeight="1" x14ac:dyDescent="0.15">
      <c r="A239" s="541"/>
      <c r="B239" s="252"/>
      <c r="C239" s="281"/>
      <c r="D239" s="264"/>
      <c r="E239" s="249" t="s">
        <v>168</v>
      </c>
      <c r="F239" s="678" t="s">
        <v>2229</v>
      </c>
      <c r="G239" s="105" t="s">
        <v>2255</v>
      </c>
      <c r="H239" s="541"/>
      <c r="I239" s="252"/>
      <c r="J239" s="281"/>
      <c r="K239" s="264"/>
      <c r="L239" s="105" t="s">
        <v>2255</v>
      </c>
      <c r="M239" s="669" t="s">
        <v>511</v>
      </c>
      <c r="N239" s="644" t="s">
        <v>8</v>
      </c>
      <c r="O239" s="669" t="s">
        <v>113</v>
      </c>
    </row>
    <row r="240" spans="1:15" s="48" customFormat="1" ht="15" customHeight="1" x14ac:dyDescent="0.15">
      <c r="A240" s="541"/>
      <c r="B240" s="252"/>
      <c r="C240" s="281"/>
      <c r="D240" s="264"/>
      <c r="E240" s="249"/>
      <c r="F240" s="692"/>
      <c r="G240" s="294" t="s">
        <v>2231</v>
      </c>
      <c r="H240" s="541"/>
      <c r="I240" s="252"/>
      <c r="J240" s="281"/>
      <c r="K240" s="264"/>
      <c r="L240" s="294" t="s">
        <v>2231</v>
      </c>
      <c r="M240" s="670"/>
      <c r="N240" s="645"/>
      <c r="O240" s="670"/>
    </row>
    <row r="241" spans="1:15" s="48" customFormat="1" ht="15" customHeight="1" x14ac:dyDescent="0.15">
      <c r="A241" s="541"/>
      <c r="B241" s="252"/>
      <c r="C241" s="281"/>
      <c r="D241" s="264"/>
      <c r="E241" s="250"/>
      <c r="F241" s="692"/>
      <c r="G241" s="294" t="s">
        <v>2232</v>
      </c>
      <c r="H241" s="541"/>
      <c r="I241" s="252"/>
      <c r="J241" s="281"/>
      <c r="K241" s="264"/>
      <c r="L241" s="294" t="s">
        <v>2232</v>
      </c>
      <c r="M241" s="646"/>
      <c r="N241" s="649"/>
      <c r="O241" s="646"/>
    </row>
    <row r="242" spans="1:15" s="48" customFormat="1" ht="15" customHeight="1" x14ac:dyDescent="0.15">
      <c r="A242" s="541"/>
      <c r="B242" s="252"/>
      <c r="C242" s="281"/>
      <c r="D242" s="264"/>
      <c r="E242" s="249" t="s">
        <v>186</v>
      </c>
      <c r="F242" s="678" t="s">
        <v>2426</v>
      </c>
      <c r="G242" s="43" t="s">
        <v>2427</v>
      </c>
      <c r="H242" s="541"/>
      <c r="I242" s="252"/>
      <c r="J242" s="281"/>
      <c r="K242" s="264"/>
      <c r="L242" s="43" t="s">
        <v>2427</v>
      </c>
      <c r="M242" s="669" t="s">
        <v>120</v>
      </c>
      <c r="N242" s="644" t="s">
        <v>8</v>
      </c>
      <c r="O242" s="669" t="s">
        <v>113</v>
      </c>
    </row>
    <row r="243" spans="1:15" s="48" customFormat="1" ht="15" customHeight="1" x14ac:dyDescent="0.15">
      <c r="A243" s="541"/>
      <c r="B243" s="252"/>
      <c r="C243" s="281"/>
      <c r="D243" s="264"/>
      <c r="E243" s="249"/>
      <c r="F243" s="692"/>
      <c r="G243" s="43" t="s">
        <v>2428</v>
      </c>
      <c r="H243" s="541"/>
      <c r="I243" s="252"/>
      <c r="J243" s="281"/>
      <c r="K243" s="264"/>
      <c r="L243" s="43" t="s">
        <v>2428</v>
      </c>
      <c r="M243" s="646"/>
      <c r="N243" s="645"/>
      <c r="O243" s="670"/>
    </row>
    <row r="244" spans="1:15" s="48" customFormat="1" ht="15" customHeight="1" x14ac:dyDescent="0.15">
      <c r="A244" s="541"/>
      <c r="B244" s="252"/>
      <c r="C244" s="281"/>
      <c r="D244" s="264"/>
      <c r="E244" s="249"/>
      <c r="F244" s="692"/>
      <c r="G244" s="43" t="s">
        <v>2429</v>
      </c>
      <c r="H244" s="541"/>
      <c r="I244" s="252"/>
      <c r="J244" s="281"/>
      <c r="K244" s="264"/>
      <c r="L244" s="43" t="s">
        <v>2429</v>
      </c>
      <c r="M244" s="290" t="s">
        <v>11</v>
      </c>
      <c r="N244" s="645"/>
      <c r="O244" s="670"/>
    </row>
    <row r="245" spans="1:15" s="48" customFormat="1" ht="15" customHeight="1" x14ac:dyDescent="0.15">
      <c r="A245" s="541"/>
      <c r="B245" s="252"/>
      <c r="C245" s="281"/>
      <c r="D245" s="264"/>
      <c r="E245" s="249"/>
      <c r="F245" s="692"/>
      <c r="G245" s="43" t="s">
        <v>2430</v>
      </c>
      <c r="H245" s="541"/>
      <c r="I245" s="252"/>
      <c r="J245" s="281"/>
      <c r="K245" s="264"/>
      <c r="L245" s="43" t="s">
        <v>2430</v>
      </c>
      <c r="M245" s="669" t="s">
        <v>153</v>
      </c>
      <c r="N245" s="645"/>
      <c r="O245" s="670"/>
    </row>
    <row r="246" spans="1:15" s="48" customFormat="1" ht="15" customHeight="1" x14ac:dyDescent="0.15">
      <c r="A246" s="542"/>
      <c r="B246" s="253"/>
      <c r="C246" s="282"/>
      <c r="D246" s="274"/>
      <c r="E246" s="250"/>
      <c r="F246" s="662"/>
      <c r="G246" s="43" t="s">
        <v>2431</v>
      </c>
      <c r="H246" s="542"/>
      <c r="I246" s="253"/>
      <c r="J246" s="282"/>
      <c r="K246" s="274"/>
      <c r="L246" s="43" t="s">
        <v>2431</v>
      </c>
      <c r="M246" s="646"/>
      <c r="N246" s="649"/>
      <c r="O246" s="646"/>
    </row>
    <row r="247" spans="1:15" s="48" customFormat="1" ht="15" customHeight="1" x14ac:dyDescent="0.15">
      <c r="A247" s="540">
        <v>40</v>
      </c>
      <c r="B247" s="251" t="s">
        <v>1629</v>
      </c>
      <c r="C247" s="83" t="s">
        <v>90</v>
      </c>
      <c r="D247" s="263" t="s">
        <v>1630</v>
      </c>
      <c r="E247" s="403" t="s">
        <v>168</v>
      </c>
      <c r="F247" s="270" t="s">
        <v>2432</v>
      </c>
      <c r="G247" s="49" t="s">
        <v>2433</v>
      </c>
      <c r="H247" s="540">
        <v>40</v>
      </c>
      <c r="I247" s="251" t="s">
        <v>1629</v>
      </c>
      <c r="J247" s="83" t="s">
        <v>90</v>
      </c>
      <c r="K247" s="263" t="s">
        <v>1630</v>
      </c>
      <c r="L247" s="49" t="s">
        <v>2433</v>
      </c>
      <c r="M247" s="290" t="s">
        <v>120</v>
      </c>
      <c r="N247" s="296" t="s">
        <v>8</v>
      </c>
      <c r="O247" s="290" t="s">
        <v>113</v>
      </c>
    </row>
    <row r="248" spans="1:15" s="48" customFormat="1" ht="15" customHeight="1" x14ac:dyDescent="0.15">
      <c r="A248" s="541"/>
      <c r="B248" s="252"/>
      <c r="C248" s="86"/>
      <c r="D248" s="264"/>
      <c r="E248" s="802" t="s">
        <v>186</v>
      </c>
      <c r="F248" s="678" t="s">
        <v>2434</v>
      </c>
      <c r="G248" s="254" t="s">
        <v>2435</v>
      </c>
      <c r="H248" s="541"/>
      <c r="I248" s="252"/>
      <c r="J248" s="86"/>
      <c r="K248" s="264"/>
      <c r="L248" s="254" t="s">
        <v>2435</v>
      </c>
      <c r="M248" s="669" t="s">
        <v>120</v>
      </c>
      <c r="N248" s="644" t="s">
        <v>8</v>
      </c>
      <c r="O248" s="669" t="s">
        <v>113</v>
      </c>
    </row>
    <row r="249" spans="1:15" s="48" customFormat="1" ht="15" customHeight="1" x14ac:dyDescent="0.15">
      <c r="A249" s="541"/>
      <c r="B249" s="252"/>
      <c r="C249" s="86"/>
      <c r="D249" s="264"/>
      <c r="E249" s="887"/>
      <c r="F249" s="692"/>
      <c r="G249" s="43" t="s">
        <v>2436</v>
      </c>
      <c r="H249" s="541"/>
      <c r="I249" s="252"/>
      <c r="J249" s="86"/>
      <c r="K249" s="264"/>
      <c r="L249" s="43" t="s">
        <v>2437</v>
      </c>
      <c r="M249" s="670"/>
      <c r="N249" s="645"/>
      <c r="O249" s="670"/>
    </row>
    <row r="250" spans="1:15" s="48" customFormat="1" ht="15" customHeight="1" x14ac:dyDescent="0.15">
      <c r="A250" s="541"/>
      <c r="B250" s="252"/>
      <c r="C250" s="86"/>
      <c r="D250" s="264"/>
      <c r="E250" s="887"/>
      <c r="F250" s="692"/>
      <c r="G250" s="49" t="s">
        <v>2438</v>
      </c>
      <c r="H250" s="541"/>
      <c r="I250" s="252"/>
      <c r="J250" s="86"/>
      <c r="K250" s="264"/>
      <c r="L250" s="49" t="s">
        <v>2439</v>
      </c>
      <c r="M250" s="290" t="s">
        <v>11</v>
      </c>
      <c r="N250" s="645"/>
      <c r="O250" s="670"/>
    </row>
    <row r="251" spans="1:15" s="48" customFormat="1" ht="31.35" customHeight="1" x14ac:dyDescent="0.15">
      <c r="A251" s="541"/>
      <c r="B251" s="252"/>
      <c r="C251" s="86"/>
      <c r="D251" s="264"/>
      <c r="E251" s="803"/>
      <c r="F251" s="662"/>
      <c r="G251" s="49" t="s">
        <v>2440</v>
      </c>
      <c r="H251" s="541"/>
      <c r="I251" s="252"/>
      <c r="J251" s="86"/>
      <c r="K251" s="264"/>
      <c r="L251" s="49" t="s">
        <v>2440</v>
      </c>
      <c r="M251" s="290" t="s">
        <v>2441</v>
      </c>
      <c r="N251" s="649"/>
      <c r="O251" s="646"/>
    </row>
    <row r="252" spans="1:15" s="48" customFormat="1" ht="15" customHeight="1" x14ac:dyDescent="0.15">
      <c r="A252" s="541"/>
      <c r="B252" s="252"/>
      <c r="C252" s="86"/>
      <c r="D252" s="264"/>
      <c r="E252" s="403" t="s">
        <v>419</v>
      </c>
      <c r="F252" s="270" t="s">
        <v>2442</v>
      </c>
      <c r="G252" s="49" t="s">
        <v>2443</v>
      </c>
      <c r="H252" s="541"/>
      <c r="I252" s="252"/>
      <c r="J252" s="86"/>
      <c r="K252" s="264"/>
      <c r="L252" s="49" t="s">
        <v>2444</v>
      </c>
      <c r="M252" s="290" t="s">
        <v>11</v>
      </c>
      <c r="N252" s="243" t="s">
        <v>8</v>
      </c>
      <c r="O252" s="290" t="s">
        <v>113</v>
      </c>
    </row>
    <row r="253" spans="1:15" s="48" customFormat="1" ht="45" customHeight="1" x14ac:dyDescent="0.15">
      <c r="A253" s="541"/>
      <c r="B253" s="252"/>
      <c r="C253" s="86"/>
      <c r="D253" s="264"/>
      <c r="E253" s="403" t="s">
        <v>420</v>
      </c>
      <c r="F253" s="270" t="s">
        <v>2445</v>
      </c>
      <c r="G253" s="49" t="s">
        <v>2446</v>
      </c>
      <c r="H253" s="541"/>
      <c r="I253" s="252"/>
      <c r="J253" s="86"/>
      <c r="K253" s="264"/>
      <c r="L253" s="49" t="s">
        <v>2446</v>
      </c>
      <c r="M253" s="290" t="s">
        <v>2447</v>
      </c>
      <c r="N253" s="243" t="s">
        <v>8</v>
      </c>
      <c r="O253" s="290" t="s">
        <v>113</v>
      </c>
    </row>
    <row r="254" spans="1:15" s="48" customFormat="1" ht="15" customHeight="1" x14ac:dyDescent="0.15">
      <c r="A254" s="541"/>
      <c r="B254" s="252"/>
      <c r="C254" s="86"/>
      <c r="D254" s="264"/>
      <c r="E254" s="403" t="s">
        <v>421</v>
      </c>
      <c r="F254" s="270" t="s">
        <v>2448</v>
      </c>
      <c r="G254" s="49" t="s">
        <v>2449</v>
      </c>
      <c r="H254" s="541"/>
      <c r="I254" s="252"/>
      <c r="J254" s="86"/>
      <c r="K254" s="264"/>
      <c r="L254" s="49" t="s">
        <v>2449</v>
      </c>
      <c r="M254" s="290" t="s">
        <v>120</v>
      </c>
      <c r="N254" s="243" t="s">
        <v>8</v>
      </c>
      <c r="O254" s="290" t="s">
        <v>113</v>
      </c>
    </row>
    <row r="255" spans="1:15" s="48" customFormat="1" ht="15" customHeight="1" x14ac:dyDescent="0.15">
      <c r="A255" s="541"/>
      <c r="B255" s="252"/>
      <c r="C255" s="86"/>
      <c r="D255" s="264"/>
      <c r="E255" s="802" t="s">
        <v>427</v>
      </c>
      <c r="F255" s="678" t="s">
        <v>2450</v>
      </c>
      <c r="G255" s="254" t="s">
        <v>2451</v>
      </c>
      <c r="H255" s="541"/>
      <c r="I255" s="252"/>
      <c r="J255" s="86"/>
      <c r="K255" s="264"/>
      <c r="L255" s="254" t="s">
        <v>2451</v>
      </c>
      <c r="M255" s="669" t="s">
        <v>120</v>
      </c>
      <c r="N255" s="644" t="s">
        <v>8</v>
      </c>
      <c r="O255" s="669" t="s">
        <v>113</v>
      </c>
    </row>
    <row r="256" spans="1:15" s="48" customFormat="1" ht="15" customHeight="1" x14ac:dyDescent="0.15">
      <c r="A256" s="541"/>
      <c r="B256" s="252"/>
      <c r="C256" s="86"/>
      <c r="D256" s="264"/>
      <c r="E256" s="803"/>
      <c r="F256" s="662"/>
      <c r="G256" s="43" t="s">
        <v>2452</v>
      </c>
      <c r="H256" s="541"/>
      <c r="I256" s="252"/>
      <c r="J256" s="86"/>
      <c r="K256" s="264"/>
      <c r="L256" s="43" t="s">
        <v>2452</v>
      </c>
      <c r="M256" s="646"/>
      <c r="N256" s="649"/>
      <c r="O256" s="646"/>
    </row>
    <row r="257" spans="1:15" s="48" customFormat="1" ht="15" customHeight="1" x14ac:dyDescent="0.15">
      <c r="A257" s="541"/>
      <c r="B257" s="252"/>
      <c r="C257" s="86"/>
      <c r="D257" s="264"/>
      <c r="E257" s="403" t="s">
        <v>429</v>
      </c>
      <c r="F257" s="270" t="s">
        <v>2453</v>
      </c>
      <c r="G257" s="49" t="s">
        <v>2454</v>
      </c>
      <c r="H257" s="541"/>
      <c r="I257" s="252"/>
      <c r="J257" s="86"/>
      <c r="K257" s="264"/>
      <c r="L257" s="49" t="s">
        <v>2454</v>
      </c>
      <c r="M257" s="290" t="s">
        <v>11</v>
      </c>
      <c r="N257" s="243" t="s">
        <v>8</v>
      </c>
      <c r="O257" s="290" t="s">
        <v>113</v>
      </c>
    </row>
    <row r="258" spans="1:15" s="48" customFormat="1" ht="15" customHeight="1" x14ac:dyDescent="0.15">
      <c r="A258" s="541"/>
      <c r="B258" s="252"/>
      <c r="C258" s="86"/>
      <c r="D258" s="264"/>
      <c r="E258" s="403" t="s">
        <v>431</v>
      </c>
      <c r="F258" s="270" t="s">
        <v>2455</v>
      </c>
      <c r="G258" s="49" t="s">
        <v>2456</v>
      </c>
      <c r="H258" s="541"/>
      <c r="I258" s="252"/>
      <c r="J258" s="86"/>
      <c r="K258" s="264"/>
      <c r="L258" s="49" t="s">
        <v>2456</v>
      </c>
      <c r="M258" s="290" t="s">
        <v>120</v>
      </c>
      <c r="N258" s="243" t="s">
        <v>8</v>
      </c>
      <c r="O258" s="290" t="s">
        <v>113</v>
      </c>
    </row>
    <row r="259" spans="1:15" s="48" customFormat="1" ht="15" customHeight="1" x14ac:dyDescent="0.15">
      <c r="A259" s="541"/>
      <c r="B259" s="252"/>
      <c r="C259" s="86"/>
      <c r="D259" s="264"/>
      <c r="E259" s="127" t="s">
        <v>433</v>
      </c>
      <c r="F259" s="678" t="s">
        <v>2457</v>
      </c>
      <c r="G259" s="254" t="s">
        <v>2458</v>
      </c>
      <c r="H259" s="541"/>
      <c r="I259" s="252"/>
      <c r="J259" s="86"/>
      <c r="K259" s="264"/>
      <c r="L259" s="254" t="s">
        <v>2458</v>
      </c>
      <c r="M259" s="669" t="s">
        <v>9</v>
      </c>
      <c r="N259" s="644" t="s">
        <v>8</v>
      </c>
      <c r="O259" s="669" t="s">
        <v>113</v>
      </c>
    </row>
    <row r="260" spans="1:15" s="48" customFormat="1" ht="15" customHeight="1" x14ac:dyDescent="0.15">
      <c r="A260" s="541"/>
      <c r="B260" s="252"/>
      <c r="C260" s="86"/>
      <c r="D260" s="264"/>
      <c r="E260" s="401"/>
      <c r="F260" s="662"/>
      <c r="G260" s="290" t="s">
        <v>2459</v>
      </c>
      <c r="H260" s="541"/>
      <c r="I260" s="252"/>
      <c r="J260" s="86"/>
      <c r="K260" s="264"/>
      <c r="L260" s="290" t="s">
        <v>2459</v>
      </c>
      <c r="M260" s="646"/>
      <c r="N260" s="649"/>
      <c r="O260" s="646"/>
    </row>
    <row r="261" spans="1:15" s="48" customFormat="1" ht="15" customHeight="1" x14ac:dyDescent="0.15">
      <c r="A261" s="541"/>
      <c r="B261" s="252"/>
      <c r="C261" s="86"/>
      <c r="D261" s="264"/>
      <c r="E261" s="160" t="s">
        <v>434</v>
      </c>
      <c r="F261" s="270" t="s">
        <v>2460</v>
      </c>
      <c r="G261" s="49" t="s">
        <v>2461</v>
      </c>
      <c r="H261" s="541"/>
      <c r="I261" s="252"/>
      <c r="J261" s="86"/>
      <c r="K261" s="264"/>
      <c r="L261" s="49" t="s">
        <v>2461</v>
      </c>
      <c r="M261" s="290" t="s">
        <v>11</v>
      </c>
      <c r="N261" s="243" t="s">
        <v>8</v>
      </c>
      <c r="O261" s="245" t="s">
        <v>113</v>
      </c>
    </row>
    <row r="262" spans="1:15" s="48" customFormat="1" ht="15" customHeight="1" x14ac:dyDescent="0.15">
      <c r="A262" s="541"/>
      <c r="B262" s="252"/>
      <c r="C262" s="83" t="s">
        <v>92</v>
      </c>
      <c r="D262" s="263" t="s">
        <v>1632</v>
      </c>
      <c r="E262" s="651" t="s">
        <v>156</v>
      </c>
      <c r="F262" s="678" t="s">
        <v>2462</v>
      </c>
      <c r="G262" s="256" t="s">
        <v>2463</v>
      </c>
      <c r="H262" s="541"/>
      <c r="I262" s="252"/>
      <c r="J262" s="83" t="s">
        <v>92</v>
      </c>
      <c r="K262" s="263" t="s">
        <v>1632</v>
      </c>
      <c r="L262" s="256" t="s">
        <v>2463</v>
      </c>
      <c r="M262" s="669" t="s">
        <v>120</v>
      </c>
      <c r="N262" s="644" t="s">
        <v>8</v>
      </c>
      <c r="O262" s="669" t="s">
        <v>113</v>
      </c>
    </row>
    <row r="263" spans="1:15" s="48" customFormat="1" ht="36" customHeight="1" x14ac:dyDescent="0.15">
      <c r="A263" s="541"/>
      <c r="B263" s="252"/>
      <c r="C263" s="86"/>
      <c r="D263" s="264"/>
      <c r="E263" s="651"/>
      <c r="F263" s="692"/>
      <c r="G263" s="256" t="s">
        <v>2464</v>
      </c>
      <c r="H263" s="541"/>
      <c r="I263" s="252"/>
      <c r="J263" s="86"/>
      <c r="K263" s="264"/>
      <c r="L263" s="256" t="s">
        <v>2464</v>
      </c>
      <c r="M263" s="670"/>
      <c r="N263" s="645"/>
      <c r="O263" s="670"/>
    </row>
    <row r="264" spans="1:15" s="48" customFormat="1" ht="15" customHeight="1" x14ac:dyDescent="0.15">
      <c r="A264" s="541"/>
      <c r="B264" s="252"/>
      <c r="C264" s="86"/>
      <c r="D264" s="264"/>
      <c r="E264" s="651"/>
      <c r="F264" s="692"/>
      <c r="G264" s="43" t="s">
        <v>2465</v>
      </c>
      <c r="H264" s="541"/>
      <c r="I264" s="252"/>
      <c r="J264" s="86"/>
      <c r="K264" s="264"/>
      <c r="L264" s="43" t="s">
        <v>2465</v>
      </c>
      <c r="M264" s="646"/>
      <c r="N264" s="645"/>
      <c r="O264" s="670"/>
    </row>
    <row r="265" spans="1:15" s="48" customFormat="1" ht="15" customHeight="1" x14ac:dyDescent="0.15">
      <c r="A265" s="541"/>
      <c r="B265" s="252"/>
      <c r="C265" s="86"/>
      <c r="D265" s="264"/>
      <c r="E265" s="651"/>
      <c r="F265" s="692"/>
      <c r="G265" s="256" t="s">
        <v>2466</v>
      </c>
      <c r="H265" s="541"/>
      <c r="I265" s="252"/>
      <c r="J265" s="86"/>
      <c r="K265" s="264"/>
      <c r="L265" s="256" t="s">
        <v>2466</v>
      </c>
      <c r="M265" s="245" t="s">
        <v>9</v>
      </c>
      <c r="N265" s="649"/>
      <c r="O265" s="646"/>
    </row>
    <row r="266" spans="1:15" s="48" customFormat="1" ht="15" customHeight="1" x14ac:dyDescent="0.15">
      <c r="A266" s="859">
        <v>41</v>
      </c>
      <c r="B266" s="678" t="s">
        <v>2047</v>
      </c>
      <c r="C266" s="707" t="s">
        <v>82</v>
      </c>
      <c r="D266" s="680" t="s">
        <v>1635</v>
      </c>
      <c r="E266" s="710" t="s">
        <v>156</v>
      </c>
      <c r="F266" s="713" t="s">
        <v>160</v>
      </c>
      <c r="G266" s="289" t="s">
        <v>294</v>
      </c>
      <c r="H266" s="859">
        <v>41</v>
      </c>
      <c r="I266" s="678" t="s">
        <v>2047</v>
      </c>
      <c r="J266" s="707" t="s">
        <v>82</v>
      </c>
      <c r="K266" s="680" t="s">
        <v>1635</v>
      </c>
      <c r="L266" s="289" t="s">
        <v>294</v>
      </c>
      <c r="M266" s="716" t="s">
        <v>161</v>
      </c>
      <c r="N266" s="716" t="s">
        <v>162</v>
      </c>
      <c r="O266" s="716" t="s">
        <v>163</v>
      </c>
    </row>
    <row r="267" spans="1:15" s="48" customFormat="1" ht="15" customHeight="1" x14ac:dyDescent="0.15">
      <c r="A267" s="860"/>
      <c r="B267" s="692"/>
      <c r="C267" s="708"/>
      <c r="D267" s="681"/>
      <c r="E267" s="711"/>
      <c r="F267" s="714"/>
      <c r="G267" s="289" t="s">
        <v>295</v>
      </c>
      <c r="H267" s="860"/>
      <c r="I267" s="692"/>
      <c r="J267" s="708"/>
      <c r="K267" s="681"/>
      <c r="L267" s="289" t="s">
        <v>295</v>
      </c>
      <c r="M267" s="717"/>
      <c r="N267" s="717"/>
      <c r="O267" s="717"/>
    </row>
    <row r="268" spans="1:15" s="48" customFormat="1" ht="15" customHeight="1" x14ac:dyDescent="0.15">
      <c r="A268" s="860"/>
      <c r="B268" s="692"/>
      <c r="C268" s="708"/>
      <c r="D268" s="681"/>
      <c r="E268" s="711"/>
      <c r="F268" s="714"/>
      <c r="G268" s="289" t="s">
        <v>296</v>
      </c>
      <c r="H268" s="860"/>
      <c r="I268" s="692"/>
      <c r="J268" s="708"/>
      <c r="K268" s="681"/>
      <c r="L268" s="289" t="s">
        <v>296</v>
      </c>
      <c r="M268" s="717"/>
      <c r="N268" s="717"/>
      <c r="O268" s="717"/>
    </row>
    <row r="269" spans="1:15" s="48" customFormat="1" ht="15" customHeight="1" x14ac:dyDescent="0.15">
      <c r="A269" s="860"/>
      <c r="B269" s="692"/>
      <c r="C269" s="708"/>
      <c r="D269" s="681"/>
      <c r="E269" s="711"/>
      <c r="F269" s="714"/>
      <c r="G269" s="289" t="s">
        <v>297</v>
      </c>
      <c r="H269" s="860"/>
      <c r="I269" s="692"/>
      <c r="J269" s="708"/>
      <c r="K269" s="681"/>
      <c r="L269" s="289" t="s">
        <v>297</v>
      </c>
      <c r="M269" s="717"/>
      <c r="N269" s="718"/>
      <c r="O269" s="718"/>
    </row>
    <row r="270" spans="1:15" s="48" customFormat="1" ht="15" customHeight="1" x14ac:dyDescent="0.15">
      <c r="A270" s="860"/>
      <c r="B270" s="692"/>
      <c r="C270" s="708"/>
      <c r="D270" s="681"/>
      <c r="E270" s="711"/>
      <c r="F270" s="714"/>
      <c r="G270" s="145" t="s">
        <v>298</v>
      </c>
      <c r="H270" s="860"/>
      <c r="I270" s="692"/>
      <c r="J270" s="708"/>
      <c r="K270" s="681"/>
      <c r="L270" s="145" t="s">
        <v>298</v>
      </c>
      <c r="M270" s="717"/>
      <c r="N270" s="716" t="s">
        <v>8</v>
      </c>
      <c r="O270" s="716" t="s">
        <v>164</v>
      </c>
    </row>
    <row r="271" spans="1:15" s="48" customFormat="1" ht="15" customHeight="1" x14ac:dyDescent="0.15">
      <c r="A271" s="860"/>
      <c r="B271" s="692"/>
      <c r="C271" s="708"/>
      <c r="D271" s="681"/>
      <c r="E271" s="711"/>
      <c r="F271" s="714"/>
      <c r="G271" s="145" t="s">
        <v>299</v>
      </c>
      <c r="H271" s="860"/>
      <c r="I271" s="692"/>
      <c r="J271" s="708"/>
      <c r="K271" s="681"/>
      <c r="L271" s="145" t="s">
        <v>299</v>
      </c>
      <c r="M271" s="670"/>
      <c r="N271" s="717"/>
      <c r="O271" s="717"/>
    </row>
    <row r="272" spans="1:15" s="48" customFormat="1" ht="15" customHeight="1" x14ac:dyDescent="0.15">
      <c r="A272" s="860"/>
      <c r="B272" s="692"/>
      <c r="C272" s="708"/>
      <c r="D272" s="681"/>
      <c r="E272" s="711"/>
      <c r="F272" s="714"/>
      <c r="G272" s="145" t="s">
        <v>300</v>
      </c>
      <c r="H272" s="860"/>
      <c r="I272" s="692"/>
      <c r="J272" s="708"/>
      <c r="K272" s="681"/>
      <c r="L272" s="145" t="s">
        <v>300</v>
      </c>
      <c r="M272" s="670"/>
      <c r="N272" s="717"/>
      <c r="O272" s="717"/>
    </row>
    <row r="273" spans="1:15" s="48" customFormat="1" ht="15" customHeight="1" x14ac:dyDescent="0.15">
      <c r="A273" s="860"/>
      <c r="B273" s="692"/>
      <c r="C273" s="708"/>
      <c r="D273" s="681"/>
      <c r="E273" s="711"/>
      <c r="F273" s="714"/>
      <c r="G273" s="145" t="s">
        <v>301</v>
      </c>
      <c r="H273" s="860"/>
      <c r="I273" s="692"/>
      <c r="J273" s="708"/>
      <c r="K273" s="681"/>
      <c r="L273" s="145" t="s">
        <v>301</v>
      </c>
      <c r="M273" s="670"/>
      <c r="N273" s="717"/>
      <c r="O273" s="717"/>
    </row>
    <row r="274" spans="1:15" s="48" customFormat="1" ht="15" customHeight="1" x14ac:dyDescent="0.15">
      <c r="A274" s="860"/>
      <c r="B274" s="692"/>
      <c r="C274" s="708"/>
      <c r="D274" s="681"/>
      <c r="E274" s="711"/>
      <c r="F274" s="714"/>
      <c r="G274" s="145" t="s">
        <v>302</v>
      </c>
      <c r="H274" s="860"/>
      <c r="I274" s="692"/>
      <c r="J274" s="708"/>
      <c r="K274" s="681"/>
      <c r="L274" s="145" t="s">
        <v>302</v>
      </c>
      <c r="M274" s="670"/>
      <c r="N274" s="717"/>
      <c r="O274" s="717"/>
    </row>
    <row r="275" spans="1:15" s="48" customFormat="1" ht="15" customHeight="1" x14ac:dyDescent="0.15">
      <c r="A275" s="860"/>
      <c r="B275" s="692"/>
      <c r="C275" s="708"/>
      <c r="D275" s="681"/>
      <c r="E275" s="711"/>
      <c r="F275" s="714"/>
      <c r="G275" s="145" t="s">
        <v>303</v>
      </c>
      <c r="H275" s="860"/>
      <c r="I275" s="692"/>
      <c r="J275" s="708"/>
      <c r="K275" s="681"/>
      <c r="L275" s="145" t="s">
        <v>303</v>
      </c>
      <c r="M275" s="670"/>
      <c r="N275" s="717"/>
      <c r="O275" s="717"/>
    </row>
    <row r="276" spans="1:15" s="48" customFormat="1" ht="15" customHeight="1" x14ac:dyDescent="0.15">
      <c r="A276" s="860"/>
      <c r="B276" s="692"/>
      <c r="C276" s="708"/>
      <c r="D276" s="681"/>
      <c r="E276" s="711"/>
      <c r="F276" s="714"/>
      <c r="G276" s="145" t="s">
        <v>304</v>
      </c>
      <c r="H276" s="860"/>
      <c r="I276" s="692"/>
      <c r="J276" s="708"/>
      <c r="K276" s="681"/>
      <c r="L276" s="145" t="s">
        <v>304</v>
      </c>
      <c r="M276" s="670"/>
      <c r="N276" s="717"/>
      <c r="O276" s="717"/>
    </row>
    <row r="277" spans="1:15" s="48" customFormat="1" ht="15" customHeight="1" x14ac:dyDescent="0.15">
      <c r="A277" s="860"/>
      <c r="B277" s="692"/>
      <c r="C277" s="708"/>
      <c r="D277" s="681"/>
      <c r="E277" s="711"/>
      <c r="F277" s="714"/>
      <c r="G277" s="145" t="s">
        <v>305</v>
      </c>
      <c r="H277" s="860"/>
      <c r="I277" s="692"/>
      <c r="J277" s="708"/>
      <c r="K277" s="681"/>
      <c r="L277" s="145" t="s">
        <v>305</v>
      </c>
      <c r="M277" s="646"/>
      <c r="N277" s="717"/>
      <c r="O277" s="717"/>
    </row>
    <row r="278" spans="1:15" s="48" customFormat="1" ht="90" customHeight="1" x14ac:dyDescent="0.15">
      <c r="A278" s="860"/>
      <c r="B278" s="692"/>
      <c r="C278" s="708"/>
      <c r="D278" s="681"/>
      <c r="E278" s="712"/>
      <c r="F278" s="715"/>
      <c r="G278" s="145" t="s">
        <v>306</v>
      </c>
      <c r="H278" s="860"/>
      <c r="I278" s="692"/>
      <c r="J278" s="708"/>
      <c r="K278" s="681"/>
      <c r="L278" s="289" t="s">
        <v>306</v>
      </c>
      <c r="M278" s="285" t="s">
        <v>165</v>
      </c>
      <c r="N278" s="718"/>
      <c r="O278" s="718"/>
    </row>
    <row r="279" spans="1:15" s="48" customFormat="1" ht="108" customHeight="1" x14ac:dyDescent="0.15">
      <c r="A279" s="860"/>
      <c r="B279" s="692"/>
      <c r="C279" s="708"/>
      <c r="D279" s="681"/>
      <c r="E279" s="147" t="s">
        <v>150</v>
      </c>
      <c r="F279" s="148" t="s">
        <v>1072</v>
      </c>
      <c r="G279" s="627" t="s">
        <v>1535</v>
      </c>
      <c r="H279" s="860"/>
      <c r="I279" s="692"/>
      <c r="J279" s="708"/>
      <c r="K279" s="681"/>
      <c r="L279" s="289" t="s">
        <v>1535</v>
      </c>
      <c r="M279" s="284" t="s">
        <v>1536</v>
      </c>
      <c r="N279" s="150" t="s">
        <v>8</v>
      </c>
      <c r="O279" s="150" t="s">
        <v>164</v>
      </c>
    </row>
    <row r="280" spans="1:15" s="48" customFormat="1" ht="37.35" customHeight="1" x14ac:dyDescent="0.15">
      <c r="A280" s="860"/>
      <c r="B280" s="692"/>
      <c r="C280" s="708"/>
      <c r="D280" s="681"/>
      <c r="E280" s="710" t="s">
        <v>147</v>
      </c>
      <c r="F280" s="713" t="s">
        <v>166</v>
      </c>
      <c r="G280" s="289" t="s">
        <v>312</v>
      </c>
      <c r="H280" s="860"/>
      <c r="I280" s="692"/>
      <c r="J280" s="708"/>
      <c r="K280" s="681"/>
      <c r="L280" s="145" t="s">
        <v>890</v>
      </c>
      <c r="M280" s="716" t="s">
        <v>199</v>
      </c>
      <c r="N280" s="716" t="s">
        <v>8</v>
      </c>
      <c r="O280" s="716" t="s">
        <v>891</v>
      </c>
    </row>
    <row r="281" spans="1:15" s="48" customFormat="1" ht="37.35" customHeight="1" x14ac:dyDescent="0.15">
      <c r="A281" s="860"/>
      <c r="B281" s="692"/>
      <c r="C281" s="708"/>
      <c r="D281" s="681"/>
      <c r="E281" s="711"/>
      <c r="F281" s="714"/>
      <c r="G281" s="289" t="s">
        <v>313</v>
      </c>
      <c r="H281" s="860"/>
      <c r="I281" s="692"/>
      <c r="J281" s="708"/>
      <c r="K281" s="681"/>
      <c r="L281" s="145" t="s">
        <v>892</v>
      </c>
      <c r="M281" s="670"/>
      <c r="N281" s="717"/>
      <c r="O281" s="717"/>
    </row>
    <row r="282" spans="1:15" s="48" customFormat="1" ht="24" customHeight="1" x14ac:dyDescent="0.15">
      <c r="A282" s="860"/>
      <c r="B282" s="692"/>
      <c r="C282" s="708"/>
      <c r="D282" s="681"/>
      <c r="E282" s="711"/>
      <c r="F282" s="714"/>
      <c r="G282" s="289" t="s">
        <v>314</v>
      </c>
      <c r="H282" s="860"/>
      <c r="I282" s="692"/>
      <c r="J282" s="708"/>
      <c r="K282" s="681"/>
      <c r="L282" s="289" t="s">
        <v>893</v>
      </c>
      <c r="M282" s="646"/>
      <c r="N282" s="717"/>
      <c r="O282" s="717"/>
    </row>
    <row r="283" spans="1:15" s="48" customFormat="1" ht="15" customHeight="1" x14ac:dyDescent="0.15">
      <c r="A283" s="860"/>
      <c r="B283" s="692"/>
      <c r="C283" s="708"/>
      <c r="D283" s="681"/>
      <c r="E283" s="711"/>
      <c r="F283" s="714"/>
      <c r="G283" s="145" t="s">
        <v>307</v>
      </c>
      <c r="H283" s="860"/>
      <c r="I283" s="692"/>
      <c r="J283" s="708"/>
      <c r="K283" s="681"/>
      <c r="L283" s="145" t="s">
        <v>307</v>
      </c>
      <c r="M283" s="716" t="s">
        <v>120</v>
      </c>
      <c r="N283" s="717"/>
      <c r="O283" s="717"/>
    </row>
    <row r="284" spans="1:15" s="48" customFormat="1" ht="15" customHeight="1" x14ac:dyDescent="0.15">
      <c r="A284" s="860"/>
      <c r="B284" s="692"/>
      <c r="C284" s="708"/>
      <c r="D284" s="681"/>
      <c r="E284" s="711"/>
      <c r="F284" s="714"/>
      <c r="G284" s="287" t="s">
        <v>308</v>
      </c>
      <c r="H284" s="860"/>
      <c r="I284" s="692"/>
      <c r="J284" s="708"/>
      <c r="K284" s="681"/>
      <c r="L284" s="287" t="s">
        <v>308</v>
      </c>
      <c r="M284" s="717"/>
      <c r="N284" s="717"/>
      <c r="O284" s="717"/>
    </row>
    <row r="285" spans="1:15" s="48" customFormat="1" ht="15" customHeight="1" x14ac:dyDescent="0.15">
      <c r="A285" s="860"/>
      <c r="B285" s="692"/>
      <c r="C285" s="708"/>
      <c r="D285" s="681"/>
      <c r="E285" s="711"/>
      <c r="F285" s="714"/>
      <c r="G285" s="287" t="s">
        <v>309</v>
      </c>
      <c r="H285" s="860"/>
      <c r="I285" s="692"/>
      <c r="J285" s="708"/>
      <c r="K285" s="681"/>
      <c r="L285" s="287" t="s">
        <v>309</v>
      </c>
      <c r="M285" s="717"/>
      <c r="N285" s="717"/>
      <c r="O285" s="717"/>
    </row>
    <row r="286" spans="1:15" s="48" customFormat="1" ht="15" customHeight="1" x14ac:dyDescent="0.15">
      <c r="A286" s="860"/>
      <c r="B286" s="692"/>
      <c r="C286" s="708"/>
      <c r="D286" s="681"/>
      <c r="E286" s="711"/>
      <c r="F286" s="714"/>
      <c r="G286" s="287" t="s">
        <v>310</v>
      </c>
      <c r="H286" s="860"/>
      <c r="I286" s="692"/>
      <c r="J286" s="708"/>
      <c r="K286" s="681"/>
      <c r="L286" s="287" t="s">
        <v>894</v>
      </c>
      <c r="M286" s="717"/>
      <c r="N286" s="717"/>
      <c r="O286" s="717"/>
    </row>
    <row r="287" spans="1:15" s="48" customFormat="1" ht="15" customHeight="1" x14ac:dyDescent="0.15">
      <c r="A287" s="860"/>
      <c r="B287" s="692"/>
      <c r="C287" s="708"/>
      <c r="D287" s="681"/>
      <c r="E287" s="711"/>
      <c r="F287" s="714"/>
      <c r="G287" s="287" t="s">
        <v>311</v>
      </c>
      <c r="H287" s="860"/>
      <c r="I287" s="692"/>
      <c r="J287" s="708"/>
      <c r="K287" s="681"/>
      <c r="L287" s="287" t="s">
        <v>311</v>
      </c>
      <c r="M287" s="717"/>
      <c r="N287" s="717"/>
      <c r="O287" s="717"/>
    </row>
    <row r="288" spans="1:15" s="48" customFormat="1" ht="15" customHeight="1" x14ac:dyDescent="0.15">
      <c r="A288" s="860"/>
      <c r="B288" s="692"/>
      <c r="C288" s="708"/>
      <c r="D288" s="681"/>
      <c r="E288" s="711"/>
      <c r="F288" s="714"/>
      <c r="G288" s="287" t="s">
        <v>1537</v>
      </c>
      <c r="H288" s="860"/>
      <c r="I288" s="692"/>
      <c r="J288" s="708"/>
      <c r="K288" s="681"/>
      <c r="L288" s="287" t="s">
        <v>2467</v>
      </c>
      <c r="M288" s="718"/>
      <c r="N288" s="717"/>
      <c r="O288" s="717"/>
    </row>
    <row r="289" spans="1:15" s="48" customFormat="1" ht="15" customHeight="1" x14ac:dyDescent="0.15">
      <c r="A289" s="860"/>
      <c r="B289" s="692"/>
      <c r="C289" s="708"/>
      <c r="D289" s="681"/>
      <c r="E289" s="711"/>
      <c r="F289" s="714"/>
      <c r="G289" s="287" t="s">
        <v>315</v>
      </c>
      <c r="H289" s="860"/>
      <c r="I289" s="692"/>
      <c r="J289" s="708"/>
      <c r="K289" s="681"/>
      <c r="L289" s="287" t="s">
        <v>2468</v>
      </c>
      <c r="M289" s="716" t="s">
        <v>153</v>
      </c>
      <c r="N289" s="717"/>
      <c r="O289" s="717"/>
    </row>
    <row r="290" spans="1:15" s="48" customFormat="1" ht="15" customHeight="1" x14ac:dyDescent="0.15">
      <c r="A290" s="860"/>
      <c r="B290" s="692"/>
      <c r="C290" s="708"/>
      <c r="D290" s="681"/>
      <c r="E290" s="712"/>
      <c r="F290" s="715"/>
      <c r="G290" s="287" t="s">
        <v>1538</v>
      </c>
      <c r="H290" s="860"/>
      <c r="I290" s="692"/>
      <c r="J290" s="708"/>
      <c r="K290" s="681"/>
      <c r="L290" s="287" t="s">
        <v>2469</v>
      </c>
      <c r="M290" s="718"/>
      <c r="N290" s="718"/>
      <c r="O290" s="718"/>
    </row>
    <row r="291" spans="1:15" s="48" customFormat="1" ht="33" customHeight="1" x14ac:dyDescent="0.15">
      <c r="A291" s="860"/>
      <c r="B291" s="692"/>
      <c r="C291" s="708"/>
      <c r="D291" s="681"/>
      <c r="E291" s="710" t="s">
        <v>186</v>
      </c>
      <c r="F291" s="713" t="s">
        <v>185</v>
      </c>
      <c r="G291" s="260" t="s">
        <v>316</v>
      </c>
      <c r="H291" s="860"/>
      <c r="I291" s="692"/>
      <c r="J291" s="708"/>
      <c r="K291" s="681"/>
      <c r="L291" s="43" t="s">
        <v>895</v>
      </c>
      <c r="M291" s="716" t="s">
        <v>200</v>
      </c>
      <c r="N291" s="716" t="s">
        <v>8</v>
      </c>
      <c r="O291" s="716" t="s">
        <v>891</v>
      </c>
    </row>
    <row r="292" spans="1:15" s="48" customFormat="1" ht="33" customHeight="1" x14ac:dyDescent="0.15">
      <c r="A292" s="860"/>
      <c r="B292" s="692"/>
      <c r="C292" s="708"/>
      <c r="D292" s="681"/>
      <c r="E292" s="711"/>
      <c r="F292" s="714"/>
      <c r="G292" s="260" t="s">
        <v>317</v>
      </c>
      <c r="H292" s="860"/>
      <c r="I292" s="692"/>
      <c r="J292" s="708"/>
      <c r="K292" s="681"/>
      <c r="L292" s="43" t="s">
        <v>896</v>
      </c>
      <c r="M292" s="670"/>
      <c r="N292" s="717"/>
      <c r="O292" s="717"/>
    </row>
    <row r="293" spans="1:15" s="48" customFormat="1" ht="33" customHeight="1" x14ac:dyDescent="0.15">
      <c r="A293" s="860"/>
      <c r="B293" s="692"/>
      <c r="C293" s="708"/>
      <c r="D293" s="681"/>
      <c r="E293" s="711"/>
      <c r="F293" s="714"/>
      <c r="G293" s="260" t="s">
        <v>318</v>
      </c>
      <c r="H293" s="860"/>
      <c r="I293" s="692"/>
      <c r="J293" s="708"/>
      <c r="K293" s="681"/>
      <c r="L293" s="260" t="s">
        <v>897</v>
      </c>
      <c r="M293" s="646"/>
      <c r="N293" s="717"/>
      <c r="O293" s="717"/>
    </row>
    <row r="294" spans="1:15" s="48" customFormat="1" ht="70.349999999999994" customHeight="1" x14ac:dyDescent="0.15">
      <c r="A294" s="860"/>
      <c r="B294" s="692"/>
      <c r="C294" s="708"/>
      <c r="D294" s="681"/>
      <c r="E294" s="711"/>
      <c r="F294" s="714"/>
      <c r="G294" s="145" t="s">
        <v>319</v>
      </c>
      <c r="H294" s="860"/>
      <c r="I294" s="692"/>
      <c r="J294" s="708"/>
      <c r="K294" s="681"/>
      <c r="L294" s="145" t="s">
        <v>898</v>
      </c>
      <c r="M294" s="150" t="s">
        <v>177</v>
      </c>
      <c r="N294" s="717"/>
      <c r="O294" s="717"/>
    </row>
    <row r="295" spans="1:15" s="48" customFormat="1" ht="15" customHeight="1" x14ac:dyDescent="0.15">
      <c r="A295" s="860"/>
      <c r="B295" s="692"/>
      <c r="C295" s="708"/>
      <c r="D295" s="681"/>
      <c r="E295" s="711"/>
      <c r="F295" s="714"/>
      <c r="G295" s="145" t="s">
        <v>320</v>
      </c>
      <c r="H295" s="860"/>
      <c r="I295" s="692"/>
      <c r="J295" s="708"/>
      <c r="K295" s="681"/>
      <c r="L295" s="145" t="s">
        <v>1140</v>
      </c>
      <c r="M295" s="716" t="s">
        <v>120</v>
      </c>
      <c r="N295" s="717"/>
      <c r="O295" s="717"/>
    </row>
    <row r="296" spans="1:15" s="48" customFormat="1" ht="15" customHeight="1" x14ac:dyDescent="0.15">
      <c r="A296" s="860"/>
      <c r="B296" s="692"/>
      <c r="C296" s="708"/>
      <c r="D296" s="681"/>
      <c r="E296" s="711"/>
      <c r="F296" s="714"/>
      <c r="G296" s="145" t="s">
        <v>321</v>
      </c>
      <c r="H296" s="860"/>
      <c r="I296" s="692"/>
      <c r="J296" s="708"/>
      <c r="K296" s="681"/>
      <c r="L296" s="145" t="s">
        <v>1135</v>
      </c>
      <c r="M296" s="717"/>
      <c r="N296" s="717"/>
      <c r="O296" s="717"/>
    </row>
    <row r="297" spans="1:15" s="48" customFormat="1" ht="15" customHeight="1" x14ac:dyDescent="0.15">
      <c r="A297" s="860"/>
      <c r="B297" s="692"/>
      <c r="C297" s="708"/>
      <c r="D297" s="681"/>
      <c r="E297" s="711"/>
      <c r="F297" s="714"/>
      <c r="G297" s="145" t="s">
        <v>322</v>
      </c>
      <c r="H297" s="860"/>
      <c r="I297" s="692"/>
      <c r="J297" s="708"/>
      <c r="K297" s="681"/>
      <c r="L297" s="145" t="s">
        <v>1136</v>
      </c>
      <c r="M297" s="717"/>
      <c r="N297" s="717"/>
      <c r="O297" s="717"/>
    </row>
    <row r="298" spans="1:15" s="48" customFormat="1" ht="15" customHeight="1" x14ac:dyDescent="0.15">
      <c r="A298" s="860"/>
      <c r="B298" s="692"/>
      <c r="C298" s="708"/>
      <c r="D298" s="681"/>
      <c r="E298" s="711"/>
      <c r="F298" s="714"/>
      <c r="G298" s="145" t="s">
        <v>323</v>
      </c>
      <c r="H298" s="860"/>
      <c r="I298" s="692"/>
      <c r="J298" s="708"/>
      <c r="K298" s="681"/>
      <c r="L298" s="145" t="s">
        <v>1137</v>
      </c>
      <c r="M298" s="717"/>
      <c r="N298" s="717"/>
      <c r="O298" s="717"/>
    </row>
    <row r="299" spans="1:15" s="48" customFormat="1" ht="15" customHeight="1" x14ac:dyDescent="0.15">
      <c r="A299" s="860"/>
      <c r="B299" s="692"/>
      <c r="C299" s="708"/>
      <c r="D299" s="681"/>
      <c r="E299" s="711"/>
      <c r="F299" s="714"/>
      <c r="G299" s="145" t="s">
        <v>324</v>
      </c>
      <c r="H299" s="860"/>
      <c r="I299" s="692"/>
      <c r="J299" s="708"/>
      <c r="K299" s="681"/>
      <c r="L299" s="145" t="s">
        <v>1138</v>
      </c>
      <c r="M299" s="718"/>
      <c r="N299" s="717"/>
      <c r="O299" s="717"/>
    </row>
    <row r="300" spans="1:15" s="48" customFormat="1" ht="15" customHeight="1" x14ac:dyDescent="0.15">
      <c r="A300" s="860"/>
      <c r="B300" s="692"/>
      <c r="C300" s="708"/>
      <c r="D300" s="681"/>
      <c r="E300" s="711"/>
      <c r="F300" s="714"/>
      <c r="G300" s="43" t="s">
        <v>325</v>
      </c>
      <c r="H300" s="860"/>
      <c r="I300" s="692"/>
      <c r="J300" s="708"/>
      <c r="K300" s="681"/>
      <c r="L300" s="43" t="s">
        <v>1133</v>
      </c>
      <c r="M300" s="669" t="s">
        <v>68</v>
      </c>
      <c r="N300" s="717"/>
      <c r="O300" s="717"/>
    </row>
    <row r="301" spans="1:15" s="48" customFormat="1" ht="15" customHeight="1" x14ac:dyDescent="0.15">
      <c r="A301" s="860"/>
      <c r="B301" s="692"/>
      <c r="C301" s="708"/>
      <c r="D301" s="681"/>
      <c r="E301" s="712"/>
      <c r="F301" s="715"/>
      <c r="G301" s="260" t="s">
        <v>899</v>
      </c>
      <c r="H301" s="860"/>
      <c r="I301" s="692"/>
      <c r="J301" s="708"/>
      <c r="K301" s="681"/>
      <c r="L301" s="260" t="s">
        <v>1139</v>
      </c>
      <c r="M301" s="646"/>
      <c r="N301" s="718"/>
      <c r="O301" s="718"/>
    </row>
    <row r="302" spans="1:15" s="48" customFormat="1" ht="15" customHeight="1" x14ac:dyDescent="0.15">
      <c r="A302" s="860"/>
      <c r="B302" s="692"/>
      <c r="C302" s="708"/>
      <c r="D302" s="681"/>
      <c r="E302" s="154" t="s">
        <v>419</v>
      </c>
      <c r="F302" s="286" t="s">
        <v>167</v>
      </c>
      <c r="G302" s="289" t="s">
        <v>326</v>
      </c>
      <c r="H302" s="860"/>
      <c r="I302" s="692"/>
      <c r="J302" s="708"/>
      <c r="K302" s="681"/>
      <c r="L302" s="289" t="s">
        <v>1142</v>
      </c>
      <c r="M302" s="288" t="s">
        <v>120</v>
      </c>
      <c r="N302" s="288" t="s">
        <v>173</v>
      </c>
      <c r="O302" s="288" t="s">
        <v>891</v>
      </c>
    </row>
    <row r="303" spans="1:15" s="48" customFormat="1" ht="15" customHeight="1" x14ac:dyDescent="0.15">
      <c r="A303" s="860"/>
      <c r="B303" s="692"/>
      <c r="C303" s="708"/>
      <c r="D303" s="681"/>
      <c r="E303" s="154"/>
      <c r="F303" s="286"/>
      <c r="G303" s="289" t="s">
        <v>327</v>
      </c>
      <c r="H303" s="860"/>
      <c r="I303" s="692"/>
      <c r="J303" s="708"/>
      <c r="K303" s="681"/>
      <c r="L303" s="289" t="s">
        <v>1141</v>
      </c>
      <c r="M303" s="288"/>
      <c r="N303" s="288"/>
      <c r="O303" s="288"/>
    </row>
    <row r="304" spans="1:15" s="48" customFormat="1" ht="15" customHeight="1" x14ac:dyDescent="0.15">
      <c r="A304" s="860"/>
      <c r="B304" s="692"/>
      <c r="C304" s="708"/>
      <c r="D304" s="681"/>
      <c r="E304" s="628"/>
      <c r="F304" s="287"/>
      <c r="G304" s="289" t="s">
        <v>328</v>
      </c>
      <c r="H304" s="860"/>
      <c r="I304" s="692"/>
      <c r="J304" s="708"/>
      <c r="K304" s="681"/>
      <c r="L304" s="289" t="s">
        <v>1143</v>
      </c>
      <c r="M304" s="289"/>
      <c r="N304" s="289"/>
      <c r="O304" s="289"/>
    </row>
    <row r="305" spans="1:15" s="48" customFormat="1" ht="50.1" customHeight="1" x14ac:dyDescent="0.15">
      <c r="A305" s="860"/>
      <c r="B305" s="692"/>
      <c r="C305" s="708"/>
      <c r="D305" s="681"/>
      <c r="E305" s="710" t="s">
        <v>420</v>
      </c>
      <c r="F305" s="713" t="s">
        <v>169</v>
      </c>
      <c r="G305" s="289" t="s">
        <v>329</v>
      </c>
      <c r="H305" s="860"/>
      <c r="I305" s="692"/>
      <c r="J305" s="708"/>
      <c r="K305" s="681"/>
      <c r="L305" s="289" t="s">
        <v>329</v>
      </c>
      <c r="M305" s="285" t="s">
        <v>170</v>
      </c>
      <c r="N305" s="716" t="s">
        <v>8</v>
      </c>
      <c r="O305" s="716" t="s">
        <v>891</v>
      </c>
    </row>
    <row r="306" spans="1:15" s="48" customFormat="1" ht="15" customHeight="1" x14ac:dyDescent="0.15">
      <c r="A306" s="860"/>
      <c r="B306" s="692"/>
      <c r="C306" s="708"/>
      <c r="D306" s="681"/>
      <c r="E306" s="711"/>
      <c r="F306" s="714"/>
      <c r="G306" s="289" t="s">
        <v>330</v>
      </c>
      <c r="H306" s="860"/>
      <c r="I306" s="692"/>
      <c r="J306" s="708"/>
      <c r="K306" s="681"/>
      <c r="L306" s="289" t="s">
        <v>1144</v>
      </c>
      <c r="M306" s="285" t="s">
        <v>176</v>
      </c>
      <c r="N306" s="717"/>
      <c r="O306" s="717"/>
    </row>
    <row r="307" spans="1:15" s="48" customFormat="1" ht="15" customHeight="1" x14ac:dyDescent="0.15">
      <c r="A307" s="860"/>
      <c r="B307" s="692"/>
      <c r="C307" s="708"/>
      <c r="D307" s="681"/>
      <c r="E307" s="711"/>
      <c r="F307" s="714"/>
      <c r="G307" s="289" t="s">
        <v>331</v>
      </c>
      <c r="H307" s="860"/>
      <c r="I307" s="692"/>
      <c r="J307" s="708"/>
      <c r="K307" s="681"/>
      <c r="L307" s="289" t="s">
        <v>1146</v>
      </c>
      <c r="M307" s="716" t="s">
        <v>153</v>
      </c>
      <c r="N307" s="717"/>
      <c r="O307" s="717"/>
    </row>
    <row r="308" spans="1:15" s="48" customFormat="1" ht="15" customHeight="1" x14ac:dyDescent="0.15">
      <c r="A308" s="860"/>
      <c r="B308" s="692"/>
      <c r="C308" s="708"/>
      <c r="D308" s="681"/>
      <c r="E308" s="711"/>
      <c r="F308" s="714"/>
      <c r="G308" s="289" t="s">
        <v>332</v>
      </c>
      <c r="H308" s="860"/>
      <c r="I308" s="692"/>
      <c r="J308" s="708"/>
      <c r="K308" s="681"/>
      <c r="L308" s="289" t="s">
        <v>1145</v>
      </c>
      <c r="M308" s="717"/>
      <c r="N308" s="717"/>
      <c r="O308" s="717"/>
    </row>
    <row r="309" spans="1:15" s="48" customFormat="1" ht="15" customHeight="1" x14ac:dyDescent="0.15">
      <c r="A309" s="860"/>
      <c r="B309" s="692"/>
      <c r="C309" s="708"/>
      <c r="D309" s="681"/>
      <c r="E309" s="711"/>
      <c r="F309" s="714"/>
      <c r="G309" s="289" t="s">
        <v>320</v>
      </c>
      <c r="H309" s="860"/>
      <c r="I309" s="692"/>
      <c r="J309" s="708"/>
      <c r="K309" s="681"/>
      <c r="L309" s="289" t="s">
        <v>320</v>
      </c>
      <c r="M309" s="716" t="s">
        <v>171</v>
      </c>
      <c r="N309" s="717"/>
      <c r="O309" s="717"/>
    </row>
    <row r="310" spans="1:15" s="48" customFormat="1" ht="15" customHeight="1" x14ac:dyDescent="0.15">
      <c r="A310" s="860"/>
      <c r="B310" s="692"/>
      <c r="C310" s="708"/>
      <c r="D310" s="681"/>
      <c r="E310" s="712"/>
      <c r="F310" s="715"/>
      <c r="G310" s="289" t="s">
        <v>333</v>
      </c>
      <c r="H310" s="860"/>
      <c r="I310" s="692"/>
      <c r="J310" s="708"/>
      <c r="K310" s="681"/>
      <c r="L310" s="289" t="s">
        <v>333</v>
      </c>
      <c r="M310" s="718"/>
      <c r="N310" s="718"/>
      <c r="O310" s="718"/>
    </row>
    <row r="311" spans="1:15" s="48" customFormat="1" ht="24" customHeight="1" x14ac:dyDescent="0.15">
      <c r="A311" s="860"/>
      <c r="B311" s="692"/>
      <c r="C311" s="708"/>
      <c r="D311" s="681"/>
      <c r="E311" s="629" t="s">
        <v>421</v>
      </c>
      <c r="F311" s="271" t="s">
        <v>146</v>
      </c>
      <c r="G311" s="260" t="s">
        <v>334</v>
      </c>
      <c r="H311" s="860"/>
      <c r="I311" s="692"/>
      <c r="J311" s="708"/>
      <c r="K311" s="681"/>
      <c r="L311" s="260" t="s">
        <v>1147</v>
      </c>
      <c r="M311" s="261" t="s">
        <v>400</v>
      </c>
      <c r="N311" s="283" t="s">
        <v>8</v>
      </c>
      <c r="O311" s="283" t="s">
        <v>891</v>
      </c>
    </row>
    <row r="312" spans="1:15" s="48" customFormat="1" ht="15" customHeight="1" x14ac:dyDescent="0.15">
      <c r="A312" s="860"/>
      <c r="B312" s="692"/>
      <c r="C312" s="708"/>
      <c r="D312" s="681"/>
      <c r="E312" s="888" t="s">
        <v>427</v>
      </c>
      <c r="F312" s="678" t="s">
        <v>148</v>
      </c>
      <c r="G312" s="43" t="s">
        <v>335</v>
      </c>
      <c r="H312" s="860"/>
      <c r="I312" s="692"/>
      <c r="J312" s="708"/>
      <c r="K312" s="681"/>
      <c r="L312" s="43" t="s">
        <v>335</v>
      </c>
      <c r="M312" s="669" t="s">
        <v>400</v>
      </c>
      <c r="N312" s="716" t="s">
        <v>8</v>
      </c>
      <c r="O312" s="716" t="s">
        <v>891</v>
      </c>
    </row>
    <row r="313" spans="1:15" s="48" customFormat="1" ht="15" customHeight="1" x14ac:dyDescent="0.15">
      <c r="A313" s="860"/>
      <c r="B313" s="692"/>
      <c r="C313" s="708"/>
      <c r="D313" s="681"/>
      <c r="E313" s="889"/>
      <c r="F313" s="692"/>
      <c r="G313" s="43" t="s">
        <v>336</v>
      </c>
      <c r="H313" s="860"/>
      <c r="I313" s="692"/>
      <c r="J313" s="708"/>
      <c r="K313" s="681"/>
      <c r="L313" s="43" t="s">
        <v>336</v>
      </c>
      <c r="M313" s="670"/>
      <c r="N313" s="717"/>
      <c r="O313" s="717"/>
    </row>
    <row r="314" spans="1:15" s="48" customFormat="1" ht="15" customHeight="1" x14ac:dyDescent="0.15">
      <c r="A314" s="860"/>
      <c r="B314" s="692"/>
      <c r="C314" s="708"/>
      <c r="D314" s="681"/>
      <c r="E314" s="889"/>
      <c r="F314" s="692"/>
      <c r="G314" s="43" t="s">
        <v>337</v>
      </c>
      <c r="H314" s="860"/>
      <c r="I314" s="692"/>
      <c r="J314" s="708"/>
      <c r="K314" s="681"/>
      <c r="L314" s="43" t="s">
        <v>337</v>
      </c>
      <c r="M314" s="670"/>
      <c r="N314" s="717"/>
      <c r="O314" s="717"/>
    </row>
    <row r="315" spans="1:15" s="48" customFormat="1" ht="15" customHeight="1" x14ac:dyDescent="0.15">
      <c r="A315" s="860"/>
      <c r="B315" s="692"/>
      <c r="C315" s="708"/>
      <c r="D315" s="681"/>
      <c r="E315" s="889"/>
      <c r="F315" s="692"/>
      <c r="G315" s="43" t="s">
        <v>338</v>
      </c>
      <c r="H315" s="860"/>
      <c r="I315" s="692"/>
      <c r="J315" s="708"/>
      <c r="K315" s="681"/>
      <c r="L315" s="43" t="s">
        <v>338</v>
      </c>
      <c r="M315" s="670"/>
      <c r="N315" s="717"/>
      <c r="O315" s="717"/>
    </row>
    <row r="316" spans="1:15" s="48" customFormat="1" ht="15" customHeight="1" x14ac:dyDescent="0.15">
      <c r="A316" s="860"/>
      <c r="B316" s="692"/>
      <c r="C316" s="708"/>
      <c r="D316" s="681"/>
      <c r="E316" s="889"/>
      <c r="F316" s="692"/>
      <c r="G316" s="43" t="s">
        <v>392</v>
      </c>
      <c r="H316" s="860"/>
      <c r="I316" s="692"/>
      <c r="J316" s="708"/>
      <c r="K316" s="681"/>
      <c r="L316" s="43" t="s">
        <v>392</v>
      </c>
      <c r="M316" s="670"/>
      <c r="N316" s="717"/>
      <c r="O316" s="717"/>
    </row>
    <row r="317" spans="1:15" s="48" customFormat="1" ht="15" customHeight="1" x14ac:dyDescent="0.15">
      <c r="A317" s="860"/>
      <c r="B317" s="692"/>
      <c r="C317" s="708"/>
      <c r="D317" s="681"/>
      <c r="E317" s="889"/>
      <c r="F317" s="692"/>
      <c r="G317" s="43" t="s">
        <v>393</v>
      </c>
      <c r="H317" s="860"/>
      <c r="I317" s="692"/>
      <c r="J317" s="708"/>
      <c r="K317" s="681"/>
      <c r="L317" s="43" t="s">
        <v>393</v>
      </c>
      <c r="M317" s="670"/>
      <c r="N317" s="717"/>
      <c r="O317" s="717"/>
    </row>
    <row r="318" spans="1:15" s="48" customFormat="1" ht="15" customHeight="1" x14ac:dyDescent="0.15">
      <c r="A318" s="860"/>
      <c r="B318" s="692"/>
      <c r="C318" s="708"/>
      <c r="D318" s="681"/>
      <c r="E318" s="889"/>
      <c r="F318" s="692"/>
      <c r="G318" s="43" t="s">
        <v>401</v>
      </c>
      <c r="H318" s="860"/>
      <c r="I318" s="692"/>
      <c r="J318" s="708"/>
      <c r="K318" s="681"/>
      <c r="L318" s="43" t="s">
        <v>401</v>
      </c>
      <c r="M318" s="670"/>
      <c r="N318" s="717"/>
      <c r="O318" s="717"/>
    </row>
    <row r="319" spans="1:15" s="48" customFormat="1" ht="48" customHeight="1" x14ac:dyDescent="0.15">
      <c r="A319" s="860"/>
      <c r="B319" s="692"/>
      <c r="C319" s="708"/>
      <c r="D319" s="681"/>
      <c r="E319" s="889"/>
      <c r="F319" s="692"/>
      <c r="G319" s="43" t="s">
        <v>339</v>
      </c>
      <c r="H319" s="860"/>
      <c r="I319" s="692"/>
      <c r="J319" s="708"/>
      <c r="K319" s="681"/>
      <c r="L319" s="43" t="s">
        <v>339</v>
      </c>
      <c r="M319" s="646"/>
      <c r="N319" s="717"/>
      <c r="O319" s="717"/>
    </row>
    <row r="320" spans="1:15" s="48" customFormat="1" ht="35.85" customHeight="1" x14ac:dyDescent="0.15">
      <c r="A320" s="860"/>
      <c r="B320" s="692"/>
      <c r="C320" s="708"/>
      <c r="D320" s="681"/>
      <c r="E320" s="889"/>
      <c r="F320" s="692"/>
      <c r="G320" s="43" t="s">
        <v>900</v>
      </c>
      <c r="H320" s="860"/>
      <c r="I320" s="692"/>
      <c r="J320" s="708"/>
      <c r="K320" s="681"/>
      <c r="L320" s="43" t="s">
        <v>901</v>
      </c>
      <c r="M320" s="262" t="s">
        <v>902</v>
      </c>
      <c r="N320" s="717"/>
      <c r="O320" s="717"/>
    </row>
    <row r="321" spans="1:15" s="48" customFormat="1" ht="27" customHeight="1" x14ac:dyDescent="0.15">
      <c r="A321" s="860"/>
      <c r="B321" s="692"/>
      <c r="C321" s="708"/>
      <c r="D321" s="681"/>
      <c r="E321" s="889"/>
      <c r="F321" s="692"/>
      <c r="G321" s="260" t="s">
        <v>340</v>
      </c>
      <c r="H321" s="860"/>
      <c r="I321" s="692"/>
      <c r="J321" s="708"/>
      <c r="K321" s="681"/>
      <c r="L321" s="260" t="s">
        <v>903</v>
      </c>
      <c r="M321" s="669" t="s">
        <v>3</v>
      </c>
      <c r="N321" s="717"/>
      <c r="O321" s="717"/>
    </row>
    <row r="322" spans="1:15" s="48" customFormat="1" ht="15" customHeight="1" x14ac:dyDescent="0.15">
      <c r="A322" s="860"/>
      <c r="B322" s="692"/>
      <c r="C322" s="708"/>
      <c r="D322" s="681"/>
      <c r="E322" s="890"/>
      <c r="F322" s="662"/>
      <c r="G322" s="43" t="s">
        <v>341</v>
      </c>
      <c r="H322" s="860"/>
      <c r="I322" s="692"/>
      <c r="J322" s="708"/>
      <c r="K322" s="681"/>
      <c r="L322" s="43" t="s">
        <v>341</v>
      </c>
      <c r="M322" s="646"/>
      <c r="N322" s="718"/>
      <c r="O322" s="718"/>
    </row>
    <row r="323" spans="1:15" s="48" customFormat="1" ht="15" customHeight="1" x14ac:dyDescent="0.15">
      <c r="A323" s="541"/>
      <c r="B323" s="271"/>
      <c r="C323" s="281"/>
      <c r="D323" s="268"/>
      <c r="E323" s="401" t="s">
        <v>429</v>
      </c>
      <c r="F323" s="257" t="s">
        <v>2470</v>
      </c>
      <c r="G323" s="254" t="s">
        <v>2471</v>
      </c>
      <c r="H323" s="541"/>
      <c r="I323" s="271"/>
      <c r="J323" s="281"/>
      <c r="K323" s="268"/>
      <c r="L323" s="254" t="s">
        <v>2471</v>
      </c>
      <c r="M323" s="290" t="s">
        <v>120</v>
      </c>
      <c r="N323" s="243" t="s">
        <v>8</v>
      </c>
      <c r="O323" s="290" t="s">
        <v>113</v>
      </c>
    </row>
    <row r="324" spans="1:15" s="48" customFormat="1" ht="16.350000000000001" customHeight="1" x14ac:dyDescent="0.15">
      <c r="A324" s="541"/>
      <c r="B324" s="271"/>
      <c r="C324" s="281"/>
      <c r="D324" s="268"/>
      <c r="E324" s="802" t="s">
        <v>431</v>
      </c>
      <c r="F324" s="678" t="s">
        <v>2472</v>
      </c>
      <c r="G324" s="254" t="s">
        <v>2473</v>
      </c>
      <c r="H324" s="541"/>
      <c r="I324" s="271"/>
      <c r="J324" s="281"/>
      <c r="K324" s="268"/>
      <c r="L324" s="254" t="s">
        <v>2473</v>
      </c>
      <c r="M324" s="669" t="s">
        <v>120</v>
      </c>
      <c r="N324" s="644" t="s">
        <v>8</v>
      </c>
      <c r="O324" s="669" t="s">
        <v>113</v>
      </c>
    </row>
    <row r="325" spans="1:15" s="48" customFormat="1" ht="15" customHeight="1" x14ac:dyDescent="0.15">
      <c r="A325" s="541"/>
      <c r="B325" s="271"/>
      <c r="C325" s="281"/>
      <c r="D325" s="268"/>
      <c r="E325" s="887"/>
      <c r="F325" s="692"/>
      <c r="G325" s="258" t="s">
        <v>2474</v>
      </c>
      <c r="H325" s="541"/>
      <c r="I325" s="271"/>
      <c r="J325" s="281"/>
      <c r="K325" s="268"/>
      <c r="L325" s="258" t="s">
        <v>2474</v>
      </c>
      <c r="M325" s="670"/>
      <c r="N325" s="645"/>
      <c r="O325" s="670"/>
    </row>
    <row r="326" spans="1:15" s="48" customFormat="1" ht="15" customHeight="1" x14ac:dyDescent="0.15">
      <c r="A326" s="541"/>
      <c r="B326" s="271"/>
      <c r="C326" s="281"/>
      <c r="D326" s="268"/>
      <c r="E326" s="887"/>
      <c r="F326" s="692"/>
      <c r="G326" s="258" t="s">
        <v>2475</v>
      </c>
      <c r="H326" s="541"/>
      <c r="I326" s="271"/>
      <c r="J326" s="281"/>
      <c r="K326" s="268"/>
      <c r="L326" s="258" t="s">
        <v>2475</v>
      </c>
      <c r="M326" s="670"/>
      <c r="N326" s="645"/>
      <c r="O326" s="670"/>
    </row>
    <row r="327" spans="1:15" s="48" customFormat="1" ht="15" customHeight="1" x14ac:dyDescent="0.15">
      <c r="A327" s="541"/>
      <c r="B327" s="271"/>
      <c r="C327" s="281"/>
      <c r="D327" s="268"/>
      <c r="E327" s="887"/>
      <c r="F327" s="692"/>
      <c r="G327" s="258" t="s">
        <v>2476</v>
      </c>
      <c r="H327" s="541"/>
      <c r="I327" s="271"/>
      <c r="J327" s="281"/>
      <c r="K327" s="268"/>
      <c r="L327" s="258" t="s">
        <v>2476</v>
      </c>
      <c r="M327" s="670"/>
      <c r="N327" s="645"/>
      <c r="O327" s="670"/>
    </row>
    <row r="328" spans="1:15" s="48" customFormat="1" ht="15" customHeight="1" x14ac:dyDescent="0.15">
      <c r="A328" s="541"/>
      <c r="B328" s="271"/>
      <c r="C328" s="281"/>
      <c r="D328" s="268"/>
      <c r="E328" s="887"/>
      <c r="F328" s="692"/>
      <c r="G328" s="258" t="s">
        <v>2477</v>
      </c>
      <c r="H328" s="541"/>
      <c r="I328" s="271"/>
      <c r="J328" s="281"/>
      <c r="K328" s="268"/>
      <c r="L328" s="258" t="s">
        <v>2477</v>
      </c>
      <c r="M328" s="670"/>
      <c r="N328" s="645"/>
      <c r="O328" s="670"/>
    </row>
    <row r="329" spans="1:15" s="48" customFormat="1" ht="15" customHeight="1" x14ac:dyDescent="0.15">
      <c r="A329" s="541"/>
      <c r="B329" s="271"/>
      <c r="C329" s="281"/>
      <c r="D329" s="268"/>
      <c r="E329" s="887"/>
      <c r="F329" s="692"/>
      <c r="G329" s="258" t="s">
        <v>2478</v>
      </c>
      <c r="H329" s="541"/>
      <c r="I329" s="271"/>
      <c r="J329" s="281"/>
      <c r="K329" s="268"/>
      <c r="L329" s="258" t="s">
        <v>2478</v>
      </c>
      <c r="M329" s="670"/>
      <c r="N329" s="645"/>
      <c r="O329" s="670"/>
    </row>
    <row r="330" spans="1:15" s="48" customFormat="1" ht="15" customHeight="1" x14ac:dyDescent="0.15">
      <c r="A330" s="541"/>
      <c r="B330" s="271"/>
      <c r="C330" s="281"/>
      <c r="D330" s="268"/>
      <c r="E330" s="803"/>
      <c r="F330" s="662"/>
      <c r="G330" s="43" t="s">
        <v>2479</v>
      </c>
      <c r="H330" s="541"/>
      <c r="I330" s="271"/>
      <c r="J330" s="281"/>
      <c r="K330" s="268"/>
      <c r="L330" s="43" t="s">
        <v>2479</v>
      </c>
      <c r="M330" s="646"/>
      <c r="N330" s="649"/>
      <c r="O330" s="646"/>
    </row>
    <row r="331" spans="1:15" s="48" customFormat="1" ht="15" customHeight="1" x14ac:dyDescent="0.15">
      <c r="A331" s="541"/>
      <c r="B331" s="271"/>
      <c r="C331" s="281"/>
      <c r="D331" s="268"/>
      <c r="E331" s="403" t="s">
        <v>433</v>
      </c>
      <c r="F331" s="270" t="s">
        <v>2480</v>
      </c>
      <c r="G331" s="49" t="s">
        <v>2481</v>
      </c>
      <c r="H331" s="541"/>
      <c r="I331" s="271"/>
      <c r="J331" s="281"/>
      <c r="K331" s="268"/>
      <c r="L331" s="49" t="s">
        <v>2481</v>
      </c>
      <c r="M331" s="290" t="s">
        <v>120</v>
      </c>
      <c r="N331" s="243" t="s">
        <v>8</v>
      </c>
      <c r="O331" s="290" t="s">
        <v>113</v>
      </c>
    </row>
    <row r="332" spans="1:15" s="48" customFormat="1" ht="15" customHeight="1" x14ac:dyDescent="0.15">
      <c r="A332" s="541"/>
      <c r="B332" s="271"/>
      <c r="C332" s="281"/>
      <c r="D332" s="268"/>
      <c r="E332" s="401" t="s">
        <v>434</v>
      </c>
      <c r="F332" s="257" t="s">
        <v>2482</v>
      </c>
      <c r="G332" s="49" t="s">
        <v>2483</v>
      </c>
      <c r="H332" s="541"/>
      <c r="I332" s="271"/>
      <c r="J332" s="281"/>
      <c r="K332" s="268"/>
      <c r="L332" s="49" t="s">
        <v>2483</v>
      </c>
      <c r="M332" s="245" t="s">
        <v>11</v>
      </c>
      <c r="N332" s="243" t="s">
        <v>8</v>
      </c>
      <c r="O332" s="245" t="s">
        <v>113</v>
      </c>
    </row>
    <row r="333" spans="1:15" s="48" customFormat="1" ht="15" customHeight="1" x14ac:dyDescent="0.15">
      <c r="A333" s="541"/>
      <c r="B333" s="271"/>
      <c r="C333" s="281"/>
      <c r="D333" s="268"/>
      <c r="E333" s="802" t="s">
        <v>453</v>
      </c>
      <c r="F333" s="678" t="s">
        <v>2480</v>
      </c>
      <c r="G333" s="43" t="s">
        <v>924</v>
      </c>
      <c r="H333" s="541"/>
      <c r="I333" s="271"/>
      <c r="J333" s="281"/>
      <c r="K333" s="268"/>
      <c r="L333" s="49" t="s">
        <v>2484</v>
      </c>
      <c r="M333" s="245" t="s">
        <v>11</v>
      </c>
      <c r="N333" s="644" t="s">
        <v>8</v>
      </c>
      <c r="O333" s="669" t="s">
        <v>113</v>
      </c>
    </row>
    <row r="334" spans="1:15" s="48" customFormat="1" ht="15" customHeight="1" x14ac:dyDescent="0.15">
      <c r="A334" s="541"/>
      <c r="B334" s="271"/>
      <c r="C334" s="281"/>
      <c r="D334" s="268"/>
      <c r="E334" s="803"/>
      <c r="F334" s="662"/>
      <c r="G334" s="43" t="s">
        <v>925</v>
      </c>
      <c r="H334" s="541"/>
      <c r="I334" s="271"/>
      <c r="J334" s="281"/>
      <c r="K334" s="268"/>
      <c r="L334" s="49" t="s">
        <v>2485</v>
      </c>
      <c r="M334" s="290" t="s">
        <v>68</v>
      </c>
      <c r="N334" s="649"/>
      <c r="O334" s="646"/>
    </row>
    <row r="335" spans="1:15" s="48" customFormat="1" ht="15" customHeight="1" x14ac:dyDescent="0.15">
      <c r="A335" s="541"/>
      <c r="B335" s="271"/>
      <c r="C335" s="281"/>
      <c r="D335" s="268"/>
      <c r="E335" s="630" t="s">
        <v>436</v>
      </c>
      <c r="F335" s="271" t="s">
        <v>2486</v>
      </c>
      <c r="G335" s="43" t="s">
        <v>926</v>
      </c>
      <c r="H335" s="541"/>
      <c r="I335" s="271"/>
      <c r="J335" s="281"/>
      <c r="K335" s="268"/>
      <c r="L335" s="49" t="s">
        <v>2487</v>
      </c>
      <c r="M335" s="290" t="s">
        <v>153</v>
      </c>
      <c r="N335" s="644" t="s">
        <v>8</v>
      </c>
      <c r="O335" s="669" t="s">
        <v>113</v>
      </c>
    </row>
    <row r="336" spans="1:15" s="48" customFormat="1" ht="15" customHeight="1" x14ac:dyDescent="0.15">
      <c r="A336" s="541"/>
      <c r="B336" s="271"/>
      <c r="C336" s="281"/>
      <c r="D336" s="268"/>
      <c r="E336" s="401"/>
      <c r="F336" s="257"/>
      <c r="G336" s="43" t="s">
        <v>927</v>
      </c>
      <c r="H336" s="541"/>
      <c r="I336" s="271"/>
      <c r="J336" s="281"/>
      <c r="K336" s="268"/>
      <c r="L336" s="49" t="s">
        <v>2488</v>
      </c>
      <c r="M336" s="290" t="s">
        <v>9</v>
      </c>
      <c r="N336" s="649"/>
      <c r="O336" s="646"/>
    </row>
    <row r="337" spans="1:15" s="48" customFormat="1" ht="15" customHeight="1" x14ac:dyDescent="0.15">
      <c r="A337" s="541"/>
      <c r="B337" s="271"/>
      <c r="C337" s="281"/>
      <c r="D337" s="268"/>
      <c r="E337" s="888" t="s">
        <v>542</v>
      </c>
      <c r="F337" s="678" t="s">
        <v>932</v>
      </c>
      <c r="G337" s="43" t="s">
        <v>933</v>
      </c>
      <c r="H337" s="541"/>
      <c r="I337" s="271"/>
      <c r="J337" s="281"/>
      <c r="K337" s="268"/>
      <c r="L337" s="43" t="s">
        <v>933</v>
      </c>
      <c r="M337" s="725" t="s">
        <v>16</v>
      </c>
      <c r="N337" s="716" t="s">
        <v>8</v>
      </c>
      <c r="O337" s="716" t="s">
        <v>891</v>
      </c>
    </row>
    <row r="338" spans="1:15" s="48" customFormat="1" ht="15" customHeight="1" x14ac:dyDescent="0.15">
      <c r="A338" s="541"/>
      <c r="B338" s="271"/>
      <c r="C338" s="281"/>
      <c r="D338" s="268"/>
      <c r="E338" s="889"/>
      <c r="F338" s="692"/>
      <c r="G338" s="43" t="s">
        <v>934</v>
      </c>
      <c r="H338" s="541"/>
      <c r="I338" s="271"/>
      <c r="J338" s="281"/>
      <c r="K338" s="268"/>
      <c r="L338" s="43" t="s">
        <v>934</v>
      </c>
      <c r="M338" s="725"/>
      <c r="N338" s="717"/>
      <c r="O338" s="717"/>
    </row>
    <row r="339" spans="1:15" s="48" customFormat="1" ht="15" customHeight="1" x14ac:dyDescent="0.15">
      <c r="A339" s="541"/>
      <c r="B339" s="271"/>
      <c r="C339" s="282"/>
      <c r="D339" s="277"/>
      <c r="E339" s="890"/>
      <c r="F339" s="662"/>
      <c r="G339" s="43" t="s">
        <v>935</v>
      </c>
      <c r="H339" s="541"/>
      <c r="I339" s="271"/>
      <c r="J339" s="282"/>
      <c r="K339" s="277"/>
      <c r="L339" s="43" t="s">
        <v>935</v>
      </c>
      <c r="M339" s="725"/>
      <c r="N339" s="718"/>
      <c r="O339" s="718"/>
    </row>
    <row r="340" spans="1:15" s="48" customFormat="1" ht="16.350000000000001" customHeight="1" x14ac:dyDescent="0.15">
      <c r="A340" s="541"/>
      <c r="B340" s="271"/>
      <c r="C340" s="280" t="s">
        <v>91</v>
      </c>
      <c r="D340" s="267" t="s">
        <v>2489</v>
      </c>
      <c r="E340" s="631" t="s">
        <v>156</v>
      </c>
      <c r="F340" s="678" t="s">
        <v>2229</v>
      </c>
      <c r="G340" s="105" t="s">
        <v>2255</v>
      </c>
      <c r="H340" s="541"/>
      <c r="I340" s="271"/>
      <c r="J340" s="280" t="s">
        <v>91</v>
      </c>
      <c r="K340" s="267" t="s">
        <v>2489</v>
      </c>
      <c r="L340" s="105" t="s">
        <v>2255</v>
      </c>
      <c r="M340" s="669" t="s">
        <v>511</v>
      </c>
      <c r="N340" s="644" t="s">
        <v>8</v>
      </c>
      <c r="O340" s="669" t="s">
        <v>113</v>
      </c>
    </row>
    <row r="341" spans="1:15" s="48" customFormat="1" ht="16.350000000000001" customHeight="1" x14ac:dyDescent="0.15">
      <c r="A341" s="541"/>
      <c r="B341" s="271"/>
      <c r="C341" s="281"/>
      <c r="D341" s="268"/>
      <c r="E341" s="631"/>
      <c r="F341" s="692"/>
      <c r="G341" s="294" t="s">
        <v>2231</v>
      </c>
      <c r="H341" s="541"/>
      <c r="I341" s="271"/>
      <c r="J341" s="281"/>
      <c r="K341" s="268"/>
      <c r="L341" s="294" t="s">
        <v>2231</v>
      </c>
      <c r="M341" s="670"/>
      <c r="N341" s="645"/>
      <c r="O341" s="670"/>
    </row>
    <row r="342" spans="1:15" s="48" customFormat="1" ht="16.350000000000001" customHeight="1" x14ac:dyDescent="0.15">
      <c r="A342" s="541"/>
      <c r="B342" s="271"/>
      <c r="C342" s="281"/>
      <c r="D342" s="268"/>
      <c r="E342" s="629"/>
      <c r="F342" s="692"/>
      <c r="G342" s="294" t="s">
        <v>2232</v>
      </c>
      <c r="H342" s="541"/>
      <c r="I342" s="271"/>
      <c r="J342" s="281"/>
      <c r="K342" s="268"/>
      <c r="L342" s="294" t="s">
        <v>2232</v>
      </c>
      <c r="M342" s="646"/>
      <c r="N342" s="649"/>
      <c r="O342" s="646"/>
    </row>
    <row r="343" spans="1:15" s="84" customFormat="1" ht="15.6" customHeight="1" x14ac:dyDescent="0.15">
      <c r="A343" s="541"/>
      <c r="B343" s="398"/>
      <c r="C343" s="89"/>
      <c r="D343" s="402"/>
      <c r="E343" s="403" t="s">
        <v>150</v>
      </c>
      <c r="F343" s="270" t="s">
        <v>2490</v>
      </c>
      <c r="G343" s="294" t="s">
        <v>2491</v>
      </c>
      <c r="H343" s="541"/>
      <c r="I343" s="398"/>
      <c r="J343" s="89"/>
      <c r="K343" s="402"/>
      <c r="L343" s="294" t="s">
        <v>2492</v>
      </c>
      <c r="M343" s="275" t="s">
        <v>153</v>
      </c>
      <c r="N343" s="243" t="s">
        <v>8</v>
      </c>
      <c r="O343" s="290" t="s">
        <v>113</v>
      </c>
    </row>
    <row r="344" spans="1:15" s="48" customFormat="1" ht="15" customHeight="1" x14ac:dyDescent="0.15">
      <c r="A344" s="540">
        <v>42</v>
      </c>
      <c r="B344" s="251" t="s">
        <v>1638</v>
      </c>
      <c r="C344" s="83" t="s">
        <v>90</v>
      </c>
      <c r="D344" s="263" t="s">
        <v>1639</v>
      </c>
      <c r="E344" s="278" t="s">
        <v>14</v>
      </c>
      <c r="F344" s="692" t="s">
        <v>962</v>
      </c>
      <c r="G344" s="43" t="s">
        <v>342</v>
      </c>
      <c r="H344" s="540">
        <v>42</v>
      </c>
      <c r="I344" s="251" t="s">
        <v>1638</v>
      </c>
      <c r="J344" s="83" t="s">
        <v>90</v>
      </c>
      <c r="K344" s="263" t="s">
        <v>1639</v>
      </c>
      <c r="L344" s="43" t="s">
        <v>342</v>
      </c>
      <c r="M344" s="261" t="s">
        <v>4</v>
      </c>
      <c r="N344" s="716" t="s">
        <v>8</v>
      </c>
      <c r="O344" s="716" t="s">
        <v>891</v>
      </c>
    </row>
    <row r="345" spans="1:15" s="48" customFormat="1" ht="15" customHeight="1" x14ac:dyDescent="0.15">
      <c r="A345" s="541"/>
      <c r="B345" s="252"/>
      <c r="C345" s="86"/>
      <c r="D345" s="264"/>
      <c r="E345" s="132"/>
      <c r="F345" s="662"/>
      <c r="G345" s="43" t="s">
        <v>402</v>
      </c>
      <c r="H345" s="541"/>
      <c r="I345" s="252"/>
      <c r="J345" s="86"/>
      <c r="K345" s="264"/>
      <c r="L345" s="43" t="s">
        <v>402</v>
      </c>
      <c r="M345" s="290" t="s">
        <v>16</v>
      </c>
      <c r="N345" s="718"/>
      <c r="O345" s="718"/>
    </row>
    <row r="346" spans="1:15" s="48" customFormat="1" ht="25.35" customHeight="1" x14ac:dyDescent="0.15">
      <c r="A346" s="541"/>
      <c r="B346" s="252"/>
      <c r="C346" s="86"/>
      <c r="D346" s="264"/>
      <c r="E346" s="50" t="s">
        <v>26</v>
      </c>
      <c r="F346" s="105" t="s">
        <v>142</v>
      </c>
      <c r="G346" s="290" t="s">
        <v>343</v>
      </c>
      <c r="H346" s="541"/>
      <c r="I346" s="252"/>
      <c r="J346" s="86"/>
      <c r="K346" s="264"/>
      <c r="L346" s="290" t="s">
        <v>343</v>
      </c>
      <c r="M346" s="290" t="s">
        <v>4</v>
      </c>
      <c r="N346" s="283" t="s">
        <v>8</v>
      </c>
      <c r="O346" s="283" t="s">
        <v>891</v>
      </c>
    </row>
    <row r="347" spans="1:15" s="48" customFormat="1" ht="15.6" customHeight="1" x14ac:dyDescent="0.15">
      <c r="A347" s="541"/>
      <c r="B347" s="252"/>
      <c r="C347" s="86"/>
      <c r="D347" s="268"/>
      <c r="E347" s="248" t="s">
        <v>18</v>
      </c>
      <c r="F347" s="266" t="s">
        <v>2442</v>
      </c>
      <c r="G347" s="540" t="s">
        <v>2493</v>
      </c>
      <c r="H347" s="541"/>
      <c r="I347" s="252"/>
      <c r="J347" s="86"/>
      <c r="K347" s="268"/>
      <c r="L347" s="540" t="s">
        <v>2494</v>
      </c>
      <c r="M347" s="669" t="s">
        <v>11</v>
      </c>
      <c r="N347" s="644" t="s">
        <v>8</v>
      </c>
      <c r="O347" s="669" t="s">
        <v>113</v>
      </c>
    </row>
    <row r="348" spans="1:15" s="48" customFormat="1" ht="15.6" customHeight="1" x14ac:dyDescent="0.15">
      <c r="A348" s="541"/>
      <c r="B348" s="252"/>
      <c r="C348" s="86"/>
      <c r="D348" s="268"/>
      <c r="E348" s="249"/>
      <c r="F348" s="271"/>
      <c r="G348" s="540" t="s">
        <v>2495</v>
      </c>
      <c r="H348" s="541"/>
      <c r="I348" s="252"/>
      <c r="J348" s="86"/>
      <c r="K348" s="268"/>
      <c r="L348" s="540" t="s">
        <v>2496</v>
      </c>
      <c r="M348" s="646"/>
      <c r="N348" s="645"/>
      <c r="O348" s="670"/>
    </row>
    <row r="349" spans="1:15" s="48" customFormat="1" ht="15" customHeight="1" x14ac:dyDescent="0.15">
      <c r="A349" s="541"/>
      <c r="B349" s="252"/>
      <c r="C349" s="86"/>
      <c r="D349" s="268"/>
      <c r="E349" s="651"/>
      <c r="F349" s="692"/>
      <c r="G349" s="540" t="s">
        <v>2497</v>
      </c>
      <c r="H349" s="541"/>
      <c r="I349" s="252"/>
      <c r="J349" s="86"/>
      <c r="K349" s="268"/>
      <c r="L349" s="540" t="s">
        <v>2498</v>
      </c>
      <c r="M349" s="669" t="s">
        <v>120</v>
      </c>
      <c r="N349" s="645"/>
      <c r="O349" s="670"/>
    </row>
    <row r="350" spans="1:15" s="48" customFormat="1" ht="15" customHeight="1" x14ac:dyDescent="0.15">
      <c r="A350" s="541"/>
      <c r="B350" s="252"/>
      <c r="C350" s="86"/>
      <c r="D350" s="268"/>
      <c r="E350" s="652"/>
      <c r="F350" s="662"/>
      <c r="G350" s="290" t="s">
        <v>2499</v>
      </c>
      <c r="H350" s="541"/>
      <c r="I350" s="252"/>
      <c r="J350" s="86"/>
      <c r="K350" s="268"/>
      <c r="L350" s="290" t="s">
        <v>2500</v>
      </c>
      <c r="M350" s="646"/>
      <c r="N350" s="649"/>
      <c r="O350" s="646"/>
    </row>
    <row r="351" spans="1:15" s="84" customFormat="1" ht="15.6" customHeight="1" x14ac:dyDescent="0.15">
      <c r="A351" s="541"/>
      <c r="B351" s="398"/>
      <c r="C351" s="541"/>
      <c r="D351" s="400"/>
      <c r="E351" s="50" t="s">
        <v>106</v>
      </c>
      <c r="F351" s="270" t="s">
        <v>2501</v>
      </c>
      <c r="G351" s="538" t="s">
        <v>2502</v>
      </c>
      <c r="H351" s="541"/>
      <c r="I351" s="398"/>
      <c r="J351" s="541"/>
      <c r="K351" s="400"/>
      <c r="L351" s="538" t="s">
        <v>2503</v>
      </c>
      <c r="M351" s="290" t="s">
        <v>62</v>
      </c>
      <c r="N351" s="243" t="s">
        <v>8</v>
      </c>
      <c r="O351" s="245" t="s">
        <v>113</v>
      </c>
    </row>
    <row r="352" spans="1:15" s="48" customFormat="1" ht="15" customHeight="1" x14ac:dyDescent="0.15">
      <c r="A352" s="541"/>
      <c r="B352" s="252"/>
      <c r="C352" s="86"/>
      <c r="D352" s="268"/>
      <c r="E352" s="650" t="s">
        <v>112</v>
      </c>
      <c r="F352" s="678" t="s">
        <v>2229</v>
      </c>
      <c r="G352" s="105" t="s">
        <v>2255</v>
      </c>
      <c r="H352" s="541"/>
      <c r="I352" s="252"/>
      <c r="J352" s="86"/>
      <c r="K352" s="268"/>
      <c r="L352" s="105" t="s">
        <v>2255</v>
      </c>
      <c r="M352" s="669" t="s">
        <v>511</v>
      </c>
      <c r="N352" s="644" t="s">
        <v>8</v>
      </c>
      <c r="O352" s="669" t="s">
        <v>113</v>
      </c>
    </row>
    <row r="353" spans="1:15" s="48" customFormat="1" ht="15" customHeight="1" x14ac:dyDescent="0.15">
      <c r="A353" s="541"/>
      <c r="B353" s="252"/>
      <c r="C353" s="86"/>
      <c r="D353" s="268"/>
      <c r="E353" s="651"/>
      <c r="F353" s="692"/>
      <c r="G353" s="294" t="s">
        <v>2231</v>
      </c>
      <c r="H353" s="541"/>
      <c r="I353" s="252"/>
      <c r="J353" s="86"/>
      <c r="K353" s="268"/>
      <c r="L353" s="294" t="s">
        <v>2231</v>
      </c>
      <c r="M353" s="670"/>
      <c r="N353" s="645"/>
      <c r="O353" s="670"/>
    </row>
    <row r="354" spans="1:15" s="48" customFormat="1" ht="15" customHeight="1" x14ac:dyDescent="0.15">
      <c r="A354" s="541"/>
      <c r="B354" s="252"/>
      <c r="C354" s="86"/>
      <c r="D354" s="268"/>
      <c r="E354" s="652"/>
      <c r="F354" s="692"/>
      <c r="G354" s="294" t="s">
        <v>2232</v>
      </c>
      <c r="H354" s="541"/>
      <c r="I354" s="252"/>
      <c r="J354" s="86"/>
      <c r="K354" s="268"/>
      <c r="L354" s="294" t="s">
        <v>2232</v>
      </c>
      <c r="M354" s="646"/>
      <c r="N354" s="649"/>
      <c r="O354" s="646"/>
    </row>
    <row r="355" spans="1:15" s="48" customFormat="1" ht="15" customHeight="1" x14ac:dyDescent="0.15">
      <c r="A355" s="541"/>
      <c r="B355" s="252"/>
      <c r="C355" s="86"/>
      <c r="D355" s="268"/>
      <c r="E355" s="250" t="s">
        <v>48</v>
      </c>
      <c r="F355" s="270" t="s">
        <v>1688</v>
      </c>
      <c r="G355" s="105" t="s">
        <v>2504</v>
      </c>
      <c r="H355" s="541"/>
      <c r="I355" s="252"/>
      <c r="J355" s="86"/>
      <c r="K355" s="268"/>
      <c r="L355" s="105" t="s">
        <v>2505</v>
      </c>
      <c r="M355" s="261" t="s">
        <v>35</v>
      </c>
      <c r="N355" s="243" t="s">
        <v>8</v>
      </c>
      <c r="O355" s="290" t="s">
        <v>113</v>
      </c>
    </row>
    <row r="356" spans="1:15" s="48" customFormat="1" ht="15" customHeight="1" x14ac:dyDescent="0.15">
      <c r="A356" s="541"/>
      <c r="B356" s="252"/>
      <c r="C356" s="86"/>
      <c r="D356" s="268"/>
      <c r="E356" s="650" t="s">
        <v>186</v>
      </c>
      <c r="F356" s="678" t="s">
        <v>2506</v>
      </c>
      <c r="G356" s="538" t="s">
        <v>2507</v>
      </c>
      <c r="H356" s="541"/>
      <c r="I356" s="252"/>
      <c r="J356" s="86"/>
      <c r="K356" s="268"/>
      <c r="L356" s="538" t="s">
        <v>2507</v>
      </c>
      <c r="M356" s="290" t="s">
        <v>16</v>
      </c>
      <c r="N356" s="644" t="s">
        <v>8</v>
      </c>
      <c r="O356" s="669" t="s">
        <v>113</v>
      </c>
    </row>
    <row r="357" spans="1:15" s="48" customFormat="1" ht="15" customHeight="1" x14ac:dyDescent="0.15">
      <c r="A357" s="541"/>
      <c r="B357" s="252"/>
      <c r="C357" s="86"/>
      <c r="D357" s="268"/>
      <c r="E357" s="651"/>
      <c r="F357" s="692"/>
      <c r="G357" s="538" t="s">
        <v>2508</v>
      </c>
      <c r="H357" s="541"/>
      <c r="I357" s="252"/>
      <c r="J357" s="86"/>
      <c r="K357" s="268"/>
      <c r="L357" s="538" t="s">
        <v>2508</v>
      </c>
      <c r="M357" s="261" t="s">
        <v>153</v>
      </c>
      <c r="N357" s="645"/>
      <c r="O357" s="670"/>
    </row>
    <row r="358" spans="1:15" s="48" customFormat="1" ht="15" customHeight="1" x14ac:dyDescent="0.15">
      <c r="A358" s="541"/>
      <c r="B358" s="252"/>
      <c r="C358" s="86"/>
      <c r="D358" s="268"/>
      <c r="E358" s="652"/>
      <c r="F358" s="662"/>
      <c r="G358" s="538" t="s">
        <v>2509</v>
      </c>
      <c r="H358" s="541"/>
      <c r="I358" s="252"/>
      <c r="J358" s="86"/>
      <c r="K358" s="268"/>
      <c r="L358" s="538" t="s">
        <v>2509</v>
      </c>
      <c r="M358" s="261" t="s">
        <v>9</v>
      </c>
      <c r="N358" s="649"/>
      <c r="O358" s="646"/>
    </row>
    <row r="359" spans="1:15" s="48" customFormat="1" ht="15" customHeight="1" x14ac:dyDescent="0.15">
      <c r="A359" s="541"/>
      <c r="B359" s="252"/>
      <c r="C359" s="83" t="s">
        <v>91</v>
      </c>
      <c r="D359" s="263" t="s">
        <v>1640</v>
      </c>
      <c r="E359" s="50" t="s">
        <v>105</v>
      </c>
      <c r="F359" s="270" t="s">
        <v>2510</v>
      </c>
      <c r="G359" s="290" t="s">
        <v>2511</v>
      </c>
      <c r="H359" s="541"/>
      <c r="I359" s="252"/>
      <c r="J359" s="83" t="s">
        <v>91</v>
      </c>
      <c r="K359" s="263" t="s">
        <v>1640</v>
      </c>
      <c r="L359" s="290" t="s">
        <v>2512</v>
      </c>
      <c r="M359" s="275" t="s">
        <v>120</v>
      </c>
      <c r="N359" s="243" t="s">
        <v>8</v>
      </c>
      <c r="O359" s="290" t="s">
        <v>113</v>
      </c>
    </row>
    <row r="360" spans="1:15" s="48" customFormat="1" ht="15" customHeight="1" x14ac:dyDescent="0.15">
      <c r="A360" s="541"/>
      <c r="B360" s="252"/>
      <c r="C360" s="86"/>
      <c r="D360" s="264"/>
      <c r="E360" s="650" t="s">
        <v>106</v>
      </c>
      <c r="F360" s="678" t="s">
        <v>2513</v>
      </c>
      <c r="G360" s="540" t="s">
        <v>2514</v>
      </c>
      <c r="H360" s="541"/>
      <c r="I360" s="252"/>
      <c r="J360" s="86"/>
      <c r="K360" s="264"/>
      <c r="L360" s="540" t="s">
        <v>2514</v>
      </c>
      <c r="M360" s="697" t="s">
        <v>120</v>
      </c>
      <c r="N360" s="644" t="s">
        <v>8</v>
      </c>
      <c r="O360" s="669" t="s">
        <v>113</v>
      </c>
    </row>
    <row r="361" spans="1:15" s="48" customFormat="1" ht="15" customHeight="1" x14ac:dyDescent="0.15">
      <c r="A361" s="541"/>
      <c r="B361" s="252"/>
      <c r="C361" s="86"/>
      <c r="D361" s="264"/>
      <c r="E361" s="652"/>
      <c r="F361" s="662"/>
      <c r="G361" s="538" t="s">
        <v>2515</v>
      </c>
      <c r="H361" s="541"/>
      <c r="I361" s="252"/>
      <c r="J361" s="86"/>
      <c r="K361" s="264"/>
      <c r="L361" s="538" t="s">
        <v>2515</v>
      </c>
      <c r="M361" s="699"/>
      <c r="N361" s="649"/>
      <c r="O361" s="646"/>
    </row>
    <row r="362" spans="1:15" s="48" customFormat="1" ht="15" customHeight="1" x14ac:dyDescent="0.15">
      <c r="A362" s="541"/>
      <c r="B362" s="252"/>
      <c r="C362" s="574" t="s">
        <v>1195</v>
      </c>
      <c r="D362" s="263" t="s">
        <v>1641</v>
      </c>
      <c r="E362" s="137" t="s">
        <v>20</v>
      </c>
      <c r="F362" s="266" t="s">
        <v>71</v>
      </c>
      <c r="G362" s="43" t="s">
        <v>346</v>
      </c>
      <c r="H362" s="541"/>
      <c r="I362" s="252"/>
      <c r="J362" s="574" t="s">
        <v>1195</v>
      </c>
      <c r="K362" s="263" t="s">
        <v>1641</v>
      </c>
      <c r="L362" s="43" t="s">
        <v>1128</v>
      </c>
      <c r="M362" s="261" t="s">
        <v>120</v>
      </c>
      <c r="N362" s="244" t="s">
        <v>173</v>
      </c>
      <c r="O362" s="262" t="s">
        <v>1</v>
      </c>
    </row>
    <row r="363" spans="1:15" s="48" customFormat="1" ht="15" customHeight="1" x14ac:dyDescent="0.15">
      <c r="A363" s="541"/>
      <c r="B363" s="252"/>
      <c r="C363" s="575"/>
      <c r="D363" s="264"/>
      <c r="E363" s="802" t="s">
        <v>48</v>
      </c>
      <c r="F363" s="678" t="s">
        <v>2516</v>
      </c>
      <c r="G363" s="43" t="s">
        <v>2517</v>
      </c>
      <c r="H363" s="541"/>
      <c r="I363" s="252"/>
      <c r="J363" s="575"/>
      <c r="K363" s="264"/>
      <c r="L363" s="43" t="s">
        <v>2517</v>
      </c>
      <c r="M363" s="725" t="s">
        <v>120</v>
      </c>
      <c r="N363" s="741" t="s">
        <v>8</v>
      </c>
      <c r="O363" s="725" t="s">
        <v>113</v>
      </c>
    </row>
    <row r="364" spans="1:15" s="48" customFormat="1" ht="15" customHeight="1" x14ac:dyDescent="0.15">
      <c r="A364" s="541"/>
      <c r="B364" s="252"/>
      <c r="C364" s="575"/>
      <c r="D364" s="264"/>
      <c r="E364" s="887"/>
      <c r="F364" s="692"/>
      <c r="G364" s="43" t="s">
        <v>2518</v>
      </c>
      <c r="H364" s="541"/>
      <c r="I364" s="252"/>
      <c r="J364" s="575"/>
      <c r="K364" s="264"/>
      <c r="L364" s="43" t="s">
        <v>2518</v>
      </c>
      <c r="M364" s="725"/>
      <c r="N364" s="741"/>
      <c r="O364" s="725"/>
    </row>
    <row r="365" spans="1:15" s="48" customFormat="1" ht="15" customHeight="1" x14ac:dyDescent="0.15">
      <c r="A365" s="541"/>
      <c r="B365" s="252"/>
      <c r="C365" s="575"/>
      <c r="D365" s="264"/>
      <c r="E365" s="887"/>
      <c r="F365" s="692"/>
      <c r="G365" s="43" t="s">
        <v>1090</v>
      </c>
      <c r="H365" s="541"/>
      <c r="I365" s="252"/>
      <c r="J365" s="575"/>
      <c r="K365" s="264"/>
      <c r="L365" s="43" t="s">
        <v>1090</v>
      </c>
      <c r="M365" s="725"/>
      <c r="N365" s="741"/>
      <c r="O365" s="725"/>
    </row>
    <row r="366" spans="1:15" s="48" customFormat="1" ht="15" customHeight="1" x14ac:dyDescent="0.15">
      <c r="A366" s="541"/>
      <c r="B366" s="252"/>
      <c r="C366" s="575"/>
      <c r="D366" s="264"/>
      <c r="E366" s="803"/>
      <c r="F366" s="662"/>
      <c r="G366" s="43" t="s">
        <v>2519</v>
      </c>
      <c r="H366" s="541"/>
      <c r="I366" s="252"/>
      <c r="J366" s="575"/>
      <c r="K366" s="264"/>
      <c r="L366" s="43" t="s">
        <v>2519</v>
      </c>
      <c r="M366" s="725"/>
      <c r="N366" s="741"/>
      <c r="O366" s="725"/>
    </row>
    <row r="367" spans="1:15" s="48" customFormat="1" ht="15" customHeight="1" x14ac:dyDescent="0.15">
      <c r="A367" s="541"/>
      <c r="B367" s="252"/>
      <c r="C367" s="575"/>
      <c r="D367" s="264"/>
      <c r="E367" s="403" t="s">
        <v>186</v>
      </c>
      <c r="F367" s="270" t="s">
        <v>2520</v>
      </c>
      <c r="G367" s="49" t="s">
        <v>2521</v>
      </c>
      <c r="H367" s="541"/>
      <c r="I367" s="252"/>
      <c r="J367" s="575"/>
      <c r="K367" s="264"/>
      <c r="L367" s="49" t="s">
        <v>2521</v>
      </c>
      <c r="M367" s="290" t="s">
        <v>120</v>
      </c>
      <c r="N367" s="243" t="s">
        <v>8</v>
      </c>
      <c r="O367" s="290" t="s">
        <v>113</v>
      </c>
    </row>
    <row r="368" spans="1:15" s="48" customFormat="1" ht="15" customHeight="1" x14ac:dyDescent="0.15">
      <c r="A368" s="541"/>
      <c r="B368" s="252"/>
      <c r="C368" s="575"/>
      <c r="D368" s="264"/>
      <c r="E368" s="802" t="s">
        <v>419</v>
      </c>
      <c r="F368" s="678" t="s">
        <v>2522</v>
      </c>
      <c r="G368" s="49" t="s">
        <v>2523</v>
      </c>
      <c r="H368" s="541"/>
      <c r="I368" s="252"/>
      <c r="J368" s="575"/>
      <c r="K368" s="264"/>
      <c r="L368" s="49" t="s">
        <v>2523</v>
      </c>
      <c r="M368" s="261" t="s">
        <v>11</v>
      </c>
      <c r="N368" s="644" t="s">
        <v>8</v>
      </c>
      <c r="O368" s="669" t="s">
        <v>113</v>
      </c>
    </row>
    <row r="369" spans="1:15" s="48" customFormat="1" ht="15" customHeight="1" x14ac:dyDescent="0.15">
      <c r="A369" s="541"/>
      <c r="B369" s="252"/>
      <c r="C369" s="575"/>
      <c r="D369" s="264"/>
      <c r="E369" s="887"/>
      <c r="F369" s="692"/>
      <c r="G369" s="42" t="s">
        <v>2524</v>
      </c>
      <c r="H369" s="541"/>
      <c r="I369" s="252"/>
      <c r="J369" s="575"/>
      <c r="K369" s="264"/>
      <c r="L369" s="42" t="s">
        <v>2524</v>
      </c>
      <c r="M369" s="261" t="s">
        <v>153</v>
      </c>
      <c r="N369" s="649"/>
      <c r="O369" s="646"/>
    </row>
    <row r="370" spans="1:15" s="48" customFormat="1" ht="15" customHeight="1" x14ac:dyDescent="0.15">
      <c r="A370" s="541"/>
      <c r="B370" s="252"/>
      <c r="C370" s="83" t="s">
        <v>85</v>
      </c>
      <c r="D370" s="263" t="s">
        <v>1642</v>
      </c>
      <c r="E370" s="68" t="s">
        <v>150</v>
      </c>
      <c r="F370" s="270" t="s">
        <v>151</v>
      </c>
      <c r="G370" s="270" t="s">
        <v>386</v>
      </c>
      <c r="H370" s="541"/>
      <c r="I370" s="252"/>
      <c r="J370" s="83" t="s">
        <v>85</v>
      </c>
      <c r="K370" s="263" t="s">
        <v>1642</v>
      </c>
      <c r="L370" s="270" t="s">
        <v>386</v>
      </c>
      <c r="M370" s="290" t="s">
        <v>1071</v>
      </c>
      <c r="N370" s="243" t="s">
        <v>8</v>
      </c>
      <c r="O370" s="261" t="s">
        <v>113</v>
      </c>
    </row>
    <row r="371" spans="1:15" s="48" customFormat="1" ht="26.45" customHeight="1" x14ac:dyDescent="0.15">
      <c r="A371" s="541"/>
      <c r="B371" s="271"/>
      <c r="C371" s="86"/>
      <c r="D371" s="264"/>
      <c r="E371" s="68" t="s">
        <v>147</v>
      </c>
      <c r="F371" s="270" t="s">
        <v>2525</v>
      </c>
      <c r="G371" s="49" t="s">
        <v>2526</v>
      </c>
      <c r="H371" s="541"/>
      <c r="I371" s="271"/>
      <c r="J371" s="86"/>
      <c r="K371" s="264"/>
      <c r="L371" s="49" t="s">
        <v>2526</v>
      </c>
      <c r="M371" s="261" t="s">
        <v>2527</v>
      </c>
      <c r="N371" s="243" t="s">
        <v>8</v>
      </c>
      <c r="O371" s="261" t="s">
        <v>113</v>
      </c>
    </row>
    <row r="372" spans="1:15" s="48" customFormat="1" ht="26.45" customHeight="1" x14ac:dyDescent="0.15">
      <c r="A372" s="541"/>
      <c r="B372" s="271"/>
      <c r="C372" s="86"/>
      <c r="D372" s="268"/>
      <c r="E372" s="68" t="s">
        <v>105</v>
      </c>
      <c r="F372" s="270" t="s">
        <v>2528</v>
      </c>
      <c r="G372" s="49" t="s">
        <v>2529</v>
      </c>
      <c r="H372" s="541"/>
      <c r="I372" s="271"/>
      <c r="J372" s="86"/>
      <c r="K372" s="268"/>
      <c r="L372" s="49" t="s">
        <v>2529</v>
      </c>
      <c r="M372" s="290" t="s">
        <v>2527</v>
      </c>
      <c r="N372" s="243" t="s">
        <v>8</v>
      </c>
      <c r="O372" s="261" t="s">
        <v>113</v>
      </c>
    </row>
    <row r="373" spans="1:15" s="48" customFormat="1" ht="15" customHeight="1" x14ac:dyDescent="0.15">
      <c r="A373" s="541"/>
      <c r="B373" s="271"/>
      <c r="C373" s="86"/>
      <c r="D373" s="268"/>
      <c r="E373" s="68" t="s">
        <v>106</v>
      </c>
      <c r="F373" s="270" t="s">
        <v>2530</v>
      </c>
      <c r="G373" s="49" t="s">
        <v>2531</v>
      </c>
      <c r="H373" s="541"/>
      <c r="I373" s="271"/>
      <c r="J373" s="86"/>
      <c r="K373" s="268"/>
      <c r="L373" s="49" t="s">
        <v>2531</v>
      </c>
      <c r="M373" s="261" t="s">
        <v>120</v>
      </c>
      <c r="N373" s="243" t="s">
        <v>8</v>
      </c>
      <c r="O373" s="261" t="s">
        <v>113</v>
      </c>
    </row>
    <row r="374" spans="1:15" s="48" customFormat="1" ht="15" customHeight="1" x14ac:dyDescent="0.15">
      <c r="A374" s="541"/>
      <c r="B374" s="271"/>
      <c r="C374" s="86"/>
      <c r="D374" s="268"/>
      <c r="E374" s="68" t="s">
        <v>112</v>
      </c>
      <c r="F374" s="270" t="s">
        <v>2532</v>
      </c>
      <c r="G374" s="49" t="s">
        <v>2533</v>
      </c>
      <c r="H374" s="541"/>
      <c r="I374" s="271"/>
      <c r="J374" s="86"/>
      <c r="K374" s="268"/>
      <c r="L374" s="49" t="s">
        <v>2533</v>
      </c>
      <c r="M374" s="290" t="s">
        <v>120</v>
      </c>
      <c r="N374" s="296" t="s">
        <v>8</v>
      </c>
      <c r="O374" s="290" t="s">
        <v>113</v>
      </c>
    </row>
    <row r="375" spans="1:15" s="48" customFormat="1" ht="45" x14ac:dyDescent="0.15">
      <c r="A375" s="541"/>
      <c r="B375" s="271"/>
      <c r="C375" s="86"/>
      <c r="D375" s="268"/>
      <c r="E375" s="273" t="s">
        <v>168</v>
      </c>
      <c r="F375" s="257" t="s">
        <v>2534</v>
      </c>
      <c r="G375" s="256" t="s">
        <v>2535</v>
      </c>
      <c r="H375" s="541"/>
      <c r="I375" s="271"/>
      <c r="J375" s="86"/>
      <c r="K375" s="268"/>
      <c r="L375" s="256" t="s">
        <v>2535</v>
      </c>
      <c r="M375" s="262" t="s">
        <v>2536</v>
      </c>
      <c r="N375" s="244" t="s">
        <v>8</v>
      </c>
      <c r="O375" s="262" t="s">
        <v>113</v>
      </c>
    </row>
    <row r="376" spans="1:15" s="48" customFormat="1" ht="15" customHeight="1" x14ac:dyDescent="0.15">
      <c r="A376" s="541"/>
      <c r="B376" s="271"/>
      <c r="C376" s="86"/>
      <c r="D376" s="268"/>
      <c r="E376" s="68" t="s">
        <v>186</v>
      </c>
      <c r="F376" s="270" t="s">
        <v>2537</v>
      </c>
      <c r="G376" s="49" t="s">
        <v>2538</v>
      </c>
      <c r="H376" s="541"/>
      <c r="I376" s="271"/>
      <c r="J376" s="86"/>
      <c r="K376" s="268"/>
      <c r="L376" s="49" t="s">
        <v>2538</v>
      </c>
      <c r="M376" s="290" t="s">
        <v>9</v>
      </c>
      <c r="N376" s="296" t="s">
        <v>8</v>
      </c>
      <c r="O376" s="290" t="s">
        <v>113</v>
      </c>
    </row>
    <row r="377" spans="1:15" s="48" customFormat="1" ht="15" customHeight="1" x14ac:dyDescent="0.15">
      <c r="A377" s="541"/>
      <c r="B377" s="271"/>
      <c r="C377" s="86"/>
      <c r="D377" s="268"/>
      <c r="E377" s="632" t="s">
        <v>419</v>
      </c>
      <c r="F377" s="270" t="s">
        <v>2522</v>
      </c>
      <c r="G377" s="256" t="s">
        <v>2539</v>
      </c>
      <c r="H377" s="541"/>
      <c r="I377" s="271"/>
      <c r="J377" s="86"/>
      <c r="K377" s="268"/>
      <c r="L377" s="256" t="s">
        <v>2539</v>
      </c>
      <c r="M377" s="290" t="s">
        <v>120</v>
      </c>
      <c r="N377" s="296" t="s">
        <v>8</v>
      </c>
      <c r="O377" s="290" t="s">
        <v>113</v>
      </c>
    </row>
    <row r="378" spans="1:15" s="48" customFormat="1" ht="15" customHeight="1" x14ac:dyDescent="0.15">
      <c r="A378" s="541"/>
      <c r="B378" s="252"/>
      <c r="C378" s="83" t="s">
        <v>97</v>
      </c>
      <c r="D378" s="82" t="s">
        <v>1643</v>
      </c>
      <c r="E378" s="133" t="s">
        <v>156</v>
      </c>
      <c r="F378" s="271" t="s">
        <v>2540</v>
      </c>
      <c r="G378" s="542" t="s">
        <v>2541</v>
      </c>
      <c r="H378" s="541"/>
      <c r="I378" s="252"/>
      <c r="J378" s="83" t="s">
        <v>97</v>
      </c>
      <c r="K378" s="82" t="s">
        <v>1643</v>
      </c>
      <c r="L378" s="542" t="s">
        <v>2541</v>
      </c>
      <c r="M378" s="290" t="s">
        <v>1071</v>
      </c>
      <c r="N378" s="244" t="s">
        <v>8</v>
      </c>
      <c r="O378" s="262" t="s">
        <v>113</v>
      </c>
    </row>
    <row r="379" spans="1:15" s="48" customFormat="1" ht="37.5" customHeight="1" x14ac:dyDescent="0.15">
      <c r="A379" s="541"/>
      <c r="B379" s="252"/>
      <c r="C379" s="86"/>
      <c r="D379" s="264"/>
      <c r="E379" s="50" t="s">
        <v>150</v>
      </c>
      <c r="F379" s="270" t="s">
        <v>2542</v>
      </c>
      <c r="G379" s="538" t="s">
        <v>2543</v>
      </c>
      <c r="H379" s="541"/>
      <c r="I379" s="252"/>
      <c r="J379" s="86"/>
      <c r="K379" s="264"/>
      <c r="L379" s="538" t="s">
        <v>2543</v>
      </c>
      <c r="M379" s="290" t="s">
        <v>2544</v>
      </c>
      <c r="N379" s="243" t="s">
        <v>8</v>
      </c>
      <c r="O379" s="261" t="s">
        <v>113</v>
      </c>
    </row>
    <row r="380" spans="1:15" s="48" customFormat="1" ht="15" customHeight="1" x14ac:dyDescent="0.15">
      <c r="A380" s="541"/>
      <c r="B380" s="271"/>
      <c r="C380" s="86"/>
      <c r="D380" s="85"/>
      <c r="E380" s="650" t="s">
        <v>147</v>
      </c>
      <c r="F380" s="678" t="s">
        <v>2545</v>
      </c>
      <c r="G380" s="538" t="s">
        <v>2546</v>
      </c>
      <c r="H380" s="541"/>
      <c r="I380" s="271"/>
      <c r="J380" s="86"/>
      <c r="K380" s="85"/>
      <c r="L380" s="538" t="s">
        <v>2547</v>
      </c>
      <c r="M380" s="669" t="s">
        <v>120</v>
      </c>
      <c r="N380" s="644" t="s">
        <v>8</v>
      </c>
      <c r="O380" s="669" t="s">
        <v>113</v>
      </c>
    </row>
    <row r="381" spans="1:15" s="48" customFormat="1" ht="15" customHeight="1" x14ac:dyDescent="0.15">
      <c r="A381" s="541"/>
      <c r="B381" s="271"/>
      <c r="C381" s="86"/>
      <c r="D381" s="85"/>
      <c r="E381" s="651"/>
      <c r="F381" s="692"/>
      <c r="G381" s="43" t="s">
        <v>2548</v>
      </c>
      <c r="H381" s="541"/>
      <c r="I381" s="271"/>
      <c r="J381" s="86"/>
      <c r="K381" s="85"/>
      <c r="L381" s="43" t="s">
        <v>2549</v>
      </c>
      <c r="M381" s="670"/>
      <c r="N381" s="645"/>
      <c r="O381" s="670"/>
    </row>
    <row r="382" spans="1:15" s="48" customFormat="1" ht="15" customHeight="1" x14ac:dyDescent="0.15">
      <c r="A382" s="541"/>
      <c r="B382" s="271"/>
      <c r="C382" s="86"/>
      <c r="D382" s="85"/>
      <c r="E382" s="651"/>
      <c r="F382" s="692"/>
      <c r="G382" s="43" t="s">
        <v>2550</v>
      </c>
      <c r="H382" s="541"/>
      <c r="I382" s="271"/>
      <c r="J382" s="86"/>
      <c r="K382" s="85"/>
      <c r="L382" s="43" t="s">
        <v>2551</v>
      </c>
      <c r="M382" s="646"/>
      <c r="N382" s="649"/>
      <c r="O382" s="646"/>
    </row>
    <row r="383" spans="1:15" s="48" customFormat="1" ht="15" customHeight="1" x14ac:dyDescent="0.15">
      <c r="A383" s="541"/>
      <c r="B383" s="271"/>
      <c r="C383" s="86"/>
      <c r="D383" s="85"/>
      <c r="E383" s="650" t="s">
        <v>105</v>
      </c>
      <c r="F383" s="678" t="s">
        <v>2552</v>
      </c>
      <c r="G383" s="542" t="s">
        <v>2553</v>
      </c>
      <c r="H383" s="541"/>
      <c r="I383" s="271"/>
      <c r="J383" s="86"/>
      <c r="K383" s="85"/>
      <c r="L383" s="542" t="s">
        <v>2554</v>
      </c>
      <c r="M383" s="245" t="s">
        <v>11</v>
      </c>
      <c r="N383" s="644" t="s">
        <v>8</v>
      </c>
      <c r="O383" s="669" t="s">
        <v>113</v>
      </c>
    </row>
    <row r="384" spans="1:15" s="48" customFormat="1" ht="15" customHeight="1" x14ac:dyDescent="0.15">
      <c r="A384" s="541"/>
      <c r="B384" s="271"/>
      <c r="C384" s="86"/>
      <c r="D384" s="85"/>
      <c r="E384" s="651"/>
      <c r="F384" s="692"/>
      <c r="G384" s="540" t="s">
        <v>2555</v>
      </c>
      <c r="H384" s="541"/>
      <c r="I384" s="271"/>
      <c r="J384" s="86"/>
      <c r="K384" s="85"/>
      <c r="L384" s="540" t="s">
        <v>2556</v>
      </c>
      <c r="M384" s="669" t="s">
        <v>16</v>
      </c>
      <c r="N384" s="645"/>
      <c r="O384" s="670"/>
    </row>
    <row r="385" spans="1:15" s="48" customFormat="1" ht="15" customHeight="1" x14ac:dyDescent="0.15">
      <c r="A385" s="541"/>
      <c r="B385" s="271"/>
      <c r="C385" s="86"/>
      <c r="D385" s="85"/>
      <c r="E385" s="651"/>
      <c r="F385" s="692"/>
      <c r="G385" s="43" t="s">
        <v>2557</v>
      </c>
      <c r="H385" s="541"/>
      <c r="I385" s="271"/>
      <c r="J385" s="86"/>
      <c r="K385" s="85"/>
      <c r="L385" s="43" t="s">
        <v>2558</v>
      </c>
      <c r="M385" s="670"/>
      <c r="N385" s="645"/>
      <c r="O385" s="670"/>
    </row>
    <row r="386" spans="1:15" s="48" customFormat="1" ht="15" customHeight="1" x14ac:dyDescent="0.15">
      <c r="A386" s="541"/>
      <c r="B386" s="271"/>
      <c r="C386" s="86"/>
      <c r="D386" s="85"/>
      <c r="E386" s="651"/>
      <c r="F386" s="692"/>
      <c r="G386" s="43" t="s">
        <v>2559</v>
      </c>
      <c r="H386" s="541"/>
      <c r="I386" s="271"/>
      <c r="J386" s="86"/>
      <c r="K386" s="85"/>
      <c r="L386" s="43" t="s">
        <v>2560</v>
      </c>
      <c r="M386" s="670"/>
      <c r="N386" s="645"/>
      <c r="O386" s="670"/>
    </row>
    <row r="387" spans="1:15" s="48" customFormat="1" ht="15" customHeight="1" x14ac:dyDescent="0.15">
      <c r="A387" s="541"/>
      <c r="B387" s="271"/>
      <c r="C387" s="86"/>
      <c r="D387" s="85"/>
      <c r="E387" s="651"/>
      <c r="F387" s="692"/>
      <c r="G387" s="43" t="s">
        <v>2561</v>
      </c>
      <c r="H387" s="541"/>
      <c r="I387" s="271"/>
      <c r="J387" s="86"/>
      <c r="K387" s="85"/>
      <c r="L387" s="43" t="s">
        <v>2562</v>
      </c>
      <c r="M387" s="670"/>
      <c r="N387" s="645"/>
      <c r="O387" s="670"/>
    </row>
    <row r="388" spans="1:15" s="48" customFormat="1" ht="15" customHeight="1" x14ac:dyDescent="0.15">
      <c r="A388" s="541"/>
      <c r="B388" s="271"/>
      <c r="C388" s="86"/>
      <c r="D388" s="85"/>
      <c r="E388" s="652"/>
      <c r="F388" s="662"/>
      <c r="G388" s="43" t="s">
        <v>2563</v>
      </c>
      <c r="H388" s="541"/>
      <c r="I388" s="271"/>
      <c r="J388" s="86"/>
      <c r="K388" s="85"/>
      <c r="L388" s="43" t="s">
        <v>2564</v>
      </c>
      <c r="M388" s="646"/>
      <c r="N388" s="649"/>
      <c r="O388" s="646"/>
    </row>
    <row r="389" spans="1:15" s="48" customFormat="1" ht="45" x14ac:dyDescent="0.15">
      <c r="A389" s="541"/>
      <c r="B389" s="271"/>
      <c r="C389" s="86"/>
      <c r="D389" s="85"/>
      <c r="E389" s="130" t="s">
        <v>106</v>
      </c>
      <c r="F389" s="266" t="s">
        <v>2565</v>
      </c>
      <c r="G389" s="538" t="s">
        <v>2566</v>
      </c>
      <c r="H389" s="541"/>
      <c r="I389" s="271"/>
      <c r="J389" s="86"/>
      <c r="K389" s="85"/>
      <c r="L389" s="538" t="s">
        <v>2566</v>
      </c>
      <c r="M389" s="290" t="s">
        <v>2567</v>
      </c>
      <c r="N389" s="243" t="s">
        <v>8</v>
      </c>
      <c r="O389" s="261" t="s">
        <v>113</v>
      </c>
    </row>
    <row r="390" spans="1:15" s="48" customFormat="1" ht="24" customHeight="1" x14ac:dyDescent="0.15">
      <c r="A390" s="541"/>
      <c r="B390" s="271"/>
      <c r="C390" s="86"/>
      <c r="D390" s="268"/>
      <c r="E390" s="650" t="s">
        <v>112</v>
      </c>
      <c r="F390" s="678" t="s">
        <v>2568</v>
      </c>
      <c r="G390" s="538" t="s">
        <v>2569</v>
      </c>
      <c r="H390" s="541"/>
      <c r="I390" s="271"/>
      <c r="J390" s="86"/>
      <c r="K390" s="268"/>
      <c r="L390" s="538" t="s">
        <v>2569</v>
      </c>
      <c r="M390" s="725" t="s">
        <v>2570</v>
      </c>
      <c r="N390" s="741" t="s">
        <v>8</v>
      </c>
      <c r="O390" s="725" t="s">
        <v>113</v>
      </c>
    </row>
    <row r="391" spans="1:15" s="48" customFormat="1" ht="24" customHeight="1" x14ac:dyDescent="0.15">
      <c r="A391" s="541"/>
      <c r="B391" s="271"/>
      <c r="C391" s="86"/>
      <c r="D391" s="85"/>
      <c r="E391" s="652"/>
      <c r="F391" s="662"/>
      <c r="G391" s="43" t="s">
        <v>2571</v>
      </c>
      <c r="H391" s="541"/>
      <c r="I391" s="271"/>
      <c r="J391" s="86"/>
      <c r="K391" s="85"/>
      <c r="L391" s="43" t="s">
        <v>2571</v>
      </c>
      <c r="M391" s="725"/>
      <c r="N391" s="741"/>
      <c r="O391" s="725"/>
    </row>
    <row r="392" spans="1:15" s="48" customFormat="1" ht="15" customHeight="1" x14ac:dyDescent="0.15">
      <c r="A392" s="541"/>
      <c r="B392" s="271"/>
      <c r="C392" s="86"/>
      <c r="D392" s="268"/>
      <c r="E392" s="130" t="s">
        <v>168</v>
      </c>
      <c r="F392" s="266" t="s">
        <v>2572</v>
      </c>
      <c r="G392" s="254" t="s">
        <v>2573</v>
      </c>
      <c r="H392" s="541"/>
      <c r="I392" s="271"/>
      <c r="J392" s="86"/>
      <c r="K392" s="268"/>
      <c r="L392" s="254" t="s">
        <v>2573</v>
      </c>
      <c r="M392" s="290" t="s">
        <v>120</v>
      </c>
      <c r="N392" s="243" t="s">
        <v>8</v>
      </c>
      <c r="O392" s="261" t="s">
        <v>113</v>
      </c>
    </row>
    <row r="393" spans="1:15" s="48" customFormat="1" ht="15" customHeight="1" x14ac:dyDescent="0.15">
      <c r="A393" s="541"/>
      <c r="B393" s="271"/>
      <c r="C393" s="86"/>
      <c r="D393" s="268"/>
      <c r="E393" s="130" t="s">
        <v>186</v>
      </c>
      <c r="F393" s="266" t="s">
        <v>2574</v>
      </c>
      <c r="G393" s="254" t="s">
        <v>2575</v>
      </c>
      <c r="H393" s="541"/>
      <c r="I393" s="271"/>
      <c r="J393" s="86"/>
      <c r="K393" s="268"/>
      <c r="L393" s="254" t="s">
        <v>2575</v>
      </c>
      <c r="M393" s="290" t="s">
        <v>120</v>
      </c>
      <c r="N393" s="243" t="s">
        <v>8</v>
      </c>
      <c r="O393" s="261" t="s">
        <v>113</v>
      </c>
    </row>
    <row r="394" spans="1:15" s="48" customFormat="1" ht="15" customHeight="1" x14ac:dyDescent="0.15">
      <c r="A394" s="541"/>
      <c r="B394" s="271"/>
      <c r="C394" s="86"/>
      <c r="D394" s="268"/>
      <c r="E394" s="650" t="s">
        <v>419</v>
      </c>
      <c r="F394" s="678" t="s">
        <v>2576</v>
      </c>
      <c r="G394" s="43" t="s">
        <v>2577</v>
      </c>
      <c r="H394" s="541"/>
      <c r="I394" s="271"/>
      <c r="J394" s="86"/>
      <c r="K394" s="268"/>
      <c r="L394" s="43" t="s">
        <v>2577</v>
      </c>
      <c r="M394" s="669" t="s">
        <v>120</v>
      </c>
      <c r="N394" s="644" t="s">
        <v>8</v>
      </c>
      <c r="O394" s="669" t="s">
        <v>113</v>
      </c>
    </row>
    <row r="395" spans="1:15" s="48" customFormat="1" ht="15" customHeight="1" x14ac:dyDescent="0.15">
      <c r="A395" s="541"/>
      <c r="B395" s="271"/>
      <c r="C395" s="86"/>
      <c r="D395" s="268"/>
      <c r="E395" s="651"/>
      <c r="F395" s="692"/>
      <c r="G395" s="73" t="s">
        <v>2578</v>
      </c>
      <c r="H395" s="541"/>
      <c r="I395" s="271"/>
      <c r="J395" s="86"/>
      <c r="K395" s="268"/>
      <c r="L395" s="73" t="s">
        <v>2578</v>
      </c>
      <c r="M395" s="646"/>
      <c r="N395" s="645"/>
      <c r="O395" s="670"/>
    </row>
    <row r="396" spans="1:15" s="48" customFormat="1" ht="15" customHeight="1" x14ac:dyDescent="0.15">
      <c r="A396" s="541"/>
      <c r="B396" s="271"/>
      <c r="C396" s="86"/>
      <c r="D396" s="268"/>
      <c r="E396" s="651"/>
      <c r="F396" s="692"/>
      <c r="G396" s="538" t="s">
        <v>2579</v>
      </c>
      <c r="H396" s="541"/>
      <c r="I396" s="271"/>
      <c r="J396" s="86"/>
      <c r="K396" s="268"/>
      <c r="L396" s="538" t="s">
        <v>2579</v>
      </c>
      <c r="M396" s="290" t="s">
        <v>11</v>
      </c>
      <c r="N396" s="645"/>
      <c r="O396" s="670"/>
    </row>
    <row r="397" spans="1:15" s="48" customFormat="1" ht="15" customHeight="1" x14ac:dyDescent="0.15">
      <c r="A397" s="542"/>
      <c r="B397" s="257"/>
      <c r="C397" s="89"/>
      <c r="D397" s="277"/>
      <c r="E397" s="652"/>
      <c r="F397" s="662"/>
      <c r="G397" s="538" t="s">
        <v>2580</v>
      </c>
      <c r="H397" s="542"/>
      <c r="I397" s="257"/>
      <c r="J397" s="89"/>
      <c r="K397" s="277"/>
      <c r="L397" s="538" t="s">
        <v>2580</v>
      </c>
      <c r="M397" s="290" t="s">
        <v>153</v>
      </c>
      <c r="N397" s="649"/>
      <c r="O397" s="646"/>
    </row>
    <row r="398" spans="1:15" s="48" customFormat="1" ht="15" customHeight="1" x14ac:dyDescent="0.15">
      <c r="A398" s="540">
        <v>44</v>
      </c>
      <c r="B398" s="267" t="s">
        <v>1647</v>
      </c>
      <c r="C398" s="707" t="s">
        <v>1648</v>
      </c>
      <c r="D398" s="680"/>
      <c r="E398" s="272" t="s">
        <v>12</v>
      </c>
      <c r="F398" s="266" t="s">
        <v>2581</v>
      </c>
      <c r="G398" s="49" t="s">
        <v>2582</v>
      </c>
      <c r="H398" s="540">
        <v>44</v>
      </c>
      <c r="I398" s="267" t="s">
        <v>1647</v>
      </c>
      <c r="J398" s="707" t="s">
        <v>1648</v>
      </c>
      <c r="K398" s="680"/>
      <c r="L398" s="49" t="s">
        <v>2582</v>
      </c>
      <c r="M398" s="290" t="s">
        <v>4</v>
      </c>
      <c r="N398" s="644" t="s">
        <v>8</v>
      </c>
      <c r="O398" s="669" t="s">
        <v>113</v>
      </c>
    </row>
    <row r="399" spans="1:15" s="48" customFormat="1" ht="15" customHeight="1" x14ac:dyDescent="0.15">
      <c r="A399" s="541"/>
      <c r="B399" s="268"/>
      <c r="C399" s="281"/>
      <c r="D399" s="268"/>
      <c r="E399" s="273"/>
      <c r="F399" s="257"/>
      <c r="G399" s="49" t="s">
        <v>2350</v>
      </c>
      <c r="H399" s="541"/>
      <c r="I399" s="268"/>
      <c r="J399" s="281"/>
      <c r="K399" s="268"/>
      <c r="L399" s="49" t="s">
        <v>2350</v>
      </c>
      <c r="M399" s="290" t="s">
        <v>120</v>
      </c>
      <c r="N399" s="649"/>
      <c r="O399" s="646"/>
    </row>
    <row r="400" spans="1:15" s="48" customFormat="1" ht="15" customHeight="1" x14ac:dyDescent="0.15">
      <c r="A400" s="541"/>
      <c r="B400" s="268"/>
      <c r="C400" s="281"/>
      <c r="D400" s="268"/>
      <c r="E400" s="693" t="s">
        <v>150</v>
      </c>
      <c r="F400" s="678" t="s">
        <v>2384</v>
      </c>
      <c r="G400" s="105" t="s">
        <v>2255</v>
      </c>
      <c r="H400" s="541"/>
      <c r="I400" s="268"/>
      <c r="J400" s="281"/>
      <c r="K400" s="268"/>
      <c r="L400" s="105" t="s">
        <v>2255</v>
      </c>
      <c r="M400" s="669" t="s">
        <v>511</v>
      </c>
      <c r="N400" s="644" t="s">
        <v>8</v>
      </c>
      <c r="O400" s="669" t="s">
        <v>113</v>
      </c>
    </row>
    <row r="401" spans="1:15" s="48" customFormat="1" ht="15" customHeight="1" x14ac:dyDescent="0.15">
      <c r="A401" s="541"/>
      <c r="B401" s="268"/>
      <c r="C401" s="281"/>
      <c r="D401" s="268"/>
      <c r="E401" s="695"/>
      <c r="F401" s="692"/>
      <c r="G401" s="294" t="s">
        <v>2231</v>
      </c>
      <c r="H401" s="541"/>
      <c r="I401" s="268"/>
      <c r="J401" s="281"/>
      <c r="K401" s="268"/>
      <c r="L401" s="294" t="s">
        <v>2231</v>
      </c>
      <c r="M401" s="670"/>
      <c r="N401" s="645"/>
      <c r="O401" s="670"/>
    </row>
    <row r="402" spans="1:15" s="48" customFormat="1" ht="15" customHeight="1" x14ac:dyDescent="0.15">
      <c r="A402" s="541"/>
      <c r="B402" s="268"/>
      <c r="C402" s="281"/>
      <c r="D402" s="268"/>
      <c r="E402" s="695"/>
      <c r="F402" s="692"/>
      <c r="G402" s="294" t="s">
        <v>2232</v>
      </c>
      <c r="H402" s="541"/>
      <c r="I402" s="268"/>
      <c r="J402" s="281"/>
      <c r="K402" s="268"/>
      <c r="L402" s="294" t="s">
        <v>2232</v>
      </c>
      <c r="M402" s="646"/>
      <c r="N402" s="649"/>
      <c r="O402" s="646"/>
    </row>
    <row r="403" spans="1:15" s="48" customFormat="1" ht="15" customHeight="1" x14ac:dyDescent="0.15">
      <c r="A403" s="541"/>
      <c r="B403" s="268"/>
      <c r="C403" s="281"/>
      <c r="D403" s="268"/>
      <c r="E403" s="68" t="s">
        <v>147</v>
      </c>
      <c r="F403" s="270" t="s">
        <v>2583</v>
      </c>
      <c r="G403" s="49" t="s">
        <v>2584</v>
      </c>
      <c r="H403" s="541"/>
      <c r="I403" s="268"/>
      <c r="J403" s="281"/>
      <c r="K403" s="268"/>
      <c r="L403" s="49" t="s">
        <v>2584</v>
      </c>
      <c r="M403" s="290" t="s">
        <v>120</v>
      </c>
      <c r="N403" s="243" t="s">
        <v>8</v>
      </c>
      <c r="O403" s="290" t="s">
        <v>113</v>
      </c>
    </row>
    <row r="404" spans="1:15" s="48" customFormat="1" ht="15" customHeight="1" x14ac:dyDescent="0.15">
      <c r="A404" s="541"/>
      <c r="B404" s="268"/>
      <c r="C404" s="281"/>
      <c r="D404" s="268"/>
      <c r="E404" s="693" t="s">
        <v>105</v>
      </c>
      <c r="F404" s="678" t="s">
        <v>2585</v>
      </c>
      <c r="G404" s="49" t="s">
        <v>2586</v>
      </c>
      <c r="H404" s="541"/>
      <c r="I404" s="268"/>
      <c r="J404" s="281"/>
      <c r="K404" s="268"/>
      <c r="L404" s="49" t="s">
        <v>2586</v>
      </c>
      <c r="M404" s="290" t="s">
        <v>120</v>
      </c>
      <c r="N404" s="644" t="s">
        <v>8</v>
      </c>
      <c r="O404" s="669" t="s">
        <v>113</v>
      </c>
    </row>
    <row r="405" spans="1:15" s="48" customFormat="1" ht="15" customHeight="1" x14ac:dyDescent="0.15">
      <c r="A405" s="541"/>
      <c r="B405" s="268"/>
      <c r="C405" s="281"/>
      <c r="D405" s="268"/>
      <c r="E405" s="695"/>
      <c r="F405" s="692"/>
      <c r="G405" s="49" t="s">
        <v>2587</v>
      </c>
      <c r="H405" s="541"/>
      <c r="I405" s="268"/>
      <c r="J405" s="281"/>
      <c r="K405" s="268"/>
      <c r="L405" s="49" t="s">
        <v>2587</v>
      </c>
      <c r="M405" s="261" t="s">
        <v>153</v>
      </c>
      <c r="N405" s="645"/>
      <c r="O405" s="670"/>
    </row>
    <row r="406" spans="1:15" s="48" customFormat="1" ht="15" customHeight="1" x14ac:dyDescent="0.15">
      <c r="A406" s="542"/>
      <c r="B406" s="277"/>
      <c r="C406" s="282"/>
      <c r="D406" s="277"/>
      <c r="E406" s="694"/>
      <c r="F406" s="662"/>
      <c r="G406" s="49" t="s">
        <v>2588</v>
      </c>
      <c r="H406" s="542"/>
      <c r="I406" s="277"/>
      <c r="J406" s="282"/>
      <c r="K406" s="277"/>
      <c r="L406" s="49" t="s">
        <v>2588</v>
      </c>
      <c r="M406" s="261" t="s">
        <v>9</v>
      </c>
      <c r="N406" s="649"/>
      <c r="O406" s="646"/>
    </row>
    <row r="407" spans="1:15" s="48" customFormat="1" ht="15" customHeight="1" x14ac:dyDescent="0.15">
      <c r="A407" s="859">
        <v>45</v>
      </c>
      <c r="B407" s="680" t="s">
        <v>1649</v>
      </c>
      <c r="C407" s="881" t="s">
        <v>90</v>
      </c>
      <c r="D407" s="680" t="s">
        <v>1649</v>
      </c>
      <c r="E407" s="886" t="s">
        <v>12</v>
      </c>
      <c r="F407" s="678" t="s">
        <v>73</v>
      </c>
      <c r="G407" s="43" t="s">
        <v>2589</v>
      </c>
      <c r="H407" s="859">
        <v>45</v>
      </c>
      <c r="I407" s="680" t="s">
        <v>1649</v>
      </c>
      <c r="J407" s="881" t="s">
        <v>90</v>
      </c>
      <c r="K407" s="680" t="s">
        <v>1649</v>
      </c>
      <c r="L407" s="43" t="s">
        <v>2589</v>
      </c>
      <c r="M407" s="669" t="s">
        <v>16</v>
      </c>
      <c r="N407" s="644" t="s">
        <v>8</v>
      </c>
      <c r="O407" s="669" t="s">
        <v>1</v>
      </c>
    </row>
    <row r="408" spans="1:15" s="48" customFormat="1" ht="21" customHeight="1" x14ac:dyDescent="0.15">
      <c r="A408" s="860"/>
      <c r="B408" s="681"/>
      <c r="C408" s="882"/>
      <c r="D408" s="681"/>
      <c r="E408" s="703"/>
      <c r="F408" s="692"/>
      <c r="G408" s="43" t="s">
        <v>2590</v>
      </c>
      <c r="H408" s="860"/>
      <c r="I408" s="681"/>
      <c r="J408" s="882"/>
      <c r="K408" s="681"/>
      <c r="L408" s="43" t="s">
        <v>2590</v>
      </c>
      <c r="M408" s="670"/>
      <c r="N408" s="645"/>
      <c r="O408" s="670"/>
    </row>
    <row r="409" spans="1:15" s="48" customFormat="1" ht="15" customHeight="1" x14ac:dyDescent="0.15">
      <c r="A409" s="860"/>
      <c r="B409" s="681"/>
      <c r="C409" s="882"/>
      <c r="D409" s="681"/>
      <c r="E409" s="703"/>
      <c r="F409" s="692"/>
      <c r="G409" s="43" t="s">
        <v>2591</v>
      </c>
      <c r="H409" s="860"/>
      <c r="I409" s="681"/>
      <c r="J409" s="882"/>
      <c r="K409" s="681"/>
      <c r="L409" s="43" t="s">
        <v>2591</v>
      </c>
      <c r="M409" s="670"/>
      <c r="N409" s="645"/>
      <c r="O409" s="670"/>
    </row>
    <row r="410" spans="1:15" s="48" customFormat="1" ht="15" customHeight="1" x14ac:dyDescent="0.15">
      <c r="A410" s="860"/>
      <c r="B410" s="681"/>
      <c r="C410" s="882"/>
      <c r="D410" s="681"/>
      <c r="E410" s="703"/>
      <c r="F410" s="692"/>
      <c r="G410" s="43" t="s">
        <v>2592</v>
      </c>
      <c r="H410" s="860"/>
      <c r="I410" s="681"/>
      <c r="J410" s="882"/>
      <c r="K410" s="681"/>
      <c r="L410" s="43" t="s">
        <v>2592</v>
      </c>
      <c r="M410" s="670"/>
      <c r="N410" s="645"/>
      <c r="O410" s="670"/>
    </row>
    <row r="411" spans="1:15" s="48" customFormat="1" ht="15" customHeight="1" x14ac:dyDescent="0.15">
      <c r="A411" s="860"/>
      <c r="B411" s="681"/>
      <c r="C411" s="882"/>
      <c r="D411" s="681"/>
      <c r="E411" s="703"/>
      <c r="F411" s="692"/>
      <c r="G411" s="43" t="s">
        <v>2593</v>
      </c>
      <c r="H411" s="860"/>
      <c r="I411" s="681"/>
      <c r="J411" s="882"/>
      <c r="K411" s="681"/>
      <c r="L411" s="43" t="s">
        <v>2594</v>
      </c>
      <c r="M411" s="670"/>
      <c r="N411" s="645"/>
      <c r="O411" s="670"/>
    </row>
    <row r="412" spans="1:15" s="48" customFormat="1" ht="15" customHeight="1" x14ac:dyDescent="0.15">
      <c r="A412" s="860"/>
      <c r="B412" s="681"/>
      <c r="C412" s="882"/>
      <c r="D412" s="681"/>
      <c r="E412" s="885"/>
      <c r="F412" s="662"/>
      <c r="G412" s="43" t="s">
        <v>2595</v>
      </c>
      <c r="H412" s="860"/>
      <c r="I412" s="681"/>
      <c r="J412" s="882"/>
      <c r="K412" s="681"/>
      <c r="L412" s="43" t="s">
        <v>2595</v>
      </c>
      <c r="M412" s="646"/>
      <c r="N412" s="649"/>
      <c r="O412" s="646"/>
    </row>
    <row r="413" spans="1:15" s="48" customFormat="1" ht="15" customHeight="1" x14ac:dyDescent="0.15">
      <c r="A413" s="860"/>
      <c r="B413" s="681"/>
      <c r="C413" s="882"/>
      <c r="D413" s="681"/>
      <c r="E413" s="248" t="s">
        <v>150</v>
      </c>
      <c r="F413" s="266" t="s">
        <v>2596</v>
      </c>
      <c r="G413" s="49" t="s">
        <v>2597</v>
      </c>
      <c r="H413" s="860"/>
      <c r="I413" s="681"/>
      <c r="J413" s="882"/>
      <c r="K413" s="681"/>
      <c r="L413" s="49" t="s">
        <v>2598</v>
      </c>
      <c r="M413" s="290" t="s">
        <v>3</v>
      </c>
      <c r="N413" s="243" t="s">
        <v>8</v>
      </c>
      <c r="O413" s="290" t="s">
        <v>1</v>
      </c>
    </row>
    <row r="414" spans="1:15" s="48" customFormat="1" ht="15" customHeight="1" x14ac:dyDescent="0.15">
      <c r="A414" s="860"/>
      <c r="B414" s="681"/>
      <c r="C414" s="882"/>
      <c r="D414" s="681"/>
      <c r="E414" s="693" t="s">
        <v>147</v>
      </c>
      <c r="F414" s="678" t="s">
        <v>2384</v>
      </c>
      <c r="G414" s="105" t="s">
        <v>2255</v>
      </c>
      <c r="H414" s="860"/>
      <c r="I414" s="681"/>
      <c r="J414" s="882"/>
      <c r="K414" s="681"/>
      <c r="L414" s="105" t="s">
        <v>2255</v>
      </c>
      <c r="M414" s="669" t="s">
        <v>511</v>
      </c>
      <c r="N414" s="644" t="s">
        <v>8</v>
      </c>
      <c r="O414" s="669" t="s">
        <v>113</v>
      </c>
    </row>
    <row r="415" spans="1:15" s="48" customFormat="1" ht="15" customHeight="1" x14ac:dyDescent="0.15">
      <c r="A415" s="860"/>
      <c r="B415" s="681"/>
      <c r="C415" s="882"/>
      <c r="D415" s="681"/>
      <c r="E415" s="695"/>
      <c r="F415" s="692"/>
      <c r="G415" s="294" t="s">
        <v>2231</v>
      </c>
      <c r="H415" s="860"/>
      <c r="I415" s="681"/>
      <c r="J415" s="882"/>
      <c r="K415" s="681"/>
      <c r="L415" s="294" t="s">
        <v>2231</v>
      </c>
      <c r="M415" s="670"/>
      <c r="N415" s="645"/>
      <c r="O415" s="670"/>
    </row>
    <row r="416" spans="1:15" s="48" customFormat="1" ht="15" customHeight="1" x14ac:dyDescent="0.15">
      <c r="A416" s="860"/>
      <c r="B416" s="681"/>
      <c r="C416" s="882"/>
      <c r="D416" s="681"/>
      <c r="E416" s="694"/>
      <c r="F416" s="692"/>
      <c r="G416" s="294" t="s">
        <v>2232</v>
      </c>
      <c r="H416" s="860"/>
      <c r="I416" s="681"/>
      <c r="J416" s="882"/>
      <c r="K416" s="681"/>
      <c r="L416" s="294" t="s">
        <v>2232</v>
      </c>
      <c r="M416" s="646"/>
      <c r="N416" s="649"/>
      <c r="O416" s="646"/>
    </row>
    <row r="417" spans="1:15" s="48" customFormat="1" ht="15" customHeight="1" x14ac:dyDescent="0.15">
      <c r="A417" s="860"/>
      <c r="B417" s="681"/>
      <c r="C417" s="882"/>
      <c r="D417" s="681"/>
      <c r="E417" s="248" t="s">
        <v>105</v>
      </c>
      <c r="F417" s="266" t="s">
        <v>2599</v>
      </c>
      <c r="G417" s="49" t="s">
        <v>2600</v>
      </c>
      <c r="H417" s="860"/>
      <c r="I417" s="681"/>
      <c r="J417" s="882"/>
      <c r="K417" s="681"/>
      <c r="L417" s="49" t="s">
        <v>2600</v>
      </c>
      <c r="M417" s="290" t="s">
        <v>153</v>
      </c>
      <c r="N417" s="243" t="s">
        <v>8</v>
      </c>
      <c r="O417" s="290" t="s">
        <v>1</v>
      </c>
    </row>
    <row r="418" spans="1:15" s="48" customFormat="1" ht="15" customHeight="1" x14ac:dyDescent="0.15">
      <c r="A418" s="860"/>
      <c r="B418" s="681"/>
      <c r="C418" s="882"/>
      <c r="D418" s="681"/>
      <c r="E418" s="650" t="s">
        <v>106</v>
      </c>
      <c r="F418" s="678" t="s">
        <v>2601</v>
      </c>
      <c r="G418" s="49" t="s">
        <v>2602</v>
      </c>
      <c r="H418" s="860"/>
      <c r="I418" s="681"/>
      <c r="J418" s="882"/>
      <c r="K418" s="681"/>
      <c r="L418" s="49" t="s">
        <v>2602</v>
      </c>
      <c r="M418" s="290" t="s">
        <v>153</v>
      </c>
      <c r="N418" s="644" t="s">
        <v>8</v>
      </c>
      <c r="O418" s="669" t="s">
        <v>1</v>
      </c>
    </row>
    <row r="419" spans="1:15" s="48" customFormat="1" ht="15" customHeight="1" x14ac:dyDescent="0.15">
      <c r="A419" s="860"/>
      <c r="B419" s="681"/>
      <c r="C419" s="882"/>
      <c r="D419" s="681"/>
      <c r="E419" s="652"/>
      <c r="F419" s="662"/>
      <c r="G419" s="49" t="s">
        <v>2603</v>
      </c>
      <c r="H419" s="860"/>
      <c r="I419" s="681"/>
      <c r="J419" s="882"/>
      <c r="K419" s="681"/>
      <c r="L419" s="49" t="s">
        <v>2603</v>
      </c>
      <c r="M419" s="290" t="s">
        <v>7</v>
      </c>
      <c r="N419" s="649"/>
      <c r="O419" s="646"/>
    </row>
    <row r="420" spans="1:15" s="48" customFormat="1" ht="15.6" customHeight="1" x14ac:dyDescent="0.15">
      <c r="A420" s="860"/>
      <c r="B420" s="681"/>
      <c r="C420" s="881" t="s">
        <v>92</v>
      </c>
      <c r="D420" s="680" t="s">
        <v>1650</v>
      </c>
      <c r="E420" s="50" t="s">
        <v>147</v>
      </c>
      <c r="F420" s="270" t="s">
        <v>2604</v>
      </c>
      <c r="G420" s="49" t="s">
        <v>2605</v>
      </c>
      <c r="H420" s="860"/>
      <c r="I420" s="681"/>
      <c r="J420" s="881" t="s">
        <v>92</v>
      </c>
      <c r="K420" s="680" t="s">
        <v>1650</v>
      </c>
      <c r="L420" s="49" t="s">
        <v>2605</v>
      </c>
      <c r="M420" s="290" t="s">
        <v>120</v>
      </c>
      <c r="N420" s="243" t="s">
        <v>8</v>
      </c>
      <c r="O420" s="290" t="s">
        <v>113</v>
      </c>
    </row>
    <row r="421" spans="1:15" s="48" customFormat="1" ht="36.6" customHeight="1" x14ac:dyDescent="0.15">
      <c r="A421" s="860"/>
      <c r="B421" s="681"/>
      <c r="C421" s="882"/>
      <c r="D421" s="681"/>
      <c r="E421" s="50" t="s">
        <v>105</v>
      </c>
      <c r="F421" s="270" t="s">
        <v>2606</v>
      </c>
      <c r="G421" s="49" t="s">
        <v>2607</v>
      </c>
      <c r="H421" s="860"/>
      <c r="I421" s="681"/>
      <c r="J421" s="882"/>
      <c r="K421" s="681"/>
      <c r="L421" s="49" t="s">
        <v>2607</v>
      </c>
      <c r="M421" s="290" t="s">
        <v>2608</v>
      </c>
      <c r="N421" s="243" t="s">
        <v>8</v>
      </c>
      <c r="O421" s="290" t="s">
        <v>113</v>
      </c>
    </row>
    <row r="422" spans="1:15" s="48" customFormat="1" ht="36.6" customHeight="1" x14ac:dyDescent="0.15">
      <c r="A422" s="541"/>
      <c r="B422" s="268"/>
      <c r="C422" s="86"/>
      <c r="D422" s="268"/>
      <c r="E422" s="248" t="s">
        <v>106</v>
      </c>
      <c r="F422" s="266" t="s">
        <v>2609</v>
      </c>
      <c r="G422" s="254" t="s">
        <v>2610</v>
      </c>
      <c r="H422" s="541"/>
      <c r="I422" s="268"/>
      <c r="J422" s="86"/>
      <c r="K422" s="268"/>
      <c r="L422" s="254" t="s">
        <v>2610</v>
      </c>
      <c r="M422" s="261" t="s">
        <v>2611</v>
      </c>
      <c r="N422" s="243" t="s">
        <v>8</v>
      </c>
      <c r="O422" s="261" t="s">
        <v>113</v>
      </c>
    </row>
    <row r="423" spans="1:15" s="48" customFormat="1" ht="15" customHeight="1" x14ac:dyDescent="0.15">
      <c r="A423" s="859">
        <v>46</v>
      </c>
      <c r="B423" s="653" t="s">
        <v>1651</v>
      </c>
      <c r="C423" s="881" t="s">
        <v>90</v>
      </c>
      <c r="D423" s="680" t="s">
        <v>1652</v>
      </c>
      <c r="E423" s="683" t="s">
        <v>12</v>
      </c>
      <c r="F423" s="730" t="s">
        <v>122</v>
      </c>
      <c r="G423" s="633" t="s">
        <v>356</v>
      </c>
      <c r="H423" s="859">
        <v>46</v>
      </c>
      <c r="I423" s="653" t="s">
        <v>1651</v>
      </c>
      <c r="J423" s="881" t="s">
        <v>90</v>
      </c>
      <c r="K423" s="680" t="s">
        <v>1652</v>
      </c>
      <c r="L423" s="633" t="s">
        <v>356</v>
      </c>
      <c r="M423" s="174" t="s">
        <v>63</v>
      </c>
      <c r="N423" s="644" t="s">
        <v>8</v>
      </c>
      <c r="O423" s="732" t="s">
        <v>1</v>
      </c>
    </row>
    <row r="424" spans="1:15" s="48" customFormat="1" ht="15" customHeight="1" x14ac:dyDescent="0.15">
      <c r="A424" s="860"/>
      <c r="B424" s="654"/>
      <c r="C424" s="882"/>
      <c r="D424" s="681"/>
      <c r="E424" s="684"/>
      <c r="F424" s="731"/>
      <c r="G424" s="633" t="s">
        <v>2612</v>
      </c>
      <c r="H424" s="860"/>
      <c r="I424" s="654"/>
      <c r="J424" s="882"/>
      <c r="K424" s="681"/>
      <c r="L424" s="633" t="s">
        <v>2612</v>
      </c>
      <c r="M424" s="174" t="s">
        <v>16</v>
      </c>
      <c r="N424" s="645"/>
      <c r="O424" s="734"/>
    </row>
    <row r="425" spans="1:15" s="48" customFormat="1" ht="15" customHeight="1" x14ac:dyDescent="0.15">
      <c r="A425" s="860"/>
      <c r="B425" s="654"/>
      <c r="C425" s="882"/>
      <c r="D425" s="681"/>
      <c r="E425" s="685"/>
      <c r="F425" s="884"/>
      <c r="G425" s="633" t="s">
        <v>357</v>
      </c>
      <c r="H425" s="860"/>
      <c r="I425" s="654"/>
      <c r="J425" s="882"/>
      <c r="K425" s="681"/>
      <c r="L425" s="633" t="s">
        <v>357</v>
      </c>
      <c r="M425" s="174" t="s">
        <v>16</v>
      </c>
      <c r="N425" s="649"/>
      <c r="O425" s="733"/>
    </row>
    <row r="426" spans="1:15" s="48" customFormat="1" ht="15" customHeight="1" x14ac:dyDescent="0.15">
      <c r="A426" s="860"/>
      <c r="B426" s="654"/>
      <c r="C426" s="882"/>
      <c r="D426" s="681"/>
      <c r="E426" s="166" t="s">
        <v>14</v>
      </c>
      <c r="F426" s="634" t="s">
        <v>2613</v>
      </c>
      <c r="G426" s="633" t="s">
        <v>2614</v>
      </c>
      <c r="H426" s="860"/>
      <c r="I426" s="654"/>
      <c r="J426" s="882"/>
      <c r="K426" s="681"/>
      <c r="L426" s="633" t="s">
        <v>2614</v>
      </c>
      <c r="M426" s="174" t="s">
        <v>16</v>
      </c>
      <c r="N426" s="243" t="s">
        <v>8</v>
      </c>
      <c r="O426" s="174" t="s">
        <v>1</v>
      </c>
    </row>
    <row r="427" spans="1:15" s="48" customFormat="1" ht="15" customHeight="1" x14ac:dyDescent="0.15">
      <c r="A427" s="860"/>
      <c r="B427" s="654"/>
      <c r="C427" s="882"/>
      <c r="D427" s="681"/>
      <c r="E427" s="166" t="s">
        <v>105</v>
      </c>
      <c r="F427" s="634" t="s">
        <v>2615</v>
      </c>
      <c r="G427" s="633" t="s">
        <v>2616</v>
      </c>
      <c r="H427" s="860"/>
      <c r="I427" s="654"/>
      <c r="J427" s="882"/>
      <c r="K427" s="681"/>
      <c r="L427" s="633" t="s">
        <v>2616</v>
      </c>
      <c r="M427" s="292" t="s">
        <v>120</v>
      </c>
      <c r="N427" s="243" t="s">
        <v>8</v>
      </c>
      <c r="O427" s="292" t="s">
        <v>113</v>
      </c>
    </row>
    <row r="428" spans="1:15" s="48" customFormat="1" ht="15" customHeight="1" x14ac:dyDescent="0.15">
      <c r="A428" s="860"/>
      <c r="B428" s="654"/>
      <c r="C428" s="882"/>
      <c r="D428" s="681"/>
      <c r="E428" s="683" t="s">
        <v>106</v>
      </c>
      <c r="F428" s="730" t="s">
        <v>2617</v>
      </c>
      <c r="G428" s="69" t="s">
        <v>2618</v>
      </c>
      <c r="H428" s="860"/>
      <c r="I428" s="654"/>
      <c r="J428" s="882"/>
      <c r="K428" s="681"/>
      <c r="L428" s="69" t="s">
        <v>2618</v>
      </c>
      <c r="M428" s="732" t="s">
        <v>120</v>
      </c>
      <c r="N428" s="644" t="s">
        <v>8</v>
      </c>
      <c r="O428" s="732" t="s">
        <v>113</v>
      </c>
    </row>
    <row r="429" spans="1:15" s="48" customFormat="1" ht="15" customHeight="1" x14ac:dyDescent="0.15">
      <c r="A429" s="860"/>
      <c r="B429" s="654"/>
      <c r="C429" s="882"/>
      <c r="D429" s="681"/>
      <c r="E429" s="684"/>
      <c r="F429" s="731"/>
      <c r="G429" s="69" t="s">
        <v>2619</v>
      </c>
      <c r="H429" s="860"/>
      <c r="I429" s="654"/>
      <c r="J429" s="882"/>
      <c r="K429" s="681"/>
      <c r="L429" s="69" t="s">
        <v>2619</v>
      </c>
      <c r="M429" s="734"/>
      <c r="N429" s="645"/>
      <c r="O429" s="734"/>
    </row>
    <row r="430" spans="1:15" s="48" customFormat="1" ht="15" customHeight="1" x14ac:dyDescent="0.15">
      <c r="A430" s="860"/>
      <c r="B430" s="654"/>
      <c r="C430" s="860"/>
      <c r="D430" s="681"/>
      <c r="E430" s="684"/>
      <c r="F430" s="731"/>
      <c r="G430" s="69" t="s">
        <v>2620</v>
      </c>
      <c r="H430" s="860"/>
      <c r="I430" s="654"/>
      <c r="J430" s="860"/>
      <c r="K430" s="681"/>
      <c r="L430" s="69" t="s">
        <v>2620</v>
      </c>
      <c r="M430" s="734"/>
      <c r="N430" s="645"/>
      <c r="O430" s="734"/>
    </row>
    <row r="431" spans="1:15" s="48" customFormat="1" ht="15" customHeight="1" x14ac:dyDescent="0.15">
      <c r="A431" s="860"/>
      <c r="B431" s="654"/>
      <c r="C431" s="860"/>
      <c r="D431" s="681"/>
      <c r="E431" s="685"/>
      <c r="F431" s="884"/>
      <c r="G431" s="69" t="s">
        <v>2621</v>
      </c>
      <c r="H431" s="860"/>
      <c r="I431" s="654"/>
      <c r="J431" s="860"/>
      <c r="K431" s="681"/>
      <c r="L431" s="69" t="s">
        <v>2621</v>
      </c>
      <c r="M431" s="733"/>
      <c r="N431" s="649"/>
      <c r="O431" s="733"/>
    </row>
    <row r="432" spans="1:15" s="48" customFormat="1" ht="45" customHeight="1" x14ac:dyDescent="0.15">
      <c r="A432" s="860"/>
      <c r="B432" s="654"/>
      <c r="C432" s="541"/>
      <c r="D432" s="268"/>
      <c r="E432" s="802" t="s">
        <v>20</v>
      </c>
      <c r="F432" s="730" t="s">
        <v>2622</v>
      </c>
      <c r="G432" s="635" t="s">
        <v>2623</v>
      </c>
      <c r="H432" s="860"/>
      <c r="I432" s="654"/>
      <c r="J432" s="541"/>
      <c r="K432" s="268"/>
      <c r="L432" s="635" t="s">
        <v>2623</v>
      </c>
      <c r="M432" s="293" t="s">
        <v>2624</v>
      </c>
      <c r="N432" s="644" t="s">
        <v>8</v>
      </c>
      <c r="O432" s="732" t="s">
        <v>113</v>
      </c>
    </row>
    <row r="433" spans="1:15" s="48" customFormat="1" ht="15" customHeight="1" x14ac:dyDescent="0.15">
      <c r="A433" s="860"/>
      <c r="B433" s="654"/>
      <c r="C433" s="541"/>
      <c r="D433" s="268"/>
      <c r="E433" s="803"/>
      <c r="F433" s="884"/>
      <c r="G433" s="635" t="s">
        <v>2625</v>
      </c>
      <c r="H433" s="860"/>
      <c r="I433" s="654"/>
      <c r="J433" s="541"/>
      <c r="K433" s="268"/>
      <c r="L433" s="635" t="s">
        <v>2625</v>
      </c>
      <c r="M433" s="174" t="s">
        <v>11</v>
      </c>
      <c r="N433" s="649"/>
      <c r="O433" s="733"/>
    </row>
    <row r="434" spans="1:15" s="48" customFormat="1" ht="15" customHeight="1" x14ac:dyDescent="0.15">
      <c r="A434" s="860"/>
      <c r="B434" s="654"/>
      <c r="C434" s="541"/>
      <c r="D434" s="268"/>
      <c r="E434" s="401" t="s">
        <v>48</v>
      </c>
      <c r="F434" s="634" t="s">
        <v>2626</v>
      </c>
      <c r="G434" s="633" t="s">
        <v>2627</v>
      </c>
      <c r="H434" s="860"/>
      <c r="I434" s="654"/>
      <c r="J434" s="541"/>
      <c r="K434" s="268"/>
      <c r="L434" s="633" t="s">
        <v>2627</v>
      </c>
      <c r="M434" s="174" t="s">
        <v>153</v>
      </c>
      <c r="N434" s="243" t="s">
        <v>8</v>
      </c>
      <c r="O434" s="293" t="s">
        <v>113</v>
      </c>
    </row>
    <row r="435" spans="1:15" s="48" customFormat="1" ht="15" customHeight="1" x14ac:dyDescent="0.15">
      <c r="A435" s="860"/>
      <c r="B435" s="654"/>
      <c r="C435" s="541"/>
      <c r="D435" s="268"/>
      <c r="E435" s="802" t="s">
        <v>186</v>
      </c>
      <c r="F435" s="730" t="s">
        <v>1007</v>
      </c>
      <c r="G435" s="633" t="s">
        <v>2628</v>
      </c>
      <c r="H435" s="860"/>
      <c r="I435" s="654"/>
      <c r="J435" s="541"/>
      <c r="K435" s="268"/>
      <c r="L435" s="633" t="s">
        <v>2628</v>
      </c>
      <c r="M435" s="636" t="s">
        <v>153</v>
      </c>
      <c r="N435" s="644" t="s">
        <v>8</v>
      </c>
      <c r="O435" s="732" t="s">
        <v>113</v>
      </c>
    </row>
    <row r="436" spans="1:15" s="48" customFormat="1" ht="24" customHeight="1" x14ac:dyDescent="0.15">
      <c r="A436" s="860"/>
      <c r="B436" s="654"/>
      <c r="C436" s="541"/>
      <c r="D436" s="268"/>
      <c r="E436" s="803"/>
      <c r="F436" s="884"/>
      <c r="G436" s="633" t="s">
        <v>2629</v>
      </c>
      <c r="H436" s="860"/>
      <c r="I436" s="654"/>
      <c r="J436" s="541"/>
      <c r="K436" s="268"/>
      <c r="L436" s="633" t="s">
        <v>2629</v>
      </c>
      <c r="M436" s="174" t="s">
        <v>11</v>
      </c>
      <c r="N436" s="649"/>
      <c r="O436" s="733"/>
    </row>
    <row r="437" spans="1:15" s="48" customFormat="1" ht="15" customHeight="1" x14ac:dyDescent="0.15">
      <c r="A437" s="860"/>
      <c r="B437" s="654"/>
      <c r="C437" s="541"/>
      <c r="D437" s="268"/>
      <c r="E437" s="160" t="s">
        <v>419</v>
      </c>
      <c r="F437" s="175" t="s">
        <v>2630</v>
      </c>
      <c r="G437" s="633" t="s">
        <v>2631</v>
      </c>
      <c r="H437" s="860"/>
      <c r="I437" s="654"/>
      <c r="J437" s="541"/>
      <c r="K437" s="268"/>
      <c r="L437" s="633" t="s">
        <v>2631</v>
      </c>
      <c r="M437" s="174" t="s">
        <v>11</v>
      </c>
      <c r="N437" s="243" t="s">
        <v>8</v>
      </c>
      <c r="O437" s="174" t="s">
        <v>113</v>
      </c>
    </row>
    <row r="438" spans="1:15" s="48" customFormat="1" ht="15" customHeight="1" x14ac:dyDescent="0.15">
      <c r="A438" s="860"/>
      <c r="B438" s="654"/>
      <c r="C438" s="541"/>
      <c r="D438" s="268"/>
      <c r="E438" s="703" t="s">
        <v>420</v>
      </c>
      <c r="F438" s="730" t="s">
        <v>2632</v>
      </c>
      <c r="G438" s="633" t="s">
        <v>2633</v>
      </c>
      <c r="H438" s="860"/>
      <c r="I438" s="654"/>
      <c r="J438" s="541"/>
      <c r="K438" s="268"/>
      <c r="L438" s="633" t="s">
        <v>2633</v>
      </c>
      <c r="M438" s="732" t="s">
        <v>62</v>
      </c>
      <c r="N438" s="644" t="s">
        <v>8</v>
      </c>
      <c r="O438" s="732" t="s">
        <v>113</v>
      </c>
    </row>
    <row r="439" spans="1:15" s="48" customFormat="1" ht="15" customHeight="1" x14ac:dyDescent="0.15">
      <c r="A439" s="860"/>
      <c r="B439" s="654"/>
      <c r="C439" s="541"/>
      <c r="D439" s="268"/>
      <c r="E439" s="885"/>
      <c r="F439" s="884"/>
      <c r="G439" s="69" t="s">
        <v>2634</v>
      </c>
      <c r="H439" s="860"/>
      <c r="I439" s="654"/>
      <c r="J439" s="541"/>
      <c r="K439" s="268"/>
      <c r="L439" s="69" t="s">
        <v>2634</v>
      </c>
      <c r="M439" s="733"/>
      <c r="N439" s="649"/>
      <c r="O439" s="733"/>
    </row>
    <row r="440" spans="1:15" s="48" customFormat="1" ht="15" customHeight="1" x14ac:dyDescent="0.15">
      <c r="A440" s="860"/>
      <c r="B440" s="654"/>
      <c r="C440" s="541"/>
      <c r="D440" s="268"/>
      <c r="E440" s="130" t="s">
        <v>421</v>
      </c>
      <c r="F440" s="634" t="s">
        <v>2635</v>
      </c>
      <c r="G440" s="633" t="s">
        <v>2636</v>
      </c>
      <c r="H440" s="860"/>
      <c r="I440" s="654"/>
      <c r="J440" s="541"/>
      <c r="K440" s="268"/>
      <c r="L440" s="633" t="s">
        <v>2636</v>
      </c>
      <c r="M440" s="174" t="s">
        <v>120</v>
      </c>
      <c r="N440" s="243" t="s">
        <v>8</v>
      </c>
      <c r="O440" s="174" t="s">
        <v>113</v>
      </c>
    </row>
    <row r="441" spans="1:15" s="48" customFormat="1" ht="15" customHeight="1" x14ac:dyDescent="0.15">
      <c r="A441" s="860"/>
      <c r="B441" s="654"/>
      <c r="C441" s="881" t="s">
        <v>91</v>
      </c>
      <c r="D441" s="680" t="s">
        <v>1653</v>
      </c>
      <c r="E441" s="166" t="s">
        <v>12</v>
      </c>
      <c r="F441" s="634" t="s">
        <v>2637</v>
      </c>
      <c r="G441" s="69" t="s">
        <v>359</v>
      </c>
      <c r="H441" s="860"/>
      <c r="I441" s="654"/>
      <c r="J441" s="881" t="s">
        <v>91</v>
      </c>
      <c r="K441" s="680" t="s">
        <v>1653</v>
      </c>
      <c r="L441" s="69" t="s">
        <v>359</v>
      </c>
      <c r="M441" s="174" t="s">
        <v>3</v>
      </c>
      <c r="N441" s="296" t="s">
        <v>8</v>
      </c>
      <c r="O441" s="174" t="s">
        <v>1</v>
      </c>
    </row>
    <row r="442" spans="1:15" s="48" customFormat="1" ht="15" customHeight="1" x14ac:dyDescent="0.15">
      <c r="A442" s="860"/>
      <c r="B442" s="654"/>
      <c r="C442" s="882"/>
      <c r="D442" s="681"/>
      <c r="E442" s="166" t="s">
        <v>14</v>
      </c>
      <c r="F442" s="634" t="s">
        <v>2638</v>
      </c>
      <c r="G442" s="69" t="s">
        <v>360</v>
      </c>
      <c r="H442" s="860"/>
      <c r="I442" s="654"/>
      <c r="J442" s="882"/>
      <c r="K442" s="681"/>
      <c r="L442" s="69" t="s">
        <v>360</v>
      </c>
      <c r="M442" s="174" t="s">
        <v>16</v>
      </c>
      <c r="N442" s="296" t="s">
        <v>8</v>
      </c>
      <c r="O442" s="174" t="s">
        <v>1</v>
      </c>
    </row>
    <row r="443" spans="1:15" s="48" customFormat="1" ht="15" customHeight="1" x14ac:dyDescent="0.15">
      <c r="A443" s="860"/>
      <c r="B443" s="654"/>
      <c r="C443" s="882"/>
      <c r="D443" s="681"/>
      <c r="E443" s="166" t="s">
        <v>26</v>
      </c>
      <c r="F443" s="634" t="s">
        <v>2639</v>
      </c>
      <c r="G443" s="69" t="s">
        <v>1969</v>
      </c>
      <c r="H443" s="860"/>
      <c r="I443" s="654"/>
      <c r="J443" s="882"/>
      <c r="K443" s="681"/>
      <c r="L443" s="69" t="s">
        <v>1969</v>
      </c>
      <c r="M443" s="290" t="s">
        <v>3</v>
      </c>
      <c r="N443" s="243" t="s">
        <v>8</v>
      </c>
      <c r="O443" s="261" t="s">
        <v>1</v>
      </c>
    </row>
    <row r="444" spans="1:15" s="48" customFormat="1" ht="15" customHeight="1" x14ac:dyDescent="0.15">
      <c r="A444" s="860"/>
      <c r="B444" s="654"/>
      <c r="C444" s="883"/>
      <c r="D444" s="701"/>
      <c r="E444" s="269" t="s">
        <v>105</v>
      </c>
      <c r="F444" s="291" t="s">
        <v>2640</v>
      </c>
      <c r="G444" s="69" t="s">
        <v>1970</v>
      </c>
      <c r="H444" s="860"/>
      <c r="I444" s="654"/>
      <c r="J444" s="883"/>
      <c r="K444" s="701"/>
      <c r="L444" s="69" t="s">
        <v>1970</v>
      </c>
      <c r="M444" s="290" t="s">
        <v>16</v>
      </c>
      <c r="N444" s="243" t="s">
        <v>8</v>
      </c>
      <c r="O444" s="261" t="s">
        <v>1</v>
      </c>
    </row>
    <row r="445" spans="1:15" s="48" customFormat="1" ht="15" customHeight="1" x14ac:dyDescent="0.15">
      <c r="A445" s="860"/>
      <c r="B445" s="654"/>
      <c r="C445" s="881" t="s">
        <v>97</v>
      </c>
      <c r="D445" s="680" t="s">
        <v>1656</v>
      </c>
      <c r="E445" s="683" t="s">
        <v>12</v>
      </c>
      <c r="F445" s="730" t="s">
        <v>76</v>
      </c>
      <c r="G445" s="69" t="s">
        <v>365</v>
      </c>
      <c r="H445" s="860"/>
      <c r="I445" s="654"/>
      <c r="J445" s="881" t="s">
        <v>97</v>
      </c>
      <c r="K445" s="680" t="s">
        <v>1656</v>
      </c>
      <c r="L445" s="69" t="s">
        <v>365</v>
      </c>
      <c r="M445" s="732" t="s">
        <v>16</v>
      </c>
      <c r="N445" s="644" t="s">
        <v>8</v>
      </c>
      <c r="O445" s="732" t="s">
        <v>1</v>
      </c>
    </row>
    <row r="446" spans="1:15" s="48" customFormat="1" ht="15" customHeight="1" x14ac:dyDescent="0.15">
      <c r="A446" s="860"/>
      <c r="B446" s="654"/>
      <c r="C446" s="882"/>
      <c r="D446" s="681"/>
      <c r="E446" s="684"/>
      <c r="F446" s="731"/>
      <c r="G446" s="69" t="s">
        <v>366</v>
      </c>
      <c r="H446" s="860"/>
      <c r="I446" s="654"/>
      <c r="J446" s="882"/>
      <c r="K446" s="681"/>
      <c r="L446" s="69" t="s">
        <v>366</v>
      </c>
      <c r="M446" s="734"/>
      <c r="N446" s="645"/>
      <c r="O446" s="734"/>
    </row>
    <row r="447" spans="1:15" s="48" customFormat="1" ht="15" customHeight="1" x14ac:dyDescent="0.15">
      <c r="A447" s="861"/>
      <c r="B447" s="655"/>
      <c r="C447" s="883"/>
      <c r="D447" s="701"/>
      <c r="E447" s="685"/>
      <c r="F447" s="884"/>
      <c r="G447" s="69" t="s">
        <v>2641</v>
      </c>
      <c r="H447" s="861"/>
      <c r="I447" s="655"/>
      <c r="J447" s="883"/>
      <c r="K447" s="701"/>
      <c r="L447" s="69" t="s">
        <v>2641</v>
      </c>
      <c r="M447" s="733"/>
      <c r="N447" s="649"/>
      <c r="O447" s="733"/>
    </row>
    <row r="448" spans="1:15" s="84" customFormat="1" ht="15.6" customHeight="1" x14ac:dyDescent="0.15">
      <c r="A448" s="540">
        <v>47</v>
      </c>
      <c r="B448" s="251" t="s">
        <v>1657</v>
      </c>
      <c r="C448" s="83" t="s">
        <v>92</v>
      </c>
      <c r="D448" s="82" t="s">
        <v>1659</v>
      </c>
      <c r="E448" s="68" t="s">
        <v>156</v>
      </c>
      <c r="F448" s="637" t="s">
        <v>2642</v>
      </c>
      <c r="G448" s="49" t="s">
        <v>2643</v>
      </c>
      <c r="H448" s="540">
        <v>47</v>
      </c>
      <c r="I448" s="251" t="s">
        <v>1657</v>
      </c>
      <c r="J448" s="83" t="s">
        <v>92</v>
      </c>
      <c r="K448" s="82" t="s">
        <v>1659</v>
      </c>
      <c r="L448" s="49" t="s">
        <v>2643</v>
      </c>
      <c r="M448" s="290" t="s">
        <v>120</v>
      </c>
      <c r="N448" s="296" t="s">
        <v>8</v>
      </c>
      <c r="O448" s="290" t="s">
        <v>113</v>
      </c>
    </row>
    <row r="449" spans="1:15" s="48" customFormat="1" ht="60" customHeight="1" x14ac:dyDescent="0.15">
      <c r="A449" s="859">
        <v>48</v>
      </c>
      <c r="B449" s="736" t="s">
        <v>1977</v>
      </c>
      <c r="C449" s="83" t="s">
        <v>90</v>
      </c>
      <c r="D449" s="267" t="s">
        <v>1661</v>
      </c>
      <c r="E449" s="137" t="s">
        <v>12</v>
      </c>
      <c r="F449" s="270" t="s">
        <v>78</v>
      </c>
      <c r="G449" s="43" t="s">
        <v>370</v>
      </c>
      <c r="H449" s="859">
        <v>48</v>
      </c>
      <c r="I449" s="736" t="s">
        <v>1977</v>
      </c>
      <c r="J449" s="83" t="s">
        <v>90</v>
      </c>
      <c r="K449" s="267" t="s">
        <v>1661</v>
      </c>
      <c r="L449" s="43" t="s">
        <v>370</v>
      </c>
      <c r="M449" s="290" t="s">
        <v>158</v>
      </c>
      <c r="N449" s="243" t="s">
        <v>8</v>
      </c>
      <c r="O449" s="261" t="s">
        <v>1</v>
      </c>
    </row>
    <row r="450" spans="1:15" s="48" customFormat="1" ht="15.6" customHeight="1" x14ac:dyDescent="0.15">
      <c r="A450" s="860"/>
      <c r="B450" s="737"/>
      <c r="C450" s="541"/>
      <c r="D450" s="268"/>
      <c r="E450" s="403" t="s">
        <v>150</v>
      </c>
      <c r="F450" s="270" t="s">
        <v>2644</v>
      </c>
      <c r="G450" s="49" t="s">
        <v>2645</v>
      </c>
      <c r="H450" s="860"/>
      <c r="I450" s="737"/>
      <c r="J450" s="541"/>
      <c r="K450" s="268"/>
      <c r="L450" s="49" t="s">
        <v>2645</v>
      </c>
      <c r="M450" s="298" t="s">
        <v>4</v>
      </c>
      <c r="N450" s="243" t="s">
        <v>8</v>
      </c>
      <c r="O450" s="261" t="s">
        <v>790</v>
      </c>
    </row>
    <row r="451" spans="1:15" s="48" customFormat="1" ht="15.6" customHeight="1" x14ac:dyDescent="0.15">
      <c r="A451" s="860"/>
      <c r="B451" s="737"/>
      <c r="C451" s="541"/>
      <c r="D451" s="268"/>
      <c r="E451" s="638" t="s">
        <v>26</v>
      </c>
      <c r="F451" s="257" t="s">
        <v>2646</v>
      </c>
      <c r="G451" s="49" t="s">
        <v>2350</v>
      </c>
      <c r="H451" s="860"/>
      <c r="I451" s="737"/>
      <c r="J451" s="541"/>
      <c r="K451" s="268"/>
      <c r="L451" s="49" t="s">
        <v>2350</v>
      </c>
      <c r="M451" s="298" t="s">
        <v>511</v>
      </c>
      <c r="N451" s="243" t="s">
        <v>8</v>
      </c>
      <c r="O451" s="261" t="s">
        <v>790</v>
      </c>
    </row>
    <row r="452" spans="1:15" s="84" customFormat="1" ht="15.6" customHeight="1" x14ac:dyDescent="0.15">
      <c r="A452" s="860"/>
      <c r="B452" s="737"/>
      <c r="C452" s="86"/>
      <c r="D452" s="85"/>
      <c r="E452" s="802" t="s">
        <v>105</v>
      </c>
      <c r="F452" s="678" t="s">
        <v>2642</v>
      </c>
      <c r="G452" s="43" t="s">
        <v>2647</v>
      </c>
      <c r="H452" s="860"/>
      <c r="I452" s="737"/>
      <c r="J452" s="86"/>
      <c r="K452" s="85"/>
      <c r="L452" s="49" t="s">
        <v>2647</v>
      </c>
      <c r="M452" s="298" t="s">
        <v>153</v>
      </c>
      <c r="N452" s="644" t="s">
        <v>8</v>
      </c>
      <c r="O452" s="669" t="s">
        <v>790</v>
      </c>
    </row>
    <row r="453" spans="1:15" s="84" customFormat="1" ht="15.6" customHeight="1" x14ac:dyDescent="0.15">
      <c r="A453" s="860"/>
      <c r="B453" s="737"/>
      <c r="C453" s="89"/>
      <c r="D453" s="88"/>
      <c r="E453" s="803"/>
      <c r="F453" s="662"/>
      <c r="G453" s="43" t="s">
        <v>2648</v>
      </c>
      <c r="H453" s="860"/>
      <c r="I453" s="737"/>
      <c r="J453" s="89"/>
      <c r="K453" s="88"/>
      <c r="L453" s="49" t="s">
        <v>2648</v>
      </c>
      <c r="M453" s="636" t="s">
        <v>9</v>
      </c>
      <c r="N453" s="649"/>
      <c r="O453" s="646"/>
    </row>
    <row r="454" spans="1:15" s="84" customFormat="1" ht="15.6" customHeight="1" x14ac:dyDescent="0.15">
      <c r="A454" s="860"/>
      <c r="B454" s="737"/>
      <c r="C454" s="91" t="s">
        <v>84</v>
      </c>
      <c r="D454" s="406" t="s">
        <v>2649</v>
      </c>
      <c r="E454" s="403" t="s">
        <v>147</v>
      </c>
      <c r="F454" s="270" t="s">
        <v>2650</v>
      </c>
      <c r="G454" s="43" t="s">
        <v>2651</v>
      </c>
      <c r="H454" s="860"/>
      <c r="I454" s="737"/>
      <c r="J454" s="91" t="s">
        <v>84</v>
      </c>
      <c r="K454" s="406" t="s">
        <v>2649</v>
      </c>
      <c r="L454" s="43" t="s">
        <v>2652</v>
      </c>
      <c r="M454" s="298" t="s">
        <v>120</v>
      </c>
      <c r="N454" s="243" t="s">
        <v>8</v>
      </c>
      <c r="O454" s="261" t="s">
        <v>113</v>
      </c>
    </row>
    <row r="455" spans="1:15" ht="291.75" customHeight="1" x14ac:dyDescent="0.25">
      <c r="A455" s="742" t="s">
        <v>1664</v>
      </c>
      <c r="B455" s="743"/>
      <c r="C455" s="743"/>
      <c r="D455" s="743"/>
      <c r="E455" s="743"/>
      <c r="F455" s="743"/>
      <c r="G455" s="743"/>
      <c r="H455" s="743"/>
      <c r="I455" s="743"/>
      <c r="J455" s="743"/>
      <c r="K455" s="743"/>
      <c r="L455" s="743"/>
      <c r="M455" s="743"/>
      <c r="N455" s="743"/>
      <c r="O455" s="744"/>
    </row>
    <row r="456" spans="1:15" x14ac:dyDescent="0.25">
      <c r="A456" s="2" t="s">
        <v>201</v>
      </c>
    </row>
    <row r="463" spans="1:15" ht="87.75" customHeight="1" x14ac:dyDescent="0.25"/>
    <row r="476" spans="2:45" s="2" customFormat="1" ht="9" customHeight="1" x14ac:dyDescent="0.25">
      <c r="B476" s="1"/>
      <c r="E476" s="1"/>
      <c r="G476" s="3"/>
      <c r="I476" s="3"/>
      <c r="K476" s="3"/>
      <c r="L476" s="3"/>
      <c r="O476" s="184"/>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row>
    <row r="477" spans="2:45" s="2" customFormat="1" hidden="1" x14ac:dyDescent="0.25">
      <c r="B477" s="1"/>
      <c r="E477" s="1"/>
      <c r="G477" s="3"/>
      <c r="I477" s="3"/>
      <c r="K477" s="3"/>
      <c r="L477" s="3"/>
      <c r="O477" s="184"/>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row>
    <row r="478" spans="2:45" s="2" customFormat="1" hidden="1" x14ac:dyDescent="0.25">
      <c r="B478" s="1"/>
      <c r="E478" s="1"/>
      <c r="G478" s="3"/>
      <c r="I478" s="3"/>
      <c r="K478" s="3"/>
      <c r="L478" s="3"/>
      <c r="O478" s="184"/>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row>
  </sheetData>
  <sheetProtection algorithmName="SHA-512" hashValue="HkvUr+JwNLaP6590ylusQKqLlbQigc0bkwI/hGljzJKFm3QM/XGy4WAlzMf254tsCH86tSJ8FZW1VmkPH+I9vg==" saltValue="oB78oogipvRcKUc7UqG9PQ==" spinCount="100000" sheet="1" objects="1" scenarios="1" selectLockedCells="1" selectUnlockedCells="1"/>
  <mergeCells count="489">
    <mergeCell ref="A2:O2"/>
    <mergeCell ref="A3:F3"/>
    <mergeCell ref="M3:O3"/>
    <mergeCell ref="A4:B4"/>
    <mergeCell ref="C4:D4"/>
    <mergeCell ref="E4:F4"/>
    <mergeCell ref="H4:I4"/>
    <mergeCell ref="J4:K4"/>
    <mergeCell ref="C5:D5"/>
    <mergeCell ref="J5:K5"/>
    <mergeCell ref="O5:O8"/>
    <mergeCell ref="A9:A11"/>
    <mergeCell ref="B9:B11"/>
    <mergeCell ref="C9:D11"/>
    <mergeCell ref="E9:F11"/>
    <mergeCell ref="J9:K11"/>
    <mergeCell ref="M9:M11"/>
    <mergeCell ref="N9:N11"/>
    <mergeCell ref="O9:O11"/>
    <mergeCell ref="A12:A79"/>
    <mergeCell ref="B12:B79"/>
    <mergeCell ref="C12:C30"/>
    <mergeCell ref="D12:D30"/>
    <mergeCell ref="E12:E13"/>
    <mergeCell ref="F12:F13"/>
    <mergeCell ref="H12:H79"/>
    <mergeCell ref="I12:I79"/>
    <mergeCell ref="J12:J30"/>
    <mergeCell ref="O31:O37"/>
    <mergeCell ref="M38:M40"/>
    <mergeCell ref="N38:N40"/>
    <mergeCell ref="O38:O40"/>
    <mergeCell ref="K12:K30"/>
    <mergeCell ref="L12:L13"/>
    <mergeCell ref="M12:M13"/>
    <mergeCell ref="N12:N13"/>
    <mergeCell ref="O12:O13"/>
    <mergeCell ref="M18:M24"/>
    <mergeCell ref="M25:M26"/>
    <mergeCell ref="M28:M29"/>
    <mergeCell ref="C45:C56"/>
    <mergeCell ref="D45:D56"/>
    <mergeCell ref="J45:J56"/>
    <mergeCell ref="K45:K56"/>
    <mergeCell ref="E47:E49"/>
    <mergeCell ref="F47:F49"/>
    <mergeCell ref="E31:E37"/>
    <mergeCell ref="M31:M37"/>
    <mergeCell ref="N31:N37"/>
    <mergeCell ref="M47:M48"/>
    <mergeCell ref="E51:E54"/>
    <mergeCell ref="F51:F54"/>
    <mergeCell ref="M51:M54"/>
    <mergeCell ref="O57:O58"/>
    <mergeCell ref="M60:M61"/>
    <mergeCell ref="N60:N61"/>
    <mergeCell ref="O60:O61"/>
    <mergeCell ref="E41:E44"/>
    <mergeCell ref="F41:F44"/>
    <mergeCell ref="N41:N44"/>
    <mergeCell ref="O41:O44"/>
    <mergeCell ref="N69:N76"/>
    <mergeCell ref="O69:O76"/>
    <mergeCell ref="M71:M72"/>
    <mergeCell ref="M73:M75"/>
    <mergeCell ref="E62:E65"/>
    <mergeCell ref="F62:F65"/>
    <mergeCell ref="M62:M65"/>
    <mergeCell ref="N62:N65"/>
    <mergeCell ref="O62:O65"/>
    <mergeCell ref="E66:E68"/>
    <mergeCell ref="F66:F68"/>
    <mergeCell ref="M66:M68"/>
    <mergeCell ref="N66:N68"/>
    <mergeCell ref="O66:O68"/>
    <mergeCell ref="A80:A82"/>
    <mergeCell ref="B80:B82"/>
    <mergeCell ref="C80:C82"/>
    <mergeCell ref="D80:D82"/>
    <mergeCell ref="H80:H82"/>
    <mergeCell ref="I80:I82"/>
    <mergeCell ref="E69:E76"/>
    <mergeCell ref="F69:F76"/>
    <mergeCell ref="M69:M70"/>
    <mergeCell ref="J80:J82"/>
    <mergeCell ref="K80:K82"/>
    <mergeCell ref="M80:M82"/>
    <mergeCell ref="N80:N82"/>
    <mergeCell ref="O80:O82"/>
    <mergeCell ref="E85:E88"/>
    <mergeCell ref="F85:F88"/>
    <mergeCell ref="M85:M88"/>
    <mergeCell ref="N85:N88"/>
    <mergeCell ref="O85:O88"/>
    <mergeCell ref="E91:E92"/>
    <mergeCell ref="F91:F92"/>
    <mergeCell ref="M91:M92"/>
    <mergeCell ref="N91:N92"/>
    <mergeCell ref="O91:O92"/>
    <mergeCell ref="E93:E95"/>
    <mergeCell ref="F93:F95"/>
    <mergeCell ref="M93:M95"/>
    <mergeCell ref="N93:N95"/>
    <mergeCell ref="O93:O95"/>
    <mergeCell ref="E96:E98"/>
    <mergeCell ref="F96:F98"/>
    <mergeCell ref="M96:M98"/>
    <mergeCell ref="N96:N98"/>
    <mergeCell ref="O96:O98"/>
    <mergeCell ref="E99:E101"/>
    <mergeCell ref="F99:F101"/>
    <mergeCell ref="N99:N101"/>
    <mergeCell ref="O99:O101"/>
    <mergeCell ref="E102:E103"/>
    <mergeCell ref="F102:F103"/>
    <mergeCell ref="M102:M103"/>
    <mergeCell ref="N102:N103"/>
    <mergeCell ref="O102:O103"/>
    <mergeCell ref="E104:E106"/>
    <mergeCell ref="F104:F106"/>
    <mergeCell ref="M104:M106"/>
    <mergeCell ref="N104:N106"/>
    <mergeCell ref="O104:O106"/>
    <mergeCell ref="E108:E125"/>
    <mergeCell ref="F108:F125"/>
    <mergeCell ref="M108:M125"/>
    <mergeCell ref="N108:N125"/>
    <mergeCell ref="O108:O125"/>
    <mergeCell ref="E126:E129"/>
    <mergeCell ref="F126:F129"/>
    <mergeCell ref="N126:N129"/>
    <mergeCell ref="O126:O129"/>
    <mergeCell ref="N131:N132"/>
    <mergeCell ref="O131:O132"/>
    <mergeCell ref="M133:M134"/>
    <mergeCell ref="N133:N134"/>
    <mergeCell ref="O133:O134"/>
    <mergeCell ref="M131:M132"/>
    <mergeCell ref="C131:C132"/>
    <mergeCell ref="D131:D132"/>
    <mergeCell ref="E131:E132"/>
    <mergeCell ref="F131:F132"/>
    <mergeCell ref="J131:J132"/>
    <mergeCell ref="K131:K132"/>
    <mergeCell ref="D136:D137"/>
    <mergeCell ref="K136:K137"/>
    <mergeCell ref="C138:C141"/>
    <mergeCell ref="D138:D141"/>
    <mergeCell ref="E138:E141"/>
    <mergeCell ref="F138:F141"/>
    <mergeCell ref="J138:J141"/>
    <mergeCell ref="K138:K141"/>
    <mergeCell ref="N138:N141"/>
    <mergeCell ref="O138:O141"/>
    <mergeCell ref="M139:M141"/>
    <mergeCell ref="A142:A143"/>
    <mergeCell ref="B142:B143"/>
    <mergeCell ref="E142:E144"/>
    <mergeCell ref="F142:F144"/>
    <mergeCell ref="H142:H143"/>
    <mergeCell ref="I142:I143"/>
    <mergeCell ref="M142:M144"/>
    <mergeCell ref="A150:A155"/>
    <mergeCell ref="B150:B155"/>
    <mergeCell ref="C150:D155"/>
    <mergeCell ref="E150:E154"/>
    <mergeCell ref="F150:F154"/>
    <mergeCell ref="H150:H155"/>
    <mergeCell ref="N142:N144"/>
    <mergeCell ref="O142:O144"/>
    <mergeCell ref="E146:E147"/>
    <mergeCell ref="F146:F147"/>
    <mergeCell ref="N146:N147"/>
    <mergeCell ref="O146:O147"/>
    <mergeCell ref="I150:I155"/>
    <mergeCell ref="J150:K155"/>
    <mergeCell ref="M150:M154"/>
    <mergeCell ref="N150:N154"/>
    <mergeCell ref="O150:O154"/>
    <mergeCell ref="E156:E158"/>
    <mergeCell ref="F156:F158"/>
    <mergeCell ref="N156:N158"/>
    <mergeCell ref="O156:O158"/>
    <mergeCell ref="M157:M158"/>
    <mergeCell ref="M167:M168"/>
    <mergeCell ref="N167:N168"/>
    <mergeCell ref="O167:O168"/>
    <mergeCell ref="E170:E185"/>
    <mergeCell ref="F170:F185"/>
    <mergeCell ref="M170:M185"/>
    <mergeCell ref="N170:N185"/>
    <mergeCell ref="O170:O185"/>
    <mergeCell ref="E159:E160"/>
    <mergeCell ref="E161:E166"/>
    <mergeCell ref="F161:F166"/>
    <mergeCell ref="M161:M163"/>
    <mergeCell ref="N161:N166"/>
    <mergeCell ref="O161:O166"/>
    <mergeCell ref="M164:M165"/>
    <mergeCell ref="E186:E188"/>
    <mergeCell ref="F186:F188"/>
    <mergeCell ref="M186:M188"/>
    <mergeCell ref="N186:N188"/>
    <mergeCell ref="O186:O188"/>
    <mergeCell ref="E189:E193"/>
    <mergeCell ref="F189:F193"/>
    <mergeCell ref="M189:M191"/>
    <mergeCell ref="N189:N193"/>
    <mergeCell ref="O189:O193"/>
    <mergeCell ref="E194:E196"/>
    <mergeCell ref="F194:F196"/>
    <mergeCell ref="M194:M196"/>
    <mergeCell ref="N194:N196"/>
    <mergeCell ref="O194:O196"/>
    <mergeCell ref="E197:E198"/>
    <mergeCell ref="F197:F198"/>
    <mergeCell ref="N197:N198"/>
    <mergeCell ref="O197:O198"/>
    <mergeCell ref="E205:E207"/>
    <mergeCell ref="F205:F207"/>
    <mergeCell ref="M205:M207"/>
    <mergeCell ref="N205:N207"/>
    <mergeCell ref="O205:O207"/>
    <mergeCell ref="E209:E210"/>
    <mergeCell ref="F209:F210"/>
    <mergeCell ref="M209:M210"/>
    <mergeCell ref="N209:N210"/>
    <mergeCell ref="O209:O210"/>
    <mergeCell ref="E213:E215"/>
    <mergeCell ref="F213:F215"/>
    <mergeCell ref="N213:N215"/>
    <mergeCell ref="O213:O215"/>
    <mergeCell ref="E216:E218"/>
    <mergeCell ref="F216:F218"/>
    <mergeCell ref="M216:M218"/>
    <mergeCell ref="N216:N218"/>
    <mergeCell ref="O216:O218"/>
    <mergeCell ref="E219:E220"/>
    <mergeCell ref="F219:F220"/>
    <mergeCell ref="N219:N220"/>
    <mergeCell ref="O219:O220"/>
    <mergeCell ref="C221:D221"/>
    <mergeCell ref="E221:E222"/>
    <mergeCell ref="F221:F222"/>
    <mergeCell ref="J221:K221"/>
    <mergeCell ref="N221:N222"/>
    <mergeCell ref="O221:O222"/>
    <mergeCell ref="E223:E233"/>
    <mergeCell ref="F223:F233"/>
    <mergeCell ref="N223:N233"/>
    <mergeCell ref="O223:O233"/>
    <mergeCell ref="M226:M233"/>
    <mergeCell ref="E236:E238"/>
    <mergeCell ref="F236:F238"/>
    <mergeCell ref="N236:N238"/>
    <mergeCell ref="O236:O238"/>
    <mergeCell ref="M237:M238"/>
    <mergeCell ref="F239:F241"/>
    <mergeCell ref="M239:M241"/>
    <mergeCell ref="N239:N241"/>
    <mergeCell ref="O239:O241"/>
    <mergeCell ref="F242:F246"/>
    <mergeCell ref="M242:M243"/>
    <mergeCell ref="N242:N246"/>
    <mergeCell ref="O242:O246"/>
    <mergeCell ref="M245:M246"/>
    <mergeCell ref="E248:E251"/>
    <mergeCell ref="F248:F251"/>
    <mergeCell ref="M248:M249"/>
    <mergeCell ref="N248:N251"/>
    <mergeCell ref="O248:O251"/>
    <mergeCell ref="E255:E256"/>
    <mergeCell ref="F255:F256"/>
    <mergeCell ref="M255:M256"/>
    <mergeCell ref="N255:N256"/>
    <mergeCell ref="O255:O256"/>
    <mergeCell ref="F259:F260"/>
    <mergeCell ref="M259:M260"/>
    <mergeCell ref="N259:N260"/>
    <mergeCell ref="O259:O260"/>
    <mergeCell ref="E262:E265"/>
    <mergeCell ref="F262:F265"/>
    <mergeCell ref="M262:M264"/>
    <mergeCell ref="N262:N265"/>
    <mergeCell ref="O262:O265"/>
    <mergeCell ref="A266:A322"/>
    <mergeCell ref="B266:B322"/>
    <mergeCell ref="C266:C322"/>
    <mergeCell ref="D266:D322"/>
    <mergeCell ref="E266:E278"/>
    <mergeCell ref="F266:F278"/>
    <mergeCell ref="E291:E301"/>
    <mergeCell ref="F291:F301"/>
    <mergeCell ref="E312:E322"/>
    <mergeCell ref="F312:F322"/>
    <mergeCell ref="F305:F310"/>
    <mergeCell ref="O266:O269"/>
    <mergeCell ref="N270:N278"/>
    <mergeCell ref="O270:O278"/>
    <mergeCell ref="E280:E290"/>
    <mergeCell ref="F280:F290"/>
    <mergeCell ref="M280:M282"/>
    <mergeCell ref="N280:N290"/>
    <mergeCell ref="O280:O290"/>
    <mergeCell ref="M283:M288"/>
    <mergeCell ref="M289:M290"/>
    <mergeCell ref="H266:H322"/>
    <mergeCell ref="I266:I322"/>
    <mergeCell ref="J266:J322"/>
    <mergeCell ref="K266:K322"/>
    <mergeCell ref="M266:M277"/>
    <mergeCell ref="N266:N269"/>
    <mergeCell ref="M291:M293"/>
    <mergeCell ref="N291:N301"/>
    <mergeCell ref="M312:M319"/>
    <mergeCell ref="N312:N322"/>
    <mergeCell ref="O291:O301"/>
    <mergeCell ref="M295:M299"/>
    <mergeCell ref="M300:M301"/>
    <mergeCell ref="E305:E310"/>
    <mergeCell ref="N305:N310"/>
    <mergeCell ref="O305:O310"/>
    <mergeCell ref="M307:M308"/>
    <mergeCell ref="M309:M310"/>
    <mergeCell ref="E333:E334"/>
    <mergeCell ref="F333:F334"/>
    <mergeCell ref="N333:N334"/>
    <mergeCell ref="O333:O334"/>
    <mergeCell ref="N335:N336"/>
    <mergeCell ref="O335:O336"/>
    <mergeCell ref="O312:O322"/>
    <mergeCell ref="M321:M322"/>
    <mergeCell ref="E324:E330"/>
    <mergeCell ref="F324:F330"/>
    <mergeCell ref="M324:M330"/>
    <mergeCell ref="N324:N330"/>
    <mergeCell ref="O324:O330"/>
    <mergeCell ref="F344:F345"/>
    <mergeCell ref="N344:N345"/>
    <mergeCell ref="O344:O345"/>
    <mergeCell ref="M347:M348"/>
    <mergeCell ref="N347:N350"/>
    <mergeCell ref="O347:O350"/>
    <mergeCell ref="E337:E339"/>
    <mergeCell ref="F337:F339"/>
    <mergeCell ref="M337:M339"/>
    <mergeCell ref="N337:N339"/>
    <mergeCell ref="O337:O339"/>
    <mergeCell ref="F340:F342"/>
    <mergeCell ref="M340:M342"/>
    <mergeCell ref="N340:N342"/>
    <mergeCell ref="O340:O342"/>
    <mergeCell ref="N352:N354"/>
    <mergeCell ref="O352:O354"/>
    <mergeCell ref="E356:E358"/>
    <mergeCell ref="F356:F358"/>
    <mergeCell ref="N356:N358"/>
    <mergeCell ref="O356:O358"/>
    <mergeCell ref="E349:E350"/>
    <mergeCell ref="F349:F350"/>
    <mergeCell ref="M349:M350"/>
    <mergeCell ref="E352:E354"/>
    <mergeCell ref="F352:F354"/>
    <mergeCell ref="M352:M354"/>
    <mergeCell ref="E360:E361"/>
    <mergeCell ref="F360:F361"/>
    <mergeCell ref="M360:M361"/>
    <mergeCell ref="N360:N361"/>
    <mergeCell ref="O360:O361"/>
    <mergeCell ref="E363:E366"/>
    <mergeCell ref="F363:F366"/>
    <mergeCell ref="M363:M366"/>
    <mergeCell ref="N363:N366"/>
    <mergeCell ref="O363:O366"/>
    <mergeCell ref="E368:E369"/>
    <mergeCell ref="F368:F369"/>
    <mergeCell ref="N368:N369"/>
    <mergeCell ref="O368:O369"/>
    <mergeCell ref="E380:E382"/>
    <mergeCell ref="F380:F382"/>
    <mergeCell ref="M380:M382"/>
    <mergeCell ref="N380:N382"/>
    <mergeCell ref="O380:O382"/>
    <mergeCell ref="E383:E388"/>
    <mergeCell ref="F383:F388"/>
    <mergeCell ref="N383:N388"/>
    <mergeCell ref="O383:O388"/>
    <mergeCell ref="M384:M388"/>
    <mergeCell ref="E390:E391"/>
    <mergeCell ref="F390:F391"/>
    <mergeCell ref="M390:M391"/>
    <mergeCell ref="N390:N391"/>
    <mergeCell ref="O390:O391"/>
    <mergeCell ref="E394:E397"/>
    <mergeCell ref="F394:F397"/>
    <mergeCell ref="M394:M395"/>
    <mergeCell ref="N394:N397"/>
    <mergeCell ref="O394:O397"/>
    <mergeCell ref="C398:D398"/>
    <mergeCell ref="J398:K398"/>
    <mergeCell ref="N398:N399"/>
    <mergeCell ref="O398:O399"/>
    <mergeCell ref="E400:E402"/>
    <mergeCell ref="F400:F402"/>
    <mergeCell ref="M400:M402"/>
    <mergeCell ref="N400:N402"/>
    <mergeCell ref="O400:O402"/>
    <mergeCell ref="E404:E406"/>
    <mergeCell ref="F404:F406"/>
    <mergeCell ref="N404:N406"/>
    <mergeCell ref="O404:O406"/>
    <mergeCell ref="O407:O412"/>
    <mergeCell ref="E414:E416"/>
    <mergeCell ref="F414:F416"/>
    <mergeCell ref="M414:M416"/>
    <mergeCell ref="N414:N416"/>
    <mergeCell ref="O414:O416"/>
    <mergeCell ref="H407:H421"/>
    <mergeCell ref="I407:I421"/>
    <mergeCell ref="J407:J419"/>
    <mergeCell ref="K407:K419"/>
    <mergeCell ref="M407:M412"/>
    <mergeCell ref="N407:N412"/>
    <mergeCell ref="N418:N419"/>
    <mergeCell ref="E407:E412"/>
    <mergeCell ref="F407:F412"/>
    <mergeCell ref="E418:E419"/>
    <mergeCell ref="F418:F419"/>
    <mergeCell ref="O418:O419"/>
    <mergeCell ref="C420:C421"/>
    <mergeCell ref="D420:D421"/>
    <mergeCell ref="J420:J421"/>
    <mergeCell ref="K420:K421"/>
    <mergeCell ref="A423:A447"/>
    <mergeCell ref="B423:B447"/>
    <mergeCell ref="C423:C431"/>
    <mergeCell ref="D423:D431"/>
    <mergeCell ref="E423:E425"/>
    <mergeCell ref="A407:A421"/>
    <mergeCell ref="B407:B421"/>
    <mergeCell ref="C407:C419"/>
    <mergeCell ref="D407:D419"/>
    <mergeCell ref="E432:E433"/>
    <mergeCell ref="F432:F433"/>
    <mergeCell ref="N432:N433"/>
    <mergeCell ref="O432:O433"/>
    <mergeCell ref="E435:E436"/>
    <mergeCell ref="F435:F436"/>
    <mergeCell ref="N435:N436"/>
    <mergeCell ref="O435:O436"/>
    <mergeCell ref="O423:O425"/>
    <mergeCell ref="E428:E431"/>
    <mergeCell ref="F428:F431"/>
    <mergeCell ref="M428:M431"/>
    <mergeCell ref="N428:N431"/>
    <mergeCell ref="O428:O431"/>
    <mergeCell ref="F423:F425"/>
    <mergeCell ref="H423:H447"/>
    <mergeCell ref="I423:I447"/>
    <mergeCell ref="J423:J431"/>
    <mergeCell ref="K423:K431"/>
    <mergeCell ref="N423:N425"/>
    <mergeCell ref="M445:M447"/>
    <mergeCell ref="N445:N447"/>
    <mergeCell ref="E438:E439"/>
    <mergeCell ref="F438:F439"/>
    <mergeCell ref="M438:M439"/>
    <mergeCell ref="N438:N439"/>
    <mergeCell ref="O438:O439"/>
    <mergeCell ref="C441:C444"/>
    <mergeCell ref="D441:D444"/>
    <mergeCell ref="J441:J444"/>
    <mergeCell ref="K441:K444"/>
    <mergeCell ref="A455:O455"/>
    <mergeCell ref="O445:O447"/>
    <mergeCell ref="A449:A454"/>
    <mergeCell ref="B449:B454"/>
    <mergeCell ref="H449:H454"/>
    <mergeCell ref="I449:I454"/>
    <mergeCell ref="E452:E453"/>
    <mergeCell ref="F452:F453"/>
    <mergeCell ref="N452:N453"/>
    <mergeCell ref="O452:O453"/>
    <mergeCell ref="C445:C447"/>
    <mergeCell ref="D445:D447"/>
    <mergeCell ref="E445:E447"/>
    <mergeCell ref="F445:F447"/>
    <mergeCell ref="J445:J447"/>
    <mergeCell ref="K445:K447"/>
  </mergeCells>
  <phoneticPr fontId="2"/>
  <conditionalFormatting sqref="A455:O1048576 E30:G30 C138:F138 E223:G223 A449:G449 A1:O2 G49 E221:G221 C45:G47 E370:F370 A423:F423 A9:B10 A12:O12 E78:F79 C48:D49 F48:G48 C87:D90 C91:F91 C96:F96 C92:D95 C104:G104 G103 C105:D106 G105:G106 F160:G160 G162:G166 G222 E234:G236 G237:G238 A407:F407 C420:F420 C432:F432 C445:F445 C9 E9 E150:G150 A150:B150 E159:G159 A159:B159 A399:C406 A4:H4 J45:O45 M27:M28 M25 M18 M47 L30:O30 L96:M96 M104 J138:K138 M102 L151:M151 L150:O150 M164 M161 M222:M226 M442:M444 J4 L4:O4 M9:O9 J9 A3 G3:L3 G9:G11 E14:F14 M14:O14 G13:G29 M49:M51 J46:M46 C60:E61 J78:K79 N78:O78 E84:F85 L84:M86 M89 L91:M91 M93 M87 L92:L95 L97:L101 M107 L108:M109 L113:M113 L110:L112 L115:M115 L114 L122:M122 L116:L121 L127:M128 L123:L126 M143:M149 M159:O160 E161:G161 M166 L167:L168 L192:L198 M210 C359:F361 E371 M380 P380:XFD389 E442:F444 E398:G399 M370:M373 M441:O441 M445:O445 M398:O398 M420:O423 M449:O449 M375 M407:O407 M138:M139 N442 L152:L158 L38:L44 G31:G40 C50:G56 M55:O55 M56 C62:G62 C66:G66 C63:D65 G63:G65 C69:G77 C67:D68 G67:G68 C102:D103 E102:G102 C107:F108 C126:G130 C109:D125 E131:G131 E133:G137 G132 L129:L138 L140:L149 G142:G149 N142:O143 G151:G158 E167:F170 L169:M170 E186:F186 E189:F189 E199:G200 L209:O209 E201:F205 L210:L215 L207:L208 L205:M206 L202:L204 E208:F209 E211:F211 A199:C211 G212:G215 L219:L220 G219:G220 E247:F248 L247:L254 E252:F254 E257:F259 E261:F261 E260 G263:G265 G333:G339 G343:G345 M356:M361 G356:G358 L367:L369 M384 M389 L390:L391 L393:L394 L396:L399 L403:L410 E400:F400 E403:G406 C435:F435 C424:D431 C433:D434 C437:F437 C436:D436 C440:F441 C438:D439 F438 C448:D448 M448 G448 P398:XFD449 L420:L449 L452:O452 P452:XFD1048576 M405:M406 L454:O454 L453:M453 C452:F454 H84:I141 G224:G233 L226:L234 G292:G300 L295:L299 P305:XFD319 G306:G310 M309 L362:L363 P331:XFD377 G362:G363 G80:G83 L80:L83 C83:F83 L291:M291 M235:M237 M289 L283:L290 A398:B398 C57:E58 C59:G59 E6:G6 E8:G8 E7:F7 G57:G58 L6 L50:L77 B6:B8 P1:XFD301 L199:O201">
    <cfRule type="expression" priority="476">
      <formula>"A1=&lt;&gt;空自標準文書保存期間基準!A1"</formula>
    </cfRule>
  </conditionalFormatting>
  <conditionalFormatting sqref="A455:O1048576 E30:G30 C138:F138 E223:G223 A449:G449 A1:O2 G49 E221:G221 C45:G47 E370:F370 A423:F423 A9:B10 A12:O12 E78:F79 C48:D49 F48:G48 C87:D90 C91:F91 C96:F96 C92:D95 C104:G104 G103 C105:D106 G105:G106 F160:G160 G162:G166 G222 E234:G236 G237:G238 A407:F407 C420:F420 C432:F432 C445:F445 C9 E9 E150:G150 A150:B150 E159:G159 A159:B159 A399:C406 A4:H4 J45:O45 M27:M28 M25 M18 M47 L30:O30 L96:M96 M104 J138:K138 M102 L151:M151 L150:O150 M164 M161 M222:M226 M442:M444 J4 L4:O4 M9:O9 J9 A3 G3:L3 G9:G11 E14:F14 M14:O14 G13:G29 M49:M51 J46:M46 C60:E61 J78:K79 N78:O78 E84:F85 L84:M86 M89 L91:M91 M93 M87 L92:L95 L97:L101 M107 L108:M109 L113:M113 L110:L112 L115:M115 L114 L122:M122 L116:L121 L127:M128 L123:L126 M143:M149 M159:O160 E161:G161 M166 L167:L168 L192:L198 M210 C359:F361 E371 M380 P380:XFD389 E442:F444 E398:G399 M370:M373 M441:O441 M445:O445 M398:O398 M420:O423 M449:O449 M375 M407:O407 M138:M139 N442 L152:L158 L38:L44 G31:G40 C50:G56 M55:O55 M56 C62:G62 C66:G66 C63:D65 G63:G65 C69:G77 C67:D68 G67:G68 C102:D103 E102:G102 C107:F108 C126:G130 C109:D125 E131:G131 E133:G137 G132 L129:L138 L140:L149 G142:G149 N142:O143 G151:G158 E167:F170 L169:M170 E186:F186 E189:F189 E199:G200 L209:O209 E201:F205 L210:L215 L207:L208 L205:M206 L202:L204 E208:F209 E211:F211 A199:C211 G212:G215 L219:L220 G219:G220 E247:F248 L247:L254 E252:F254 E257:F259 E261:F261 E260 G263:G265 G333:G339 G343:G345 M356:M361 G356:G358 L367:L369 M384 M389 L390:L391 L393:L394 L396:L399 L403:L410 E400:F400 E403:G406 C435:F435 C424:D431 C433:D434 C437:F437 C436:D436 C440:F441 C438:D439 F438 C448:D448 M448 G448 P398:XFD449 L420:L449 L452:O452 P452:XFD1048576 M405:M406 L454:O454 L453:M453 C452:F454 H84:I141 G224:G233 L226:L234 G292:G300 L295:L299 P305:XFD319 G306:G310 M309 L362:L363 P331:XFD377 G362:G363 G80:G83 L80:L83 C83:F83 L291:M291 M235:M237 M289 L283:L290 A398:B398 C57:E58 C59:G59 E6:G6 E8:G8 E7:F7 G57:G58 L6 L50:L77 B6:B8 P1:XFD301 L199:O201">
    <cfRule type="expression" priority="475">
      <formula>#REF!&lt;&gt;A1</formula>
    </cfRule>
  </conditionalFormatting>
  <conditionalFormatting sqref="L9:L11">
    <cfRule type="expression" priority="474">
      <formula>"A1=&lt;&gt;空自標準文書保存期間基準!A1"</formula>
    </cfRule>
  </conditionalFormatting>
  <conditionalFormatting sqref="L9:L11">
    <cfRule type="expression" priority="473">
      <formula>#REF!&lt;&gt;L9</formula>
    </cfRule>
  </conditionalFormatting>
  <conditionalFormatting sqref="L15:L18">
    <cfRule type="expression" priority="472">
      <formula>"A1=&lt;&gt;空自標準文書保存期間基準!A1"</formula>
    </cfRule>
  </conditionalFormatting>
  <conditionalFormatting sqref="L15:L18">
    <cfRule type="expression" priority="471">
      <formula>#REF!&lt;&gt;L15</formula>
    </cfRule>
  </conditionalFormatting>
  <conditionalFormatting sqref="L19 L23:L27">
    <cfRule type="expression" priority="470">
      <formula>"A1=&lt;&gt;空自標準文書保存期間基準!A1"</formula>
    </cfRule>
  </conditionalFormatting>
  <conditionalFormatting sqref="L19 L23:L27">
    <cfRule type="expression" priority="469">
      <formula>#REF!&lt;&gt;L19</formula>
    </cfRule>
  </conditionalFormatting>
  <conditionalFormatting sqref="G35">
    <cfRule type="expression" priority="468">
      <formula>"A1=&lt;&gt;空自標準文書保存期間基準!A1"</formula>
    </cfRule>
  </conditionalFormatting>
  <conditionalFormatting sqref="G35">
    <cfRule type="expression" priority="467">
      <formula>#REF!&lt;&gt;G35</formula>
    </cfRule>
  </conditionalFormatting>
  <conditionalFormatting sqref="L47:L49">
    <cfRule type="expression" priority="466">
      <formula>"A1=&lt;&gt;空自標準文書保存期間基準!A1"</formula>
    </cfRule>
  </conditionalFormatting>
  <conditionalFormatting sqref="L47:L49">
    <cfRule type="expression" priority="465">
      <formula>#REF!&lt;&gt;L47</formula>
    </cfRule>
  </conditionalFormatting>
  <conditionalFormatting sqref="C78:D79">
    <cfRule type="expression" priority="464">
      <formula>"A1=&lt;&gt;空自標準文書保存期間基準!A1"</formula>
    </cfRule>
  </conditionalFormatting>
  <conditionalFormatting sqref="C78:D79">
    <cfRule type="expression" priority="463">
      <formula>#REF!&lt;&gt;C78</formula>
    </cfRule>
  </conditionalFormatting>
  <conditionalFormatting sqref="L78:L79">
    <cfRule type="expression" priority="462">
      <formula>"A1=&lt;&gt;空自標準文書保存期間基準!A1"</formula>
    </cfRule>
  </conditionalFormatting>
  <conditionalFormatting sqref="L78:L79">
    <cfRule type="expression" priority="461">
      <formula>#REF!&lt;&gt;L78</formula>
    </cfRule>
  </conditionalFormatting>
  <conditionalFormatting sqref="C80:D80">
    <cfRule type="expression" priority="460">
      <formula>"A1=&lt;&gt;空自標準文書保存期間基準!A1"</formula>
    </cfRule>
  </conditionalFormatting>
  <conditionalFormatting sqref="C80:D80">
    <cfRule type="expression" priority="459">
      <formula>#REF!&lt;&gt;C80</formula>
    </cfRule>
  </conditionalFormatting>
  <conditionalFormatting sqref="J80:K80">
    <cfRule type="expression" priority="458">
      <formula>"A1=&lt;&gt;空自標準文書保存期間基準!A1"</formula>
    </cfRule>
  </conditionalFormatting>
  <conditionalFormatting sqref="J80:K80">
    <cfRule type="expression" priority="457">
      <formula>#REF!&lt;&gt;J80</formula>
    </cfRule>
  </conditionalFormatting>
  <conditionalFormatting sqref="A84:D86">
    <cfRule type="expression" priority="456">
      <formula>"A1=&lt;&gt;空自標準文書保存期間基準!A1"</formula>
    </cfRule>
  </conditionalFormatting>
  <conditionalFormatting sqref="A84:D86">
    <cfRule type="expression" priority="455">
      <formula>#REF!&lt;&gt;A84</formula>
    </cfRule>
  </conditionalFormatting>
  <conditionalFormatting sqref="L87:L90">
    <cfRule type="expression" priority="454">
      <formula>"A1=&lt;&gt;空自標準文書保存期間基準!A1"</formula>
    </cfRule>
  </conditionalFormatting>
  <conditionalFormatting sqref="L87:L90">
    <cfRule type="expression" priority="453">
      <formula>#REF!&lt;&gt;L87</formula>
    </cfRule>
  </conditionalFormatting>
  <conditionalFormatting sqref="L102:L103">
    <cfRule type="expression" priority="452">
      <formula>"A1=&lt;&gt;空自標準文書保存期間基準!A1"</formula>
    </cfRule>
  </conditionalFormatting>
  <conditionalFormatting sqref="L102:L103">
    <cfRule type="expression" priority="451">
      <formula>#REF!&lt;&gt;L102</formula>
    </cfRule>
  </conditionalFormatting>
  <conditionalFormatting sqref="L104:L106">
    <cfRule type="expression" priority="450">
      <formula>"A1=&lt;&gt;空自標準文書保存期間基準!A1"</formula>
    </cfRule>
  </conditionalFormatting>
  <conditionalFormatting sqref="L104:L106">
    <cfRule type="expression" priority="449">
      <formula>#REF!&lt;&gt;L104</formula>
    </cfRule>
  </conditionalFormatting>
  <conditionalFormatting sqref="L107">
    <cfRule type="expression" priority="448">
      <formula>"A1=&lt;&gt;空自標準文書保存期間基準!A1"</formula>
    </cfRule>
  </conditionalFormatting>
  <conditionalFormatting sqref="L107">
    <cfRule type="expression" priority="447">
      <formula>#REF!&lt;&gt;L107</formula>
    </cfRule>
  </conditionalFormatting>
  <conditionalFormatting sqref="J84:K96">
    <cfRule type="expression" priority="446">
      <formula>"A1=&lt;&gt;空自標準文書保存期間基準!A1"</formula>
    </cfRule>
  </conditionalFormatting>
  <conditionalFormatting sqref="J84:K96">
    <cfRule type="expression" priority="445">
      <formula>#REF!&lt;&gt;J84</formula>
    </cfRule>
  </conditionalFormatting>
  <conditionalFormatting sqref="N47:O47">
    <cfRule type="expression" priority="444">
      <formula>"A1=&lt;&gt;空自標準文書保存期間基準!A1"</formula>
    </cfRule>
  </conditionalFormatting>
  <conditionalFormatting sqref="N47:O47">
    <cfRule type="expression" priority="443">
      <formula>#REF!&lt;&gt;N47</formula>
    </cfRule>
  </conditionalFormatting>
  <conditionalFormatting sqref="N50:O50">
    <cfRule type="expression" priority="442">
      <formula>"A1=&lt;&gt;空自標準文書保存期間基準!A1"</formula>
    </cfRule>
  </conditionalFormatting>
  <conditionalFormatting sqref="N50:O50">
    <cfRule type="expression" priority="441">
      <formula>#REF!&lt;&gt;N50</formula>
    </cfRule>
  </conditionalFormatting>
  <conditionalFormatting sqref="N51:O51">
    <cfRule type="expression" priority="440">
      <formula>"A1=&lt;&gt;空自標準文書保存期間基準!A1"</formula>
    </cfRule>
  </conditionalFormatting>
  <conditionalFormatting sqref="N51:O51">
    <cfRule type="expression" priority="439">
      <formula>#REF!&lt;&gt;N51</formula>
    </cfRule>
  </conditionalFormatting>
  <conditionalFormatting sqref="N84:O84">
    <cfRule type="expression" priority="438">
      <formula>"A1=&lt;&gt;空自標準文書保存期間基準!A1"</formula>
    </cfRule>
  </conditionalFormatting>
  <conditionalFormatting sqref="N84:O84">
    <cfRule type="expression" priority="437">
      <formula>#REF!&lt;&gt;N84</formula>
    </cfRule>
  </conditionalFormatting>
  <conditionalFormatting sqref="N87:O87">
    <cfRule type="expression" priority="436">
      <formula>"A1=&lt;&gt;空自標準文書保存期間基準!A1"</formula>
    </cfRule>
  </conditionalFormatting>
  <conditionalFormatting sqref="N87:O87">
    <cfRule type="expression" priority="435">
      <formula>#REF!&lt;&gt;N87</formula>
    </cfRule>
  </conditionalFormatting>
  <conditionalFormatting sqref="M117">
    <cfRule type="expression" priority="434">
      <formula>"A1=&lt;&gt;空自標準文書保存期間基準!A1"</formula>
    </cfRule>
  </conditionalFormatting>
  <conditionalFormatting sqref="M117">
    <cfRule type="expression" priority="433">
      <formula>#REF!&lt;&gt;M117</formula>
    </cfRule>
  </conditionalFormatting>
  <conditionalFormatting sqref="C142:F142">
    <cfRule type="expression" priority="432">
      <formula>"A1=&lt;&gt;空自標準文書保存期間基準!A1"</formula>
    </cfRule>
  </conditionalFormatting>
  <conditionalFormatting sqref="C142:F142">
    <cfRule type="expression" priority="431">
      <formula>#REF!&lt;&gt;C142</formula>
    </cfRule>
  </conditionalFormatting>
  <conditionalFormatting sqref="M142">
    <cfRule type="expression" priority="430">
      <formula>"A1=&lt;&gt;空自標準文書保存期間基準!A1"</formula>
    </cfRule>
  </conditionalFormatting>
  <conditionalFormatting sqref="M142">
    <cfRule type="expression" priority="429">
      <formula>#REF!&lt;&gt;M142</formula>
    </cfRule>
  </conditionalFormatting>
  <conditionalFormatting sqref="L159:L160">
    <cfRule type="expression" priority="428">
      <formula>"A1=&lt;&gt;空自標準文書保存期間基準!A1"</formula>
    </cfRule>
  </conditionalFormatting>
  <conditionalFormatting sqref="L159:L160">
    <cfRule type="expression" priority="427">
      <formula>#REF!&lt;&gt;L159</formula>
    </cfRule>
  </conditionalFormatting>
  <conditionalFormatting sqref="L161:L166">
    <cfRule type="expression" priority="426">
      <formula>"A1=&lt;&gt;空自標準文書保存期間基準!A1"</formula>
    </cfRule>
  </conditionalFormatting>
  <conditionalFormatting sqref="L161:L166">
    <cfRule type="expression" priority="425">
      <formula>#REF!&lt;&gt;L161</formula>
    </cfRule>
  </conditionalFormatting>
  <conditionalFormatting sqref="L171:L191">
    <cfRule type="expression" priority="424">
      <formula>"A1=&lt;&gt;空自標準文書保存期間基準!A1"</formula>
    </cfRule>
  </conditionalFormatting>
  <conditionalFormatting sqref="L171:L191">
    <cfRule type="expression" priority="423">
      <formula>#REF!&lt;&gt;L171</formula>
    </cfRule>
  </conditionalFormatting>
  <conditionalFormatting sqref="N206:O206">
    <cfRule type="expression" priority="422">
      <formula>"A1=&lt;&gt;空自標準文書保存期間基準!A1"</formula>
    </cfRule>
  </conditionalFormatting>
  <conditionalFormatting sqref="N206:O206">
    <cfRule type="expression" priority="421">
      <formula>#REF!&lt;&gt;N206</formula>
    </cfRule>
  </conditionalFormatting>
  <conditionalFormatting sqref="C212:D212">
    <cfRule type="expression" priority="420">
      <formula>"A1=&lt;&gt;空自標準文書保存期間基準!A1"</formula>
    </cfRule>
  </conditionalFormatting>
  <conditionalFormatting sqref="C212:D212">
    <cfRule type="expression" priority="419">
      <formula>#REF!&lt;&gt;C212</formula>
    </cfRule>
  </conditionalFormatting>
  <conditionalFormatting sqref="A212:B212">
    <cfRule type="expression" priority="418">
      <formula>"A1=&lt;&gt;空自標準文書保存期間基準!A1"</formula>
    </cfRule>
  </conditionalFormatting>
  <conditionalFormatting sqref="A212:B212">
    <cfRule type="expression" priority="417">
      <formula>#REF!&lt;&gt;A212</formula>
    </cfRule>
  </conditionalFormatting>
  <conditionalFormatting sqref="N212:O212">
    <cfRule type="expression" priority="416">
      <formula>"A1=&lt;&gt;空自標準文書保存期間基準!A1"</formula>
    </cfRule>
  </conditionalFormatting>
  <conditionalFormatting sqref="N212:O212">
    <cfRule type="expression" priority="415">
      <formula>#REF!&lt;&gt;N212</formula>
    </cfRule>
  </conditionalFormatting>
  <conditionalFormatting sqref="N219:O219">
    <cfRule type="expression" priority="414">
      <formula>"A1=&lt;&gt;空自標準文書保存期間基準!A1"</formula>
    </cfRule>
  </conditionalFormatting>
  <conditionalFormatting sqref="N219:O219">
    <cfRule type="expression" priority="413">
      <formula>#REF!&lt;&gt;N219</formula>
    </cfRule>
  </conditionalFormatting>
  <conditionalFormatting sqref="A222 A221:B221">
    <cfRule type="expression" priority="412">
      <formula>"A1=&lt;&gt;空自標準文書保存期間基準!A1"</formula>
    </cfRule>
  </conditionalFormatting>
  <conditionalFormatting sqref="A222 A221:B221">
    <cfRule type="expression" priority="411">
      <formula>#REF!&lt;&gt;A221</formula>
    </cfRule>
  </conditionalFormatting>
  <conditionalFormatting sqref="L221:L225 L242:L246 L235:L238">
    <cfRule type="expression" priority="410">
      <formula>"A1=&lt;&gt;空自標準文書保存期間基準!A1"</formula>
    </cfRule>
  </conditionalFormatting>
  <conditionalFormatting sqref="L221:L225 L242:L246 L235:L238">
    <cfRule type="expression" priority="409">
      <formula>#REF!&lt;&gt;L221</formula>
    </cfRule>
  </conditionalFormatting>
  <conditionalFormatting sqref="L257:L261">
    <cfRule type="expression" priority="408">
      <formula>"A1=&lt;&gt;空自標準文書保存期間基準!A1"</formula>
    </cfRule>
  </conditionalFormatting>
  <conditionalFormatting sqref="L257:L261">
    <cfRule type="expression" priority="407">
      <formula>#REF!&lt;&gt;L257</formula>
    </cfRule>
  </conditionalFormatting>
  <conditionalFormatting sqref="L255:L256">
    <cfRule type="expression" priority="406">
      <formula>"A1=&lt;&gt;空自標準文書保存期間基準!A1"</formula>
    </cfRule>
  </conditionalFormatting>
  <conditionalFormatting sqref="L255:L256">
    <cfRule type="expression" priority="405">
      <formula>#REF!&lt;&gt;L255</formula>
    </cfRule>
  </conditionalFormatting>
  <conditionalFormatting sqref="M247">
    <cfRule type="expression" priority="404">
      <formula>"A1=&lt;&gt;空自標準文書保存期間基準!A1"</formula>
    </cfRule>
  </conditionalFormatting>
  <conditionalFormatting sqref="M247">
    <cfRule type="expression" priority="403">
      <formula>#REF!&lt;&gt;M247</formula>
    </cfRule>
  </conditionalFormatting>
  <conditionalFormatting sqref="N221:O221">
    <cfRule type="expression" priority="401">
      <formula>#REF!&lt;&gt;N221</formula>
    </cfRule>
  </conditionalFormatting>
  <conditionalFormatting sqref="N221:O221">
    <cfRule type="expression" priority="402">
      <formula>"A1=&lt;&gt;空自標準文書保存期間基準!A1"</formula>
    </cfRule>
  </conditionalFormatting>
  <conditionalFormatting sqref="N223:O223">
    <cfRule type="expression" priority="399">
      <formula>#REF!&lt;&gt;N223</formula>
    </cfRule>
  </conditionalFormatting>
  <conditionalFormatting sqref="N223:O223">
    <cfRule type="expression" priority="400">
      <formula>"A1=&lt;&gt;空自標準文書保存期間基準!A1"</formula>
    </cfRule>
  </conditionalFormatting>
  <conditionalFormatting sqref="N234:O234">
    <cfRule type="expression" priority="397">
      <formula>#REF!&lt;&gt;N234</formula>
    </cfRule>
  </conditionalFormatting>
  <conditionalFormatting sqref="N234:O234">
    <cfRule type="expression" priority="398">
      <formula>"A1=&lt;&gt;空自標準文書保存期間基準!A1"</formula>
    </cfRule>
  </conditionalFormatting>
  <conditionalFormatting sqref="N235:O235">
    <cfRule type="expression" priority="395">
      <formula>#REF!&lt;&gt;N235</formula>
    </cfRule>
  </conditionalFormatting>
  <conditionalFormatting sqref="N235:O235">
    <cfRule type="expression" priority="396">
      <formula>"A1=&lt;&gt;空自標準文書保存期間基準!A1"</formula>
    </cfRule>
  </conditionalFormatting>
  <conditionalFormatting sqref="N236:O236">
    <cfRule type="expression" priority="393">
      <formula>#REF!&lt;&gt;N236</formula>
    </cfRule>
  </conditionalFormatting>
  <conditionalFormatting sqref="N236:O236">
    <cfRule type="expression" priority="394">
      <formula>"A1=&lt;&gt;空自標準文書保存期間基準!A1"</formula>
    </cfRule>
  </conditionalFormatting>
  <conditionalFormatting sqref="N247:O247">
    <cfRule type="expression" priority="391">
      <formula>#REF!&lt;&gt;N247</formula>
    </cfRule>
  </conditionalFormatting>
  <conditionalFormatting sqref="N247:O247">
    <cfRule type="expression" priority="392">
      <formula>"A1=&lt;&gt;空自標準文書保存期間基準!A1"</formula>
    </cfRule>
  </conditionalFormatting>
  <conditionalFormatting sqref="N252:O252">
    <cfRule type="expression" priority="389">
      <formula>#REF!&lt;&gt;N252</formula>
    </cfRule>
  </conditionalFormatting>
  <conditionalFormatting sqref="N252:O252">
    <cfRule type="expression" priority="390">
      <formula>"A1=&lt;&gt;空自標準文書保存期間基準!A1"</formula>
    </cfRule>
  </conditionalFormatting>
  <conditionalFormatting sqref="N255:O255">
    <cfRule type="expression" priority="387">
      <formula>#REF!&lt;&gt;N255</formula>
    </cfRule>
  </conditionalFormatting>
  <conditionalFormatting sqref="N255:O255">
    <cfRule type="expression" priority="388">
      <formula>"A1=&lt;&gt;空自標準文書保存期間基準!A1"</formula>
    </cfRule>
  </conditionalFormatting>
  <conditionalFormatting sqref="N257:O257">
    <cfRule type="expression" priority="385">
      <formula>#REF!&lt;&gt;N257</formula>
    </cfRule>
  </conditionalFormatting>
  <conditionalFormatting sqref="N257:O257">
    <cfRule type="expression" priority="386">
      <formula>"A1=&lt;&gt;空自標準文書保存期間基準!A1"</formula>
    </cfRule>
  </conditionalFormatting>
  <conditionalFormatting sqref="N258:O258">
    <cfRule type="expression" priority="383">
      <formula>#REF!&lt;&gt;N258</formula>
    </cfRule>
  </conditionalFormatting>
  <conditionalFormatting sqref="N258:O258">
    <cfRule type="expression" priority="384">
      <formula>"A1=&lt;&gt;空自標準文書保存期間基準!A1"</formula>
    </cfRule>
  </conditionalFormatting>
  <conditionalFormatting sqref="N261:O261">
    <cfRule type="expression" priority="381">
      <formula>#REF!&lt;&gt;N261</formula>
    </cfRule>
  </conditionalFormatting>
  <conditionalFormatting sqref="N261:O261">
    <cfRule type="expression" priority="382">
      <formula>"A1=&lt;&gt;空自標準文書保存期間基準!A1"</formula>
    </cfRule>
  </conditionalFormatting>
  <conditionalFormatting sqref="N176:O176">
    <cfRule type="expression" priority="363">
      <formula>#REF!&lt;&gt;N176</formula>
    </cfRule>
  </conditionalFormatting>
  <conditionalFormatting sqref="N176:O176">
    <cfRule type="expression" priority="364">
      <formula>"A1=&lt;&gt;空自標準文書保存期間基準!A1"</formula>
    </cfRule>
  </conditionalFormatting>
  <conditionalFormatting sqref="N161:O161">
    <cfRule type="expression" priority="380">
      <formula>"A1=&lt;&gt;空自標準文書保存期間基準!A1"</formula>
    </cfRule>
  </conditionalFormatting>
  <conditionalFormatting sqref="N161:O161">
    <cfRule type="expression" priority="379">
      <formula>#REF!&lt;&gt;N161</formula>
    </cfRule>
  </conditionalFormatting>
  <conditionalFormatting sqref="N167:O167">
    <cfRule type="expression" priority="378">
      <formula>"A1=&lt;&gt;空自標準文書保存期間基準!A1"</formula>
    </cfRule>
  </conditionalFormatting>
  <conditionalFormatting sqref="N167:O167">
    <cfRule type="expression" priority="377">
      <formula>#REF!&lt;&gt;N167</formula>
    </cfRule>
  </conditionalFormatting>
  <conditionalFormatting sqref="N169:O169">
    <cfRule type="expression" priority="376">
      <formula>"A1=&lt;&gt;空自標準文書保存期間基準!A1"</formula>
    </cfRule>
  </conditionalFormatting>
  <conditionalFormatting sqref="N169:O169">
    <cfRule type="expression" priority="375">
      <formula>#REF!&lt;&gt;N169</formula>
    </cfRule>
  </conditionalFormatting>
  <conditionalFormatting sqref="N170:O170">
    <cfRule type="expression" priority="374">
      <formula>"A1=&lt;&gt;空自標準文書保存期間基準!A1"</formula>
    </cfRule>
  </conditionalFormatting>
  <conditionalFormatting sqref="N170:O170">
    <cfRule type="expression" priority="373">
      <formula>#REF!&lt;&gt;N170</formula>
    </cfRule>
  </conditionalFormatting>
  <conditionalFormatting sqref="N171:O171">
    <cfRule type="expression" priority="372">
      <formula>"A1=&lt;&gt;空自標準文書保存期間基準!A1"</formula>
    </cfRule>
  </conditionalFormatting>
  <conditionalFormatting sqref="N171:O171">
    <cfRule type="expression" priority="371">
      <formula>#REF!&lt;&gt;N171</formula>
    </cfRule>
  </conditionalFormatting>
  <conditionalFormatting sqref="N172:O172">
    <cfRule type="expression" priority="370">
      <formula>"A1=&lt;&gt;空自標準文書保存期間基準!A1"</formula>
    </cfRule>
  </conditionalFormatting>
  <conditionalFormatting sqref="N172:O172">
    <cfRule type="expression" priority="369">
      <formula>#REF!&lt;&gt;N172</formula>
    </cfRule>
  </conditionalFormatting>
  <conditionalFormatting sqref="N174:O174">
    <cfRule type="expression" priority="368">
      <formula>"A1=&lt;&gt;空自標準文書保存期間基準!A1"</formula>
    </cfRule>
  </conditionalFormatting>
  <conditionalFormatting sqref="N174:O174">
    <cfRule type="expression" priority="367">
      <formula>#REF!&lt;&gt;N174</formula>
    </cfRule>
  </conditionalFormatting>
  <conditionalFormatting sqref="N175:O175">
    <cfRule type="expression" priority="366">
      <formula>"A1=&lt;&gt;空自標準文書保存期間基準!A1"</formula>
    </cfRule>
  </conditionalFormatting>
  <conditionalFormatting sqref="N175:O175">
    <cfRule type="expression" priority="365">
      <formula>#REF!&lt;&gt;N175</formula>
    </cfRule>
  </conditionalFormatting>
  <conditionalFormatting sqref="N194:O197">
    <cfRule type="expression" priority="362">
      <formula>"A1=&lt;&gt;空自標準文書保存期間基準!A1"</formula>
    </cfRule>
  </conditionalFormatting>
  <conditionalFormatting sqref="N194:O197">
    <cfRule type="expression" priority="361">
      <formula>#REF!&lt;&gt;N194</formula>
    </cfRule>
  </conditionalFormatting>
  <conditionalFormatting sqref="N205:O205">
    <cfRule type="expression" priority="360">
      <formula>"A1=&lt;&gt;空自標準文書保存期間基準!A1"</formula>
    </cfRule>
  </conditionalFormatting>
  <conditionalFormatting sqref="N205:O205">
    <cfRule type="expression" priority="359">
      <formula>#REF!&lt;&gt;N205</formula>
    </cfRule>
  </conditionalFormatting>
  <conditionalFormatting sqref="E305:G305 E291:G291 G284:G287 E311:G312 G313:G319 E266:G283 A266:C266 M321 M267:M269 L294:M294 M270:O270 L292:L293 L281:L282 M283 L278:M278 M266:O266 M295 M300 L305:M305 L311:M311 P321:XFD322 G321:G322 E351:G351 E356:G356 M355 A344:D344 L344:N344 L345:M346 E346:G349 L351:M351 M347 M349 G350 E352 F357:G358 M306:M307 G289 L280:M280 L279">
    <cfRule type="expression" priority="358">
      <formula>"A1=&lt;&gt;空自標準文書保存期間基準!A1"</formula>
    </cfRule>
  </conditionalFormatting>
  <conditionalFormatting sqref="E305:G305 E291:G291 G284:G287 E311:G312 G313:G319 E266:G283 A266:C266 M321 M267:M269 L294:M294 M270:O270 L292:L293 L281:L282 M283 L278:M278 M266:O266 M295 M300 L305:M305 L311:M311 P321:XFD322 G321:G322 E351:G351 E356:G356 M355 A344:D344 L344:N344 L345:M346 E346:G349 L351:M351 M347 M349 G350 E352 F357:G358 M306:M307 G289 L280:M280 L279">
    <cfRule type="expression" priority="357">
      <formula>#REF!&lt;&gt;A266</formula>
    </cfRule>
  </conditionalFormatting>
  <conditionalFormatting sqref="L266:L277">
    <cfRule type="expression" priority="356">
      <formula>"A1=&lt;&gt;空自標準文書保存期間基準!A1"</formula>
    </cfRule>
  </conditionalFormatting>
  <conditionalFormatting sqref="L266:L277">
    <cfRule type="expression" priority="355">
      <formula>#REF!&lt;&gt;L266</formula>
    </cfRule>
  </conditionalFormatting>
  <conditionalFormatting sqref="N279">
    <cfRule type="expression" priority="354">
      <formula>"A1=&lt;&gt;空自標準文書保存期間基準!A1"</formula>
    </cfRule>
  </conditionalFormatting>
  <conditionalFormatting sqref="N279">
    <cfRule type="expression" priority="353">
      <formula>#REF!&lt;&gt;N279</formula>
    </cfRule>
  </conditionalFormatting>
  <conditionalFormatting sqref="O279">
    <cfRule type="expression" priority="352">
      <formula>"A1=&lt;&gt;空自標準文書保存期間基準!A1"</formula>
    </cfRule>
  </conditionalFormatting>
  <conditionalFormatting sqref="O279">
    <cfRule type="expression" priority="351">
      <formula>#REF!&lt;&gt;O279</formula>
    </cfRule>
  </conditionalFormatting>
  <conditionalFormatting sqref="N280">
    <cfRule type="expression" priority="350">
      <formula>"A1=&lt;&gt;空自標準文書保存期間基準!A1"</formula>
    </cfRule>
  </conditionalFormatting>
  <conditionalFormatting sqref="N280">
    <cfRule type="expression" priority="349">
      <formula>#REF!&lt;&gt;N280</formula>
    </cfRule>
  </conditionalFormatting>
  <conditionalFormatting sqref="N291">
    <cfRule type="expression" priority="348">
      <formula>"A1=&lt;&gt;空自標準文書保存期間基準!A1"</formula>
    </cfRule>
  </conditionalFormatting>
  <conditionalFormatting sqref="N291">
    <cfRule type="expression" priority="347">
      <formula>#REF!&lt;&gt;N291</formula>
    </cfRule>
  </conditionalFormatting>
  <conditionalFormatting sqref="N305">
    <cfRule type="expression" priority="345">
      <formula>#REF!&lt;&gt;N305</formula>
    </cfRule>
  </conditionalFormatting>
  <conditionalFormatting sqref="N305">
    <cfRule type="expression" priority="346">
      <formula>"A1=&lt;&gt;空自標準文書保存期間基準!A1"</formula>
    </cfRule>
  </conditionalFormatting>
  <conditionalFormatting sqref="L309:L310">
    <cfRule type="expression" priority="344">
      <formula>"A1=&lt;&gt;空自標準文書保存期間基準!A1"</formula>
    </cfRule>
  </conditionalFormatting>
  <conditionalFormatting sqref="L309:L310">
    <cfRule type="expression" priority="343">
      <formula>#REF!&lt;&gt;L309</formula>
    </cfRule>
  </conditionalFormatting>
  <conditionalFormatting sqref="N311">
    <cfRule type="expression" priority="341">
      <formula>#REF!&lt;&gt;N311</formula>
    </cfRule>
  </conditionalFormatting>
  <conditionalFormatting sqref="N311">
    <cfRule type="expression" priority="342">
      <formula>"A1=&lt;&gt;空自標準文書保存期間基準!A1"</formula>
    </cfRule>
  </conditionalFormatting>
  <conditionalFormatting sqref="L321:L322">
    <cfRule type="expression" priority="340">
      <formula>"A1=&lt;&gt;空自標準文書保存期間基準!A1"</formula>
    </cfRule>
  </conditionalFormatting>
  <conditionalFormatting sqref="L321:L322">
    <cfRule type="expression" priority="339">
      <formula>#REF!&lt;&gt;L321</formula>
    </cfRule>
  </conditionalFormatting>
  <conditionalFormatting sqref="G320 P320:XFD320">
    <cfRule type="expression" priority="338">
      <formula>"A1=&lt;&gt;空自標準文書保存期間基準!A1"</formula>
    </cfRule>
  </conditionalFormatting>
  <conditionalFormatting sqref="G320 P320:XFD320">
    <cfRule type="expression" priority="337">
      <formula>#REF!&lt;&gt;G320</formula>
    </cfRule>
  </conditionalFormatting>
  <conditionalFormatting sqref="L320">
    <cfRule type="expression" priority="336">
      <formula>"A1=&lt;&gt;空自標準文書保存期間基準!A1"</formula>
    </cfRule>
  </conditionalFormatting>
  <conditionalFormatting sqref="L320">
    <cfRule type="expression" priority="335">
      <formula>#REF!&lt;&gt;L320</formula>
    </cfRule>
  </conditionalFormatting>
  <conditionalFormatting sqref="L325:L326">
    <cfRule type="expression" priority="324">
      <formula>"A1=&lt;&gt;空自標準文書保存期間基準!A1"</formula>
    </cfRule>
  </conditionalFormatting>
  <conditionalFormatting sqref="L325:L326">
    <cfRule type="expression" priority="323">
      <formula>#REF!&lt;&gt;L325</formula>
    </cfRule>
  </conditionalFormatting>
  <conditionalFormatting sqref="P329:XFD330">
    <cfRule type="expression" priority="334">
      <formula>"A1=&lt;&gt;空自標準文書保存期間基準!A1"</formula>
    </cfRule>
  </conditionalFormatting>
  <conditionalFormatting sqref="P329:XFD330">
    <cfRule type="expression" priority="333">
      <formula>#REF!&lt;&gt;P329</formula>
    </cfRule>
  </conditionalFormatting>
  <conditionalFormatting sqref="L329">
    <cfRule type="expression" priority="332">
      <formula>"A1=&lt;&gt;空自標準文書保存期間基準!A1"</formula>
    </cfRule>
  </conditionalFormatting>
  <conditionalFormatting sqref="L329">
    <cfRule type="expression" priority="331">
      <formula>#REF!&lt;&gt;L329</formula>
    </cfRule>
  </conditionalFormatting>
  <conditionalFormatting sqref="P327:XFD328">
    <cfRule type="expression" priority="330">
      <formula>"A1=&lt;&gt;空自標準文書保存期間基準!A1"</formula>
    </cfRule>
  </conditionalFormatting>
  <conditionalFormatting sqref="P327:XFD328">
    <cfRule type="expression" priority="329">
      <formula>#REF!&lt;&gt;P327</formula>
    </cfRule>
  </conditionalFormatting>
  <conditionalFormatting sqref="L327:L328">
    <cfRule type="expression" priority="328">
      <formula>"A1=&lt;&gt;空自標準文書保存期間基準!A1"</formula>
    </cfRule>
  </conditionalFormatting>
  <conditionalFormatting sqref="L327:L328">
    <cfRule type="expression" priority="327">
      <formula>#REF!&lt;&gt;L327</formula>
    </cfRule>
  </conditionalFormatting>
  <conditionalFormatting sqref="P325:XFD326">
    <cfRule type="expression" priority="326">
      <formula>"A1=&lt;&gt;空自標準文書保存期間基準!A1"</formula>
    </cfRule>
  </conditionalFormatting>
  <conditionalFormatting sqref="P325:XFD326">
    <cfRule type="expression" priority="325">
      <formula>#REF!&lt;&gt;P325</formula>
    </cfRule>
  </conditionalFormatting>
  <conditionalFormatting sqref="P323:XFD324">
    <cfRule type="expression" priority="322">
      <formula>"A1=&lt;&gt;空自標準文書保存期間基準!A1"</formula>
    </cfRule>
  </conditionalFormatting>
  <conditionalFormatting sqref="P323:XFD324">
    <cfRule type="expression" priority="321">
      <formula>#REF!&lt;&gt;P323</formula>
    </cfRule>
  </conditionalFormatting>
  <conditionalFormatting sqref="L323:L324">
    <cfRule type="expression" priority="320">
      <formula>"A1=&lt;&gt;空自標準文書保存期間基準!A1"</formula>
    </cfRule>
  </conditionalFormatting>
  <conditionalFormatting sqref="L323:L324">
    <cfRule type="expression" priority="319">
      <formula>#REF!&lt;&gt;L323</formula>
    </cfRule>
  </conditionalFormatting>
  <conditionalFormatting sqref="N323">
    <cfRule type="expression" priority="317">
      <formula>#REF!&lt;&gt;N323</formula>
    </cfRule>
  </conditionalFormatting>
  <conditionalFormatting sqref="N323">
    <cfRule type="expression" priority="318">
      <formula>"A1=&lt;&gt;空自標準文書保存期間基準!A1"</formula>
    </cfRule>
  </conditionalFormatting>
  <conditionalFormatting sqref="N343">
    <cfRule type="expression" priority="309">
      <formula>#REF!&lt;&gt;N343</formula>
    </cfRule>
  </conditionalFormatting>
  <conditionalFormatting sqref="L331:L336">
    <cfRule type="expression" priority="316">
      <formula>"A1=&lt;&gt;空自標準文書保存期間基準!A1"</formula>
    </cfRule>
  </conditionalFormatting>
  <conditionalFormatting sqref="L331:L336">
    <cfRule type="expression" priority="315">
      <formula>#REF!&lt;&gt;L331</formula>
    </cfRule>
  </conditionalFormatting>
  <conditionalFormatting sqref="L330">
    <cfRule type="expression" priority="314">
      <formula>"A1=&lt;&gt;空自標準文書保存期間基準!A1"</formula>
    </cfRule>
  </conditionalFormatting>
  <conditionalFormatting sqref="L330">
    <cfRule type="expression" priority="313">
      <formula>#REF!&lt;&gt;L330</formula>
    </cfRule>
  </conditionalFormatting>
  <conditionalFormatting sqref="L343">
    <cfRule type="expression" priority="312">
      <formula>"A1=&lt;&gt;空自標準文書保存期間基準!A1"</formula>
    </cfRule>
  </conditionalFormatting>
  <conditionalFormatting sqref="L343">
    <cfRule type="expression" priority="311">
      <formula>#REF!&lt;&gt;L343</formula>
    </cfRule>
  </conditionalFormatting>
  <conditionalFormatting sqref="N343">
    <cfRule type="expression" priority="310">
      <formula>"A1=&lt;&gt;空自標準文書保存期間基準!A1"</formula>
    </cfRule>
  </conditionalFormatting>
  <conditionalFormatting sqref="G355">
    <cfRule type="expression" priority="307">
      <formula>#REF!&lt;&gt;G355</formula>
    </cfRule>
  </conditionalFormatting>
  <conditionalFormatting sqref="G355">
    <cfRule type="expression" priority="308">
      <formula>"A1=&lt;&gt;空自標準文書保存期間基準!A1"</formula>
    </cfRule>
  </conditionalFormatting>
  <conditionalFormatting sqref="C371:D371">
    <cfRule type="expression" priority="300">
      <formula>"A1=&lt;&gt;空自標準文書保存期間基準!A1"</formula>
    </cfRule>
  </conditionalFormatting>
  <conditionalFormatting sqref="C371:D371">
    <cfRule type="expression" priority="299">
      <formula>#REF!&lt;&gt;C371</formula>
    </cfRule>
  </conditionalFormatting>
  <conditionalFormatting sqref="L359:L360">
    <cfRule type="expression" priority="306">
      <formula>"A1=&lt;&gt;空自標準文書保存期間基準!A1"</formula>
    </cfRule>
  </conditionalFormatting>
  <conditionalFormatting sqref="L359:L360">
    <cfRule type="expression" priority="305">
      <formula>#REF!&lt;&gt;L359</formula>
    </cfRule>
  </conditionalFormatting>
  <conditionalFormatting sqref="L361">
    <cfRule type="expression" priority="304">
      <formula>"A1=&lt;&gt;空自標準文書保存期間基準!A1"</formula>
    </cfRule>
  </conditionalFormatting>
  <conditionalFormatting sqref="L361">
    <cfRule type="expression" priority="303">
      <formula>#REF!&lt;&gt;L361</formula>
    </cfRule>
  </conditionalFormatting>
  <conditionalFormatting sqref="F371">
    <cfRule type="expression" priority="302">
      <formula>"A1=&lt;&gt;空自標準文書保存期間基準!A1"</formula>
    </cfRule>
  </conditionalFormatting>
  <conditionalFormatting sqref="F371">
    <cfRule type="expression" priority="301">
      <formula>#REF!&lt;&gt;F371</formula>
    </cfRule>
  </conditionalFormatting>
  <conditionalFormatting sqref="C370:D370">
    <cfRule type="expression" priority="298">
      <formula>"A1=&lt;&gt;空自標準文書保存期間基準!A1"</formula>
    </cfRule>
  </conditionalFormatting>
  <conditionalFormatting sqref="C370:D370">
    <cfRule type="expression" priority="297">
      <formula>#REF!&lt;&gt;C370</formula>
    </cfRule>
  </conditionalFormatting>
  <conditionalFormatting sqref="C450:F450 C451:D451 P450:XFD451">
    <cfRule type="expression" priority="292">
      <formula>"A1=&lt;&gt;空自標準文書保存期間基準!A1"</formula>
    </cfRule>
  </conditionalFormatting>
  <conditionalFormatting sqref="C450:F450 C451:D451 P450:XFD451">
    <cfRule type="expression" priority="291">
      <formula>#REF!&lt;&gt;C450</formula>
    </cfRule>
  </conditionalFormatting>
  <conditionalFormatting sqref="M378 C378:F378 C379:E379 P378:XFD379">
    <cfRule type="expression" priority="296">
      <formula>"A1=&lt;&gt;空自標準文書保存期間基準!A1"</formula>
    </cfRule>
  </conditionalFormatting>
  <conditionalFormatting sqref="M378 C378:F378 C379:E379 P378:XFD379">
    <cfRule type="expression" priority="295">
      <formula>#REF!&lt;&gt;C378</formula>
    </cfRule>
  </conditionalFormatting>
  <conditionalFormatting sqref="P390:XFD397 M390 M393:M394">
    <cfRule type="expression" priority="294">
      <formula>"A1=&lt;&gt;空自標準文書保存期間基準!A1"</formula>
    </cfRule>
  </conditionalFormatting>
  <conditionalFormatting sqref="P390:XFD397 M390 M393:M394">
    <cfRule type="expression" priority="293">
      <formula>#REF!&lt;&gt;M390</formula>
    </cfRule>
  </conditionalFormatting>
  <conditionalFormatting sqref="L370 L372:L377 L380:L389">
    <cfRule type="expression" priority="290">
      <formula>"A1=&lt;&gt;空自標準文書保存期間基準!A1"</formula>
    </cfRule>
  </conditionalFormatting>
  <conditionalFormatting sqref="L370 L372:L377 L380:L389">
    <cfRule type="expression" priority="289">
      <formula>#REF!&lt;&gt;L370</formula>
    </cfRule>
  </conditionalFormatting>
  <conditionalFormatting sqref="L378:L379">
    <cfRule type="expression" priority="285">
      <formula>#REF!&lt;&gt;L378</formula>
    </cfRule>
  </conditionalFormatting>
  <conditionalFormatting sqref="L378:L379">
    <cfRule type="expression" priority="286">
      <formula>"A1=&lt;&gt;空自標準文書保存期間基準!A1"</formula>
    </cfRule>
  </conditionalFormatting>
  <conditionalFormatting sqref="L371">
    <cfRule type="expression" priority="288">
      <formula>"A1=&lt;&gt;空自標準文書保存期間基準!A1"</formula>
    </cfRule>
  </conditionalFormatting>
  <conditionalFormatting sqref="L371">
    <cfRule type="expression" priority="287">
      <formula>#REF!&lt;&gt;L371</formula>
    </cfRule>
  </conditionalFormatting>
  <conditionalFormatting sqref="L450:L451">
    <cfRule type="expression" priority="284">
      <formula>"A1=&lt;&gt;空自標準文書保存期間基準!A1"</formula>
    </cfRule>
  </conditionalFormatting>
  <conditionalFormatting sqref="L450:L451">
    <cfRule type="expression" priority="283">
      <formula>#REF!&lt;&gt;L450</formula>
    </cfRule>
  </conditionalFormatting>
  <conditionalFormatting sqref="N138:O138">
    <cfRule type="expression" priority="282">
      <formula>"A1=&lt;&gt;空自標準文書保存期間基準!A1"</formula>
    </cfRule>
  </conditionalFormatting>
  <conditionalFormatting sqref="N138:O138">
    <cfRule type="expression" priority="281">
      <formula>#REF!&lt;&gt;N138</formula>
    </cfRule>
  </conditionalFormatting>
  <conditionalFormatting sqref="N56:O56 N58 O57">
    <cfRule type="expression" priority="280">
      <formula>"A1=&lt;&gt;空自標準文書保存期間基準!A1"</formula>
    </cfRule>
  </conditionalFormatting>
  <conditionalFormatting sqref="N56:O56 N58 O57">
    <cfRule type="expression" priority="279">
      <formula>#REF!&lt;&gt;N56</formula>
    </cfRule>
  </conditionalFormatting>
  <conditionalFormatting sqref="N146:O146 N148:O149">
    <cfRule type="expression" priority="278">
      <formula>"A1=&lt;&gt;空自標準文書保存期間基準!A1"</formula>
    </cfRule>
  </conditionalFormatting>
  <conditionalFormatting sqref="N146:O146 N148:O149">
    <cfRule type="expression" priority="277">
      <formula>#REF!&lt;&gt;N146</formula>
    </cfRule>
  </conditionalFormatting>
  <conditionalFormatting sqref="N152:O152">
    <cfRule type="expression" priority="276">
      <formula>"A1=&lt;&gt;空自標準文書保存期間基準!A1"</formula>
    </cfRule>
  </conditionalFormatting>
  <conditionalFormatting sqref="N152:O152">
    <cfRule type="expression" priority="275">
      <formula>#REF!&lt;&gt;N152</formula>
    </cfRule>
  </conditionalFormatting>
  <conditionalFormatting sqref="N153:O153">
    <cfRule type="expression" priority="274">
      <formula>"A1=&lt;&gt;空自標準文書保存期間基準!A1"</formula>
    </cfRule>
  </conditionalFormatting>
  <conditionalFormatting sqref="N153:O153">
    <cfRule type="expression" priority="273">
      <formula>#REF!&lt;&gt;N153</formula>
    </cfRule>
  </conditionalFormatting>
  <conditionalFormatting sqref="N312">
    <cfRule type="expression" priority="271">
      <formula>#REF!&lt;&gt;N312</formula>
    </cfRule>
  </conditionalFormatting>
  <conditionalFormatting sqref="N312">
    <cfRule type="expression" priority="272">
      <formula>"A1=&lt;&gt;空自標準文書保存期間基準!A1"</formula>
    </cfRule>
  </conditionalFormatting>
  <conditionalFormatting sqref="N337">
    <cfRule type="expression" priority="267">
      <formula>#REF!&lt;&gt;N337</formula>
    </cfRule>
  </conditionalFormatting>
  <conditionalFormatting sqref="N337">
    <cfRule type="expression" priority="268">
      <formula>"A1=&lt;&gt;空自標準文書保存期間基準!A1"</formula>
    </cfRule>
  </conditionalFormatting>
  <conditionalFormatting sqref="N331">
    <cfRule type="expression" priority="269">
      <formula>#REF!&lt;&gt;N331</formula>
    </cfRule>
  </conditionalFormatting>
  <conditionalFormatting sqref="N331">
    <cfRule type="expression" priority="270">
      <formula>"A1=&lt;&gt;空自標準文書保存期間基準!A1"</formula>
    </cfRule>
  </conditionalFormatting>
  <conditionalFormatting sqref="N347">
    <cfRule type="expression" priority="263">
      <formula>#REF!&lt;&gt;N347</formula>
    </cfRule>
  </conditionalFormatting>
  <conditionalFormatting sqref="N347">
    <cfRule type="expression" priority="264">
      <formula>"A1=&lt;&gt;空自標準文書保存期間基準!A1"</formula>
    </cfRule>
  </conditionalFormatting>
  <conditionalFormatting sqref="N346">
    <cfRule type="expression" priority="265">
      <formula>#REF!&lt;&gt;N346</formula>
    </cfRule>
  </conditionalFormatting>
  <conditionalFormatting sqref="N346">
    <cfRule type="expression" priority="266">
      <formula>"A1=&lt;&gt;空自標準文書保存期間基準!A1"</formula>
    </cfRule>
  </conditionalFormatting>
  <conditionalFormatting sqref="N351">
    <cfRule type="expression" priority="261">
      <formula>#REF!&lt;&gt;N351</formula>
    </cfRule>
  </conditionalFormatting>
  <conditionalFormatting sqref="N351">
    <cfRule type="expression" priority="262">
      <formula>"A1=&lt;&gt;空自標準文書保存期間基準!A1"</formula>
    </cfRule>
  </conditionalFormatting>
  <conditionalFormatting sqref="N356">
    <cfRule type="expression" priority="259">
      <formula>#REF!&lt;&gt;N356</formula>
    </cfRule>
  </conditionalFormatting>
  <conditionalFormatting sqref="N356">
    <cfRule type="expression" priority="260">
      <formula>"A1=&lt;&gt;空自標準文書保存期間基準!A1"</formula>
    </cfRule>
  </conditionalFormatting>
  <conditionalFormatting sqref="M234">
    <cfRule type="expression" priority="258">
      <formula>"A1=&lt;&gt;空自標準文書保存期間基準!A1"</formula>
    </cfRule>
  </conditionalFormatting>
  <conditionalFormatting sqref="M234">
    <cfRule type="expression" priority="257">
      <formula>#REF!&lt;&gt;M234</formula>
    </cfRule>
  </conditionalFormatting>
  <conditionalFormatting sqref="M312">
    <cfRule type="expression" priority="256">
      <formula>"A1=&lt;&gt;空自標準文書保存期間基準!A1"</formula>
    </cfRule>
  </conditionalFormatting>
  <conditionalFormatting sqref="M312">
    <cfRule type="expression" priority="255">
      <formula>#REF!&lt;&gt;M312</formula>
    </cfRule>
  </conditionalFormatting>
  <conditionalFormatting sqref="L337:L339">
    <cfRule type="expression" priority="254">
      <formula>"A1=&lt;&gt;空自標準文書保存期間基準!A1"</formula>
    </cfRule>
  </conditionalFormatting>
  <conditionalFormatting sqref="L337:L339">
    <cfRule type="expression" priority="253">
      <formula>#REF!&lt;&gt;L337</formula>
    </cfRule>
  </conditionalFormatting>
  <conditionalFormatting sqref="C362:F362">
    <cfRule type="expression" priority="252">
      <formula>"A1=&lt;&gt;空自標準文書保存期間基準!A1"</formula>
    </cfRule>
  </conditionalFormatting>
  <conditionalFormatting sqref="C362:F362">
    <cfRule type="expression" priority="251">
      <formula>#REF!&lt;&gt;C362</formula>
    </cfRule>
  </conditionalFormatting>
  <conditionalFormatting sqref="L312:L319">
    <cfRule type="expression" priority="250">
      <formula>"A1=&lt;&gt;空自標準文書保存期間基準!A1"</formula>
    </cfRule>
  </conditionalFormatting>
  <conditionalFormatting sqref="L312:L319">
    <cfRule type="expression" priority="249">
      <formula>#REF!&lt;&gt;L312</formula>
    </cfRule>
  </conditionalFormatting>
  <conditionalFormatting sqref="L31:L37">
    <cfRule type="expression" priority="248">
      <formula>"A1=&lt;&gt;空自標準文書保存期間基準!A1"</formula>
    </cfRule>
  </conditionalFormatting>
  <conditionalFormatting sqref="L31:L37">
    <cfRule type="expression" priority="247">
      <formula>#REF!&lt;&gt;L31</formula>
    </cfRule>
  </conditionalFormatting>
  <conditionalFormatting sqref="L35">
    <cfRule type="expression" priority="246">
      <formula>"A1=&lt;&gt;空自標準文書保存期間基準!A1"</formula>
    </cfRule>
  </conditionalFormatting>
  <conditionalFormatting sqref="L35">
    <cfRule type="expression" priority="245">
      <formula>#REF!&lt;&gt;L35</formula>
    </cfRule>
  </conditionalFormatting>
  <conditionalFormatting sqref="G41:G44">
    <cfRule type="expression" priority="244">
      <formula>"A1=&lt;&gt;空自標準文書保存期間基準!A1"</formula>
    </cfRule>
  </conditionalFormatting>
  <conditionalFormatting sqref="G41:G44">
    <cfRule type="expression" priority="243">
      <formula>#REF!&lt;&gt;G41</formula>
    </cfRule>
  </conditionalFormatting>
  <conditionalFormatting sqref="G60:G61">
    <cfRule type="expression" priority="242">
      <formula>"A1=&lt;&gt;空自標準文書保存期間基準!A1"</formula>
    </cfRule>
  </conditionalFormatting>
  <conditionalFormatting sqref="G60:G61">
    <cfRule type="expression" priority="241">
      <formula>#REF!&lt;&gt;G60</formula>
    </cfRule>
  </conditionalFormatting>
  <conditionalFormatting sqref="M79">
    <cfRule type="expression" priority="240">
      <formula>"A1=&lt;&gt;空自標準文書保存期間基準!A1"</formula>
    </cfRule>
  </conditionalFormatting>
  <conditionalFormatting sqref="M79">
    <cfRule type="expression" priority="239">
      <formula>#REF!&lt;&gt;M79</formula>
    </cfRule>
  </conditionalFormatting>
  <conditionalFormatting sqref="A80:B80">
    <cfRule type="expression" priority="238">
      <formula>"A1=&lt;&gt;空自標準文書保存期間基準!A1"</formula>
    </cfRule>
  </conditionalFormatting>
  <conditionalFormatting sqref="A80:B80">
    <cfRule type="expression" priority="237">
      <formula>#REF!&lt;&gt;A80</formula>
    </cfRule>
  </conditionalFormatting>
  <conditionalFormatting sqref="H80:I80">
    <cfRule type="expression" priority="236">
      <formula>"A1=&lt;&gt;空自標準文書保存期間基準!A1"</formula>
    </cfRule>
  </conditionalFormatting>
  <conditionalFormatting sqref="H80:I80">
    <cfRule type="expression" priority="235">
      <formula>#REF!&lt;&gt;H80</formula>
    </cfRule>
  </conditionalFormatting>
  <conditionalFormatting sqref="G84:G86 G91:G101">
    <cfRule type="expression" priority="234">
      <formula>"A1=&lt;&gt;空自標準文書保存期間基準!A1"</formula>
    </cfRule>
  </conditionalFormatting>
  <conditionalFormatting sqref="G84:G86 G91:G101">
    <cfRule type="expression" priority="233">
      <formula>#REF!&lt;&gt;G84</formula>
    </cfRule>
  </conditionalFormatting>
  <conditionalFormatting sqref="G87:G90">
    <cfRule type="expression" priority="232">
      <formula>"A1=&lt;&gt;空自標準文書保存期間基準!A1"</formula>
    </cfRule>
  </conditionalFormatting>
  <conditionalFormatting sqref="G87:G90">
    <cfRule type="expression" priority="231">
      <formula>#REF!&lt;&gt;G87</formula>
    </cfRule>
  </conditionalFormatting>
  <conditionalFormatting sqref="J102:K102">
    <cfRule type="expression" priority="230">
      <formula>"A1=&lt;&gt;空自標準文書保存期間基準!A1"</formula>
    </cfRule>
  </conditionalFormatting>
  <conditionalFormatting sqref="J102:K102">
    <cfRule type="expression" priority="229">
      <formula>#REF!&lt;&gt;J102</formula>
    </cfRule>
  </conditionalFormatting>
  <conditionalFormatting sqref="G107">
    <cfRule type="expression" priority="228">
      <formula>"A1=&lt;&gt;空自標準文書保存期間基準!A1"</formula>
    </cfRule>
  </conditionalFormatting>
  <conditionalFormatting sqref="G107">
    <cfRule type="expression" priority="227">
      <formula>#REF!&lt;&gt;G107</formula>
    </cfRule>
  </conditionalFormatting>
  <conditionalFormatting sqref="G108:G125">
    <cfRule type="expression" priority="226">
      <formula>"A1=&lt;&gt;空自標準文書保存期間基準!A1"</formula>
    </cfRule>
  </conditionalFormatting>
  <conditionalFormatting sqref="G108:G125">
    <cfRule type="expression" priority="225">
      <formula>#REF!&lt;&gt;G108</formula>
    </cfRule>
  </conditionalFormatting>
  <conditionalFormatting sqref="G138:G141">
    <cfRule type="expression" priority="224">
      <formula>"A1=&lt;&gt;空自標準文書保存期間基準!A1"</formula>
    </cfRule>
  </conditionalFormatting>
  <conditionalFormatting sqref="G138:G141">
    <cfRule type="expression" priority="223">
      <formula>#REF!&lt;&gt;G138</formula>
    </cfRule>
  </conditionalFormatting>
  <conditionalFormatting sqref="L139">
    <cfRule type="expression" priority="222">
      <formula>"A1=&lt;&gt;空自標準文書保存期間基準!A1"</formula>
    </cfRule>
  </conditionalFormatting>
  <conditionalFormatting sqref="L139">
    <cfRule type="expression" priority="221">
      <formula>#REF!&lt;&gt;L139</formula>
    </cfRule>
  </conditionalFormatting>
  <conditionalFormatting sqref="A142:B142">
    <cfRule type="expression" priority="220">
      <formula>"A1=&lt;&gt;空自標準文書保存期間基準!A1"</formula>
    </cfRule>
  </conditionalFormatting>
  <conditionalFormatting sqref="A142:B142">
    <cfRule type="expression" priority="219">
      <formula>#REF!&lt;&gt;A142</formula>
    </cfRule>
  </conditionalFormatting>
  <conditionalFormatting sqref="E155:F156">
    <cfRule type="expression" priority="217">
      <formula>#REF!&lt;&gt;E155</formula>
    </cfRule>
  </conditionalFormatting>
  <conditionalFormatting sqref="E155:F156">
    <cfRule type="expression" priority="218">
      <formula>"A1=&lt;&gt;空自標準文書保存期間基準!A1"</formula>
    </cfRule>
  </conditionalFormatting>
  <conditionalFormatting sqref="A167:C167">
    <cfRule type="expression" priority="216">
      <formula>"A1=&lt;&gt;空自標準文書保存期間基準!A1"</formula>
    </cfRule>
  </conditionalFormatting>
  <conditionalFormatting sqref="A167:C167">
    <cfRule type="expression" priority="215">
      <formula>#REF!&lt;&gt;A167</formula>
    </cfRule>
  </conditionalFormatting>
  <conditionalFormatting sqref="G192:G193 G167:G170">
    <cfRule type="expression" priority="214">
      <formula>"A1=&lt;&gt;空自標準文書保存期間基準!A1"</formula>
    </cfRule>
  </conditionalFormatting>
  <conditionalFormatting sqref="G192:G193 G167:G170">
    <cfRule type="expression" priority="213">
      <formula>#REF!&lt;&gt;G167</formula>
    </cfRule>
  </conditionalFormatting>
  <conditionalFormatting sqref="G171:G191">
    <cfRule type="expression" priority="212">
      <formula>"A1=&lt;&gt;空自標準文書保存期間基準!A1"</formula>
    </cfRule>
  </conditionalFormatting>
  <conditionalFormatting sqref="G171:G191">
    <cfRule type="expression" priority="211">
      <formula>#REF!&lt;&gt;G171</formula>
    </cfRule>
  </conditionalFormatting>
  <conditionalFormatting sqref="G194:G198">
    <cfRule type="expression" priority="210">
      <formula>"A1=&lt;&gt;空自標準文書保存期間基準!A1"</formula>
    </cfRule>
  </conditionalFormatting>
  <conditionalFormatting sqref="G194:G198">
    <cfRule type="expression" priority="209">
      <formula>#REF!&lt;&gt;G194</formula>
    </cfRule>
  </conditionalFormatting>
  <conditionalFormatting sqref="G201:G211">
    <cfRule type="expression" priority="208">
      <formula>"A1=&lt;&gt;空自標準文書保存期間基準!A1"</formula>
    </cfRule>
  </conditionalFormatting>
  <conditionalFormatting sqref="G201:G211">
    <cfRule type="expression" priority="207">
      <formula>#REF!&lt;&gt;G201</formula>
    </cfRule>
  </conditionalFormatting>
  <conditionalFormatting sqref="F216">
    <cfRule type="expression" priority="206">
      <formula>"A1=&lt;&gt;空自標準文書保存期間基準!A1"</formula>
    </cfRule>
  </conditionalFormatting>
  <conditionalFormatting sqref="F216">
    <cfRule type="expression" priority="205">
      <formula>#REF!&lt;&gt;F216</formula>
    </cfRule>
  </conditionalFormatting>
  <conditionalFormatting sqref="G216:G218">
    <cfRule type="expression" priority="204">
      <formula>"A1=&lt;&gt;空自標準文書保存期間基準!A1"</formula>
    </cfRule>
  </conditionalFormatting>
  <conditionalFormatting sqref="G216:G218">
    <cfRule type="expression" priority="203">
      <formula>#REF!&lt;&gt;G216</formula>
    </cfRule>
  </conditionalFormatting>
  <conditionalFormatting sqref="L216:L218">
    <cfRule type="expression" priority="202">
      <formula>"A1=&lt;&gt;空自標準文書保存期間基準!A1"</formula>
    </cfRule>
  </conditionalFormatting>
  <conditionalFormatting sqref="L216:L218">
    <cfRule type="expression" priority="201">
      <formula>#REF!&lt;&gt;L216</formula>
    </cfRule>
  </conditionalFormatting>
  <conditionalFormatting sqref="M216:M217">
    <cfRule type="expression" priority="200">
      <formula>"A1=&lt;&gt;空自標準文書保存期間基準!A1"</formula>
    </cfRule>
  </conditionalFormatting>
  <conditionalFormatting sqref="M216:M217">
    <cfRule type="expression" priority="199">
      <formula>#REF!&lt;&gt;M216</formula>
    </cfRule>
  </conditionalFormatting>
  <conditionalFormatting sqref="N217:O217">
    <cfRule type="expression" priority="198">
      <formula>"A1=&lt;&gt;空自標準文書保存期間基準!A1"</formula>
    </cfRule>
  </conditionalFormatting>
  <conditionalFormatting sqref="N217:O217">
    <cfRule type="expression" priority="197">
      <formula>#REF!&lt;&gt;N217</formula>
    </cfRule>
  </conditionalFormatting>
  <conditionalFormatting sqref="N216:O216">
    <cfRule type="expression" priority="196">
      <formula>"A1=&lt;&gt;空自標準文書保存期間基準!A1"</formula>
    </cfRule>
  </conditionalFormatting>
  <conditionalFormatting sqref="N216:O216">
    <cfRule type="expression" priority="195">
      <formula>#REF!&lt;&gt;N216</formula>
    </cfRule>
  </conditionalFormatting>
  <conditionalFormatting sqref="G257:G261">
    <cfRule type="expression" priority="175">
      <formula>#REF!&lt;&gt;G257</formula>
    </cfRule>
  </conditionalFormatting>
  <conditionalFormatting sqref="F239">
    <cfRule type="expression" priority="194">
      <formula>"A1=&lt;&gt;空自標準文書保存期間基準!A1"</formula>
    </cfRule>
  </conditionalFormatting>
  <conditionalFormatting sqref="F239">
    <cfRule type="expression" priority="193">
      <formula>#REF!&lt;&gt;F239</formula>
    </cfRule>
  </conditionalFormatting>
  <conditionalFormatting sqref="G239:G241">
    <cfRule type="expression" priority="192">
      <formula>"A1=&lt;&gt;空自標準文書保存期間基準!A1"</formula>
    </cfRule>
  </conditionalFormatting>
  <conditionalFormatting sqref="G239:G241">
    <cfRule type="expression" priority="191">
      <formula>#REF!&lt;&gt;G239</formula>
    </cfRule>
  </conditionalFormatting>
  <conditionalFormatting sqref="L239:L241">
    <cfRule type="expression" priority="190">
      <formula>"A1=&lt;&gt;空自標準文書保存期間基準!A1"</formula>
    </cfRule>
  </conditionalFormatting>
  <conditionalFormatting sqref="L239:L241">
    <cfRule type="expression" priority="189">
      <formula>#REF!&lt;&gt;L239</formula>
    </cfRule>
  </conditionalFormatting>
  <conditionalFormatting sqref="M239:M240">
    <cfRule type="expression" priority="188">
      <formula>"A1=&lt;&gt;空自標準文書保存期間基準!A1"</formula>
    </cfRule>
  </conditionalFormatting>
  <conditionalFormatting sqref="M239:M240">
    <cfRule type="expression" priority="187">
      <formula>#REF!&lt;&gt;M239</formula>
    </cfRule>
  </conditionalFormatting>
  <conditionalFormatting sqref="N240:O240">
    <cfRule type="expression" priority="186">
      <formula>"A1=&lt;&gt;空自標準文書保存期間基準!A1"</formula>
    </cfRule>
  </conditionalFormatting>
  <conditionalFormatting sqref="N240:O240">
    <cfRule type="expression" priority="185">
      <formula>#REF!&lt;&gt;N240</formula>
    </cfRule>
  </conditionalFormatting>
  <conditionalFormatting sqref="N239:O239">
    <cfRule type="expression" priority="184">
      <formula>"A1=&lt;&gt;空自標準文書保存期間基準!A1"</formula>
    </cfRule>
  </conditionalFormatting>
  <conditionalFormatting sqref="N239:O239">
    <cfRule type="expression" priority="183">
      <formula>#REF!&lt;&gt;N239</formula>
    </cfRule>
  </conditionalFormatting>
  <conditionalFormatting sqref="G242:G246">
    <cfRule type="expression" priority="182">
      <formula>"A1=&lt;&gt;空自標準文書保存期間基準!A1"</formula>
    </cfRule>
  </conditionalFormatting>
  <conditionalFormatting sqref="G242:G246">
    <cfRule type="expression" priority="181">
      <formula>#REF!&lt;&gt;G242</formula>
    </cfRule>
  </conditionalFormatting>
  <conditionalFormatting sqref="A247:D247">
    <cfRule type="expression" priority="180">
      <formula>"A1=&lt;&gt;空自標準文書保存期間基準!A1"</formula>
    </cfRule>
  </conditionalFormatting>
  <conditionalFormatting sqref="A247:D247">
    <cfRule type="expression" priority="179">
      <formula>#REF!&lt;&gt;A247</formula>
    </cfRule>
  </conditionalFormatting>
  <conditionalFormatting sqref="G257:G261">
    <cfRule type="expression" priority="176">
      <formula>"A1=&lt;&gt;空自標準文書保存期間基準!A1"</formula>
    </cfRule>
  </conditionalFormatting>
  <conditionalFormatting sqref="G247:G254">
    <cfRule type="expression" priority="178">
      <formula>"A1=&lt;&gt;空自標準文書保存期間基準!A1"</formula>
    </cfRule>
  </conditionalFormatting>
  <conditionalFormatting sqref="G247:G254">
    <cfRule type="expression" priority="177">
      <formula>#REF!&lt;&gt;G247</formula>
    </cfRule>
  </conditionalFormatting>
  <conditionalFormatting sqref="C262:D262">
    <cfRule type="expression" priority="172">
      <formula>"A1=&lt;&gt;空自標準文書保存期間基準!A1"</formula>
    </cfRule>
  </conditionalFormatting>
  <conditionalFormatting sqref="C262:D262">
    <cfRule type="expression" priority="171">
      <formula>#REF!&lt;&gt;C262</formula>
    </cfRule>
  </conditionalFormatting>
  <conditionalFormatting sqref="G255:G256">
    <cfRule type="expression" priority="174">
      <formula>"A1=&lt;&gt;空自標準文書保存期間基準!A1"</formula>
    </cfRule>
  </conditionalFormatting>
  <conditionalFormatting sqref="G255:G256">
    <cfRule type="expression" priority="173">
      <formula>#REF!&lt;&gt;G255</formula>
    </cfRule>
  </conditionalFormatting>
  <conditionalFormatting sqref="L263:L265">
    <cfRule type="expression" priority="170">
      <formula>"A1=&lt;&gt;空自標準文書保存期間基準!A1"</formula>
    </cfRule>
  </conditionalFormatting>
  <conditionalFormatting sqref="L263:L265">
    <cfRule type="expression" priority="169">
      <formula>#REF!&lt;&gt;L263</formula>
    </cfRule>
  </conditionalFormatting>
  <conditionalFormatting sqref="G325:G326">
    <cfRule type="expression" priority="164">
      <formula>"A1=&lt;&gt;空自標準文書保存期間基準!A1"</formula>
    </cfRule>
  </conditionalFormatting>
  <conditionalFormatting sqref="G325:G326">
    <cfRule type="expression" priority="163">
      <formula>#REF!&lt;&gt;G325</formula>
    </cfRule>
  </conditionalFormatting>
  <conditionalFormatting sqref="G329">
    <cfRule type="expression" priority="168">
      <formula>"A1=&lt;&gt;空自標準文書保存期間基準!A1"</formula>
    </cfRule>
  </conditionalFormatting>
  <conditionalFormatting sqref="G329">
    <cfRule type="expression" priority="167">
      <formula>#REF!&lt;&gt;G329</formula>
    </cfRule>
  </conditionalFormatting>
  <conditionalFormatting sqref="G327:G328">
    <cfRule type="expression" priority="166">
      <formula>"A1=&lt;&gt;空自標準文書保存期間基準!A1"</formula>
    </cfRule>
  </conditionalFormatting>
  <conditionalFormatting sqref="G327:G328">
    <cfRule type="expression" priority="165">
      <formula>#REF!&lt;&gt;G327</formula>
    </cfRule>
  </conditionalFormatting>
  <conditionalFormatting sqref="G323:G324">
    <cfRule type="expression" priority="162">
      <formula>"A1=&lt;&gt;空自標準文書保存期間基準!A1"</formula>
    </cfRule>
  </conditionalFormatting>
  <conditionalFormatting sqref="G323:G324">
    <cfRule type="expression" priority="161">
      <formula>#REF!&lt;&gt;G323</formula>
    </cfRule>
  </conditionalFormatting>
  <conditionalFormatting sqref="G331:G332">
    <cfRule type="expression" priority="160">
      <formula>"A1=&lt;&gt;空自標準文書保存期間基準!A1"</formula>
    </cfRule>
  </conditionalFormatting>
  <conditionalFormatting sqref="G331:G332">
    <cfRule type="expression" priority="159">
      <formula>#REF!&lt;&gt;G331</formula>
    </cfRule>
  </conditionalFormatting>
  <conditionalFormatting sqref="G330">
    <cfRule type="expression" priority="158">
      <formula>"A1=&lt;&gt;空自標準文書保存期間基準!A1"</formula>
    </cfRule>
  </conditionalFormatting>
  <conditionalFormatting sqref="G330">
    <cfRule type="expression" priority="157">
      <formula>#REF!&lt;&gt;G330</formula>
    </cfRule>
  </conditionalFormatting>
  <conditionalFormatting sqref="F340">
    <cfRule type="expression" priority="156">
      <formula>"A1=&lt;&gt;空自標準文書保存期間基準!A1"</formula>
    </cfRule>
  </conditionalFormatting>
  <conditionalFormatting sqref="F340">
    <cfRule type="expression" priority="155">
      <formula>#REF!&lt;&gt;F340</formula>
    </cfRule>
  </conditionalFormatting>
  <conditionalFormatting sqref="G340:G342">
    <cfRule type="expression" priority="154">
      <formula>"A1=&lt;&gt;空自標準文書保存期間基準!A1"</formula>
    </cfRule>
  </conditionalFormatting>
  <conditionalFormatting sqref="G340:G342">
    <cfRule type="expression" priority="153">
      <formula>#REF!&lt;&gt;G340</formula>
    </cfRule>
  </conditionalFormatting>
  <conditionalFormatting sqref="L340:L342">
    <cfRule type="expression" priority="152">
      <formula>"A1=&lt;&gt;空自標準文書保存期間基準!A1"</formula>
    </cfRule>
  </conditionalFormatting>
  <conditionalFormatting sqref="L340:L342">
    <cfRule type="expression" priority="151">
      <formula>#REF!&lt;&gt;L340</formula>
    </cfRule>
  </conditionalFormatting>
  <conditionalFormatting sqref="M340:M341">
    <cfRule type="expression" priority="150">
      <formula>"A1=&lt;&gt;空自標準文書保存期間基準!A1"</formula>
    </cfRule>
  </conditionalFormatting>
  <conditionalFormatting sqref="M340:M341">
    <cfRule type="expression" priority="149">
      <formula>#REF!&lt;&gt;M340</formula>
    </cfRule>
  </conditionalFormatting>
  <conditionalFormatting sqref="N341:O341">
    <cfRule type="expression" priority="148">
      <formula>"A1=&lt;&gt;空自標準文書保存期間基準!A1"</formula>
    </cfRule>
  </conditionalFormatting>
  <conditionalFormatting sqref="N341:O341">
    <cfRule type="expression" priority="147">
      <formula>#REF!&lt;&gt;N341</formula>
    </cfRule>
  </conditionalFormatting>
  <conditionalFormatting sqref="N340:O340">
    <cfRule type="expression" priority="146">
      <formula>"A1=&lt;&gt;空自標準文書保存期間基準!A1"</formula>
    </cfRule>
  </conditionalFormatting>
  <conditionalFormatting sqref="N340:O340">
    <cfRule type="expression" priority="145">
      <formula>#REF!&lt;&gt;N340</formula>
    </cfRule>
  </conditionalFormatting>
  <conditionalFormatting sqref="L347:L350">
    <cfRule type="expression" priority="144">
      <formula>"A1=&lt;&gt;空自標準文書保存期間基準!A1"</formula>
    </cfRule>
  </conditionalFormatting>
  <conditionalFormatting sqref="L347:L350">
    <cfRule type="expression" priority="143">
      <formula>#REF!&lt;&gt;L347</formula>
    </cfRule>
  </conditionalFormatting>
  <conditionalFormatting sqref="F352">
    <cfRule type="expression" priority="142">
      <formula>"A1=&lt;&gt;空自標準文書保存期間基準!A1"</formula>
    </cfRule>
  </conditionalFormatting>
  <conditionalFormatting sqref="F352">
    <cfRule type="expression" priority="141">
      <formula>#REF!&lt;&gt;F352</formula>
    </cfRule>
  </conditionalFormatting>
  <conditionalFormatting sqref="G352:G354">
    <cfRule type="expression" priority="140">
      <formula>"A1=&lt;&gt;空自標準文書保存期間基準!A1"</formula>
    </cfRule>
  </conditionalFormatting>
  <conditionalFormatting sqref="G352:G354">
    <cfRule type="expression" priority="139">
      <formula>#REF!&lt;&gt;G352</formula>
    </cfRule>
  </conditionalFormatting>
  <conditionalFormatting sqref="L352:L354">
    <cfRule type="expression" priority="138">
      <formula>"A1=&lt;&gt;空自標準文書保存期間基準!A1"</formula>
    </cfRule>
  </conditionalFormatting>
  <conditionalFormatting sqref="L352:L354">
    <cfRule type="expression" priority="137">
      <formula>#REF!&lt;&gt;L352</formula>
    </cfRule>
  </conditionalFormatting>
  <conditionalFormatting sqref="M352:M353">
    <cfRule type="expression" priority="136">
      <formula>"A1=&lt;&gt;空自標準文書保存期間基準!A1"</formula>
    </cfRule>
  </conditionalFormatting>
  <conditionalFormatting sqref="M352:M353">
    <cfRule type="expression" priority="135">
      <formula>#REF!&lt;&gt;M352</formula>
    </cfRule>
  </conditionalFormatting>
  <conditionalFormatting sqref="N353:O353">
    <cfRule type="expression" priority="134">
      <formula>"A1=&lt;&gt;空自標準文書保存期間基準!A1"</formula>
    </cfRule>
  </conditionalFormatting>
  <conditionalFormatting sqref="N353:O353">
    <cfRule type="expression" priority="133">
      <formula>#REF!&lt;&gt;N353</formula>
    </cfRule>
  </conditionalFormatting>
  <conditionalFormatting sqref="N352:O352">
    <cfRule type="expression" priority="132">
      <formula>"A1=&lt;&gt;空自標準文書保存期間基準!A1"</formula>
    </cfRule>
  </conditionalFormatting>
  <conditionalFormatting sqref="N352:O352">
    <cfRule type="expression" priority="131">
      <formula>#REF!&lt;&gt;N352</formula>
    </cfRule>
  </conditionalFormatting>
  <conditionalFormatting sqref="L356:L358">
    <cfRule type="expression" priority="130">
      <formula>"A1=&lt;&gt;空自標準文書保存期間基準!A1"</formula>
    </cfRule>
  </conditionalFormatting>
  <conditionalFormatting sqref="L356:L358">
    <cfRule type="expression" priority="129">
      <formula>#REF!&lt;&gt;L356</formula>
    </cfRule>
  </conditionalFormatting>
  <conditionalFormatting sqref="L356:L358">
    <cfRule type="expression" priority="128">
      <formula>"A1=&lt;&gt;空自標準文書保存期間基準!A1"</formula>
    </cfRule>
  </conditionalFormatting>
  <conditionalFormatting sqref="L356:L358">
    <cfRule type="expression" priority="127">
      <formula>#REF!&lt;&gt;L356</formula>
    </cfRule>
  </conditionalFormatting>
  <conditionalFormatting sqref="L355">
    <cfRule type="expression" priority="125">
      <formula>#REF!&lt;&gt;L355</formula>
    </cfRule>
  </conditionalFormatting>
  <conditionalFormatting sqref="L355">
    <cfRule type="expression" priority="126">
      <formula>"A1=&lt;&gt;空自標準文書保存期間基準!A1"</formula>
    </cfRule>
  </conditionalFormatting>
  <conditionalFormatting sqref="G359:G360">
    <cfRule type="expression" priority="124">
      <formula>"A1=&lt;&gt;空自標準文書保存期間基準!A1"</formula>
    </cfRule>
  </conditionalFormatting>
  <conditionalFormatting sqref="G359:G360">
    <cfRule type="expression" priority="123">
      <formula>#REF!&lt;&gt;G359</formula>
    </cfRule>
  </conditionalFormatting>
  <conditionalFormatting sqref="G361">
    <cfRule type="expression" priority="122">
      <formula>"A1=&lt;&gt;空自標準文書保存期間基準!A1"</formula>
    </cfRule>
  </conditionalFormatting>
  <conditionalFormatting sqref="G361">
    <cfRule type="expression" priority="121">
      <formula>#REF!&lt;&gt;G361</formula>
    </cfRule>
  </conditionalFormatting>
  <conditionalFormatting sqref="G367:G369">
    <cfRule type="expression" priority="120">
      <formula>"A1=&lt;&gt;空自標準文書保存期間基準!A1"</formula>
    </cfRule>
  </conditionalFormatting>
  <conditionalFormatting sqref="G367:G369">
    <cfRule type="expression" priority="119">
      <formula>#REF!&lt;&gt;G367</formula>
    </cfRule>
  </conditionalFormatting>
  <conditionalFormatting sqref="G370 G372:G377">
    <cfRule type="expression" priority="118">
      <formula>"A1=&lt;&gt;空自標準文書保存期間基準!A1"</formula>
    </cfRule>
  </conditionalFormatting>
  <conditionalFormatting sqref="G370 G372:G377">
    <cfRule type="expression" priority="117">
      <formula>#REF!&lt;&gt;G370</formula>
    </cfRule>
  </conditionalFormatting>
  <conditionalFormatting sqref="G371">
    <cfRule type="expression" priority="116">
      <formula>"A1=&lt;&gt;空自標準文書保存期間基準!A1"</formula>
    </cfRule>
  </conditionalFormatting>
  <conditionalFormatting sqref="G371">
    <cfRule type="expression" priority="115">
      <formula>#REF!&lt;&gt;G371</formula>
    </cfRule>
  </conditionalFormatting>
  <conditionalFormatting sqref="G390:G391 G393:G394 G396:G397">
    <cfRule type="expression" priority="114">
      <formula>"A1=&lt;&gt;空自標準文書保存期間基準!A1"</formula>
    </cfRule>
  </conditionalFormatting>
  <conditionalFormatting sqref="G390:G391 G393:G394 G396:G397">
    <cfRule type="expression" priority="113">
      <formula>#REF!&lt;&gt;G390</formula>
    </cfRule>
  </conditionalFormatting>
  <conditionalFormatting sqref="G378:G379">
    <cfRule type="expression" priority="109">
      <formula>#REF!&lt;&gt;G378</formula>
    </cfRule>
  </conditionalFormatting>
  <conditionalFormatting sqref="G378:G379">
    <cfRule type="expression" priority="110">
      <formula>"A1=&lt;&gt;空自標準文書保存期間基準!A1"</formula>
    </cfRule>
  </conditionalFormatting>
  <conditionalFormatting sqref="G380:G382 G384:G389">
    <cfRule type="expression" priority="112">
      <formula>"A1=&lt;&gt;空自標準文書保存期間基準!A1"</formula>
    </cfRule>
  </conditionalFormatting>
  <conditionalFormatting sqref="G380:G382 G384:G389">
    <cfRule type="expression" priority="111">
      <formula>#REF!&lt;&gt;G380</formula>
    </cfRule>
  </conditionalFormatting>
  <conditionalFormatting sqref="G383">
    <cfRule type="expression" priority="108">
      <formula>"A1=&lt;&gt;空自標準文書保存期間基準!A1"</formula>
    </cfRule>
  </conditionalFormatting>
  <conditionalFormatting sqref="G383">
    <cfRule type="expression" priority="107">
      <formula>#REF!&lt;&gt;G383</formula>
    </cfRule>
  </conditionalFormatting>
  <conditionalFormatting sqref="L400:L402">
    <cfRule type="expression" priority="106">
      <formula>"A1=&lt;&gt;空自標準文書保存期間基準!A1"</formula>
    </cfRule>
  </conditionalFormatting>
  <conditionalFormatting sqref="L400:L402">
    <cfRule type="expression" priority="105">
      <formula>#REF!&lt;&gt;L400</formula>
    </cfRule>
  </conditionalFormatting>
  <conditionalFormatting sqref="M400:M401">
    <cfRule type="expression" priority="104">
      <formula>"A1=&lt;&gt;空自標準文書保存期間基準!A1"</formula>
    </cfRule>
  </conditionalFormatting>
  <conditionalFormatting sqref="M400:M401">
    <cfRule type="expression" priority="103">
      <formula>#REF!&lt;&gt;M400</formula>
    </cfRule>
  </conditionalFormatting>
  <conditionalFormatting sqref="N401:O401">
    <cfRule type="expression" priority="102">
      <formula>"A1=&lt;&gt;空自標準文書保存期間基準!A1"</formula>
    </cfRule>
  </conditionalFormatting>
  <conditionalFormatting sqref="N401:O401">
    <cfRule type="expression" priority="101">
      <formula>#REF!&lt;&gt;N401</formula>
    </cfRule>
  </conditionalFormatting>
  <conditionalFormatting sqref="N400:O400">
    <cfRule type="expression" priority="100">
      <formula>"A1=&lt;&gt;空自標準文書保存期間基準!A1"</formula>
    </cfRule>
  </conditionalFormatting>
  <conditionalFormatting sqref="N400:O400">
    <cfRule type="expression" priority="99">
      <formula>#REF!&lt;&gt;N400</formula>
    </cfRule>
  </conditionalFormatting>
  <conditionalFormatting sqref="G400:G402">
    <cfRule type="expression" priority="98">
      <formula>"A1=&lt;&gt;空自標準文書保存期間基準!A1"</formula>
    </cfRule>
  </conditionalFormatting>
  <conditionalFormatting sqref="G400:G402">
    <cfRule type="expression" priority="97">
      <formula>#REF!&lt;&gt;G400</formula>
    </cfRule>
  </conditionalFormatting>
  <conditionalFormatting sqref="L414:L416">
    <cfRule type="expression" priority="96">
      <formula>"A1=&lt;&gt;空自標準文書保存期間基準!A1"</formula>
    </cfRule>
  </conditionalFormatting>
  <conditionalFormatting sqref="L414:L416">
    <cfRule type="expression" priority="95">
      <formula>#REF!&lt;&gt;L414</formula>
    </cfRule>
  </conditionalFormatting>
  <conditionalFormatting sqref="M414:M415">
    <cfRule type="expression" priority="94">
      <formula>"A1=&lt;&gt;空自標準文書保存期間基準!A1"</formula>
    </cfRule>
  </conditionalFormatting>
  <conditionalFormatting sqref="M414:M415">
    <cfRule type="expression" priority="93">
      <formula>#REF!&lt;&gt;M414</formula>
    </cfRule>
  </conditionalFormatting>
  <conditionalFormatting sqref="N415:O415">
    <cfRule type="expression" priority="92">
      <formula>"A1=&lt;&gt;空自標準文書保存期間基準!A1"</formula>
    </cfRule>
  </conditionalFormatting>
  <conditionalFormatting sqref="N415:O415">
    <cfRule type="expression" priority="91">
      <formula>#REF!&lt;&gt;N415</formula>
    </cfRule>
  </conditionalFormatting>
  <conditionalFormatting sqref="N414:O414">
    <cfRule type="expression" priority="90">
      <formula>"A1=&lt;&gt;空自標準文書保存期間基準!A1"</formula>
    </cfRule>
  </conditionalFormatting>
  <conditionalFormatting sqref="N414:O414">
    <cfRule type="expression" priority="89">
      <formula>#REF!&lt;&gt;N414</formula>
    </cfRule>
  </conditionalFormatting>
  <conditionalFormatting sqref="G407:G410">
    <cfRule type="expression" priority="88">
      <formula>"A1=&lt;&gt;空自標準文書保存期間基準!A1"</formula>
    </cfRule>
  </conditionalFormatting>
  <conditionalFormatting sqref="G407:G410">
    <cfRule type="expression" priority="87">
      <formula>#REF!&lt;&gt;G407</formula>
    </cfRule>
  </conditionalFormatting>
  <conditionalFormatting sqref="G420:G422">
    <cfRule type="expression" priority="86">
      <formula>"A1=&lt;&gt;空自標準文書保存期間基準!A1"</formula>
    </cfRule>
  </conditionalFormatting>
  <conditionalFormatting sqref="G420:G422">
    <cfRule type="expression" priority="85">
      <formula>#REF!&lt;&gt;G420</formula>
    </cfRule>
  </conditionalFormatting>
  <conditionalFormatting sqref="G414:G416">
    <cfRule type="expression" priority="84">
      <formula>"A1=&lt;&gt;空自標準文書保存期間基準!A1"</formula>
    </cfRule>
  </conditionalFormatting>
  <conditionalFormatting sqref="G414:G416">
    <cfRule type="expression" priority="83">
      <formula>#REF!&lt;&gt;G414</formula>
    </cfRule>
  </conditionalFormatting>
  <conditionalFormatting sqref="F414">
    <cfRule type="expression" priority="82">
      <formula>"A1=&lt;&gt;空自標準文書保存期間基準!A1"</formula>
    </cfRule>
  </conditionalFormatting>
  <conditionalFormatting sqref="F414">
    <cfRule type="expression" priority="81">
      <formula>#REF!&lt;&gt;F414</formula>
    </cfRule>
  </conditionalFormatting>
  <conditionalFormatting sqref="E414">
    <cfRule type="expression" priority="80">
      <formula>"A1=&lt;&gt;空自標準文書保存期間基準!A1"</formula>
    </cfRule>
  </conditionalFormatting>
  <conditionalFormatting sqref="E414">
    <cfRule type="expression" priority="79">
      <formula>#REF!&lt;&gt;E414</formula>
    </cfRule>
  </conditionalFormatting>
  <conditionalFormatting sqref="G423:G447">
    <cfRule type="expression" priority="78">
      <formula>"A1=&lt;&gt;空自標準文書保存期間基準!A1"</formula>
    </cfRule>
  </conditionalFormatting>
  <conditionalFormatting sqref="G423:G447">
    <cfRule type="expression" priority="77">
      <formula>#REF!&lt;&gt;G423</formula>
    </cfRule>
  </conditionalFormatting>
  <conditionalFormatting sqref="A448:B448">
    <cfRule type="expression" priority="76">
      <formula>"A1=&lt;&gt;空自標準文書保存期間基準!A1"</formula>
    </cfRule>
  </conditionalFormatting>
  <conditionalFormatting sqref="A448:B448">
    <cfRule type="expression" priority="75">
      <formula>#REF!&lt;&gt;A448</formula>
    </cfRule>
  </conditionalFormatting>
  <conditionalFormatting sqref="G452:G454">
    <cfRule type="expression" priority="74">
      <formula>"A1=&lt;&gt;空自標準文書保存期間基準!A1"</formula>
    </cfRule>
  </conditionalFormatting>
  <conditionalFormatting sqref="G452:G454">
    <cfRule type="expression" priority="73">
      <formula>#REF!&lt;&gt;G452</formula>
    </cfRule>
  </conditionalFormatting>
  <conditionalFormatting sqref="G450:G451">
    <cfRule type="expression" priority="72">
      <formula>"A1=&lt;&gt;空自標準文書保存期間基準!A1"</formula>
    </cfRule>
  </conditionalFormatting>
  <conditionalFormatting sqref="G450:G451">
    <cfRule type="expression" priority="71">
      <formula>#REF!&lt;&gt;G450</formula>
    </cfRule>
  </conditionalFormatting>
  <conditionalFormatting sqref="G78:G79">
    <cfRule type="expression" priority="70">
      <formula>"A1=&lt;&gt;空自標準文書保存期間基準!A1"</formula>
    </cfRule>
  </conditionalFormatting>
  <conditionalFormatting sqref="G78:G79">
    <cfRule type="expression" priority="69">
      <formula>#REF!&lt;&gt;G78</formula>
    </cfRule>
  </conditionalFormatting>
  <conditionalFormatting sqref="C159">
    <cfRule type="expression" priority="68">
      <formula>"A1=&lt;&gt;空自標準文書保存期間基準!A1"</formula>
    </cfRule>
  </conditionalFormatting>
  <conditionalFormatting sqref="C159">
    <cfRule type="expression" priority="67">
      <formula>#REF!&lt;&gt;C159</formula>
    </cfRule>
  </conditionalFormatting>
  <conditionalFormatting sqref="I9">
    <cfRule type="expression" priority="63">
      <formula>#REF!&lt;&gt;I9</formula>
    </cfRule>
  </conditionalFormatting>
  <conditionalFormatting sqref="H9">
    <cfRule type="expression" priority="66">
      <formula>"A1=&lt;&gt;空自標準文書保存期間基準!A1"</formula>
    </cfRule>
  </conditionalFormatting>
  <conditionalFormatting sqref="H9">
    <cfRule type="expression" priority="65">
      <formula>#REF!&lt;&gt;H9</formula>
    </cfRule>
  </conditionalFormatting>
  <conditionalFormatting sqref="I9">
    <cfRule type="expression" priority="64">
      <formula>"A1=&lt;&gt;空自標準文書保存期間基準!A1"</formula>
    </cfRule>
  </conditionalFormatting>
  <conditionalFormatting sqref="L14">
    <cfRule type="expression" priority="62">
      <formula>"A1=&lt;&gt;空自標準文書保存期間基準!A1"</formula>
    </cfRule>
  </conditionalFormatting>
  <conditionalFormatting sqref="L14">
    <cfRule type="expression" priority="61">
      <formula>#REF!&lt;&gt;L14</formula>
    </cfRule>
  </conditionalFormatting>
  <conditionalFormatting sqref="L20:L22">
    <cfRule type="expression" priority="60">
      <formula>"A1=&lt;&gt;空自標準文書保存期間基準!A1"</formula>
    </cfRule>
  </conditionalFormatting>
  <conditionalFormatting sqref="L20:L22">
    <cfRule type="expression" priority="59">
      <formula>#REF!&lt;&gt;L20</formula>
    </cfRule>
  </conditionalFormatting>
  <conditionalFormatting sqref="L28:L29">
    <cfRule type="expression" priority="58">
      <formula>"A1=&lt;&gt;空自標準文書保存期間基準!A1"</formula>
    </cfRule>
  </conditionalFormatting>
  <conditionalFormatting sqref="L28:L29">
    <cfRule type="expression" priority="57">
      <formula>#REF!&lt;&gt;L28</formula>
    </cfRule>
  </conditionalFormatting>
  <conditionalFormatting sqref="L300">
    <cfRule type="expression" priority="56">
      <formula>"A1=&lt;&gt;空自標準文書保存期間基準!A1"</formula>
    </cfRule>
  </conditionalFormatting>
  <conditionalFormatting sqref="L300">
    <cfRule type="expression" priority="55">
      <formula>#REF!&lt;&gt;L300</formula>
    </cfRule>
  </conditionalFormatting>
  <conditionalFormatting sqref="L306">
    <cfRule type="expression" priority="54">
      <formula>"A1=&lt;&gt;空自標準文書保存期間基準!A1"</formula>
    </cfRule>
  </conditionalFormatting>
  <conditionalFormatting sqref="L306">
    <cfRule type="expression" priority="53">
      <formula>#REF!&lt;&gt;L306</formula>
    </cfRule>
  </conditionalFormatting>
  <conditionalFormatting sqref="L307:L308">
    <cfRule type="expression" priority="52">
      <formula>"A1=&lt;&gt;空自標準文書保存期間基準!A1"</formula>
    </cfRule>
  </conditionalFormatting>
  <conditionalFormatting sqref="L307:L308">
    <cfRule type="expression" priority="51">
      <formula>#REF!&lt;&gt;L307</formula>
    </cfRule>
  </conditionalFormatting>
  <conditionalFormatting sqref="E5:H5 A5:C5 L5:O5 L8:M8">
    <cfRule type="expression" priority="50">
      <formula>"A1=&lt;&gt;空自標準文書保存期間基準!A1"</formula>
    </cfRule>
  </conditionalFormatting>
  <conditionalFormatting sqref="E5:H5 A5:C5 L5:O5 L8:M8">
    <cfRule type="expression" priority="49">
      <formula>#REF!&lt;&gt;A5</formula>
    </cfRule>
  </conditionalFormatting>
  <conditionalFormatting sqref="M302 L302:L304 G302:G304 P302:XFD304">
    <cfRule type="expression" priority="48">
      <formula>"A1=&lt;&gt;空自標準文書保存期間基準!A1"</formula>
    </cfRule>
  </conditionalFormatting>
  <conditionalFormatting sqref="M302 L302:L304 G302:G304 P302:XFD304">
    <cfRule type="expression" priority="47">
      <formula>#REF!&lt;&gt;G302</formula>
    </cfRule>
  </conditionalFormatting>
  <conditionalFormatting sqref="M221">
    <cfRule type="expression" priority="46">
      <formula>"A1=&lt;&gt;空自標準文書保存期間基準!A1"</formula>
    </cfRule>
  </conditionalFormatting>
  <conditionalFormatting sqref="M221">
    <cfRule type="expression" priority="45">
      <formula>#REF!&lt;&gt;M221</formula>
    </cfRule>
  </conditionalFormatting>
  <conditionalFormatting sqref="G288">
    <cfRule type="expression" priority="44">
      <formula>"A1=&lt;&gt;空自標準文書保存期間基準!A1"</formula>
    </cfRule>
  </conditionalFormatting>
  <conditionalFormatting sqref="G288">
    <cfRule type="expression" priority="43">
      <formula>#REF!&lt;&gt;G288</formula>
    </cfRule>
  </conditionalFormatting>
  <conditionalFormatting sqref="G290">
    <cfRule type="expression" priority="42">
      <formula>"A1=&lt;&gt;空自標準文書保存期間基準!A1"</formula>
    </cfRule>
  </conditionalFormatting>
  <conditionalFormatting sqref="G290">
    <cfRule type="expression" priority="41">
      <formula>#REF!&lt;&gt;G290</formula>
    </cfRule>
  </conditionalFormatting>
  <conditionalFormatting sqref="M279">
    <cfRule type="expression" priority="40">
      <formula>"A1=&lt;&gt;空自標準文書保存期間基準!A1"</formula>
    </cfRule>
  </conditionalFormatting>
  <conditionalFormatting sqref="M279">
    <cfRule type="expression" priority="39">
      <formula>#REF!&lt;&gt;M279</formula>
    </cfRule>
  </conditionalFormatting>
  <conditionalFormatting sqref="F57:F58">
    <cfRule type="expression" priority="38">
      <formula>"A1=&lt;&gt;空自標準文書保存期間基準!A1"</formula>
    </cfRule>
  </conditionalFormatting>
  <conditionalFormatting sqref="F57:F58">
    <cfRule type="expression" priority="37">
      <formula>#REF!&lt;&gt;F57</formula>
    </cfRule>
  </conditionalFormatting>
  <conditionalFormatting sqref="N57">
    <cfRule type="expression" priority="36">
      <formula>"A1=&lt;&gt;空自標準文書保存期間基準!A1"</formula>
    </cfRule>
  </conditionalFormatting>
  <conditionalFormatting sqref="N57">
    <cfRule type="expression" priority="35">
      <formula>#REF!&lt;&gt;N57</formula>
    </cfRule>
  </conditionalFormatting>
  <conditionalFormatting sqref="H449:K449 H423:K423 H407:K407 J420:K420 J445:K445 H150:I150 H159:I159 H399:J406 J359:K361 H199:J211 J424:K441 J448:K448 J452:K454 H398:I398">
    <cfRule type="expression" priority="34">
      <formula>"A1=&lt;&gt;空自標準文書保存期間基準!A1"</formula>
    </cfRule>
  </conditionalFormatting>
  <conditionalFormatting sqref="H449:K449 H423:K423 H407:K407 J420:K420 J445:K445 H150:I150 H159:I159 H399:J406 J359:K361 H199:J211 J424:K441 J448:K448 J452:K454 H398:I398">
    <cfRule type="expression" priority="33">
      <formula>#REF!&lt;&gt;H150</formula>
    </cfRule>
  </conditionalFormatting>
  <conditionalFormatting sqref="J142:K142">
    <cfRule type="expression" priority="32">
      <formula>"A1=&lt;&gt;空自標準文書保存期間基準!A1"</formula>
    </cfRule>
  </conditionalFormatting>
  <conditionalFormatting sqref="J142:K142">
    <cfRule type="expression" priority="31">
      <formula>#REF!&lt;&gt;J142</formula>
    </cfRule>
  </conditionalFormatting>
  <conditionalFormatting sqref="J212:K212">
    <cfRule type="expression" priority="30">
      <formula>"A1=&lt;&gt;空自標準文書保存期間基準!A1"</formula>
    </cfRule>
  </conditionalFormatting>
  <conditionalFormatting sqref="J212:K212">
    <cfRule type="expression" priority="29">
      <formula>#REF!&lt;&gt;J212</formula>
    </cfRule>
  </conditionalFormatting>
  <conditionalFormatting sqref="H212:I212">
    <cfRule type="expression" priority="28">
      <formula>"A1=&lt;&gt;空自標準文書保存期間基準!A1"</formula>
    </cfRule>
  </conditionalFormatting>
  <conditionalFormatting sqref="H212:I212">
    <cfRule type="expression" priority="27">
      <formula>#REF!&lt;&gt;H212</formula>
    </cfRule>
  </conditionalFormatting>
  <conditionalFormatting sqref="H222 H221:I221">
    <cfRule type="expression" priority="26">
      <formula>"A1=&lt;&gt;空自標準文書保存期間基準!A1"</formula>
    </cfRule>
  </conditionalFormatting>
  <conditionalFormatting sqref="H222 H221:I221">
    <cfRule type="expression" priority="25">
      <formula>#REF!&lt;&gt;H221</formula>
    </cfRule>
  </conditionalFormatting>
  <conditionalFormatting sqref="H266:J266 H344:K344">
    <cfRule type="expression" priority="24">
      <formula>"A1=&lt;&gt;空自標準文書保存期間基準!A1"</formula>
    </cfRule>
  </conditionalFormatting>
  <conditionalFormatting sqref="H266:J266 H344:K344">
    <cfRule type="expression" priority="23">
      <formula>#REF!&lt;&gt;H266</formula>
    </cfRule>
  </conditionalFormatting>
  <conditionalFormatting sqref="J371:K371">
    <cfRule type="expression" priority="22">
      <formula>"A1=&lt;&gt;空自標準文書保存期間基準!A1"</formula>
    </cfRule>
  </conditionalFormatting>
  <conditionalFormatting sqref="J371:K371">
    <cfRule type="expression" priority="21">
      <formula>#REF!&lt;&gt;J371</formula>
    </cfRule>
  </conditionalFormatting>
  <conditionalFormatting sqref="J370:K370">
    <cfRule type="expression" priority="20">
      <formula>"A1=&lt;&gt;空自標準文書保存期間基準!A1"</formula>
    </cfRule>
  </conditionalFormatting>
  <conditionalFormatting sqref="J370:K370">
    <cfRule type="expression" priority="19">
      <formula>#REF!&lt;&gt;J370</formula>
    </cfRule>
  </conditionalFormatting>
  <conditionalFormatting sqref="J450:K451">
    <cfRule type="expression" priority="16">
      <formula>"A1=&lt;&gt;空自標準文書保存期間基準!A1"</formula>
    </cfRule>
  </conditionalFormatting>
  <conditionalFormatting sqref="J450:K451">
    <cfRule type="expression" priority="15">
      <formula>#REF!&lt;&gt;J450</formula>
    </cfRule>
  </conditionalFormatting>
  <conditionalFormatting sqref="J378:K379">
    <cfRule type="expression" priority="18">
      <formula>"A1=&lt;&gt;空自標準文書保存期間基準!A1"</formula>
    </cfRule>
  </conditionalFormatting>
  <conditionalFormatting sqref="J378:K379">
    <cfRule type="expression" priority="17">
      <formula>#REF!&lt;&gt;J378</formula>
    </cfRule>
  </conditionalFormatting>
  <conditionalFormatting sqref="J362:K362">
    <cfRule type="expression" priority="14">
      <formula>"A1=&lt;&gt;空自標準文書保存期間基準!A1"</formula>
    </cfRule>
  </conditionalFormatting>
  <conditionalFormatting sqref="J362:K362">
    <cfRule type="expression" priority="13">
      <formula>#REF!&lt;&gt;J362</formula>
    </cfRule>
  </conditionalFormatting>
  <conditionalFormatting sqref="H142:I142">
    <cfRule type="expression" priority="12">
      <formula>"A1=&lt;&gt;空自標準文書保存期間基準!A1"</formula>
    </cfRule>
  </conditionalFormatting>
  <conditionalFormatting sqref="H142:I142">
    <cfRule type="expression" priority="11">
      <formula>#REF!&lt;&gt;H142</formula>
    </cfRule>
  </conditionalFormatting>
  <conditionalFormatting sqref="H167:J167">
    <cfRule type="expression" priority="10">
      <formula>"A1=&lt;&gt;空自標準文書保存期間基準!A1"</formula>
    </cfRule>
  </conditionalFormatting>
  <conditionalFormatting sqref="H167:J167">
    <cfRule type="expression" priority="9">
      <formula>#REF!&lt;&gt;H167</formula>
    </cfRule>
  </conditionalFormatting>
  <conditionalFormatting sqref="H247:K247">
    <cfRule type="expression" priority="8">
      <formula>"A1=&lt;&gt;空自標準文書保存期間基準!A1"</formula>
    </cfRule>
  </conditionalFormatting>
  <conditionalFormatting sqref="H247:K247">
    <cfRule type="expression" priority="7">
      <formula>#REF!&lt;&gt;H247</formula>
    </cfRule>
  </conditionalFormatting>
  <conditionalFormatting sqref="J262:K262">
    <cfRule type="expression" priority="6">
      <formula>"A1=&lt;&gt;空自標準文書保存期間基準!A1"</formula>
    </cfRule>
  </conditionalFormatting>
  <conditionalFormatting sqref="J262:K262">
    <cfRule type="expression" priority="5">
      <formula>#REF!&lt;&gt;J262</formula>
    </cfRule>
  </conditionalFormatting>
  <conditionalFormatting sqref="H448:I448">
    <cfRule type="expression" priority="4">
      <formula>"A1=&lt;&gt;空自標準文書保存期間基準!A1"</formula>
    </cfRule>
  </conditionalFormatting>
  <conditionalFormatting sqref="H448:I448">
    <cfRule type="expression" priority="3">
      <formula>#REF!&lt;&gt;H448</formula>
    </cfRule>
  </conditionalFormatting>
  <conditionalFormatting sqref="J159">
    <cfRule type="expression" priority="2">
      <formula>"A1=&lt;&gt;空自標準文書保存期間基準!A1"</formula>
    </cfRule>
  </conditionalFormatting>
  <conditionalFormatting sqref="J159">
    <cfRule type="expression" priority="1">
      <formula>#REF!&lt;&gt;J159</formula>
    </cfRule>
  </conditionalFormatting>
  <pageMargins left="0.25" right="0.25" top="0.75" bottom="0.75" header="0.3" footer="0.3"/>
  <pageSetup paperSize="12" scale="59" fitToHeight="0" orientation="landscape" r:id="rId1"/>
  <rowBreaks count="7" manualBreakCount="7">
    <brk id="44" max="14" man="1"/>
    <brk id="98" max="14" man="1"/>
    <brk id="158" max="14" man="1"/>
    <brk id="211" max="14" man="1"/>
    <brk id="246" max="14" man="1"/>
    <brk id="290" max="14" man="1"/>
    <brk id="33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西施隊本部</vt:lpstr>
      <vt:lpstr>第１作業隊</vt:lpstr>
      <vt:lpstr>第２作業隊</vt:lpstr>
      <vt:lpstr>第３作業隊</vt:lpstr>
      <vt:lpstr>西施隊本部管理班</vt:lpstr>
      <vt:lpstr>西施隊本部管理班!Print_Area</vt:lpstr>
      <vt:lpstr>第１作業隊!Print_Area</vt:lpstr>
      <vt:lpstr>第２作業隊!Print_Area</vt:lpstr>
      <vt:lpstr>西施隊本部管理班!Print_Titles</vt:lpstr>
      <vt:lpstr>第１作業隊!Print_Titles</vt:lpstr>
      <vt:lpstr>第２作業隊!Print_Titles</vt:lpstr>
      <vt:lpstr>第３作業隊!Print_Titles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2025-11-06T08:45:57Z</cp:lastPrinted>
  <dcterms:created xsi:type="dcterms:W3CDTF">2018-01-16T11:11:16Z</dcterms:created>
  <dcterms:modified xsi:type="dcterms:W3CDTF">2025-12-18T02:45:53Z</dcterms:modified>
</cp:coreProperties>
</file>