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4西部航空方面隊\092西部航空方面隊司令部支援飛行隊\"/>
    </mc:Choice>
  </mc:AlternateContent>
  <xr:revisionPtr revIDLastSave="0" documentId="13_ncr:1_{16231E34-959B-4C42-AB9A-DAFEAC7A055D}" xr6:coauthVersionLast="36" xr6:coauthVersionMax="47" xr10:uidLastSave="{00000000-0000-0000-0000-000000000000}"/>
  <bookViews>
    <workbookView xWindow="-120" yWindow="-120" windowWidth="20730" windowHeight="11040" tabRatio="734" xr2:uid="{00000000-000D-0000-FFFF-FFFF00000000}"/>
  </bookViews>
  <sheets>
    <sheet name="総括班長" sheetId="17" r:id="rId1"/>
  </sheets>
  <definedNames>
    <definedName name="_xlnm._FilterDatabase" localSheetId="0" hidden="1">総括班長!$A$3:$AR$1496</definedName>
    <definedName name="_hit3" localSheetId="0">総括班長!#REF!</definedName>
    <definedName name="_xlnm.Print_Area" localSheetId="0">総括班長!$A$1:$O$1499</definedName>
    <definedName name="_xlnm.Print_Titles" localSheetId="0">総括班長!$3:$3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<sst xmlns="http://schemas.openxmlformats.org/spreadsheetml/2006/main" count="5599" uniqueCount="2807">
  <si>
    <t>廃棄</t>
    <rPh sb="0" eb="2">
      <t>ハイキ</t>
    </rPh>
    <phoneticPr fontId="3"/>
  </si>
  <si>
    <t>５年</t>
  </si>
  <si>
    <t>常用（無期限）</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</si>
  <si>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</si>
  <si>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</si>
  <si>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</si>
  <si>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１０年</t>
    <rPh sb="2" eb="3">
      <t>ネン</t>
    </rPh>
    <phoneticPr fontId="3"/>
  </si>
  <si>
    <t>３０年（ただし、原本の場合に限る。）</t>
    <rPh sb="2" eb="3">
      <t>ネン</t>
    </rPh>
    <rPh sb="8" eb="9">
      <t>ゲン</t>
    </rPh>
    <rPh sb="9" eb="10">
      <t>ホン</t>
    </rPh>
    <rPh sb="11" eb="13">
      <t>バアイ</t>
    </rPh>
    <rPh sb="14" eb="15">
      <t>カギ</t>
    </rPh>
    <phoneticPr fontId="3"/>
  </si>
  <si>
    <t>１年</t>
    <rPh sb="1" eb="2">
      <t>ネン</t>
    </rPh>
    <phoneticPr fontId="3"/>
  </si>
  <si>
    <t>給与の支払に関する帳簿等</t>
    <rPh sb="0" eb="2">
      <t>キュウヨ</t>
    </rPh>
    <rPh sb="3" eb="5">
      <t>シハラ</t>
    </rPh>
    <rPh sb="6" eb="7">
      <t>カン</t>
    </rPh>
    <rPh sb="9" eb="11">
      <t>チョウボ</t>
    </rPh>
    <rPh sb="11" eb="12">
      <t>トウ</t>
    </rPh>
    <phoneticPr fontId="3"/>
  </si>
  <si>
    <t>旅費に関する帳簿</t>
    <rPh sb="0" eb="2">
      <t>リョヒ</t>
    </rPh>
    <rPh sb="3" eb="4">
      <t>カン</t>
    </rPh>
    <rPh sb="6" eb="8">
      <t>チョウボ</t>
    </rPh>
    <phoneticPr fontId="3"/>
  </si>
  <si>
    <t>人事発令に関する文書</t>
    <rPh sb="0" eb="2">
      <t>ジンジ</t>
    </rPh>
    <rPh sb="2" eb="4">
      <t>ハツレイ</t>
    </rPh>
    <rPh sb="5" eb="6">
      <t>カン</t>
    </rPh>
    <rPh sb="8" eb="10">
      <t>ブンショ</t>
    </rPh>
    <phoneticPr fontId="3"/>
  </si>
  <si>
    <t>監察に関する文書</t>
    <rPh sb="0" eb="2">
      <t>カンサツ</t>
    </rPh>
    <rPh sb="3" eb="4">
      <t>カン</t>
    </rPh>
    <rPh sb="6" eb="8">
      <t>ブンショ</t>
    </rPh>
    <phoneticPr fontId="3"/>
  </si>
  <si>
    <t>安全管理に関する文書</t>
    <rPh sb="0" eb="2">
      <t>アンゼン</t>
    </rPh>
    <rPh sb="2" eb="4">
      <t>カンリ</t>
    </rPh>
    <rPh sb="5" eb="6">
      <t>カン</t>
    </rPh>
    <rPh sb="8" eb="10">
      <t>ブンショ</t>
    </rPh>
    <phoneticPr fontId="3"/>
  </si>
  <si>
    <t>会計監査に関する文書</t>
    <rPh sb="0" eb="2">
      <t>カイケイ</t>
    </rPh>
    <rPh sb="2" eb="4">
      <t>カンサ</t>
    </rPh>
    <rPh sb="5" eb="6">
      <t>カン</t>
    </rPh>
    <rPh sb="8" eb="10">
      <t>ブンショ</t>
    </rPh>
    <phoneticPr fontId="3"/>
  </si>
  <si>
    <t>身体歴</t>
    <rPh sb="0" eb="2">
      <t>シンタイ</t>
    </rPh>
    <rPh sb="2" eb="3">
      <t>レキ</t>
    </rPh>
    <phoneticPr fontId="3"/>
  </si>
  <si>
    <t>命令を発するための文書</t>
    <rPh sb="0" eb="2">
      <t>メイレイ</t>
    </rPh>
    <rPh sb="3" eb="4">
      <t>ハッ</t>
    </rPh>
    <rPh sb="9" eb="11">
      <t>ブンショ</t>
    </rPh>
    <phoneticPr fontId="3"/>
  </si>
  <si>
    <t>取得した文書の管理を行うための帳簿</t>
    <phoneticPr fontId="3"/>
  </si>
  <si>
    <t>・受領書</t>
    <rPh sb="1" eb="4">
      <t>ジュリョウショ</t>
    </rPh>
    <phoneticPr fontId="3"/>
  </si>
  <si>
    <t>・達起案の手引き</t>
    <rPh sb="1" eb="2">
      <t>タツ</t>
    </rPh>
    <rPh sb="2" eb="4">
      <t>キアン</t>
    </rPh>
    <rPh sb="5" eb="7">
      <t>テビ</t>
    </rPh>
    <phoneticPr fontId="3"/>
  </si>
  <si>
    <t>・身体歴</t>
    <rPh sb="1" eb="3">
      <t>シンタイ</t>
    </rPh>
    <rPh sb="3" eb="4">
      <t>レキ</t>
    </rPh>
    <phoneticPr fontId="3"/>
  </si>
  <si>
    <t>・西空規則類綴</t>
    <rPh sb="1" eb="3">
      <t>セイクウ</t>
    </rPh>
    <rPh sb="3" eb="6">
      <t>キソクルイ</t>
    </rPh>
    <rPh sb="6" eb="7">
      <t>ツヅリ</t>
    </rPh>
    <phoneticPr fontId="3"/>
  </si>
  <si>
    <t>・西司飛規則類綴</t>
    <rPh sb="1" eb="4">
      <t>セイシヒ</t>
    </rPh>
    <rPh sb="4" eb="7">
      <t>キソクルイ</t>
    </rPh>
    <rPh sb="7" eb="8">
      <t>ツヅリ</t>
    </rPh>
    <phoneticPr fontId="3"/>
  </si>
  <si>
    <t>・西空司令部規則類綴</t>
    <rPh sb="1" eb="3">
      <t>セイクウ</t>
    </rPh>
    <rPh sb="3" eb="5">
      <t>シレイ</t>
    </rPh>
    <rPh sb="5" eb="6">
      <t>ブ</t>
    </rPh>
    <rPh sb="6" eb="9">
      <t>キソクルイ</t>
    </rPh>
    <rPh sb="9" eb="10">
      <t>ツヅリ</t>
    </rPh>
    <phoneticPr fontId="3"/>
  </si>
  <si>
    <t>当直勤務に関する文書</t>
    <rPh sb="0" eb="2">
      <t>トウチョク</t>
    </rPh>
    <rPh sb="2" eb="4">
      <t>キンム</t>
    </rPh>
    <rPh sb="5" eb="6">
      <t>カン</t>
    </rPh>
    <rPh sb="8" eb="10">
      <t>ブンショ</t>
    </rPh>
    <phoneticPr fontId="3"/>
  </si>
  <si>
    <t>行事に関する文書</t>
    <rPh sb="0" eb="2">
      <t>ギョウジ</t>
    </rPh>
    <rPh sb="3" eb="4">
      <t>カン</t>
    </rPh>
    <rPh sb="6" eb="8">
      <t>ブンショ</t>
    </rPh>
    <phoneticPr fontId="3"/>
  </si>
  <si>
    <t>総務業務全般の実施要領を示した文書</t>
    <rPh sb="0" eb="2">
      <t>ソウム</t>
    </rPh>
    <rPh sb="2" eb="4">
      <t>ギョウム</t>
    </rPh>
    <rPh sb="4" eb="6">
      <t>ゼンパン</t>
    </rPh>
    <rPh sb="7" eb="9">
      <t>ジッシ</t>
    </rPh>
    <rPh sb="9" eb="11">
      <t>ヨウリョウ</t>
    </rPh>
    <rPh sb="12" eb="13">
      <t>シメ</t>
    </rPh>
    <rPh sb="15" eb="17">
      <t>ブンショ</t>
    </rPh>
    <phoneticPr fontId="3"/>
  </si>
  <si>
    <t>・総務業務ハンドブック</t>
    <rPh sb="1" eb="3">
      <t>ソウム</t>
    </rPh>
    <rPh sb="3" eb="5">
      <t>ギョウム</t>
    </rPh>
    <phoneticPr fontId="3"/>
  </si>
  <si>
    <t>感謝状の贈呈に関する文書</t>
    <rPh sb="0" eb="3">
      <t>カンシャジョウ</t>
    </rPh>
    <rPh sb="4" eb="6">
      <t>ゾウテイ</t>
    </rPh>
    <rPh sb="7" eb="8">
      <t>カン</t>
    </rPh>
    <rPh sb="10" eb="12">
      <t>ブンショ</t>
    </rPh>
    <phoneticPr fontId="3"/>
  </si>
  <si>
    <t>-</t>
  </si>
  <si>
    <t>-</t>
    <phoneticPr fontId="3"/>
  </si>
  <si>
    <t>・行政文書管理規則類集</t>
    <rPh sb="1" eb="3">
      <t>ギョウセイ</t>
    </rPh>
    <rPh sb="3" eb="5">
      <t>ブンショ</t>
    </rPh>
    <rPh sb="5" eb="7">
      <t>カンリ</t>
    </rPh>
    <rPh sb="7" eb="9">
      <t>キソク</t>
    </rPh>
    <rPh sb="9" eb="10">
      <t>ルイ</t>
    </rPh>
    <rPh sb="10" eb="11">
      <t>シュウ</t>
    </rPh>
    <phoneticPr fontId="3"/>
  </si>
  <si>
    <t>公文書の管理に関する文書</t>
    <rPh sb="0" eb="3">
      <t>コウブンショ</t>
    </rPh>
    <rPh sb="4" eb="6">
      <t>カンリ</t>
    </rPh>
    <rPh sb="7" eb="8">
      <t>カン</t>
    </rPh>
    <rPh sb="10" eb="12">
      <t>ブンショ</t>
    </rPh>
    <phoneticPr fontId="3"/>
  </si>
  <si>
    <t>定期的に行う文書管理の点検及び調査等に関する文書</t>
    <rPh sb="0" eb="2">
      <t>テイキ</t>
    </rPh>
    <rPh sb="2" eb="3">
      <t>テキ</t>
    </rPh>
    <rPh sb="4" eb="5">
      <t>オコナ</t>
    </rPh>
    <rPh sb="6" eb="8">
      <t>ブンショ</t>
    </rPh>
    <rPh sb="8" eb="10">
      <t>カンリ</t>
    </rPh>
    <rPh sb="11" eb="13">
      <t>テンケン</t>
    </rPh>
    <rPh sb="13" eb="14">
      <t>オヨ</t>
    </rPh>
    <rPh sb="15" eb="17">
      <t>チョウサ</t>
    </rPh>
    <rPh sb="17" eb="18">
      <t>トウ</t>
    </rPh>
    <rPh sb="19" eb="20">
      <t>カン</t>
    </rPh>
    <rPh sb="22" eb="24">
      <t>ブンショ</t>
    </rPh>
    <phoneticPr fontId="3"/>
  </si>
  <si>
    <t>人事異動に付随して作成する文書</t>
    <rPh sb="0" eb="2">
      <t>ジンジ</t>
    </rPh>
    <rPh sb="2" eb="4">
      <t>イドウ</t>
    </rPh>
    <rPh sb="5" eb="7">
      <t>フズイ</t>
    </rPh>
    <rPh sb="9" eb="11">
      <t>サクセイ</t>
    </rPh>
    <rPh sb="13" eb="15">
      <t>ブンショ</t>
    </rPh>
    <phoneticPr fontId="3"/>
  </si>
  <si>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3"/>
  </si>
  <si>
    <t>郵便物の発送等に関する文書</t>
    <rPh sb="0" eb="3">
      <t>ユウビンブツ</t>
    </rPh>
    <rPh sb="4" eb="6">
      <t>ハッソウ</t>
    </rPh>
    <rPh sb="6" eb="7">
      <t>トウ</t>
    </rPh>
    <rPh sb="8" eb="9">
      <t>カン</t>
    </rPh>
    <rPh sb="11" eb="13">
      <t>ブンショ</t>
    </rPh>
    <phoneticPr fontId="3"/>
  </si>
  <si>
    <t>広報活動に関する軽易な文書</t>
    <rPh sb="0" eb="2">
      <t>コウホウ</t>
    </rPh>
    <rPh sb="2" eb="4">
      <t>カツドウ</t>
    </rPh>
    <rPh sb="5" eb="6">
      <t>カン</t>
    </rPh>
    <rPh sb="8" eb="10">
      <t>ケイイ</t>
    </rPh>
    <rPh sb="11" eb="13">
      <t>ブンショ</t>
    </rPh>
    <phoneticPr fontId="3"/>
  </si>
  <si>
    <t>服制、旗章、標識に関する文書</t>
    <rPh sb="0" eb="2">
      <t>フクセイ</t>
    </rPh>
    <rPh sb="3" eb="4">
      <t>ハタ</t>
    </rPh>
    <rPh sb="4" eb="5">
      <t>ショウ</t>
    </rPh>
    <rPh sb="6" eb="7">
      <t>ヒョウ</t>
    </rPh>
    <rPh sb="7" eb="8">
      <t>シキ</t>
    </rPh>
    <rPh sb="9" eb="10">
      <t>カン</t>
    </rPh>
    <rPh sb="12" eb="14">
      <t>ブンショ</t>
    </rPh>
    <phoneticPr fontId="3"/>
  </si>
  <si>
    <t>・服制ハンドブック</t>
    <rPh sb="1" eb="3">
      <t>フクセイ</t>
    </rPh>
    <phoneticPr fontId="3"/>
  </si>
  <si>
    <t>通勤及び基地の入門に関する文書</t>
    <rPh sb="0" eb="2">
      <t>ツウキン</t>
    </rPh>
    <rPh sb="2" eb="3">
      <t>オヨ</t>
    </rPh>
    <rPh sb="4" eb="6">
      <t>キチ</t>
    </rPh>
    <rPh sb="7" eb="9">
      <t>ニュウモン</t>
    </rPh>
    <rPh sb="10" eb="11">
      <t>カン</t>
    </rPh>
    <rPh sb="13" eb="15">
      <t>ブンショ</t>
    </rPh>
    <phoneticPr fontId="3"/>
  </si>
  <si>
    <t>廃棄</t>
    <phoneticPr fontId="3"/>
  </si>
  <si>
    <t>(1)</t>
    <phoneticPr fontId="2"/>
  </si>
  <si>
    <t>(2)</t>
  </si>
  <si>
    <t>電気料金に関する文書</t>
    <rPh sb="0" eb="2">
      <t>デンキ</t>
    </rPh>
    <rPh sb="2" eb="4">
      <t>リョウキン</t>
    </rPh>
    <rPh sb="5" eb="6">
      <t>カン</t>
    </rPh>
    <rPh sb="8" eb="10">
      <t>ブンショ</t>
    </rPh>
    <phoneticPr fontId="3"/>
  </si>
  <si>
    <t>自衛隊法施行規則に関する文書</t>
    <rPh sb="0" eb="3">
      <t>ジエイタイ</t>
    </rPh>
    <rPh sb="3" eb="4">
      <t>ホウ</t>
    </rPh>
    <rPh sb="4" eb="6">
      <t>セコウ</t>
    </rPh>
    <rPh sb="6" eb="8">
      <t>キソク</t>
    </rPh>
    <rPh sb="9" eb="10">
      <t>カン</t>
    </rPh>
    <rPh sb="12" eb="14">
      <t>ブンショ</t>
    </rPh>
    <phoneticPr fontId="3"/>
  </si>
  <si>
    <t>・自衛隊法施行規則第６１条（在職中の営利企業体の地位への就職）に規定する承認の運用について</t>
    <rPh sb="1" eb="4">
      <t>ジエイタイ</t>
    </rPh>
    <rPh sb="4" eb="5">
      <t>ホウ</t>
    </rPh>
    <rPh sb="5" eb="7">
      <t>セコウ</t>
    </rPh>
    <rPh sb="7" eb="9">
      <t>キソク</t>
    </rPh>
    <rPh sb="9" eb="10">
      <t>ダイ</t>
    </rPh>
    <rPh sb="12" eb="13">
      <t>ジョウ</t>
    </rPh>
    <rPh sb="14" eb="17">
      <t>ザイショクチュウ</t>
    </rPh>
    <rPh sb="18" eb="20">
      <t>エイリ</t>
    </rPh>
    <rPh sb="20" eb="22">
      <t>キギョウ</t>
    </rPh>
    <rPh sb="22" eb="23">
      <t>タイ</t>
    </rPh>
    <rPh sb="24" eb="26">
      <t>チイ</t>
    </rPh>
    <rPh sb="28" eb="30">
      <t>シュウショク</t>
    </rPh>
    <rPh sb="32" eb="34">
      <t>キテイ</t>
    </rPh>
    <rPh sb="36" eb="38">
      <t>ショウニン</t>
    </rPh>
    <rPh sb="39" eb="41">
      <t>ウンヨウ</t>
    </rPh>
    <phoneticPr fontId="3"/>
  </si>
  <si>
    <t>勤務時間の管理に関する文書</t>
    <rPh sb="0" eb="2">
      <t>キンム</t>
    </rPh>
    <rPh sb="2" eb="4">
      <t>ジカン</t>
    </rPh>
    <rPh sb="5" eb="7">
      <t>カンリ</t>
    </rPh>
    <rPh sb="8" eb="9">
      <t>カン</t>
    </rPh>
    <rPh sb="11" eb="13">
      <t>ブンショ</t>
    </rPh>
    <phoneticPr fontId="3"/>
  </si>
  <si>
    <t>コンプライアンスに関する文書</t>
    <rPh sb="9" eb="10">
      <t>カン</t>
    </rPh>
    <rPh sb="12" eb="14">
      <t>ブンショ</t>
    </rPh>
    <phoneticPr fontId="3"/>
  </si>
  <si>
    <t>服務規律に関する文書</t>
    <rPh sb="0" eb="2">
      <t>フクム</t>
    </rPh>
    <rPh sb="2" eb="4">
      <t>キリツ</t>
    </rPh>
    <rPh sb="5" eb="6">
      <t>カン</t>
    </rPh>
    <rPh sb="8" eb="10">
      <t>ブンショ</t>
    </rPh>
    <phoneticPr fontId="3"/>
  </si>
  <si>
    <t>訓練に関する文書</t>
    <rPh sb="0" eb="2">
      <t>クンレン</t>
    </rPh>
    <rPh sb="3" eb="4">
      <t>カン</t>
    </rPh>
    <rPh sb="6" eb="8">
      <t>ブンショ</t>
    </rPh>
    <phoneticPr fontId="3"/>
  </si>
  <si>
    <t>災害派遣に関する文書</t>
    <rPh sb="0" eb="2">
      <t>サイガイ</t>
    </rPh>
    <rPh sb="2" eb="4">
      <t>ハケン</t>
    </rPh>
    <rPh sb="5" eb="6">
      <t>カン</t>
    </rPh>
    <rPh sb="8" eb="10">
      <t>ブンショ</t>
    </rPh>
    <phoneticPr fontId="3"/>
  </si>
  <si>
    <t>・記録的豪雨による土砂災害に伴う災害派遣の準備に関する西部航空方面隊行動命令</t>
    <rPh sb="1" eb="3">
      <t>キロク</t>
    </rPh>
    <rPh sb="3" eb="4">
      <t>テキ</t>
    </rPh>
    <rPh sb="4" eb="6">
      <t>ゴウウ</t>
    </rPh>
    <rPh sb="9" eb="11">
      <t>ドシャ</t>
    </rPh>
    <rPh sb="11" eb="13">
      <t>サイガイ</t>
    </rPh>
    <rPh sb="14" eb="15">
      <t>トモナ</t>
    </rPh>
    <rPh sb="16" eb="18">
      <t>サイガイ</t>
    </rPh>
    <rPh sb="18" eb="20">
      <t>ハケン</t>
    </rPh>
    <rPh sb="21" eb="23">
      <t>ジュンビ</t>
    </rPh>
    <rPh sb="24" eb="25">
      <t>カン</t>
    </rPh>
    <rPh sb="27" eb="29">
      <t>セイブ</t>
    </rPh>
    <rPh sb="29" eb="31">
      <t>コウクウ</t>
    </rPh>
    <rPh sb="31" eb="33">
      <t>ホウメン</t>
    </rPh>
    <rPh sb="33" eb="34">
      <t>タイ</t>
    </rPh>
    <rPh sb="34" eb="36">
      <t>コウドウ</t>
    </rPh>
    <rPh sb="36" eb="38">
      <t>メイレイ</t>
    </rPh>
    <phoneticPr fontId="3"/>
  </si>
  <si>
    <t>段階の移行に関する文書</t>
    <rPh sb="0" eb="2">
      <t>ダンカイ</t>
    </rPh>
    <rPh sb="3" eb="5">
      <t>イコウ</t>
    </rPh>
    <rPh sb="6" eb="7">
      <t>カン</t>
    </rPh>
    <rPh sb="9" eb="11">
      <t>ブンショ</t>
    </rPh>
    <phoneticPr fontId="3"/>
  </si>
  <si>
    <t>防衛警備計画に関する文書</t>
    <rPh sb="0" eb="2">
      <t>ボウエイ</t>
    </rPh>
    <rPh sb="2" eb="4">
      <t>ケイビ</t>
    </rPh>
    <rPh sb="4" eb="6">
      <t>ケイカク</t>
    </rPh>
    <rPh sb="7" eb="8">
      <t>カン</t>
    </rPh>
    <rPh sb="10" eb="12">
      <t>ブンショ</t>
    </rPh>
    <phoneticPr fontId="3"/>
  </si>
  <si>
    <t>ドクトリンに関する文書</t>
    <rPh sb="6" eb="7">
      <t>カン</t>
    </rPh>
    <rPh sb="9" eb="11">
      <t>ブンショ</t>
    </rPh>
    <phoneticPr fontId="3"/>
  </si>
  <si>
    <t>達その他の例規的文書の制定又は改廃のための文書</t>
    <rPh sb="0" eb="1">
      <t>タツ</t>
    </rPh>
    <rPh sb="3" eb="4">
      <t>タ</t>
    </rPh>
    <rPh sb="5" eb="7">
      <t>レイキ</t>
    </rPh>
    <rPh sb="7" eb="8">
      <t>テキ</t>
    </rPh>
    <rPh sb="8" eb="10">
      <t>ブンショ</t>
    </rPh>
    <rPh sb="11" eb="13">
      <t>セイテイ</t>
    </rPh>
    <rPh sb="13" eb="14">
      <t>マタ</t>
    </rPh>
    <rPh sb="15" eb="17">
      <t>カイハイ</t>
    </rPh>
    <rPh sb="21" eb="23">
      <t>ブンショ</t>
    </rPh>
    <phoneticPr fontId="3"/>
  </si>
  <si>
    <t>・航空機の運航に関する規則</t>
    <rPh sb="1" eb="4">
      <t>コウクウキ</t>
    </rPh>
    <rPh sb="5" eb="7">
      <t>ウンコウ</t>
    </rPh>
    <rPh sb="8" eb="9">
      <t>カン</t>
    </rPh>
    <rPh sb="11" eb="13">
      <t>キソク</t>
    </rPh>
    <phoneticPr fontId="3"/>
  </si>
  <si>
    <t>・災害派遣の参考</t>
    <rPh sb="1" eb="3">
      <t>サイガイ</t>
    </rPh>
    <rPh sb="3" eb="5">
      <t>ハケン</t>
    </rPh>
    <rPh sb="6" eb="8">
      <t>サンコウ</t>
    </rPh>
    <phoneticPr fontId="3"/>
  </si>
  <si>
    <t>・中部国際空港関連</t>
    <rPh sb="1" eb="3">
      <t>チュウブ</t>
    </rPh>
    <rPh sb="3" eb="5">
      <t>コクサイ</t>
    </rPh>
    <rPh sb="5" eb="7">
      <t>クウコウ</t>
    </rPh>
    <rPh sb="7" eb="9">
      <t>カンレン</t>
    </rPh>
    <phoneticPr fontId="3"/>
  </si>
  <si>
    <t>武器等防護に関する文書</t>
    <rPh sb="0" eb="2">
      <t>ブキ</t>
    </rPh>
    <rPh sb="2" eb="3">
      <t>トウ</t>
    </rPh>
    <rPh sb="3" eb="5">
      <t>ボウゴ</t>
    </rPh>
    <rPh sb="6" eb="7">
      <t>カン</t>
    </rPh>
    <rPh sb="9" eb="11">
      <t>ブンショ</t>
    </rPh>
    <phoneticPr fontId="3"/>
  </si>
  <si>
    <t>・自衛隊の武器等の防護について</t>
    <rPh sb="1" eb="4">
      <t>ジエイタイ</t>
    </rPh>
    <rPh sb="5" eb="7">
      <t>ブキ</t>
    </rPh>
    <rPh sb="7" eb="8">
      <t>トウ</t>
    </rPh>
    <rPh sb="9" eb="11">
      <t>ボウゴ</t>
    </rPh>
    <phoneticPr fontId="3"/>
  </si>
  <si>
    <t>警備に関する文書</t>
    <rPh sb="0" eb="2">
      <t>ケイビ</t>
    </rPh>
    <rPh sb="3" eb="4">
      <t>カン</t>
    </rPh>
    <rPh sb="6" eb="8">
      <t>ブンショ</t>
    </rPh>
    <phoneticPr fontId="3"/>
  </si>
  <si>
    <t>・西部航空方面隊警備実施基準について</t>
    <rPh sb="1" eb="3">
      <t>セイブ</t>
    </rPh>
    <rPh sb="3" eb="5">
      <t>コウクウ</t>
    </rPh>
    <rPh sb="5" eb="7">
      <t>ホウメン</t>
    </rPh>
    <rPh sb="7" eb="8">
      <t>タイ</t>
    </rPh>
    <rPh sb="8" eb="10">
      <t>ケイビ</t>
    </rPh>
    <rPh sb="10" eb="12">
      <t>ジッシ</t>
    </rPh>
    <rPh sb="12" eb="14">
      <t>キジュン</t>
    </rPh>
    <phoneticPr fontId="3"/>
  </si>
  <si>
    <t>飛行訓練に関する文書</t>
    <rPh sb="0" eb="2">
      <t>ヒコウ</t>
    </rPh>
    <rPh sb="2" eb="4">
      <t>クンレン</t>
    </rPh>
    <rPh sb="5" eb="6">
      <t>カン</t>
    </rPh>
    <rPh sb="8" eb="10">
      <t>ブンショ</t>
    </rPh>
    <phoneticPr fontId="3"/>
  </si>
  <si>
    <t>航空救難計画に関する文書</t>
    <rPh sb="0" eb="2">
      <t>コウクウ</t>
    </rPh>
    <rPh sb="2" eb="4">
      <t>キュウナン</t>
    </rPh>
    <rPh sb="4" eb="6">
      <t>ケイカク</t>
    </rPh>
    <rPh sb="7" eb="8">
      <t>カン</t>
    </rPh>
    <rPh sb="10" eb="12">
      <t>ブンショ</t>
    </rPh>
    <phoneticPr fontId="3"/>
  </si>
  <si>
    <t>管制業務に関する文書</t>
    <rPh sb="0" eb="2">
      <t>カンセイ</t>
    </rPh>
    <rPh sb="2" eb="4">
      <t>ギョウム</t>
    </rPh>
    <rPh sb="5" eb="6">
      <t>カン</t>
    </rPh>
    <rPh sb="8" eb="10">
      <t>ブンショ</t>
    </rPh>
    <phoneticPr fontId="3"/>
  </si>
  <si>
    <t>・管制方式基準</t>
    <rPh sb="1" eb="3">
      <t>カンセイ</t>
    </rPh>
    <rPh sb="3" eb="5">
      <t>ホウシキ</t>
    </rPh>
    <rPh sb="5" eb="7">
      <t>キジュン</t>
    </rPh>
    <phoneticPr fontId="3"/>
  </si>
  <si>
    <t>電波の使用に関する文書</t>
    <rPh sb="0" eb="2">
      <t>デンパ</t>
    </rPh>
    <rPh sb="3" eb="5">
      <t>シヨウ</t>
    </rPh>
    <rPh sb="6" eb="7">
      <t>カン</t>
    </rPh>
    <rPh sb="9" eb="11">
      <t>ブンショ</t>
    </rPh>
    <phoneticPr fontId="3"/>
  </si>
  <si>
    <t>・航空自衛隊電波監理規則</t>
    <rPh sb="1" eb="3">
      <t>コウクウ</t>
    </rPh>
    <rPh sb="3" eb="6">
      <t>ジエイタイ</t>
    </rPh>
    <rPh sb="6" eb="8">
      <t>デンパ</t>
    </rPh>
    <rPh sb="8" eb="10">
      <t>カンリ</t>
    </rPh>
    <rPh sb="10" eb="12">
      <t>キソク</t>
    </rPh>
    <phoneticPr fontId="3"/>
  </si>
  <si>
    <t>・自衛隊の電波の監理に関する訓令</t>
    <rPh sb="1" eb="4">
      <t>ジエイタイ</t>
    </rPh>
    <rPh sb="5" eb="7">
      <t>デンパ</t>
    </rPh>
    <rPh sb="8" eb="10">
      <t>カンリ</t>
    </rPh>
    <rPh sb="11" eb="12">
      <t>カン</t>
    </rPh>
    <rPh sb="14" eb="16">
      <t>クンレイ</t>
    </rPh>
    <phoneticPr fontId="3"/>
  </si>
  <si>
    <t>・自衛隊の電波の監理に関する訓令の運用について</t>
    <rPh sb="1" eb="4">
      <t>ジエイタイ</t>
    </rPh>
    <rPh sb="5" eb="7">
      <t>デンパ</t>
    </rPh>
    <rPh sb="8" eb="10">
      <t>カンリ</t>
    </rPh>
    <rPh sb="11" eb="12">
      <t>カン</t>
    </rPh>
    <rPh sb="14" eb="16">
      <t>クンレイ</t>
    </rPh>
    <rPh sb="17" eb="19">
      <t>ウンヨウ</t>
    </rPh>
    <phoneticPr fontId="3"/>
  </si>
  <si>
    <t>・電波法規類集</t>
    <rPh sb="1" eb="3">
      <t>デンパ</t>
    </rPh>
    <rPh sb="3" eb="5">
      <t>ホウキ</t>
    </rPh>
    <rPh sb="5" eb="6">
      <t>ルイ</t>
    </rPh>
    <rPh sb="6" eb="7">
      <t>シュウ</t>
    </rPh>
    <phoneticPr fontId="3"/>
  </si>
  <si>
    <t>・電波法施行規則類集</t>
    <rPh sb="1" eb="4">
      <t>デンパホウ</t>
    </rPh>
    <rPh sb="4" eb="6">
      <t>セコウ</t>
    </rPh>
    <rPh sb="6" eb="8">
      <t>キソク</t>
    </rPh>
    <rPh sb="8" eb="9">
      <t>ルイ</t>
    </rPh>
    <rPh sb="9" eb="10">
      <t>シュウ</t>
    </rPh>
    <phoneticPr fontId="3"/>
  </si>
  <si>
    <t>・無線局承認書</t>
    <rPh sb="1" eb="3">
      <t>ムセン</t>
    </rPh>
    <rPh sb="3" eb="4">
      <t>キョク</t>
    </rPh>
    <rPh sb="4" eb="7">
      <t>ショウニンショ</t>
    </rPh>
    <phoneticPr fontId="3"/>
  </si>
  <si>
    <t>・無線設備規則類集</t>
    <rPh sb="1" eb="3">
      <t>ムセン</t>
    </rPh>
    <rPh sb="3" eb="5">
      <t>セツビ</t>
    </rPh>
    <rPh sb="5" eb="7">
      <t>キソク</t>
    </rPh>
    <rPh sb="7" eb="8">
      <t>ルイ</t>
    </rPh>
    <rPh sb="8" eb="9">
      <t>シュウ</t>
    </rPh>
    <phoneticPr fontId="3"/>
  </si>
  <si>
    <t>指揮システムに関する文書</t>
    <rPh sb="0" eb="2">
      <t>シキ</t>
    </rPh>
    <rPh sb="7" eb="8">
      <t>カン</t>
    </rPh>
    <rPh sb="10" eb="12">
      <t>ブンショ</t>
    </rPh>
    <phoneticPr fontId="3"/>
  </si>
  <si>
    <t>・秘密保全に関する訓令・達綴</t>
    <rPh sb="1" eb="3">
      <t>ヒミツ</t>
    </rPh>
    <rPh sb="3" eb="5">
      <t>ホゼン</t>
    </rPh>
    <rPh sb="6" eb="7">
      <t>カン</t>
    </rPh>
    <rPh sb="9" eb="11">
      <t>クンレイ</t>
    </rPh>
    <rPh sb="12" eb="13">
      <t>タツ</t>
    </rPh>
    <rPh sb="13" eb="14">
      <t>ツヅリ</t>
    </rPh>
    <phoneticPr fontId="3"/>
  </si>
  <si>
    <t>・適格性の確認に関する訓令・細部実施要領・業務実施要領</t>
    <rPh sb="1" eb="4">
      <t>テキカクセイ</t>
    </rPh>
    <rPh sb="5" eb="7">
      <t>カクニン</t>
    </rPh>
    <rPh sb="8" eb="9">
      <t>カン</t>
    </rPh>
    <rPh sb="11" eb="13">
      <t>クンレイ</t>
    </rPh>
    <rPh sb="14" eb="16">
      <t>サイブ</t>
    </rPh>
    <rPh sb="16" eb="18">
      <t>ジッシ</t>
    </rPh>
    <rPh sb="18" eb="20">
      <t>ヨウリョウ</t>
    </rPh>
    <rPh sb="21" eb="23">
      <t>ギョウム</t>
    </rPh>
    <rPh sb="23" eb="25">
      <t>ジッシ</t>
    </rPh>
    <rPh sb="25" eb="27">
      <t>ヨウリョウ</t>
    </rPh>
    <phoneticPr fontId="3"/>
  </si>
  <si>
    <t>情報見積に関する文書</t>
    <rPh sb="0" eb="2">
      <t>ジョウホウ</t>
    </rPh>
    <rPh sb="2" eb="4">
      <t>ミツモリ</t>
    </rPh>
    <rPh sb="5" eb="6">
      <t>カン</t>
    </rPh>
    <rPh sb="8" eb="10">
      <t>ブンショ</t>
    </rPh>
    <phoneticPr fontId="3"/>
  </si>
  <si>
    <t>・西部航空方面隊情報見積</t>
    <rPh sb="1" eb="3">
      <t>セイブ</t>
    </rPh>
    <rPh sb="3" eb="5">
      <t>コウクウ</t>
    </rPh>
    <rPh sb="5" eb="7">
      <t>ホウメン</t>
    </rPh>
    <rPh sb="7" eb="8">
      <t>タイ</t>
    </rPh>
    <rPh sb="8" eb="10">
      <t>ジョウホウ</t>
    </rPh>
    <rPh sb="10" eb="12">
      <t>ミツモリ</t>
    </rPh>
    <phoneticPr fontId="3"/>
  </si>
  <si>
    <t>装備品等整備準則に関する文書</t>
    <rPh sb="0" eb="2">
      <t>ソウビ</t>
    </rPh>
    <rPh sb="2" eb="3">
      <t>ヒン</t>
    </rPh>
    <rPh sb="3" eb="4">
      <t>トウ</t>
    </rPh>
    <rPh sb="4" eb="6">
      <t>セイビ</t>
    </rPh>
    <rPh sb="6" eb="8">
      <t>ジュンソク</t>
    </rPh>
    <rPh sb="9" eb="10">
      <t>カン</t>
    </rPh>
    <rPh sb="12" eb="14">
      <t>ブンショ</t>
    </rPh>
    <phoneticPr fontId="3"/>
  </si>
  <si>
    <t>物品管理に関する文書</t>
    <rPh sb="0" eb="2">
      <t>ブッピン</t>
    </rPh>
    <rPh sb="2" eb="4">
      <t>カンリ</t>
    </rPh>
    <rPh sb="5" eb="6">
      <t>カン</t>
    </rPh>
    <rPh sb="8" eb="10">
      <t>ブンショ</t>
    </rPh>
    <phoneticPr fontId="3"/>
  </si>
  <si>
    <t>ＦＯＤに関する文書</t>
    <rPh sb="4" eb="5">
      <t>カン</t>
    </rPh>
    <rPh sb="7" eb="9">
      <t>ブンショ</t>
    </rPh>
    <phoneticPr fontId="3"/>
  </si>
  <si>
    <t>作業品質訓練に関する記録</t>
    <rPh sb="0" eb="2">
      <t>サギョウ</t>
    </rPh>
    <rPh sb="2" eb="4">
      <t>ヒンシツ</t>
    </rPh>
    <rPh sb="4" eb="6">
      <t>クンレン</t>
    </rPh>
    <rPh sb="7" eb="8">
      <t>カン</t>
    </rPh>
    <rPh sb="10" eb="12">
      <t>キロク</t>
    </rPh>
    <phoneticPr fontId="3"/>
  </si>
  <si>
    <t>・作業品質訓練実施記録</t>
    <rPh sb="1" eb="3">
      <t>サギョウ</t>
    </rPh>
    <rPh sb="3" eb="5">
      <t>ヒンシツ</t>
    </rPh>
    <rPh sb="5" eb="7">
      <t>クンレン</t>
    </rPh>
    <rPh sb="7" eb="9">
      <t>ジッシ</t>
    </rPh>
    <rPh sb="9" eb="11">
      <t>キロク</t>
    </rPh>
    <phoneticPr fontId="3"/>
  </si>
  <si>
    <t>調達に関する規則</t>
    <rPh sb="0" eb="2">
      <t>チョウタツ</t>
    </rPh>
    <rPh sb="3" eb="4">
      <t>カン</t>
    </rPh>
    <rPh sb="6" eb="8">
      <t>キソク</t>
    </rPh>
    <phoneticPr fontId="3"/>
  </si>
  <si>
    <t>・航空自衛隊調達規則</t>
    <rPh sb="1" eb="10">
      <t>コウクウジエイタイチョウタツキソク</t>
    </rPh>
    <phoneticPr fontId="3"/>
  </si>
  <si>
    <t>・補給ハンドブック</t>
    <rPh sb="1" eb="3">
      <t>ホキュウ</t>
    </rPh>
    <phoneticPr fontId="3"/>
  </si>
  <si>
    <t>・被服装具帳簿</t>
    <rPh sb="1" eb="3">
      <t>ヒフク</t>
    </rPh>
    <rPh sb="3" eb="5">
      <t>ソウグ</t>
    </rPh>
    <rPh sb="5" eb="7">
      <t>チョウボ</t>
    </rPh>
    <phoneticPr fontId="3"/>
  </si>
  <si>
    <t>・供用記録カード綴　借上物品</t>
    <rPh sb="1" eb="3">
      <t>キョウヨウ</t>
    </rPh>
    <rPh sb="3" eb="5">
      <t>キロク</t>
    </rPh>
    <rPh sb="8" eb="9">
      <t>ツヅリ</t>
    </rPh>
    <rPh sb="10" eb="11">
      <t>カ</t>
    </rPh>
    <rPh sb="11" eb="12">
      <t>ア</t>
    </rPh>
    <rPh sb="12" eb="14">
      <t>ブッピン</t>
    </rPh>
    <phoneticPr fontId="3"/>
  </si>
  <si>
    <t>・契約担当官補助者指名取消通知書について</t>
    <rPh sb="1" eb="3">
      <t>ケイヤク</t>
    </rPh>
    <rPh sb="3" eb="6">
      <t>タントウカン</t>
    </rPh>
    <rPh sb="6" eb="9">
      <t>ホジョシャ</t>
    </rPh>
    <rPh sb="9" eb="11">
      <t>シメイ</t>
    </rPh>
    <rPh sb="11" eb="13">
      <t>トリケ</t>
    </rPh>
    <rPh sb="13" eb="15">
      <t>ツウチ</t>
    </rPh>
    <rPh sb="15" eb="16">
      <t>ショ</t>
    </rPh>
    <phoneticPr fontId="3"/>
  </si>
  <si>
    <t>整備作業に関する文書</t>
    <rPh sb="0" eb="2">
      <t>セイビ</t>
    </rPh>
    <rPh sb="2" eb="4">
      <t>サギョウ</t>
    </rPh>
    <rPh sb="5" eb="6">
      <t>カン</t>
    </rPh>
    <rPh sb="8" eb="10">
      <t>ブンショ</t>
    </rPh>
    <phoneticPr fontId="3"/>
  </si>
  <si>
    <t>プログラムの管理に関する文書</t>
    <rPh sb="6" eb="8">
      <t>カンリ</t>
    </rPh>
    <rPh sb="9" eb="10">
      <t>カン</t>
    </rPh>
    <rPh sb="12" eb="14">
      <t>ブンショ</t>
    </rPh>
    <phoneticPr fontId="3"/>
  </si>
  <si>
    <t>高圧ガスの管理に関する文書</t>
    <rPh sb="0" eb="2">
      <t>コウアツ</t>
    </rPh>
    <rPh sb="5" eb="7">
      <t>カンリ</t>
    </rPh>
    <rPh sb="8" eb="9">
      <t>カン</t>
    </rPh>
    <rPh sb="11" eb="13">
      <t>ブンショ</t>
    </rPh>
    <phoneticPr fontId="3"/>
  </si>
  <si>
    <t>・高圧ガス法規類集</t>
    <rPh sb="1" eb="3">
      <t>コウアツ</t>
    </rPh>
    <rPh sb="5" eb="7">
      <t>ホウキ</t>
    </rPh>
    <rPh sb="7" eb="8">
      <t>ルイ</t>
    </rPh>
    <rPh sb="8" eb="9">
      <t>シュウ</t>
    </rPh>
    <phoneticPr fontId="3"/>
  </si>
  <si>
    <t>・操縦者徹底事項</t>
    <rPh sb="1" eb="4">
      <t>ソウジュウシャ</t>
    </rPh>
    <rPh sb="4" eb="6">
      <t>テッテイ</t>
    </rPh>
    <rPh sb="6" eb="8">
      <t>ジコウ</t>
    </rPh>
    <phoneticPr fontId="3"/>
  </si>
  <si>
    <t>・飛行安全データベース利用者関連</t>
    <rPh sb="1" eb="3">
      <t>ヒコウ</t>
    </rPh>
    <rPh sb="3" eb="5">
      <t>アンゼン</t>
    </rPh>
    <rPh sb="11" eb="14">
      <t>リヨウシャ</t>
    </rPh>
    <rPh sb="14" eb="16">
      <t>カンレン</t>
    </rPh>
    <phoneticPr fontId="3"/>
  </si>
  <si>
    <t>監理業務に関する文書</t>
    <rPh sb="0" eb="2">
      <t>カンリ</t>
    </rPh>
    <rPh sb="2" eb="4">
      <t>ギョウム</t>
    </rPh>
    <rPh sb="5" eb="6">
      <t>カン</t>
    </rPh>
    <rPh sb="8" eb="10">
      <t>ブンショ</t>
    </rPh>
    <phoneticPr fontId="3"/>
  </si>
  <si>
    <t>・航空自衛隊統計用符号表</t>
    <rPh sb="1" eb="3">
      <t>コウクウ</t>
    </rPh>
    <rPh sb="3" eb="6">
      <t>ジエイタイ</t>
    </rPh>
    <rPh sb="6" eb="8">
      <t>トウケイ</t>
    </rPh>
    <rPh sb="8" eb="9">
      <t>ヨウ</t>
    </rPh>
    <rPh sb="9" eb="11">
      <t>フゴウ</t>
    </rPh>
    <rPh sb="11" eb="12">
      <t>ヒョウ</t>
    </rPh>
    <phoneticPr fontId="3"/>
  </si>
  <si>
    <t>・職務法規提要</t>
    <rPh sb="1" eb="3">
      <t>ショクム</t>
    </rPh>
    <rPh sb="3" eb="5">
      <t>ホウキ</t>
    </rPh>
    <rPh sb="5" eb="7">
      <t>テイヨウ</t>
    </rPh>
    <phoneticPr fontId="3"/>
  </si>
  <si>
    <t>診療に関する文書</t>
    <rPh sb="0" eb="2">
      <t>シンリョウ</t>
    </rPh>
    <rPh sb="3" eb="4">
      <t>カン</t>
    </rPh>
    <rPh sb="6" eb="8">
      <t>ブンショ</t>
    </rPh>
    <phoneticPr fontId="3"/>
  </si>
  <si>
    <t>家族支援に関する文書</t>
    <rPh sb="0" eb="2">
      <t>カゾク</t>
    </rPh>
    <rPh sb="2" eb="4">
      <t>シエン</t>
    </rPh>
    <rPh sb="5" eb="6">
      <t>カン</t>
    </rPh>
    <rPh sb="8" eb="10">
      <t>ブンショ</t>
    </rPh>
    <phoneticPr fontId="3"/>
  </si>
  <si>
    <t>(1)</t>
  </si>
  <si>
    <t>-</t>
    <phoneticPr fontId="2"/>
  </si>
  <si>
    <t>航空総隊西部航空方面隊司令部支援飛行隊標準文書保存期間基準（保存期間表）</t>
    <rPh sb="0" eb="2">
      <t>コウクウ</t>
    </rPh>
    <rPh sb="2" eb="4">
      <t>ソウタイ</t>
    </rPh>
    <rPh sb="4" eb="6">
      <t>セイブ</t>
    </rPh>
    <rPh sb="6" eb="8">
      <t>コウクウ</t>
    </rPh>
    <rPh sb="8" eb="10">
      <t>ホウメン</t>
    </rPh>
    <rPh sb="10" eb="11">
      <t>タイ</t>
    </rPh>
    <rPh sb="11" eb="13">
      <t>シレイ</t>
    </rPh>
    <rPh sb="13" eb="14">
      <t>ブ</t>
    </rPh>
    <rPh sb="14" eb="16">
      <t>シエン</t>
    </rPh>
    <rPh sb="16" eb="19">
      <t>ヒコウタイ</t>
    </rPh>
    <rPh sb="19" eb="21">
      <t>ヒョウジュン</t>
    </rPh>
    <rPh sb="21" eb="23">
      <t>ブンショ</t>
    </rPh>
    <rPh sb="23" eb="25">
      <t>ホゾン</t>
    </rPh>
    <rPh sb="25" eb="27">
      <t>キカン</t>
    </rPh>
    <rPh sb="27" eb="29">
      <t>キジュン</t>
    </rPh>
    <rPh sb="30" eb="32">
      <t>ホゾン</t>
    </rPh>
    <rPh sb="32" eb="34">
      <t>キカン</t>
    </rPh>
    <rPh sb="34" eb="35">
      <t>ヒョウ</t>
    </rPh>
    <phoneticPr fontId="2"/>
  </si>
  <si>
    <t>文書管理者：総括班長</t>
    <rPh sb="0" eb="2">
      <t>ブンショ</t>
    </rPh>
    <rPh sb="2" eb="4">
      <t>カンリ</t>
    </rPh>
    <rPh sb="4" eb="5">
      <t>シャ</t>
    </rPh>
    <rPh sb="6" eb="8">
      <t>ソウカツ</t>
    </rPh>
    <rPh sb="8" eb="10">
      <t>ハンチョウ</t>
    </rPh>
    <phoneticPr fontId="2"/>
  </si>
  <si>
    <t>廃棄</t>
    <rPh sb="0" eb="2">
      <t>ハイキ</t>
    </rPh>
    <phoneticPr fontId="2"/>
  </si>
  <si>
    <t>法規類等を集約した文書</t>
    <rPh sb="0" eb="2">
      <t>ホウキ</t>
    </rPh>
    <rPh sb="2" eb="3">
      <t>ルイ</t>
    </rPh>
    <rPh sb="3" eb="4">
      <t>トウ</t>
    </rPh>
    <rPh sb="5" eb="7">
      <t>シュウヤク</t>
    </rPh>
    <rPh sb="9" eb="11">
      <t>ブンショ</t>
    </rPh>
    <phoneticPr fontId="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</si>
  <si>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3"/>
  </si>
  <si>
    <t>物品管理に関する帳簿及び証書</t>
    <rPh sb="0" eb="2">
      <t>ブッピン</t>
    </rPh>
    <rPh sb="2" eb="4">
      <t>カンリ</t>
    </rPh>
    <rPh sb="5" eb="6">
      <t>カン</t>
    </rPh>
    <rPh sb="8" eb="10">
      <t>チョウボ</t>
    </rPh>
    <rPh sb="10" eb="11">
      <t>オヨ</t>
    </rPh>
    <rPh sb="12" eb="14">
      <t>ショウショ</t>
    </rPh>
    <phoneticPr fontId="3"/>
  </si>
  <si>
    <t>常用（無期限）</t>
    <rPh sb="0" eb="2">
      <t>ジョウヨウ</t>
    </rPh>
    <rPh sb="3" eb="6">
      <t>ムキゲン</t>
    </rPh>
    <phoneticPr fontId="2"/>
  </si>
  <si>
    <t>３年</t>
    <rPh sb="1" eb="2">
      <t>ネン</t>
    </rPh>
    <phoneticPr fontId="2"/>
  </si>
  <si>
    <t>１年</t>
    <rPh sb="1" eb="2">
      <t>ネン</t>
    </rPh>
    <phoneticPr fontId="2"/>
  </si>
  <si>
    <t>准曹士先任業務に関する文書</t>
    <rPh sb="0" eb="1">
      <t>ジュン</t>
    </rPh>
    <rPh sb="1" eb="2">
      <t>ソウ</t>
    </rPh>
    <rPh sb="2" eb="3">
      <t>シ</t>
    </rPh>
    <rPh sb="3" eb="5">
      <t>センニン</t>
    </rPh>
    <rPh sb="5" eb="7">
      <t>ギョウム</t>
    </rPh>
    <rPh sb="8" eb="9">
      <t>カン</t>
    </rPh>
    <rPh sb="11" eb="13">
      <t>ブンショ</t>
    </rPh>
    <phoneticPr fontId="2"/>
  </si>
  <si>
    <t>国民の保護に関する文書</t>
    <rPh sb="0" eb="2">
      <t>コクミン</t>
    </rPh>
    <rPh sb="3" eb="5">
      <t>ホゴ</t>
    </rPh>
    <rPh sb="6" eb="7">
      <t>カン</t>
    </rPh>
    <rPh sb="9" eb="11">
      <t>ブンショ</t>
    </rPh>
    <phoneticPr fontId="2"/>
  </si>
  <si>
    <t>・防衛省及び防衛装備庁の国民の保護に関する計画の変更について</t>
    <rPh sb="1" eb="3">
      <t>ボウエイ</t>
    </rPh>
    <rPh sb="3" eb="4">
      <t>ショウ</t>
    </rPh>
    <rPh sb="4" eb="5">
      <t>オヨ</t>
    </rPh>
    <rPh sb="6" eb="8">
      <t>ボウエイ</t>
    </rPh>
    <rPh sb="8" eb="10">
      <t>ソウビ</t>
    </rPh>
    <rPh sb="10" eb="11">
      <t>チョウ</t>
    </rPh>
    <rPh sb="12" eb="14">
      <t>コクミン</t>
    </rPh>
    <rPh sb="15" eb="17">
      <t>ホゴ</t>
    </rPh>
    <rPh sb="18" eb="19">
      <t>カン</t>
    </rPh>
    <rPh sb="21" eb="23">
      <t>ケイカク</t>
    </rPh>
    <rPh sb="24" eb="26">
      <t>ヘンコウ</t>
    </rPh>
    <phoneticPr fontId="2"/>
  </si>
  <si>
    <t>・防衛省・防衛装備庁国民保護訓練実施計画について</t>
    <rPh sb="1" eb="3">
      <t>ボウエイ</t>
    </rPh>
    <rPh sb="3" eb="4">
      <t>ショウ</t>
    </rPh>
    <rPh sb="5" eb="7">
      <t>ボウエイ</t>
    </rPh>
    <rPh sb="7" eb="9">
      <t>ソウビ</t>
    </rPh>
    <rPh sb="9" eb="10">
      <t>チョウ</t>
    </rPh>
    <rPh sb="10" eb="12">
      <t>コクミン</t>
    </rPh>
    <rPh sb="12" eb="14">
      <t>ホゴ</t>
    </rPh>
    <rPh sb="14" eb="16">
      <t>クンレン</t>
    </rPh>
    <rPh sb="16" eb="18">
      <t>ジッシ</t>
    </rPh>
    <rPh sb="18" eb="20">
      <t>ケイカク</t>
    </rPh>
    <phoneticPr fontId="2"/>
  </si>
  <si>
    <t>航空自衛隊インターネットに関する文書</t>
    <rPh sb="0" eb="5">
      <t>コウクウジエイタイ</t>
    </rPh>
    <rPh sb="13" eb="14">
      <t>カン</t>
    </rPh>
    <rPh sb="16" eb="18">
      <t>ブンショ</t>
    </rPh>
    <phoneticPr fontId="2"/>
  </si>
  <si>
    <t>・航空自衛隊インターネット系細部管理運用要領について</t>
    <rPh sb="1" eb="3">
      <t>コウクウ</t>
    </rPh>
    <rPh sb="3" eb="6">
      <t>ジエイタイ</t>
    </rPh>
    <rPh sb="13" eb="14">
      <t>ケイ</t>
    </rPh>
    <rPh sb="14" eb="16">
      <t>サイブ</t>
    </rPh>
    <rPh sb="16" eb="18">
      <t>カンリ</t>
    </rPh>
    <rPh sb="18" eb="20">
      <t>ウンヨウ</t>
    </rPh>
    <rPh sb="20" eb="22">
      <t>ヨウリョウ</t>
    </rPh>
    <phoneticPr fontId="2"/>
  </si>
  <si>
    <t>サ</t>
    <phoneticPr fontId="2"/>
  </si>
  <si>
    <t>緊急事態等に関する文書</t>
    <rPh sb="0" eb="2">
      <t>キンキュウ</t>
    </rPh>
    <rPh sb="2" eb="4">
      <t>ジタイ</t>
    </rPh>
    <rPh sb="4" eb="5">
      <t>トウ</t>
    </rPh>
    <rPh sb="6" eb="7">
      <t>カン</t>
    </rPh>
    <rPh sb="9" eb="11">
      <t>ブンショ</t>
    </rPh>
    <phoneticPr fontId="2"/>
  </si>
  <si>
    <t>・緊急事態等が発生した際の速報伝達訓練への参加要領について</t>
    <rPh sb="1" eb="3">
      <t>キンキュウ</t>
    </rPh>
    <rPh sb="3" eb="5">
      <t>ジタイ</t>
    </rPh>
    <rPh sb="5" eb="6">
      <t>トウ</t>
    </rPh>
    <rPh sb="7" eb="9">
      <t>ハッセイ</t>
    </rPh>
    <rPh sb="11" eb="12">
      <t>サイ</t>
    </rPh>
    <rPh sb="13" eb="15">
      <t>ソクホウ</t>
    </rPh>
    <rPh sb="15" eb="17">
      <t>デンタツ</t>
    </rPh>
    <rPh sb="17" eb="19">
      <t>クンレン</t>
    </rPh>
    <rPh sb="21" eb="23">
      <t>サンカ</t>
    </rPh>
    <rPh sb="23" eb="25">
      <t>ヨウリョウ</t>
    </rPh>
    <phoneticPr fontId="2"/>
  </si>
  <si>
    <t>西部航空方面隊司令部支援飛行隊達に関する文書</t>
    <rPh sb="0" eb="2">
      <t>セイブ</t>
    </rPh>
    <rPh sb="2" eb="4">
      <t>コウクウ</t>
    </rPh>
    <rPh sb="4" eb="6">
      <t>ホウメン</t>
    </rPh>
    <rPh sb="6" eb="7">
      <t>タイ</t>
    </rPh>
    <rPh sb="7" eb="9">
      <t>シレイ</t>
    </rPh>
    <rPh sb="9" eb="10">
      <t>ブ</t>
    </rPh>
    <rPh sb="10" eb="12">
      <t>シエン</t>
    </rPh>
    <rPh sb="12" eb="15">
      <t>ヒコウタイ</t>
    </rPh>
    <rPh sb="15" eb="16">
      <t>タツ</t>
    </rPh>
    <rPh sb="17" eb="18">
      <t>カン</t>
    </rPh>
    <rPh sb="20" eb="22">
      <t>ブンショ</t>
    </rPh>
    <phoneticPr fontId="2"/>
  </si>
  <si>
    <t>・文書管理関係者名簿</t>
    <rPh sb="1" eb="3">
      <t>ブンショ</t>
    </rPh>
    <rPh sb="3" eb="5">
      <t>カンリ</t>
    </rPh>
    <rPh sb="5" eb="8">
      <t>カンケイシャ</t>
    </rPh>
    <rPh sb="8" eb="10">
      <t>メイボ</t>
    </rPh>
    <phoneticPr fontId="2"/>
  </si>
  <si>
    <t>・情報公開法に基づく開示請求に対する開示決定等について</t>
    <rPh sb="1" eb="3">
      <t>ジョウホウ</t>
    </rPh>
    <rPh sb="3" eb="5">
      <t>コウカイ</t>
    </rPh>
    <rPh sb="5" eb="6">
      <t>ホウ</t>
    </rPh>
    <rPh sb="7" eb="8">
      <t>モト</t>
    </rPh>
    <rPh sb="10" eb="12">
      <t>カイジ</t>
    </rPh>
    <rPh sb="12" eb="14">
      <t>セイキュウ</t>
    </rPh>
    <rPh sb="15" eb="16">
      <t>タイ</t>
    </rPh>
    <rPh sb="18" eb="20">
      <t>カイジ</t>
    </rPh>
    <rPh sb="20" eb="22">
      <t>ケッテイ</t>
    </rPh>
    <rPh sb="22" eb="23">
      <t>トウ</t>
    </rPh>
    <phoneticPr fontId="2"/>
  </si>
  <si>
    <t>３０年</t>
    <rPh sb="2" eb="3">
      <t>ネン</t>
    </rPh>
    <phoneticPr fontId="2"/>
  </si>
  <si>
    <t>・暗号化モード解除記録簿</t>
    <rPh sb="1" eb="4">
      <t>アンゴウカ</t>
    </rPh>
    <rPh sb="7" eb="9">
      <t>カイジョ</t>
    </rPh>
    <rPh sb="9" eb="12">
      <t>キロクボ</t>
    </rPh>
    <phoneticPr fontId="2"/>
  </si>
  <si>
    <t>・可搬記憶媒体管理簿</t>
    <rPh sb="1" eb="3">
      <t>カハン</t>
    </rPh>
    <rPh sb="3" eb="5">
      <t>キオク</t>
    </rPh>
    <rPh sb="5" eb="7">
      <t>バイタイ</t>
    </rPh>
    <rPh sb="7" eb="9">
      <t>カンリ</t>
    </rPh>
    <rPh sb="9" eb="10">
      <t>ボ</t>
    </rPh>
    <phoneticPr fontId="2"/>
  </si>
  <si>
    <t>・パソコン管理簿</t>
    <rPh sb="5" eb="7">
      <t>カンリ</t>
    </rPh>
    <rPh sb="7" eb="8">
      <t>ボ</t>
    </rPh>
    <phoneticPr fontId="2"/>
  </si>
  <si>
    <t>パソコンの基礎操作に関する文書</t>
    <rPh sb="5" eb="7">
      <t>キソ</t>
    </rPh>
    <rPh sb="7" eb="9">
      <t>ソウサ</t>
    </rPh>
    <rPh sb="10" eb="11">
      <t>カン</t>
    </rPh>
    <rPh sb="13" eb="15">
      <t>ブンショ</t>
    </rPh>
    <phoneticPr fontId="2"/>
  </si>
  <si>
    <t>情報システムに関する文書</t>
    <rPh sb="0" eb="2">
      <t>ジョウホウ</t>
    </rPh>
    <rPh sb="7" eb="8">
      <t>カン</t>
    </rPh>
    <rPh sb="10" eb="12">
      <t>ブンショ</t>
    </rPh>
    <phoneticPr fontId="2"/>
  </si>
  <si>
    <t>・ファイル暗号化ソフト統合鍵の運用について</t>
    <rPh sb="5" eb="7">
      <t>アンゴウ</t>
    </rPh>
    <rPh sb="7" eb="8">
      <t>カ</t>
    </rPh>
    <rPh sb="11" eb="13">
      <t>トウゴウ</t>
    </rPh>
    <rPh sb="13" eb="14">
      <t>カギ</t>
    </rPh>
    <rPh sb="15" eb="17">
      <t>ウンヨウ</t>
    </rPh>
    <phoneticPr fontId="2"/>
  </si>
  <si>
    <t>５年</t>
    <rPh sb="1" eb="2">
      <t>ネン</t>
    </rPh>
    <phoneticPr fontId="2"/>
  </si>
  <si>
    <t>サイバー攻撃等対処に関する文書</t>
    <rPh sb="4" eb="6">
      <t>コウゲキ</t>
    </rPh>
    <rPh sb="6" eb="7">
      <t>トウ</t>
    </rPh>
    <rPh sb="7" eb="9">
      <t>タイショ</t>
    </rPh>
    <rPh sb="10" eb="11">
      <t>カン</t>
    </rPh>
    <rPh sb="13" eb="15">
      <t>ブンショ</t>
    </rPh>
    <phoneticPr fontId="2"/>
  </si>
  <si>
    <t>運用に関する文書</t>
    <rPh sb="0" eb="2">
      <t>ウンヨウ</t>
    </rPh>
    <rPh sb="3" eb="4">
      <t>カン</t>
    </rPh>
    <rPh sb="6" eb="8">
      <t>ブンショ</t>
    </rPh>
    <phoneticPr fontId="2"/>
  </si>
  <si>
    <t>・航空総隊暗号運用細則（総隊CRI）</t>
    <rPh sb="12" eb="13">
      <t>ソウ</t>
    </rPh>
    <rPh sb="13" eb="14">
      <t>タイ</t>
    </rPh>
    <phoneticPr fontId="2"/>
  </si>
  <si>
    <t>・航空総隊通信電子細則（総隊CEI）</t>
    <rPh sb="1" eb="5">
      <t>コウクウソウタイ</t>
    </rPh>
    <rPh sb="5" eb="7">
      <t>ツウシン</t>
    </rPh>
    <rPh sb="7" eb="9">
      <t>デンシ</t>
    </rPh>
    <rPh sb="9" eb="11">
      <t>サイソク</t>
    </rPh>
    <rPh sb="12" eb="13">
      <t>ソウ</t>
    </rPh>
    <rPh sb="13" eb="14">
      <t>タイ</t>
    </rPh>
    <phoneticPr fontId="3"/>
  </si>
  <si>
    <t>・航空自衛隊における情報保証に関する運用の細部要領について</t>
    <rPh sb="1" eb="3">
      <t>コウクウ</t>
    </rPh>
    <rPh sb="3" eb="6">
      <t>ジエイタイ</t>
    </rPh>
    <rPh sb="10" eb="12">
      <t>ジョウホウ</t>
    </rPh>
    <rPh sb="12" eb="14">
      <t>ホショウ</t>
    </rPh>
    <rPh sb="15" eb="16">
      <t>カン</t>
    </rPh>
    <rPh sb="18" eb="20">
      <t>ウンヨウ</t>
    </rPh>
    <rPh sb="21" eb="23">
      <t>サイブ</t>
    </rPh>
    <rPh sb="23" eb="25">
      <t>ヨウリョウ</t>
    </rPh>
    <phoneticPr fontId="2"/>
  </si>
  <si>
    <t>物品の調査に関する文書</t>
    <rPh sb="0" eb="2">
      <t>ブッピン</t>
    </rPh>
    <rPh sb="3" eb="5">
      <t>チョウサ</t>
    </rPh>
    <rPh sb="6" eb="7">
      <t>カン</t>
    </rPh>
    <rPh sb="9" eb="11">
      <t>ブンショ</t>
    </rPh>
    <phoneticPr fontId="2"/>
  </si>
  <si>
    <t>・職務に必要不可欠な日用品等に係る防衛大臣の指示に基づく調査等結果について</t>
    <rPh sb="1" eb="3">
      <t>ショクム</t>
    </rPh>
    <rPh sb="4" eb="6">
      <t>ヒツヨウ</t>
    </rPh>
    <rPh sb="6" eb="9">
      <t>フカケツ</t>
    </rPh>
    <rPh sb="10" eb="13">
      <t>ニチヨウヒン</t>
    </rPh>
    <rPh sb="13" eb="14">
      <t>トウ</t>
    </rPh>
    <rPh sb="15" eb="16">
      <t>カカ</t>
    </rPh>
    <rPh sb="17" eb="19">
      <t>ボウエイ</t>
    </rPh>
    <rPh sb="19" eb="21">
      <t>ダイジン</t>
    </rPh>
    <rPh sb="22" eb="24">
      <t>シジ</t>
    </rPh>
    <rPh sb="25" eb="26">
      <t>モト</t>
    </rPh>
    <rPh sb="28" eb="30">
      <t>チョウサ</t>
    </rPh>
    <rPh sb="30" eb="31">
      <t>トウ</t>
    </rPh>
    <rPh sb="31" eb="33">
      <t>ケッカ</t>
    </rPh>
    <phoneticPr fontId="2"/>
  </si>
  <si>
    <t>昇任及び試験に関する文書</t>
    <rPh sb="0" eb="2">
      <t>ショウニン</t>
    </rPh>
    <rPh sb="2" eb="3">
      <t>オヨ</t>
    </rPh>
    <rPh sb="4" eb="6">
      <t>シケン</t>
    </rPh>
    <rPh sb="7" eb="8">
      <t>カン</t>
    </rPh>
    <rPh sb="10" eb="12">
      <t>ブンショ</t>
    </rPh>
    <phoneticPr fontId="3"/>
  </si>
  <si>
    <t>要員の推薦に関する文書</t>
    <rPh sb="0" eb="2">
      <t>ヨウイン</t>
    </rPh>
    <rPh sb="3" eb="5">
      <t>スイセン</t>
    </rPh>
    <rPh sb="6" eb="7">
      <t>カン</t>
    </rPh>
    <rPh sb="9" eb="11">
      <t>ブンショ</t>
    </rPh>
    <phoneticPr fontId="2"/>
  </si>
  <si>
    <t>退職に関する文書</t>
    <rPh sb="0" eb="2">
      <t>タイショク</t>
    </rPh>
    <rPh sb="3" eb="4">
      <t>カン</t>
    </rPh>
    <rPh sb="6" eb="8">
      <t>ブンショ</t>
    </rPh>
    <phoneticPr fontId="2"/>
  </si>
  <si>
    <t>異動に関する文書</t>
    <rPh sb="0" eb="2">
      <t>イドウ</t>
    </rPh>
    <rPh sb="3" eb="4">
      <t>カン</t>
    </rPh>
    <rPh sb="6" eb="8">
      <t>ブンショ</t>
    </rPh>
    <phoneticPr fontId="2"/>
  </si>
  <si>
    <t>入校に関する文書</t>
    <rPh sb="0" eb="2">
      <t>ニュウコウ</t>
    </rPh>
    <rPh sb="3" eb="4">
      <t>カン</t>
    </rPh>
    <rPh sb="6" eb="8">
      <t>ブンショ</t>
    </rPh>
    <phoneticPr fontId="2"/>
  </si>
  <si>
    <t>任用に関する文書</t>
    <rPh sb="0" eb="2">
      <t>ニンヨウ</t>
    </rPh>
    <rPh sb="3" eb="4">
      <t>カン</t>
    </rPh>
    <rPh sb="6" eb="8">
      <t>ブンショ</t>
    </rPh>
    <phoneticPr fontId="2"/>
  </si>
  <si>
    <t>事務官の人事管理に関する文書</t>
    <rPh sb="0" eb="3">
      <t>ジムカン</t>
    </rPh>
    <rPh sb="4" eb="6">
      <t>ジンジ</t>
    </rPh>
    <rPh sb="6" eb="8">
      <t>カンリ</t>
    </rPh>
    <rPh sb="9" eb="10">
      <t>カン</t>
    </rPh>
    <rPh sb="12" eb="14">
      <t>ブンショ</t>
    </rPh>
    <phoneticPr fontId="2"/>
  </si>
  <si>
    <t>特技試験に関する文書</t>
    <rPh sb="0" eb="2">
      <t>トクギ</t>
    </rPh>
    <rPh sb="2" eb="4">
      <t>シケン</t>
    </rPh>
    <rPh sb="5" eb="6">
      <t>カン</t>
    </rPh>
    <rPh sb="8" eb="10">
      <t>ブンショ</t>
    </rPh>
    <phoneticPr fontId="2"/>
  </si>
  <si>
    <t>給与に関する文書</t>
    <rPh sb="0" eb="2">
      <t>キュウヨ</t>
    </rPh>
    <rPh sb="3" eb="4">
      <t>カン</t>
    </rPh>
    <rPh sb="6" eb="8">
      <t>ブンショ</t>
    </rPh>
    <phoneticPr fontId="2"/>
  </si>
  <si>
    <t>経歴管理に関する文書</t>
    <rPh sb="0" eb="2">
      <t>ケイレキ</t>
    </rPh>
    <rPh sb="2" eb="4">
      <t>カンリ</t>
    </rPh>
    <rPh sb="5" eb="6">
      <t>カン</t>
    </rPh>
    <rPh sb="8" eb="10">
      <t>ブンショ</t>
    </rPh>
    <phoneticPr fontId="2"/>
  </si>
  <si>
    <t>外出に関する文書</t>
    <rPh sb="0" eb="2">
      <t>ガイシュツ</t>
    </rPh>
    <rPh sb="3" eb="4">
      <t>カン</t>
    </rPh>
    <rPh sb="6" eb="8">
      <t>ブンショ</t>
    </rPh>
    <phoneticPr fontId="2"/>
  </si>
  <si>
    <t>再任用に関する文書</t>
    <rPh sb="0" eb="3">
      <t>サイニンヨウ</t>
    </rPh>
    <rPh sb="4" eb="5">
      <t>カン</t>
    </rPh>
    <rPh sb="7" eb="9">
      <t>ブンショ</t>
    </rPh>
    <phoneticPr fontId="2"/>
  </si>
  <si>
    <t>性格評定に関する文書</t>
    <rPh sb="0" eb="2">
      <t>セイカク</t>
    </rPh>
    <rPh sb="2" eb="4">
      <t>ヒョウテイ</t>
    </rPh>
    <rPh sb="5" eb="6">
      <t>カン</t>
    </rPh>
    <rPh sb="8" eb="10">
      <t>ブンショ</t>
    </rPh>
    <phoneticPr fontId="2"/>
  </si>
  <si>
    <t>・１等空佐以下の幹部自衛官に対する性格評定について</t>
    <rPh sb="2" eb="3">
      <t>トウ</t>
    </rPh>
    <rPh sb="3" eb="5">
      <t>クウサ</t>
    </rPh>
    <rPh sb="5" eb="7">
      <t>イカ</t>
    </rPh>
    <rPh sb="8" eb="10">
      <t>カンブ</t>
    </rPh>
    <rPh sb="10" eb="13">
      <t>ジエイカン</t>
    </rPh>
    <rPh sb="14" eb="15">
      <t>タイ</t>
    </rPh>
    <rPh sb="17" eb="19">
      <t>セイカク</t>
    </rPh>
    <rPh sb="19" eb="21">
      <t>ヒョウテイ</t>
    </rPh>
    <phoneticPr fontId="2"/>
  </si>
  <si>
    <t>表彰に関する文書</t>
    <rPh sb="0" eb="2">
      <t>ヒョウショウ</t>
    </rPh>
    <rPh sb="3" eb="4">
      <t>カン</t>
    </rPh>
    <rPh sb="6" eb="8">
      <t>ブンショ</t>
    </rPh>
    <phoneticPr fontId="2"/>
  </si>
  <si>
    <t>規律違反に関する文書</t>
    <rPh sb="0" eb="2">
      <t>キリツ</t>
    </rPh>
    <rPh sb="2" eb="4">
      <t>イハン</t>
    </rPh>
    <rPh sb="5" eb="6">
      <t>カン</t>
    </rPh>
    <rPh sb="8" eb="10">
      <t>ブンショ</t>
    </rPh>
    <phoneticPr fontId="2"/>
  </si>
  <si>
    <t>・規律違反の根絶に向けた対策の実施について</t>
    <rPh sb="1" eb="3">
      <t>キリツ</t>
    </rPh>
    <rPh sb="3" eb="5">
      <t>イハン</t>
    </rPh>
    <rPh sb="6" eb="8">
      <t>コンゼツ</t>
    </rPh>
    <rPh sb="9" eb="10">
      <t>ム</t>
    </rPh>
    <rPh sb="12" eb="14">
      <t>タイサク</t>
    </rPh>
    <rPh sb="15" eb="17">
      <t>ジッシ</t>
    </rPh>
    <phoneticPr fontId="2"/>
  </si>
  <si>
    <t>倫理管理に関する文書</t>
    <rPh sb="0" eb="2">
      <t>リンリ</t>
    </rPh>
    <rPh sb="2" eb="4">
      <t>カンリ</t>
    </rPh>
    <rPh sb="5" eb="6">
      <t>カン</t>
    </rPh>
    <rPh sb="8" eb="10">
      <t>ブンショ</t>
    </rPh>
    <phoneticPr fontId="2"/>
  </si>
  <si>
    <t>贈与に関する文書</t>
    <rPh sb="0" eb="2">
      <t>ゾウヨ</t>
    </rPh>
    <rPh sb="3" eb="4">
      <t>カン</t>
    </rPh>
    <rPh sb="6" eb="8">
      <t>ブンショ</t>
    </rPh>
    <phoneticPr fontId="2"/>
  </si>
  <si>
    <t>海外渡航に関する文書</t>
    <rPh sb="0" eb="2">
      <t>カイガイ</t>
    </rPh>
    <rPh sb="2" eb="4">
      <t>トコウ</t>
    </rPh>
    <rPh sb="5" eb="6">
      <t>カン</t>
    </rPh>
    <rPh sb="8" eb="10">
      <t>ブンショ</t>
    </rPh>
    <phoneticPr fontId="2"/>
  </si>
  <si>
    <t>薬物検査に関する文書</t>
    <rPh sb="0" eb="2">
      <t>ヤクブツ</t>
    </rPh>
    <rPh sb="2" eb="4">
      <t>ケンサ</t>
    </rPh>
    <rPh sb="5" eb="6">
      <t>カン</t>
    </rPh>
    <rPh sb="8" eb="10">
      <t>ブンショ</t>
    </rPh>
    <phoneticPr fontId="2"/>
  </si>
  <si>
    <t>メンタルヘルスに関する文書</t>
    <rPh sb="8" eb="9">
      <t>カン</t>
    </rPh>
    <rPh sb="11" eb="13">
      <t>ブンショ</t>
    </rPh>
    <phoneticPr fontId="2"/>
  </si>
  <si>
    <t>・自衛隊法第５８条第１項の義務違反等に関する教育の実施について</t>
    <rPh sb="1" eb="4">
      <t>ジエイタイ</t>
    </rPh>
    <rPh sb="4" eb="5">
      <t>ホウ</t>
    </rPh>
    <rPh sb="5" eb="6">
      <t>ダイ</t>
    </rPh>
    <rPh sb="8" eb="9">
      <t>ジョウ</t>
    </rPh>
    <rPh sb="9" eb="10">
      <t>ダイ</t>
    </rPh>
    <rPh sb="11" eb="12">
      <t>コウ</t>
    </rPh>
    <rPh sb="13" eb="15">
      <t>ギム</t>
    </rPh>
    <rPh sb="15" eb="17">
      <t>イハン</t>
    </rPh>
    <rPh sb="17" eb="18">
      <t>トウ</t>
    </rPh>
    <rPh sb="19" eb="20">
      <t>カン</t>
    </rPh>
    <rPh sb="22" eb="24">
      <t>キョウイク</t>
    </rPh>
    <rPh sb="25" eb="27">
      <t>ジッシ</t>
    </rPh>
    <phoneticPr fontId="2"/>
  </si>
  <si>
    <t>飲酒運転に関する文書</t>
    <rPh sb="0" eb="2">
      <t>インシュ</t>
    </rPh>
    <rPh sb="2" eb="4">
      <t>ウンテン</t>
    </rPh>
    <rPh sb="5" eb="6">
      <t>カン</t>
    </rPh>
    <rPh sb="8" eb="10">
      <t>ブンショ</t>
    </rPh>
    <phoneticPr fontId="2"/>
  </si>
  <si>
    <t>募集業務に関する文書</t>
    <rPh sb="0" eb="2">
      <t>ボシュウ</t>
    </rPh>
    <rPh sb="2" eb="4">
      <t>ギョウム</t>
    </rPh>
    <rPh sb="5" eb="6">
      <t>カン</t>
    </rPh>
    <rPh sb="8" eb="10">
      <t>ブンショ</t>
    </rPh>
    <phoneticPr fontId="2"/>
  </si>
  <si>
    <t>戦術基準に関する文書</t>
    <rPh sb="0" eb="2">
      <t>センジュツ</t>
    </rPh>
    <rPh sb="2" eb="4">
      <t>キジュン</t>
    </rPh>
    <rPh sb="5" eb="6">
      <t>カン</t>
    </rPh>
    <rPh sb="8" eb="10">
      <t>ブンショ</t>
    </rPh>
    <phoneticPr fontId="2"/>
  </si>
  <si>
    <t>西空の活動に関する文書</t>
    <rPh sb="0" eb="1">
      <t>ニシ</t>
    </rPh>
    <rPh sb="1" eb="2">
      <t>クウ</t>
    </rPh>
    <rPh sb="3" eb="5">
      <t>カツドウ</t>
    </rPh>
    <rPh sb="6" eb="7">
      <t>カン</t>
    </rPh>
    <rPh sb="9" eb="11">
      <t>ブンショ</t>
    </rPh>
    <phoneticPr fontId="2"/>
  </si>
  <si>
    <t>自衛隊の活動に関する文書</t>
    <rPh sb="0" eb="3">
      <t>ジエイタイ</t>
    </rPh>
    <rPh sb="4" eb="6">
      <t>カツドウ</t>
    </rPh>
    <rPh sb="7" eb="8">
      <t>カン</t>
    </rPh>
    <rPh sb="10" eb="12">
      <t>ブンショ</t>
    </rPh>
    <phoneticPr fontId="3"/>
  </si>
  <si>
    <t>サイクルに関する文書</t>
    <rPh sb="5" eb="6">
      <t>カン</t>
    </rPh>
    <rPh sb="8" eb="10">
      <t>ブンショ</t>
    </rPh>
    <phoneticPr fontId="2"/>
  </si>
  <si>
    <t>・基地警備に関する装備品の配分要領（試行）について</t>
    <rPh sb="1" eb="3">
      <t>キチ</t>
    </rPh>
    <rPh sb="3" eb="5">
      <t>ケイビ</t>
    </rPh>
    <rPh sb="6" eb="7">
      <t>カン</t>
    </rPh>
    <rPh sb="9" eb="12">
      <t>ソウビヒン</t>
    </rPh>
    <rPh sb="13" eb="15">
      <t>ハイブン</t>
    </rPh>
    <rPh sb="15" eb="17">
      <t>ヨウリョウ</t>
    </rPh>
    <rPh sb="18" eb="20">
      <t>シコウ</t>
    </rPh>
    <phoneticPr fontId="2"/>
  </si>
  <si>
    <t>援助活動に関する文書</t>
    <rPh sb="0" eb="2">
      <t>エンジョ</t>
    </rPh>
    <rPh sb="2" eb="4">
      <t>カツドウ</t>
    </rPh>
    <rPh sb="5" eb="6">
      <t>カン</t>
    </rPh>
    <rPh sb="8" eb="10">
      <t>ブンショ</t>
    </rPh>
    <phoneticPr fontId="2"/>
  </si>
  <si>
    <t>事務又は事業の方針及び計画書</t>
    <rPh sb="0" eb="2">
      <t>ジム</t>
    </rPh>
    <rPh sb="2" eb="3">
      <t>マタ</t>
    </rPh>
    <rPh sb="4" eb="6">
      <t>ジギョウ</t>
    </rPh>
    <rPh sb="7" eb="9">
      <t>ホウシン</t>
    </rPh>
    <rPh sb="9" eb="10">
      <t>オヨ</t>
    </rPh>
    <rPh sb="11" eb="13">
      <t>ケイカク</t>
    </rPh>
    <rPh sb="13" eb="14">
      <t>ショ</t>
    </rPh>
    <phoneticPr fontId="2"/>
  </si>
  <si>
    <t>管理調査に関する文書</t>
    <rPh sb="0" eb="2">
      <t>カンリ</t>
    </rPh>
    <rPh sb="2" eb="4">
      <t>チョウサ</t>
    </rPh>
    <rPh sb="5" eb="6">
      <t>カン</t>
    </rPh>
    <rPh sb="8" eb="10">
      <t>ブンショ</t>
    </rPh>
    <phoneticPr fontId="2"/>
  </si>
  <si>
    <t>年間飛行に関する文書</t>
    <rPh sb="0" eb="2">
      <t>ネンカン</t>
    </rPh>
    <rPh sb="2" eb="4">
      <t>ヒコウ</t>
    </rPh>
    <rPh sb="5" eb="6">
      <t>カン</t>
    </rPh>
    <rPh sb="8" eb="10">
      <t>ブンショ</t>
    </rPh>
    <phoneticPr fontId="2"/>
  </si>
  <si>
    <t>養成訓練に関する文書</t>
    <rPh sb="0" eb="2">
      <t>ヨウセイ</t>
    </rPh>
    <rPh sb="2" eb="4">
      <t>クンレン</t>
    </rPh>
    <rPh sb="5" eb="6">
      <t>カン</t>
    </rPh>
    <rPh sb="8" eb="10">
      <t>ブンショ</t>
    </rPh>
    <phoneticPr fontId="2"/>
  </si>
  <si>
    <t>集合訓練に関する文書</t>
    <rPh sb="0" eb="2">
      <t>シュウゴウ</t>
    </rPh>
    <rPh sb="2" eb="4">
      <t>クンレン</t>
    </rPh>
    <rPh sb="5" eb="6">
      <t>カン</t>
    </rPh>
    <rPh sb="8" eb="10">
      <t>ブンショ</t>
    </rPh>
    <phoneticPr fontId="3"/>
  </si>
  <si>
    <t>練成訓練に関する文書</t>
    <rPh sb="0" eb="2">
      <t>レンセイ</t>
    </rPh>
    <rPh sb="2" eb="4">
      <t>クンレン</t>
    </rPh>
    <rPh sb="5" eb="6">
      <t>カン</t>
    </rPh>
    <rPh sb="8" eb="10">
      <t>ブンショ</t>
    </rPh>
    <phoneticPr fontId="2"/>
  </si>
  <si>
    <t>交通安全に関する文書</t>
    <rPh sb="0" eb="2">
      <t>コウツウ</t>
    </rPh>
    <rPh sb="2" eb="4">
      <t>アンゼン</t>
    </rPh>
    <rPh sb="5" eb="6">
      <t>カン</t>
    </rPh>
    <rPh sb="8" eb="10">
      <t>ブンショ</t>
    </rPh>
    <phoneticPr fontId="2"/>
  </si>
  <si>
    <t>航空事故防止に関する文書</t>
    <rPh sb="0" eb="2">
      <t>コウクウ</t>
    </rPh>
    <rPh sb="2" eb="4">
      <t>ジコ</t>
    </rPh>
    <rPh sb="4" eb="6">
      <t>ボウシ</t>
    </rPh>
    <rPh sb="7" eb="8">
      <t>カン</t>
    </rPh>
    <rPh sb="10" eb="12">
      <t>ブンショ</t>
    </rPh>
    <phoneticPr fontId="2"/>
  </si>
  <si>
    <t>飛行安全に関する文書</t>
    <rPh sb="0" eb="2">
      <t>ヒコウ</t>
    </rPh>
    <rPh sb="2" eb="4">
      <t>アンゼン</t>
    </rPh>
    <rPh sb="5" eb="6">
      <t>カン</t>
    </rPh>
    <rPh sb="8" eb="10">
      <t>ブンショ</t>
    </rPh>
    <phoneticPr fontId="2"/>
  </si>
  <si>
    <t>航空事故の調査等に関する文書</t>
    <rPh sb="0" eb="2">
      <t>コウクウ</t>
    </rPh>
    <rPh sb="2" eb="4">
      <t>ジコ</t>
    </rPh>
    <rPh sb="5" eb="7">
      <t>チョウサ</t>
    </rPh>
    <rPh sb="7" eb="8">
      <t>トウ</t>
    </rPh>
    <rPh sb="9" eb="10">
      <t>カン</t>
    </rPh>
    <rPh sb="12" eb="14">
      <t>ブンショ</t>
    </rPh>
    <phoneticPr fontId="2"/>
  </si>
  <si>
    <t>食事に関する文書</t>
    <rPh sb="0" eb="2">
      <t>ショクジ</t>
    </rPh>
    <rPh sb="3" eb="4">
      <t>カン</t>
    </rPh>
    <rPh sb="6" eb="8">
      <t>ブンショ</t>
    </rPh>
    <phoneticPr fontId="2"/>
  </si>
  <si>
    <t>宿舎の入居に関する文書</t>
    <rPh sb="0" eb="1">
      <t>シュク</t>
    </rPh>
    <rPh sb="1" eb="2">
      <t>シャ</t>
    </rPh>
    <rPh sb="3" eb="5">
      <t>ニュウキョ</t>
    </rPh>
    <rPh sb="6" eb="7">
      <t>カン</t>
    </rPh>
    <rPh sb="9" eb="11">
      <t>ブンショ</t>
    </rPh>
    <phoneticPr fontId="2"/>
  </si>
  <si>
    <t>施設業務に関する文書</t>
    <rPh sb="0" eb="2">
      <t>シセツ</t>
    </rPh>
    <rPh sb="2" eb="4">
      <t>ギョウム</t>
    </rPh>
    <rPh sb="5" eb="6">
      <t>カン</t>
    </rPh>
    <rPh sb="8" eb="10">
      <t>ブンショ</t>
    </rPh>
    <phoneticPr fontId="2"/>
  </si>
  <si>
    <t>・電気設備保安点検に伴う停電対処の支援に関する命令</t>
    <rPh sb="1" eb="3">
      <t>デンキ</t>
    </rPh>
    <rPh sb="3" eb="5">
      <t>セツビ</t>
    </rPh>
    <rPh sb="5" eb="7">
      <t>ホアン</t>
    </rPh>
    <rPh sb="7" eb="9">
      <t>テンケン</t>
    </rPh>
    <rPh sb="10" eb="11">
      <t>トモナ</t>
    </rPh>
    <rPh sb="12" eb="14">
      <t>テイデン</t>
    </rPh>
    <rPh sb="14" eb="16">
      <t>タイショ</t>
    </rPh>
    <rPh sb="17" eb="19">
      <t>シエン</t>
    </rPh>
    <rPh sb="20" eb="21">
      <t>カン</t>
    </rPh>
    <rPh sb="23" eb="25">
      <t>メイレイ</t>
    </rPh>
    <phoneticPr fontId="2"/>
  </si>
  <si>
    <t>・高圧電力ケーブル補修工事に伴う停電対処の実施に関する命令</t>
    <rPh sb="1" eb="3">
      <t>コウアツ</t>
    </rPh>
    <rPh sb="3" eb="5">
      <t>デンリョク</t>
    </rPh>
    <rPh sb="9" eb="11">
      <t>ホシュウ</t>
    </rPh>
    <rPh sb="11" eb="13">
      <t>コウジ</t>
    </rPh>
    <rPh sb="14" eb="15">
      <t>トモナ</t>
    </rPh>
    <rPh sb="16" eb="18">
      <t>テイデン</t>
    </rPh>
    <rPh sb="18" eb="20">
      <t>タイショ</t>
    </rPh>
    <rPh sb="21" eb="23">
      <t>ジッシ</t>
    </rPh>
    <rPh sb="24" eb="25">
      <t>カン</t>
    </rPh>
    <rPh sb="27" eb="29">
      <t>メイレイ</t>
    </rPh>
    <phoneticPr fontId="2"/>
  </si>
  <si>
    <t>・電気工作物保安点検に伴う停電対処の実施に関する命令</t>
    <rPh sb="1" eb="3">
      <t>デンキ</t>
    </rPh>
    <rPh sb="3" eb="6">
      <t>コウサクブツ</t>
    </rPh>
    <rPh sb="6" eb="8">
      <t>ホアン</t>
    </rPh>
    <rPh sb="8" eb="10">
      <t>テンケン</t>
    </rPh>
    <rPh sb="11" eb="12">
      <t>トモナ</t>
    </rPh>
    <rPh sb="13" eb="15">
      <t>テイデン</t>
    </rPh>
    <rPh sb="15" eb="17">
      <t>タイショ</t>
    </rPh>
    <rPh sb="18" eb="20">
      <t>ジッシ</t>
    </rPh>
    <rPh sb="21" eb="22">
      <t>カン</t>
    </rPh>
    <rPh sb="24" eb="26">
      <t>メイレイ</t>
    </rPh>
    <phoneticPr fontId="2"/>
  </si>
  <si>
    <t>隊長指示に関する文書</t>
    <rPh sb="0" eb="2">
      <t>タイチョウ</t>
    </rPh>
    <rPh sb="2" eb="4">
      <t>シジ</t>
    </rPh>
    <rPh sb="5" eb="6">
      <t>カン</t>
    </rPh>
    <rPh sb="8" eb="10">
      <t>ブンショ</t>
    </rPh>
    <phoneticPr fontId="2"/>
  </si>
  <si>
    <t>海賊対処に関する文書</t>
    <rPh sb="0" eb="2">
      <t>カイゾク</t>
    </rPh>
    <rPh sb="2" eb="4">
      <t>タイショ</t>
    </rPh>
    <rPh sb="5" eb="6">
      <t>カン</t>
    </rPh>
    <rPh sb="8" eb="10">
      <t>ブンショ</t>
    </rPh>
    <phoneticPr fontId="2"/>
  </si>
  <si>
    <t>・海賊対処行動の支援に関する命令</t>
    <rPh sb="1" eb="3">
      <t>カイゾク</t>
    </rPh>
    <rPh sb="3" eb="5">
      <t>タイショ</t>
    </rPh>
    <rPh sb="5" eb="7">
      <t>コウドウ</t>
    </rPh>
    <rPh sb="8" eb="10">
      <t>シエン</t>
    </rPh>
    <rPh sb="11" eb="12">
      <t>カン</t>
    </rPh>
    <rPh sb="14" eb="16">
      <t>メイレイ</t>
    </rPh>
    <phoneticPr fontId="2"/>
  </si>
  <si>
    <t>月間練成訓練計画に関する文書</t>
    <rPh sb="0" eb="2">
      <t>ゲッカン</t>
    </rPh>
    <rPh sb="2" eb="4">
      <t>レンセイ</t>
    </rPh>
    <rPh sb="4" eb="6">
      <t>クンレン</t>
    </rPh>
    <rPh sb="6" eb="8">
      <t>ケイカク</t>
    </rPh>
    <rPh sb="9" eb="10">
      <t>カン</t>
    </rPh>
    <rPh sb="12" eb="14">
      <t>ブンショ</t>
    </rPh>
    <phoneticPr fontId="2"/>
  </si>
  <si>
    <t>呼出符号に関する文書</t>
    <rPh sb="0" eb="2">
      <t>ヨビダシ</t>
    </rPh>
    <rPh sb="2" eb="4">
      <t>フゴウ</t>
    </rPh>
    <rPh sb="5" eb="6">
      <t>カン</t>
    </rPh>
    <rPh sb="8" eb="10">
      <t>ブンショ</t>
    </rPh>
    <phoneticPr fontId="2"/>
  </si>
  <si>
    <t>Ｔ－４型航空機の飛行に関する文書</t>
    <rPh sb="3" eb="4">
      <t>ガタ</t>
    </rPh>
    <rPh sb="4" eb="7">
      <t>コウクウキ</t>
    </rPh>
    <rPh sb="8" eb="10">
      <t>ヒコウ</t>
    </rPh>
    <rPh sb="11" eb="12">
      <t>カン</t>
    </rPh>
    <rPh sb="14" eb="16">
      <t>ブンショ</t>
    </rPh>
    <phoneticPr fontId="2"/>
  </si>
  <si>
    <t>・即応態勢の保持要領（試行）について</t>
    <rPh sb="1" eb="3">
      <t>ソクオウ</t>
    </rPh>
    <rPh sb="3" eb="5">
      <t>タイセイ</t>
    </rPh>
    <rPh sb="6" eb="8">
      <t>ホジ</t>
    </rPh>
    <rPh sb="8" eb="10">
      <t>ヨウリョウ</t>
    </rPh>
    <rPh sb="11" eb="13">
      <t>シコウ</t>
    </rPh>
    <phoneticPr fontId="2"/>
  </si>
  <si>
    <t>ＡＯＣに関する文書</t>
    <rPh sb="4" eb="5">
      <t>カン</t>
    </rPh>
    <rPh sb="7" eb="9">
      <t>ブンショ</t>
    </rPh>
    <phoneticPr fontId="2"/>
  </si>
  <si>
    <t>・自衛隊の施設等の警備実施基準</t>
    <rPh sb="1" eb="4">
      <t>ジエイタイ</t>
    </rPh>
    <rPh sb="5" eb="7">
      <t>シセツ</t>
    </rPh>
    <rPh sb="7" eb="8">
      <t>トウ</t>
    </rPh>
    <rPh sb="9" eb="11">
      <t>ケイビ</t>
    </rPh>
    <rPh sb="11" eb="13">
      <t>ジッシ</t>
    </rPh>
    <rPh sb="13" eb="15">
      <t>キジュン</t>
    </rPh>
    <phoneticPr fontId="2"/>
  </si>
  <si>
    <t>自衛隊の運用に関する文書</t>
    <rPh sb="0" eb="3">
      <t>ジエイタイ</t>
    </rPh>
    <rPh sb="4" eb="6">
      <t>ウンヨウ</t>
    </rPh>
    <rPh sb="7" eb="8">
      <t>カン</t>
    </rPh>
    <rPh sb="10" eb="12">
      <t>ブンショ</t>
    </rPh>
    <phoneticPr fontId="2"/>
  </si>
  <si>
    <t>・自衛隊の運用について</t>
    <rPh sb="1" eb="4">
      <t>ジエイタイ</t>
    </rPh>
    <rPh sb="5" eb="7">
      <t>ウンヨウ</t>
    </rPh>
    <phoneticPr fontId="2"/>
  </si>
  <si>
    <t>交話に関する文書</t>
    <rPh sb="0" eb="1">
      <t>コウ</t>
    </rPh>
    <rPh sb="1" eb="2">
      <t>ワ</t>
    </rPh>
    <rPh sb="3" eb="4">
      <t>カン</t>
    </rPh>
    <rPh sb="6" eb="8">
      <t>ブンショ</t>
    </rPh>
    <phoneticPr fontId="2"/>
  </si>
  <si>
    <t>・我が国周辺海域における交話要領について</t>
    <rPh sb="1" eb="2">
      <t>ワ</t>
    </rPh>
    <rPh sb="3" eb="4">
      <t>クニ</t>
    </rPh>
    <rPh sb="4" eb="6">
      <t>シュウヘン</t>
    </rPh>
    <rPh sb="6" eb="8">
      <t>カイイキ</t>
    </rPh>
    <rPh sb="12" eb="13">
      <t>コウ</t>
    </rPh>
    <rPh sb="13" eb="14">
      <t>ワ</t>
    </rPh>
    <rPh sb="14" eb="16">
      <t>ヨウリョウ</t>
    </rPh>
    <phoneticPr fontId="2"/>
  </si>
  <si>
    <t>・航空総隊戦術基準</t>
    <rPh sb="1" eb="3">
      <t>コウクウ</t>
    </rPh>
    <rPh sb="3" eb="5">
      <t>ソウタイ</t>
    </rPh>
    <rPh sb="5" eb="7">
      <t>センジュツ</t>
    </rPh>
    <rPh sb="7" eb="9">
      <t>キジュン</t>
    </rPh>
    <phoneticPr fontId="2"/>
  </si>
  <si>
    <t>飛行場の運用に関する文書</t>
    <rPh sb="0" eb="2">
      <t>ヒコウ</t>
    </rPh>
    <rPh sb="2" eb="3">
      <t>ジョウ</t>
    </rPh>
    <rPh sb="4" eb="6">
      <t>ウンヨウ</t>
    </rPh>
    <rPh sb="7" eb="8">
      <t>カン</t>
    </rPh>
    <rPh sb="10" eb="12">
      <t>ブンショ</t>
    </rPh>
    <phoneticPr fontId="2"/>
  </si>
  <si>
    <t>操縦者チェックリストに関する文書</t>
    <rPh sb="0" eb="3">
      <t>ソウジュウシャ</t>
    </rPh>
    <rPh sb="11" eb="12">
      <t>カン</t>
    </rPh>
    <rPh sb="14" eb="16">
      <t>ブンショ</t>
    </rPh>
    <phoneticPr fontId="2"/>
  </si>
  <si>
    <t>・操縦者チェックリスト貸出簿</t>
    <rPh sb="1" eb="4">
      <t>ソウジュウシャ</t>
    </rPh>
    <rPh sb="11" eb="13">
      <t>カシダシ</t>
    </rPh>
    <rPh sb="13" eb="14">
      <t>ボ</t>
    </rPh>
    <phoneticPr fontId="2"/>
  </si>
  <si>
    <t>・プログラム・ドキュメント保管台帳</t>
    <rPh sb="13" eb="15">
      <t>ホカン</t>
    </rPh>
    <rPh sb="15" eb="17">
      <t>ダイチョウ</t>
    </rPh>
    <phoneticPr fontId="2"/>
  </si>
  <si>
    <t>航空機の配分に関する文書</t>
    <rPh sb="0" eb="3">
      <t>コウクウキ</t>
    </rPh>
    <rPh sb="4" eb="6">
      <t>ハイブン</t>
    </rPh>
    <rPh sb="7" eb="8">
      <t>カン</t>
    </rPh>
    <rPh sb="10" eb="12">
      <t>ブンショ</t>
    </rPh>
    <phoneticPr fontId="2"/>
  </si>
  <si>
    <t>特定技能に関する文書</t>
    <rPh sb="0" eb="2">
      <t>トクテイ</t>
    </rPh>
    <rPh sb="2" eb="4">
      <t>ギノウ</t>
    </rPh>
    <rPh sb="5" eb="6">
      <t>カン</t>
    </rPh>
    <rPh sb="8" eb="10">
      <t>ブンショ</t>
    </rPh>
    <phoneticPr fontId="2"/>
  </si>
  <si>
    <t>操縦許可に関する文書</t>
    <rPh sb="0" eb="2">
      <t>ソウジュウ</t>
    </rPh>
    <rPh sb="2" eb="4">
      <t>キョカ</t>
    </rPh>
    <rPh sb="5" eb="6">
      <t>カン</t>
    </rPh>
    <rPh sb="8" eb="10">
      <t>ブンショ</t>
    </rPh>
    <phoneticPr fontId="2"/>
  </si>
  <si>
    <t>小火器の管理に関する文書</t>
    <rPh sb="0" eb="1">
      <t>ショウ</t>
    </rPh>
    <rPh sb="1" eb="3">
      <t>カキ</t>
    </rPh>
    <rPh sb="4" eb="6">
      <t>カンリ</t>
    </rPh>
    <rPh sb="7" eb="8">
      <t>カン</t>
    </rPh>
    <rPh sb="10" eb="12">
      <t>ブンショ</t>
    </rPh>
    <phoneticPr fontId="2"/>
  </si>
  <si>
    <t>ベンチストックに関する文書</t>
    <rPh sb="8" eb="9">
      <t>カン</t>
    </rPh>
    <rPh sb="11" eb="13">
      <t>ブンショ</t>
    </rPh>
    <phoneticPr fontId="2"/>
  </si>
  <si>
    <t>地上火器等に関する文書</t>
    <rPh sb="0" eb="2">
      <t>チジョウ</t>
    </rPh>
    <rPh sb="2" eb="4">
      <t>カキ</t>
    </rPh>
    <rPh sb="4" eb="5">
      <t>トウ</t>
    </rPh>
    <rPh sb="6" eb="7">
      <t>カン</t>
    </rPh>
    <rPh sb="9" eb="11">
      <t>ブンショ</t>
    </rPh>
    <phoneticPr fontId="2"/>
  </si>
  <si>
    <t>調達に関する文書</t>
    <rPh sb="0" eb="2">
      <t>チョウタツ</t>
    </rPh>
    <rPh sb="3" eb="4">
      <t>カン</t>
    </rPh>
    <rPh sb="6" eb="8">
      <t>ブンショ</t>
    </rPh>
    <phoneticPr fontId="2"/>
  </si>
  <si>
    <t>・防衛省・自衛隊における髄膜炎菌感染症対策について</t>
    <rPh sb="1" eb="3">
      <t>ボウエイ</t>
    </rPh>
    <rPh sb="3" eb="4">
      <t>ショウ</t>
    </rPh>
    <rPh sb="5" eb="8">
      <t>ジエイタイ</t>
    </rPh>
    <rPh sb="12" eb="15">
      <t>ズイマクエン</t>
    </rPh>
    <rPh sb="15" eb="16">
      <t>キン</t>
    </rPh>
    <rPh sb="16" eb="19">
      <t>カンセンショウ</t>
    </rPh>
    <rPh sb="19" eb="21">
      <t>タイサク</t>
    </rPh>
    <phoneticPr fontId="2"/>
  </si>
  <si>
    <t>感染症に関する文書</t>
    <rPh sb="0" eb="3">
      <t>カンセンショウ</t>
    </rPh>
    <rPh sb="4" eb="5">
      <t>カン</t>
    </rPh>
    <rPh sb="7" eb="9">
      <t>ブンショ</t>
    </rPh>
    <phoneticPr fontId="2"/>
  </si>
  <si>
    <t>健康診断に関する文書</t>
    <rPh sb="0" eb="2">
      <t>ケンコウ</t>
    </rPh>
    <rPh sb="2" eb="4">
      <t>シンダン</t>
    </rPh>
    <rPh sb="5" eb="6">
      <t>カン</t>
    </rPh>
    <rPh sb="8" eb="10">
      <t>ブンショ</t>
    </rPh>
    <phoneticPr fontId="2"/>
  </si>
  <si>
    <t>予防接種に関する文書</t>
    <rPh sb="0" eb="2">
      <t>ヨボウ</t>
    </rPh>
    <rPh sb="2" eb="4">
      <t>セッシュ</t>
    </rPh>
    <rPh sb="5" eb="6">
      <t>カン</t>
    </rPh>
    <rPh sb="8" eb="10">
      <t>ブンショ</t>
    </rPh>
    <phoneticPr fontId="2"/>
  </si>
  <si>
    <t>海外から帰国した隊員に関する文書</t>
    <rPh sb="0" eb="2">
      <t>カイガイ</t>
    </rPh>
    <rPh sb="4" eb="6">
      <t>キコク</t>
    </rPh>
    <rPh sb="8" eb="10">
      <t>タイイン</t>
    </rPh>
    <rPh sb="11" eb="12">
      <t>カン</t>
    </rPh>
    <rPh sb="14" eb="16">
      <t>ブンショ</t>
    </rPh>
    <phoneticPr fontId="2"/>
  </si>
  <si>
    <t>・一類感染症が流行している地域から帰国した隊員に対する検疫措置に係る対応について</t>
    <rPh sb="1" eb="3">
      <t>イチルイ</t>
    </rPh>
    <rPh sb="3" eb="6">
      <t>カンセンショウ</t>
    </rPh>
    <rPh sb="7" eb="9">
      <t>リュウコウ</t>
    </rPh>
    <rPh sb="13" eb="15">
      <t>チイキ</t>
    </rPh>
    <rPh sb="17" eb="19">
      <t>キコク</t>
    </rPh>
    <rPh sb="21" eb="23">
      <t>タイイン</t>
    </rPh>
    <rPh sb="24" eb="25">
      <t>タイ</t>
    </rPh>
    <rPh sb="27" eb="29">
      <t>ケンエキ</t>
    </rPh>
    <rPh sb="29" eb="31">
      <t>ソチ</t>
    </rPh>
    <rPh sb="32" eb="33">
      <t>カカ</t>
    </rPh>
    <rPh sb="34" eb="36">
      <t>タイオウ</t>
    </rPh>
    <phoneticPr fontId="2"/>
  </si>
  <si>
    <t>・自衛隊員に対するメンタルヘルスチェック実施要領について</t>
    <rPh sb="1" eb="4">
      <t>ジエイタイ</t>
    </rPh>
    <rPh sb="4" eb="5">
      <t>イン</t>
    </rPh>
    <rPh sb="6" eb="7">
      <t>タイ</t>
    </rPh>
    <rPh sb="20" eb="22">
      <t>ジッシ</t>
    </rPh>
    <rPh sb="22" eb="24">
      <t>ヨウリョウ</t>
    </rPh>
    <phoneticPr fontId="2"/>
  </si>
  <si>
    <t>航空生理訓練に関する文書</t>
    <rPh sb="0" eb="2">
      <t>コウクウ</t>
    </rPh>
    <rPh sb="2" eb="4">
      <t>セイリ</t>
    </rPh>
    <rPh sb="4" eb="6">
      <t>クンレン</t>
    </rPh>
    <rPh sb="7" eb="8">
      <t>カン</t>
    </rPh>
    <rPh sb="10" eb="12">
      <t>ブンショ</t>
    </rPh>
    <phoneticPr fontId="2"/>
  </si>
  <si>
    <t>航空身体検査に関する文書</t>
    <rPh sb="0" eb="2">
      <t>コウクウ</t>
    </rPh>
    <rPh sb="2" eb="4">
      <t>シンタイ</t>
    </rPh>
    <rPh sb="4" eb="6">
      <t>ケンサ</t>
    </rPh>
    <rPh sb="7" eb="8">
      <t>カン</t>
    </rPh>
    <rPh sb="10" eb="12">
      <t>ブンショ</t>
    </rPh>
    <phoneticPr fontId="2"/>
  </si>
  <si>
    <t>低圧訓練に関する文書</t>
    <rPh sb="0" eb="2">
      <t>テイアツ</t>
    </rPh>
    <rPh sb="2" eb="4">
      <t>クンレン</t>
    </rPh>
    <rPh sb="5" eb="6">
      <t>カン</t>
    </rPh>
    <rPh sb="8" eb="10">
      <t>ブンショ</t>
    </rPh>
    <phoneticPr fontId="2"/>
  </si>
  <si>
    <t>航空業務に関する文書</t>
    <rPh sb="0" eb="2">
      <t>コウクウ</t>
    </rPh>
    <rPh sb="2" eb="4">
      <t>ギョウム</t>
    </rPh>
    <rPh sb="5" eb="6">
      <t>カン</t>
    </rPh>
    <rPh sb="8" eb="10">
      <t>ブンショ</t>
    </rPh>
    <phoneticPr fontId="2"/>
  </si>
  <si>
    <t>・航空業務の医学的適否の判定について</t>
    <rPh sb="1" eb="3">
      <t>コウクウ</t>
    </rPh>
    <rPh sb="3" eb="5">
      <t>ギョウム</t>
    </rPh>
    <rPh sb="6" eb="9">
      <t>イガクテキ</t>
    </rPh>
    <rPh sb="9" eb="11">
      <t>テキヒ</t>
    </rPh>
    <rPh sb="12" eb="14">
      <t>ハンテイ</t>
    </rPh>
    <phoneticPr fontId="2"/>
  </si>
  <si>
    <t>秘密保全に関する文書</t>
    <rPh sb="0" eb="2">
      <t>ヒミツ</t>
    </rPh>
    <rPh sb="2" eb="4">
      <t>ホゼン</t>
    </rPh>
    <rPh sb="5" eb="6">
      <t>カン</t>
    </rPh>
    <rPh sb="8" eb="10">
      <t>ブンショ</t>
    </rPh>
    <phoneticPr fontId="2"/>
  </si>
  <si>
    <t>・秘の指定見直し実施記録簿</t>
    <rPh sb="1" eb="2">
      <t>ヒ</t>
    </rPh>
    <rPh sb="3" eb="5">
      <t>シテイ</t>
    </rPh>
    <rPh sb="5" eb="7">
      <t>ミナオ</t>
    </rPh>
    <rPh sb="8" eb="10">
      <t>ジッシ</t>
    </rPh>
    <rPh sb="10" eb="13">
      <t>キロクボ</t>
    </rPh>
    <phoneticPr fontId="2"/>
  </si>
  <si>
    <t>将来展望に関する文書</t>
    <rPh sb="0" eb="2">
      <t>ショウライ</t>
    </rPh>
    <rPh sb="2" eb="4">
      <t>テンボウ</t>
    </rPh>
    <rPh sb="5" eb="6">
      <t>カン</t>
    </rPh>
    <rPh sb="8" eb="10">
      <t>ブンショ</t>
    </rPh>
    <phoneticPr fontId="2"/>
  </si>
  <si>
    <t>・航空総隊の将来展望について</t>
    <rPh sb="1" eb="5">
      <t>コウクウソウタイ</t>
    </rPh>
    <rPh sb="6" eb="8">
      <t>ショウライ</t>
    </rPh>
    <rPh sb="8" eb="10">
      <t>テンボウ</t>
    </rPh>
    <phoneticPr fontId="3"/>
  </si>
  <si>
    <t>研究開発に関する文書</t>
    <rPh sb="0" eb="2">
      <t>ケンキュウ</t>
    </rPh>
    <rPh sb="2" eb="4">
      <t>カイハツ</t>
    </rPh>
    <rPh sb="5" eb="6">
      <t>カン</t>
    </rPh>
    <rPh sb="8" eb="10">
      <t>ブンショ</t>
    </rPh>
    <phoneticPr fontId="2"/>
  </si>
  <si>
    <t>就職の援助に資する施策に関する文書</t>
    <rPh sb="0" eb="2">
      <t>シュウショク</t>
    </rPh>
    <rPh sb="3" eb="5">
      <t>エンジョ</t>
    </rPh>
    <rPh sb="6" eb="7">
      <t>シ</t>
    </rPh>
    <rPh sb="9" eb="11">
      <t>シサク</t>
    </rPh>
    <rPh sb="12" eb="13">
      <t>カン</t>
    </rPh>
    <rPh sb="15" eb="17">
      <t>ブンショ</t>
    </rPh>
    <phoneticPr fontId="2"/>
  </si>
  <si>
    <t>推薦に関する文書</t>
    <rPh sb="0" eb="2">
      <t>スイセン</t>
    </rPh>
    <rPh sb="3" eb="4">
      <t>カン</t>
    </rPh>
    <rPh sb="6" eb="8">
      <t>ブンショ</t>
    </rPh>
    <phoneticPr fontId="2"/>
  </si>
  <si>
    <t>射撃訓練に関する文書</t>
    <rPh sb="0" eb="2">
      <t>シャゲキ</t>
    </rPh>
    <rPh sb="2" eb="4">
      <t>クンレン</t>
    </rPh>
    <rPh sb="5" eb="6">
      <t>カン</t>
    </rPh>
    <rPh sb="8" eb="10">
      <t>ブンショ</t>
    </rPh>
    <phoneticPr fontId="2"/>
  </si>
  <si>
    <t>研修に関する文書</t>
    <rPh sb="0" eb="2">
      <t>ケンシュウ</t>
    </rPh>
    <rPh sb="3" eb="4">
      <t>カン</t>
    </rPh>
    <rPh sb="6" eb="8">
      <t>ブンショ</t>
    </rPh>
    <phoneticPr fontId="2"/>
  </si>
  <si>
    <t>現地訓練に関する文書</t>
    <rPh sb="0" eb="2">
      <t>ゲンチ</t>
    </rPh>
    <rPh sb="2" eb="4">
      <t>クンレン</t>
    </rPh>
    <rPh sb="5" eb="6">
      <t>カン</t>
    </rPh>
    <rPh sb="8" eb="10">
      <t>ブンショ</t>
    </rPh>
    <phoneticPr fontId="2"/>
  </si>
  <si>
    <t>競技会に関する文書</t>
    <rPh sb="0" eb="3">
      <t>キョウギカイ</t>
    </rPh>
    <rPh sb="4" eb="5">
      <t>カン</t>
    </rPh>
    <rPh sb="7" eb="9">
      <t>ブンショ</t>
    </rPh>
    <phoneticPr fontId="2"/>
  </si>
  <si>
    <t>強化訓練に関する文書</t>
    <rPh sb="0" eb="2">
      <t>キョウカ</t>
    </rPh>
    <rPh sb="2" eb="4">
      <t>クンレン</t>
    </rPh>
    <rPh sb="5" eb="6">
      <t>カン</t>
    </rPh>
    <rPh sb="8" eb="10">
      <t>ブンショ</t>
    </rPh>
    <phoneticPr fontId="2"/>
  </si>
  <si>
    <t>教育に関する文書</t>
    <rPh sb="0" eb="2">
      <t>キョウイク</t>
    </rPh>
    <rPh sb="3" eb="4">
      <t>カン</t>
    </rPh>
    <rPh sb="6" eb="8">
      <t>ブンショ</t>
    </rPh>
    <phoneticPr fontId="2"/>
  </si>
  <si>
    <t>体力測定に関する文書</t>
    <rPh sb="0" eb="2">
      <t>タイリョク</t>
    </rPh>
    <rPh sb="2" eb="4">
      <t>ソクテイ</t>
    </rPh>
    <rPh sb="5" eb="6">
      <t>カン</t>
    </rPh>
    <rPh sb="8" eb="10">
      <t>ブンショ</t>
    </rPh>
    <phoneticPr fontId="2"/>
  </si>
  <si>
    <t>試験に関する文書</t>
    <rPh sb="0" eb="2">
      <t>シケン</t>
    </rPh>
    <rPh sb="3" eb="4">
      <t>カン</t>
    </rPh>
    <rPh sb="6" eb="8">
      <t>ブンショ</t>
    </rPh>
    <phoneticPr fontId="2"/>
  </si>
  <si>
    <t>講習に関する文書</t>
    <rPh sb="0" eb="2">
      <t>コウシュウ</t>
    </rPh>
    <rPh sb="3" eb="4">
      <t>カン</t>
    </rPh>
    <rPh sb="6" eb="8">
      <t>ブンショ</t>
    </rPh>
    <phoneticPr fontId="2"/>
  </si>
  <si>
    <t>レジリエンス・トレーニングに関する文書</t>
    <rPh sb="14" eb="15">
      <t>カン</t>
    </rPh>
    <rPh sb="17" eb="19">
      <t>ブンショ</t>
    </rPh>
    <phoneticPr fontId="2"/>
  </si>
  <si>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2"/>
  </si>
  <si>
    <t>教範等の作成、管理に関する文書</t>
    <rPh sb="0" eb="2">
      <t>キョウハン</t>
    </rPh>
    <rPh sb="2" eb="3">
      <t>トウ</t>
    </rPh>
    <rPh sb="4" eb="6">
      <t>サクセイ</t>
    </rPh>
    <rPh sb="7" eb="9">
      <t>カンリ</t>
    </rPh>
    <rPh sb="10" eb="11">
      <t>カン</t>
    </rPh>
    <rPh sb="13" eb="15">
      <t>ブンショ</t>
    </rPh>
    <phoneticPr fontId="2"/>
  </si>
  <si>
    <t>・教範等の管理及び教育についての解説について</t>
    <rPh sb="1" eb="3">
      <t>キョウハン</t>
    </rPh>
    <rPh sb="3" eb="4">
      <t>トウ</t>
    </rPh>
    <rPh sb="5" eb="7">
      <t>カンリ</t>
    </rPh>
    <rPh sb="7" eb="8">
      <t>オヨ</t>
    </rPh>
    <rPh sb="9" eb="11">
      <t>キョウイク</t>
    </rPh>
    <rPh sb="16" eb="18">
      <t>カイセツ</t>
    </rPh>
    <phoneticPr fontId="2"/>
  </si>
  <si>
    <t>演習に関する文書</t>
    <rPh sb="0" eb="2">
      <t>エンシュウ</t>
    </rPh>
    <rPh sb="3" eb="4">
      <t>カン</t>
    </rPh>
    <rPh sb="6" eb="8">
      <t>ブンショ</t>
    </rPh>
    <phoneticPr fontId="2"/>
  </si>
  <si>
    <t>車両操縦訓練に関する文書</t>
    <rPh sb="0" eb="2">
      <t>シャリョウ</t>
    </rPh>
    <rPh sb="2" eb="4">
      <t>ソウジュウ</t>
    </rPh>
    <rPh sb="4" eb="6">
      <t>クンレン</t>
    </rPh>
    <rPh sb="7" eb="8">
      <t>カン</t>
    </rPh>
    <rPh sb="10" eb="12">
      <t>ブンショ</t>
    </rPh>
    <phoneticPr fontId="2"/>
  </si>
  <si>
    <t>電気負荷設備に関する文書</t>
    <rPh sb="0" eb="2">
      <t>デンキ</t>
    </rPh>
    <rPh sb="2" eb="4">
      <t>フカ</t>
    </rPh>
    <rPh sb="4" eb="6">
      <t>セツビ</t>
    </rPh>
    <rPh sb="7" eb="8">
      <t>カン</t>
    </rPh>
    <rPh sb="10" eb="12">
      <t>ブンショ</t>
    </rPh>
    <phoneticPr fontId="2"/>
  </si>
  <si>
    <t>災害等に関する文書</t>
    <rPh sb="0" eb="2">
      <t>サイガイ</t>
    </rPh>
    <rPh sb="2" eb="3">
      <t>トウ</t>
    </rPh>
    <rPh sb="4" eb="5">
      <t>カン</t>
    </rPh>
    <rPh sb="7" eb="9">
      <t>ブンショ</t>
    </rPh>
    <phoneticPr fontId="3"/>
  </si>
  <si>
    <t>品質管理に関する文書</t>
    <rPh sb="0" eb="2">
      <t>ヒンシツ</t>
    </rPh>
    <rPh sb="2" eb="4">
      <t>カンリ</t>
    </rPh>
    <rPh sb="5" eb="6">
      <t>カン</t>
    </rPh>
    <rPh sb="8" eb="10">
      <t>ブンショ</t>
    </rPh>
    <phoneticPr fontId="2"/>
  </si>
  <si>
    <t>ＱＣサークルに関する文書</t>
    <rPh sb="7" eb="8">
      <t>カン</t>
    </rPh>
    <rPh sb="10" eb="12">
      <t>ブンショ</t>
    </rPh>
    <phoneticPr fontId="2"/>
  </si>
  <si>
    <t>健康管理に関する文書</t>
    <rPh sb="0" eb="2">
      <t>ケンコウ</t>
    </rPh>
    <rPh sb="2" eb="4">
      <t>カンリ</t>
    </rPh>
    <rPh sb="5" eb="6">
      <t>カン</t>
    </rPh>
    <rPh sb="8" eb="10">
      <t>ブンショ</t>
    </rPh>
    <phoneticPr fontId="2"/>
  </si>
  <si>
    <t>情報保全に関する文書</t>
    <rPh sb="0" eb="2">
      <t>ジョウホウ</t>
    </rPh>
    <rPh sb="2" eb="4">
      <t>ホゼン</t>
    </rPh>
    <rPh sb="5" eb="6">
      <t>カン</t>
    </rPh>
    <rPh sb="8" eb="10">
      <t>ブンショ</t>
    </rPh>
    <phoneticPr fontId="2"/>
  </si>
  <si>
    <t>勤務実績評価に関する文書</t>
    <rPh sb="0" eb="2">
      <t>キンム</t>
    </rPh>
    <rPh sb="2" eb="4">
      <t>ジッセキ</t>
    </rPh>
    <rPh sb="4" eb="6">
      <t>ヒョウカ</t>
    </rPh>
    <rPh sb="7" eb="8">
      <t>カン</t>
    </rPh>
    <rPh sb="10" eb="12">
      <t>ブンショ</t>
    </rPh>
    <phoneticPr fontId="2"/>
  </si>
  <si>
    <t>ハラスメントに関する文書</t>
    <rPh sb="7" eb="8">
      <t>カン</t>
    </rPh>
    <rPh sb="10" eb="12">
      <t>ブンショ</t>
    </rPh>
    <phoneticPr fontId="2"/>
  </si>
  <si>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2"/>
  </si>
  <si>
    <t>開示請求に関する文書</t>
    <rPh sb="0" eb="2">
      <t>カイジ</t>
    </rPh>
    <rPh sb="2" eb="4">
      <t>セイキュウ</t>
    </rPh>
    <rPh sb="5" eb="6">
      <t>カン</t>
    </rPh>
    <rPh sb="8" eb="10">
      <t>ブンショ</t>
    </rPh>
    <phoneticPr fontId="2"/>
  </si>
  <si>
    <t>１０年</t>
    <rPh sb="2" eb="3">
      <t>ネン</t>
    </rPh>
    <phoneticPr fontId="2"/>
  </si>
  <si>
    <t>・国際緊急援助活動等に係る措置について</t>
    <rPh sb="1" eb="3">
      <t>コクサイ</t>
    </rPh>
    <rPh sb="3" eb="5">
      <t>キンキュウ</t>
    </rPh>
    <rPh sb="5" eb="7">
      <t>エンジョ</t>
    </rPh>
    <rPh sb="7" eb="9">
      <t>カツドウ</t>
    </rPh>
    <rPh sb="9" eb="10">
      <t>トウ</t>
    </rPh>
    <rPh sb="11" eb="12">
      <t>カカ</t>
    </rPh>
    <rPh sb="13" eb="15">
      <t>ソチ</t>
    </rPh>
    <phoneticPr fontId="2"/>
  </si>
  <si>
    <t>輸送に関する文書</t>
    <rPh sb="0" eb="2">
      <t>ユソウ</t>
    </rPh>
    <rPh sb="3" eb="4">
      <t>カン</t>
    </rPh>
    <rPh sb="6" eb="8">
      <t>ブンショ</t>
    </rPh>
    <phoneticPr fontId="2"/>
  </si>
  <si>
    <t>・令和元年８月前線に伴う大雨に係る災害派遣の実施に関する命令</t>
    <rPh sb="1" eb="3">
      <t>レイワ</t>
    </rPh>
    <rPh sb="3" eb="5">
      <t>ガンネン</t>
    </rPh>
    <rPh sb="6" eb="7">
      <t>ガツ</t>
    </rPh>
    <rPh sb="7" eb="9">
      <t>ゼンセン</t>
    </rPh>
    <rPh sb="10" eb="11">
      <t>トモナ</t>
    </rPh>
    <rPh sb="12" eb="14">
      <t>オオアメ</t>
    </rPh>
    <rPh sb="15" eb="16">
      <t>カカ</t>
    </rPh>
    <rPh sb="17" eb="19">
      <t>サイガイ</t>
    </rPh>
    <rPh sb="19" eb="21">
      <t>ハケン</t>
    </rPh>
    <rPh sb="22" eb="24">
      <t>ジッシ</t>
    </rPh>
    <rPh sb="25" eb="26">
      <t>カン</t>
    </rPh>
    <rPh sb="28" eb="30">
      <t>メイレイ</t>
    </rPh>
    <phoneticPr fontId="2"/>
  </si>
  <si>
    <t>・航空自衛隊ドクトリン「作戦運用」について</t>
    <rPh sb="1" eb="3">
      <t>コウクウ</t>
    </rPh>
    <rPh sb="3" eb="6">
      <t>ジエイタイ</t>
    </rPh>
    <rPh sb="12" eb="14">
      <t>サクセン</t>
    </rPh>
    <rPh sb="14" eb="16">
      <t>ウンヨウ</t>
    </rPh>
    <phoneticPr fontId="2"/>
  </si>
  <si>
    <t>・新型コロナウイルス感染拡大防止のための救援に係る災害派遣の実施に関する命令</t>
    <rPh sb="1" eb="3">
      <t>シンガタ</t>
    </rPh>
    <rPh sb="10" eb="12">
      <t>カンセン</t>
    </rPh>
    <rPh sb="12" eb="14">
      <t>カクダイ</t>
    </rPh>
    <rPh sb="14" eb="16">
      <t>ボウシ</t>
    </rPh>
    <rPh sb="20" eb="22">
      <t>キュウエン</t>
    </rPh>
    <rPh sb="23" eb="24">
      <t>カカ</t>
    </rPh>
    <rPh sb="25" eb="27">
      <t>サイガイ</t>
    </rPh>
    <rPh sb="27" eb="29">
      <t>ハケン</t>
    </rPh>
    <rPh sb="30" eb="32">
      <t>ジッシ</t>
    </rPh>
    <rPh sb="33" eb="34">
      <t>カン</t>
    </rPh>
    <rPh sb="36" eb="38">
      <t>メイレイ</t>
    </rPh>
    <phoneticPr fontId="2"/>
  </si>
  <si>
    <t>(3)</t>
  </si>
  <si>
    <t>編制に関する文書</t>
    <rPh sb="0" eb="2">
      <t>ヘンセイ</t>
    </rPh>
    <rPh sb="3" eb="4">
      <t>カン</t>
    </rPh>
    <rPh sb="6" eb="8">
      <t>ブンショ</t>
    </rPh>
    <phoneticPr fontId="2"/>
  </si>
  <si>
    <t>・航空自衛隊の編制等に関する訓令</t>
    <rPh sb="1" eb="3">
      <t>コウクウ</t>
    </rPh>
    <rPh sb="3" eb="6">
      <t>ジエイタイ</t>
    </rPh>
    <rPh sb="7" eb="9">
      <t>ヘンセイ</t>
    </rPh>
    <rPh sb="9" eb="10">
      <t>トウ</t>
    </rPh>
    <rPh sb="11" eb="12">
      <t>カン</t>
    </rPh>
    <rPh sb="14" eb="16">
      <t>クンレイ</t>
    </rPh>
    <phoneticPr fontId="2"/>
  </si>
  <si>
    <t>・監理業務必携について</t>
    <rPh sb="1" eb="3">
      <t>カンリ</t>
    </rPh>
    <rPh sb="3" eb="5">
      <t>ギョウム</t>
    </rPh>
    <rPh sb="5" eb="7">
      <t>ヒッケイ</t>
    </rPh>
    <phoneticPr fontId="2"/>
  </si>
  <si>
    <t>予算に関する文書</t>
    <rPh sb="0" eb="2">
      <t>ヨサン</t>
    </rPh>
    <rPh sb="3" eb="4">
      <t>カン</t>
    </rPh>
    <rPh sb="6" eb="8">
      <t>ブンショ</t>
    </rPh>
    <phoneticPr fontId="3"/>
  </si>
  <si>
    <t>向上訓練に関する文書</t>
    <rPh sb="0" eb="2">
      <t>コウジョウ</t>
    </rPh>
    <rPh sb="2" eb="4">
      <t>クンレン</t>
    </rPh>
    <rPh sb="5" eb="6">
      <t>カン</t>
    </rPh>
    <rPh sb="8" eb="10">
      <t>ブンショ</t>
    </rPh>
    <phoneticPr fontId="2"/>
  </si>
  <si>
    <t>・基礎体力向上訓練の試行について</t>
    <rPh sb="1" eb="3">
      <t>キソ</t>
    </rPh>
    <rPh sb="3" eb="5">
      <t>タイリョク</t>
    </rPh>
    <rPh sb="5" eb="7">
      <t>コウジョウ</t>
    </rPh>
    <rPh sb="7" eb="9">
      <t>クンレン</t>
    </rPh>
    <rPh sb="10" eb="12">
      <t>シコウ</t>
    </rPh>
    <phoneticPr fontId="2"/>
  </si>
  <si>
    <t>操縦評定に関する文書</t>
    <rPh sb="0" eb="2">
      <t>ソウジュウ</t>
    </rPh>
    <rPh sb="2" eb="4">
      <t>ヒョウテイ</t>
    </rPh>
    <rPh sb="5" eb="6">
      <t>カン</t>
    </rPh>
    <rPh sb="8" eb="10">
      <t>ブンショ</t>
    </rPh>
    <phoneticPr fontId="2"/>
  </si>
  <si>
    <t>・訓練実施基準</t>
    <rPh sb="1" eb="3">
      <t>クンレン</t>
    </rPh>
    <rPh sb="3" eb="5">
      <t>ジッシ</t>
    </rPh>
    <rPh sb="5" eb="7">
      <t>キジュン</t>
    </rPh>
    <phoneticPr fontId="2"/>
  </si>
  <si>
    <t>・基地警備要員の養成及び管理要領について</t>
    <rPh sb="1" eb="3">
      <t>キチ</t>
    </rPh>
    <rPh sb="3" eb="5">
      <t>ケイビ</t>
    </rPh>
    <rPh sb="5" eb="7">
      <t>ヨウイン</t>
    </rPh>
    <rPh sb="8" eb="10">
      <t>ヨウセイ</t>
    </rPh>
    <rPh sb="10" eb="11">
      <t>オヨ</t>
    </rPh>
    <rPh sb="12" eb="14">
      <t>カンリ</t>
    </rPh>
    <rPh sb="14" eb="16">
      <t>ヨウリョウ</t>
    </rPh>
    <phoneticPr fontId="2"/>
  </si>
  <si>
    <t>徒手格闘に関する文書</t>
    <rPh sb="0" eb="2">
      <t>トシュ</t>
    </rPh>
    <rPh sb="2" eb="4">
      <t>カクトウ</t>
    </rPh>
    <rPh sb="5" eb="6">
      <t>カン</t>
    </rPh>
    <rPh sb="8" eb="10">
      <t>ブンショ</t>
    </rPh>
    <phoneticPr fontId="2"/>
  </si>
  <si>
    <t>検閲に関する文書</t>
    <rPh sb="0" eb="2">
      <t>ケンエツ</t>
    </rPh>
    <rPh sb="3" eb="4">
      <t>カン</t>
    </rPh>
    <rPh sb="6" eb="8">
      <t>ブンショ</t>
    </rPh>
    <phoneticPr fontId="2"/>
  </si>
  <si>
    <t>臨時勤務に関する文書</t>
    <rPh sb="0" eb="2">
      <t>リンジ</t>
    </rPh>
    <rPh sb="2" eb="4">
      <t>キンム</t>
    </rPh>
    <rPh sb="5" eb="6">
      <t>カン</t>
    </rPh>
    <rPh sb="8" eb="10">
      <t>ブンショ</t>
    </rPh>
    <phoneticPr fontId="2"/>
  </si>
  <si>
    <t>車両に関する文書</t>
    <rPh sb="0" eb="2">
      <t>シャリョウ</t>
    </rPh>
    <rPh sb="3" eb="4">
      <t>カン</t>
    </rPh>
    <rPh sb="6" eb="8">
      <t>ブンショ</t>
    </rPh>
    <phoneticPr fontId="2"/>
  </si>
  <si>
    <t>地上安全に関する文書</t>
    <rPh sb="0" eb="2">
      <t>チジョウ</t>
    </rPh>
    <rPh sb="2" eb="4">
      <t>アンゼン</t>
    </rPh>
    <rPh sb="5" eb="6">
      <t>カン</t>
    </rPh>
    <rPh sb="8" eb="10">
      <t>ブンショ</t>
    </rPh>
    <phoneticPr fontId="2"/>
  </si>
  <si>
    <t>・ＡＯＣ運用基準</t>
    <rPh sb="4" eb="6">
      <t>ウンヨウ</t>
    </rPh>
    <rPh sb="6" eb="8">
      <t>キジュン</t>
    </rPh>
    <phoneticPr fontId="2"/>
  </si>
  <si>
    <t>部隊等の記録に関する文書</t>
    <rPh sb="2" eb="3">
      <t>トウ</t>
    </rPh>
    <phoneticPr fontId="3"/>
  </si>
  <si>
    <t>・有視界飛行方式による飛行訓練等の実施について</t>
    <rPh sb="1" eb="2">
      <t>ユウ</t>
    </rPh>
    <rPh sb="2" eb="4">
      <t>シカイ</t>
    </rPh>
    <rPh sb="4" eb="6">
      <t>ヒコウ</t>
    </rPh>
    <rPh sb="6" eb="8">
      <t>ホウシキ</t>
    </rPh>
    <rPh sb="11" eb="13">
      <t>ヒコウ</t>
    </rPh>
    <rPh sb="13" eb="15">
      <t>クンレン</t>
    </rPh>
    <rPh sb="15" eb="16">
      <t>トウ</t>
    </rPh>
    <rPh sb="17" eb="19">
      <t>ジッシ</t>
    </rPh>
    <phoneticPr fontId="2"/>
  </si>
  <si>
    <t>防護計画に関する文書</t>
    <rPh sb="0" eb="2">
      <t>ボウゴ</t>
    </rPh>
    <rPh sb="2" eb="4">
      <t>ケイカク</t>
    </rPh>
    <rPh sb="5" eb="6">
      <t>カン</t>
    </rPh>
    <rPh sb="8" eb="10">
      <t>ブンショ</t>
    </rPh>
    <phoneticPr fontId="2"/>
  </si>
  <si>
    <t>・台風防護計画</t>
    <rPh sb="1" eb="3">
      <t>タイフウ</t>
    </rPh>
    <rPh sb="3" eb="5">
      <t>ボウゴ</t>
    </rPh>
    <rPh sb="5" eb="7">
      <t>ケイカク</t>
    </rPh>
    <phoneticPr fontId="2"/>
  </si>
  <si>
    <t>・航空機乗組員及び運航管理者のアルコール検査等実施要領について</t>
    <rPh sb="1" eb="4">
      <t>コウクウキ</t>
    </rPh>
    <rPh sb="4" eb="7">
      <t>ノリクミイン</t>
    </rPh>
    <rPh sb="7" eb="8">
      <t>オヨ</t>
    </rPh>
    <rPh sb="9" eb="11">
      <t>ウンコウ</t>
    </rPh>
    <rPh sb="11" eb="13">
      <t>カンリ</t>
    </rPh>
    <rPh sb="13" eb="14">
      <t>シャ</t>
    </rPh>
    <rPh sb="20" eb="22">
      <t>ケンサ</t>
    </rPh>
    <rPh sb="22" eb="23">
      <t>トウ</t>
    </rPh>
    <rPh sb="23" eb="25">
      <t>ジッシ</t>
    </rPh>
    <rPh sb="25" eb="27">
      <t>ヨウリョウ</t>
    </rPh>
    <phoneticPr fontId="2"/>
  </si>
  <si>
    <t>・小型無人機等への当面の対処要領</t>
    <rPh sb="1" eb="3">
      <t>コガタ</t>
    </rPh>
    <rPh sb="3" eb="6">
      <t>ムジンキ</t>
    </rPh>
    <rPh sb="6" eb="7">
      <t>トウ</t>
    </rPh>
    <rPh sb="9" eb="11">
      <t>トウメン</t>
    </rPh>
    <rPh sb="12" eb="14">
      <t>タイショ</t>
    </rPh>
    <rPh sb="14" eb="16">
      <t>ヨウリョウ</t>
    </rPh>
    <phoneticPr fontId="2"/>
  </si>
  <si>
    <t>・戦技基準</t>
    <rPh sb="1" eb="3">
      <t>センギ</t>
    </rPh>
    <rPh sb="3" eb="5">
      <t>キジュン</t>
    </rPh>
    <phoneticPr fontId="2"/>
  </si>
  <si>
    <t>情報収集に関する文書</t>
    <rPh sb="0" eb="2">
      <t>ジョウホウ</t>
    </rPh>
    <rPh sb="2" eb="4">
      <t>シュウシュウ</t>
    </rPh>
    <rPh sb="5" eb="6">
      <t>カン</t>
    </rPh>
    <rPh sb="8" eb="10">
      <t>ブンショ</t>
    </rPh>
    <phoneticPr fontId="2"/>
  </si>
  <si>
    <t>態勢に関する文書</t>
    <rPh sb="0" eb="2">
      <t>タイセイ</t>
    </rPh>
    <rPh sb="3" eb="4">
      <t>カン</t>
    </rPh>
    <rPh sb="6" eb="8">
      <t>ブンショ</t>
    </rPh>
    <phoneticPr fontId="2"/>
  </si>
  <si>
    <t>・航空作戦に関する概念</t>
    <rPh sb="1" eb="3">
      <t>コウクウ</t>
    </rPh>
    <rPh sb="3" eb="5">
      <t>サクセン</t>
    </rPh>
    <rPh sb="6" eb="7">
      <t>カン</t>
    </rPh>
    <rPh sb="9" eb="11">
      <t>ガイネン</t>
    </rPh>
    <phoneticPr fontId="2"/>
  </si>
  <si>
    <t>移動分離措置に関する文書</t>
    <rPh sb="0" eb="2">
      <t>イドウ</t>
    </rPh>
    <rPh sb="2" eb="4">
      <t>ブンリ</t>
    </rPh>
    <rPh sb="4" eb="6">
      <t>ソチ</t>
    </rPh>
    <rPh sb="7" eb="8">
      <t>カン</t>
    </rPh>
    <rPh sb="10" eb="12">
      <t>ブンショ</t>
    </rPh>
    <phoneticPr fontId="2"/>
  </si>
  <si>
    <t>展示支援に関する文書</t>
    <rPh sb="0" eb="2">
      <t>テンジ</t>
    </rPh>
    <rPh sb="2" eb="4">
      <t>シエン</t>
    </rPh>
    <rPh sb="5" eb="6">
      <t>カン</t>
    </rPh>
    <rPh sb="8" eb="10">
      <t>ブンショ</t>
    </rPh>
    <phoneticPr fontId="2"/>
  </si>
  <si>
    <t>検定操縦士等の資格に関する文書</t>
    <rPh sb="0" eb="2">
      <t>ケンテイ</t>
    </rPh>
    <rPh sb="2" eb="5">
      <t>ソウジュウシ</t>
    </rPh>
    <rPh sb="5" eb="6">
      <t>トウ</t>
    </rPh>
    <rPh sb="7" eb="9">
      <t>シカク</t>
    </rPh>
    <rPh sb="10" eb="11">
      <t>カン</t>
    </rPh>
    <rPh sb="13" eb="14">
      <t>ブン</t>
    </rPh>
    <rPh sb="14" eb="15">
      <t>ショ</t>
    </rPh>
    <phoneticPr fontId="3"/>
  </si>
  <si>
    <t>地上器材に関する文書</t>
    <rPh sb="0" eb="2">
      <t>チジョウ</t>
    </rPh>
    <rPh sb="2" eb="4">
      <t>キザイ</t>
    </rPh>
    <rPh sb="5" eb="6">
      <t>カン</t>
    </rPh>
    <rPh sb="8" eb="10">
      <t>ブンショ</t>
    </rPh>
    <phoneticPr fontId="2"/>
  </si>
  <si>
    <t>航空機の整備の記録に関する文書</t>
    <rPh sb="0" eb="3">
      <t>コウクウキ</t>
    </rPh>
    <rPh sb="4" eb="6">
      <t>セイビ</t>
    </rPh>
    <rPh sb="7" eb="9">
      <t>キロク</t>
    </rPh>
    <rPh sb="10" eb="11">
      <t>カン</t>
    </rPh>
    <rPh sb="13" eb="15">
      <t>ブンショ</t>
    </rPh>
    <phoneticPr fontId="2"/>
  </si>
  <si>
    <t>非破壊検査に関する文書</t>
    <rPh sb="0" eb="3">
      <t>ヒハカイ</t>
    </rPh>
    <rPh sb="3" eb="5">
      <t>ケンサ</t>
    </rPh>
    <rPh sb="6" eb="7">
      <t>カン</t>
    </rPh>
    <rPh sb="9" eb="11">
      <t>ブンショ</t>
    </rPh>
    <phoneticPr fontId="2"/>
  </si>
  <si>
    <t>整備業務に関する文書</t>
    <rPh sb="0" eb="2">
      <t>セイビ</t>
    </rPh>
    <rPh sb="2" eb="4">
      <t>ギョウム</t>
    </rPh>
    <rPh sb="5" eb="6">
      <t>カン</t>
    </rPh>
    <rPh sb="8" eb="10">
      <t>ブンショ</t>
    </rPh>
    <phoneticPr fontId="2"/>
  </si>
  <si>
    <t>火工品に関する文書</t>
    <rPh sb="0" eb="3">
      <t>カコウヒン</t>
    </rPh>
    <rPh sb="4" eb="5">
      <t>カン</t>
    </rPh>
    <rPh sb="7" eb="9">
      <t>ブンショ</t>
    </rPh>
    <phoneticPr fontId="2"/>
  </si>
  <si>
    <t>危険物に関する文書</t>
    <rPh sb="0" eb="3">
      <t>キケンブツ</t>
    </rPh>
    <rPh sb="4" eb="5">
      <t>カン</t>
    </rPh>
    <rPh sb="7" eb="9">
      <t>ブンショ</t>
    </rPh>
    <phoneticPr fontId="2"/>
  </si>
  <si>
    <t>物品管理検査に関する文書</t>
    <rPh sb="0" eb="2">
      <t>ブッピン</t>
    </rPh>
    <rPh sb="2" eb="4">
      <t>カンリ</t>
    </rPh>
    <rPh sb="4" eb="6">
      <t>ケンサ</t>
    </rPh>
    <rPh sb="7" eb="8">
      <t>カン</t>
    </rPh>
    <rPh sb="10" eb="12">
      <t>ブンショ</t>
    </rPh>
    <phoneticPr fontId="2"/>
  </si>
  <si>
    <t>・供用官等被服装具貸与表</t>
    <rPh sb="1" eb="4">
      <t>キョウヨウカン</t>
    </rPh>
    <rPh sb="4" eb="5">
      <t>トウ</t>
    </rPh>
    <rPh sb="5" eb="7">
      <t>ヒフク</t>
    </rPh>
    <rPh sb="7" eb="9">
      <t>ソウグ</t>
    </rPh>
    <rPh sb="9" eb="10">
      <t>カシ</t>
    </rPh>
    <rPh sb="10" eb="11">
      <t>ヨ</t>
    </rPh>
    <rPh sb="11" eb="12">
      <t>ヒョウ</t>
    </rPh>
    <phoneticPr fontId="2"/>
  </si>
  <si>
    <t>図書に関する文書</t>
    <rPh sb="0" eb="2">
      <t>トショ</t>
    </rPh>
    <rPh sb="3" eb="4">
      <t>カン</t>
    </rPh>
    <rPh sb="6" eb="8">
      <t>ブンショ</t>
    </rPh>
    <phoneticPr fontId="2"/>
  </si>
  <si>
    <t>・地上武器等用弾薬の使用について</t>
    <rPh sb="1" eb="3">
      <t>チジョウ</t>
    </rPh>
    <rPh sb="3" eb="5">
      <t>ブキ</t>
    </rPh>
    <rPh sb="5" eb="6">
      <t>トウ</t>
    </rPh>
    <rPh sb="6" eb="7">
      <t>ヨウ</t>
    </rPh>
    <rPh sb="7" eb="9">
      <t>ダンヤク</t>
    </rPh>
    <rPh sb="10" eb="12">
      <t>シヨウ</t>
    </rPh>
    <phoneticPr fontId="2"/>
  </si>
  <si>
    <t>・精密検査及び事後措置等の一覧表について</t>
    <rPh sb="1" eb="3">
      <t>セイミツ</t>
    </rPh>
    <rPh sb="3" eb="5">
      <t>ケンサ</t>
    </rPh>
    <rPh sb="5" eb="6">
      <t>オヨ</t>
    </rPh>
    <rPh sb="7" eb="9">
      <t>ジゴ</t>
    </rPh>
    <rPh sb="9" eb="11">
      <t>ソチ</t>
    </rPh>
    <rPh sb="11" eb="12">
      <t>トウ</t>
    </rPh>
    <rPh sb="13" eb="15">
      <t>イチラン</t>
    </rPh>
    <rPh sb="15" eb="16">
      <t>ヒョウ</t>
    </rPh>
    <phoneticPr fontId="2"/>
  </si>
  <si>
    <t>・有害物質の取扱業務に従事する隊員に対する特別の健康診断の試行について</t>
    <rPh sb="1" eb="3">
      <t>ユウガイ</t>
    </rPh>
    <rPh sb="3" eb="5">
      <t>ブッシツ</t>
    </rPh>
    <rPh sb="6" eb="8">
      <t>トリアツカ</t>
    </rPh>
    <rPh sb="8" eb="10">
      <t>ギョウム</t>
    </rPh>
    <rPh sb="11" eb="13">
      <t>ジュウジ</t>
    </rPh>
    <rPh sb="15" eb="17">
      <t>タイイン</t>
    </rPh>
    <rPh sb="18" eb="19">
      <t>タイ</t>
    </rPh>
    <rPh sb="21" eb="23">
      <t>トクベツ</t>
    </rPh>
    <rPh sb="24" eb="26">
      <t>ケンコウ</t>
    </rPh>
    <rPh sb="26" eb="28">
      <t>シンダン</t>
    </rPh>
    <rPh sb="29" eb="31">
      <t>シコウ</t>
    </rPh>
    <phoneticPr fontId="2"/>
  </si>
  <si>
    <t>・予防接種等の実施について</t>
    <rPh sb="1" eb="3">
      <t>ヨボウ</t>
    </rPh>
    <rPh sb="3" eb="5">
      <t>セッシュ</t>
    </rPh>
    <rPh sb="5" eb="6">
      <t>トウ</t>
    </rPh>
    <rPh sb="7" eb="9">
      <t>ジッシ</t>
    </rPh>
    <phoneticPr fontId="2"/>
  </si>
  <si>
    <t>情報に関する規則</t>
    <rPh sb="0" eb="2">
      <t>ジョウホウ</t>
    </rPh>
    <rPh sb="3" eb="4">
      <t>カン</t>
    </rPh>
    <rPh sb="6" eb="8">
      <t>キソク</t>
    </rPh>
    <phoneticPr fontId="2"/>
  </si>
  <si>
    <t>ソーシャルメディアに関する文書</t>
    <rPh sb="10" eb="11">
      <t>カン</t>
    </rPh>
    <rPh sb="13" eb="15">
      <t>ブンショ</t>
    </rPh>
    <phoneticPr fontId="2"/>
  </si>
  <si>
    <t>・ソーシャルメディアの私的利用に関する注意事項について</t>
    <rPh sb="11" eb="13">
      <t>シテキ</t>
    </rPh>
    <rPh sb="13" eb="15">
      <t>リヨウ</t>
    </rPh>
    <rPh sb="16" eb="17">
      <t>カン</t>
    </rPh>
    <rPh sb="19" eb="21">
      <t>チュウイ</t>
    </rPh>
    <rPh sb="21" eb="23">
      <t>ジコウ</t>
    </rPh>
    <phoneticPr fontId="2"/>
  </si>
  <si>
    <t>身分証明書の使用に関する文書</t>
    <rPh sb="0" eb="2">
      <t>ミブン</t>
    </rPh>
    <rPh sb="2" eb="5">
      <t>ショウメイショ</t>
    </rPh>
    <rPh sb="6" eb="8">
      <t>シヨウ</t>
    </rPh>
    <rPh sb="9" eb="10">
      <t>カン</t>
    </rPh>
    <rPh sb="12" eb="14">
      <t>ブンショ</t>
    </rPh>
    <phoneticPr fontId="2"/>
  </si>
  <si>
    <t>・航空自衛隊の隊員の身分証明書の適切な使用要領について</t>
    <rPh sb="1" eb="3">
      <t>コウクウ</t>
    </rPh>
    <rPh sb="3" eb="6">
      <t>ジエイタイ</t>
    </rPh>
    <rPh sb="7" eb="9">
      <t>タイイン</t>
    </rPh>
    <rPh sb="10" eb="12">
      <t>ミブン</t>
    </rPh>
    <rPh sb="12" eb="15">
      <t>ショウメイショ</t>
    </rPh>
    <rPh sb="16" eb="18">
      <t>テキセツ</t>
    </rPh>
    <rPh sb="19" eb="21">
      <t>シヨウ</t>
    </rPh>
    <rPh sb="21" eb="23">
      <t>ヨウリョウ</t>
    </rPh>
    <phoneticPr fontId="2"/>
  </si>
  <si>
    <t>証明に関する文書</t>
    <rPh sb="0" eb="2">
      <t>ショウメイ</t>
    </rPh>
    <rPh sb="3" eb="4">
      <t>カン</t>
    </rPh>
    <rPh sb="6" eb="8">
      <t>ブンショ</t>
    </rPh>
    <phoneticPr fontId="2"/>
  </si>
  <si>
    <t>特技付与に関する文書</t>
    <rPh sb="0" eb="2">
      <t>トクギ</t>
    </rPh>
    <rPh sb="2" eb="4">
      <t>フヨ</t>
    </rPh>
    <rPh sb="5" eb="6">
      <t>カン</t>
    </rPh>
    <rPh sb="8" eb="10">
      <t>ブンショ</t>
    </rPh>
    <phoneticPr fontId="2"/>
  </si>
  <si>
    <t>人事評価に関する文書</t>
    <rPh sb="0" eb="2">
      <t>ジンジ</t>
    </rPh>
    <rPh sb="2" eb="4">
      <t>ヒョウカ</t>
    </rPh>
    <rPh sb="5" eb="6">
      <t>カン</t>
    </rPh>
    <rPh sb="8" eb="10">
      <t>ブンショ</t>
    </rPh>
    <phoneticPr fontId="3"/>
  </si>
  <si>
    <t>メンターに関する文書</t>
    <rPh sb="5" eb="6">
      <t>カン</t>
    </rPh>
    <rPh sb="8" eb="10">
      <t>ブンショ</t>
    </rPh>
    <phoneticPr fontId="3"/>
  </si>
  <si>
    <t>・航空自衛隊メンター制度の実施について</t>
    <rPh sb="1" eb="3">
      <t>コウクウ</t>
    </rPh>
    <rPh sb="3" eb="6">
      <t>ジエイタイ</t>
    </rPh>
    <rPh sb="10" eb="12">
      <t>セイド</t>
    </rPh>
    <rPh sb="13" eb="15">
      <t>ジッシ</t>
    </rPh>
    <phoneticPr fontId="2"/>
  </si>
  <si>
    <t>・懲戒処分等の迅速化に資する施策の試行結果等について</t>
    <rPh sb="1" eb="3">
      <t>チョウカイ</t>
    </rPh>
    <rPh sb="3" eb="5">
      <t>ショブン</t>
    </rPh>
    <rPh sb="5" eb="6">
      <t>トウ</t>
    </rPh>
    <rPh sb="7" eb="10">
      <t>ジンソクカ</t>
    </rPh>
    <rPh sb="11" eb="12">
      <t>シ</t>
    </rPh>
    <rPh sb="14" eb="16">
      <t>シサク</t>
    </rPh>
    <rPh sb="17" eb="19">
      <t>シコウ</t>
    </rPh>
    <rPh sb="19" eb="21">
      <t>ケッカ</t>
    </rPh>
    <rPh sb="21" eb="22">
      <t>トウ</t>
    </rPh>
    <phoneticPr fontId="2"/>
  </si>
  <si>
    <t>特別勤務に関する文書</t>
    <rPh sb="0" eb="2">
      <t>トクベツ</t>
    </rPh>
    <rPh sb="2" eb="4">
      <t>キンム</t>
    </rPh>
    <rPh sb="5" eb="6">
      <t>カン</t>
    </rPh>
    <rPh sb="8" eb="10">
      <t>ブンショ</t>
    </rPh>
    <phoneticPr fontId="3"/>
  </si>
  <si>
    <t>勤務時間の管理に関する文書</t>
    <rPh sb="0" eb="2">
      <t>キンム</t>
    </rPh>
    <rPh sb="2" eb="4">
      <t>ジカン</t>
    </rPh>
    <rPh sb="5" eb="7">
      <t>カンリ</t>
    </rPh>
    <rPh sb="8" eb="9">
      <t>カン</t>
    </rPh>
    <rPh sb="11" eb="13">
      <t>ブンショ</t>
    </rPh>
    <phoneticPr fontId="2"/>
  </si>
  <si>
    <t>点検に関する文書</t>
    <rPh sb="0" eb="2">
      <t>テンケン</t>
    </rPh>
    <rPh sb="3" eb="4">
      <t>カン</t>
    </rPh>
    <rPh sb="6" eb="8">
      <t>ブンショ</t>
    </rPh>
    <phoneticPr fontId="3"/>
  </si>
  <si>
    <t>・服務に係る新たな施策について</t>
    <rPh sb="1" eb="3">
      <t>フクム</t>
    </rPh>
    <rPh sb="4" eb="5">
      <t>カカ</t>
    </rPh>
    <rPh sb="6" eb="7">
      <t>アラ</t>
    </rPh>
    <rPh sb="9" eb="11">
      <t>シサク</t>
    </rPh>
    <phoneticPr fontId="2"/>
  </si>
  <si>
    <t>・自衛隊史写真等の提供について</t>
    <rPh sb="1" eb="4">
      <t>ジエイタイ</t>
    </rPh>
    <rPh sb="4" eb="5">
      <t>シ</t>
    </rPh>
    <rPh sb="5" eb="7">
      <t>シャシン</t>
    </rPh>
    <rPh sb="7" eb="8">
      <t>トウ</t>
    </rPh>
    <rPh sb="9" eb="11">
      <t>テイキョウ</t>
    </rPh>
    <phoneticPr fontId="2"/>
  </si>
  <si>
    <t>教育の周知に関する文書</t>
    <rPh sb="0" eb="2">
      <t>キョウイク</t>
    </rPh>
    <rPh sb="3" eb="5">
      <t>シュウチ</t>
    </rPh>
    <rPh sb="6" eb="7">
      <t>カン</t>
    </rPh>
    <rPh sb="9" eb="11">
      <t>ブンショ</t>
    </rPh>
    <phoneticPr fontId="2"/>
  </si>
  <si>
    <t>指名に関する文書</t>
    <rPh sb="0" eb="2">
      <t>シメイ</t>
    </rPh>
    <rPh sb="3" eb="4">
      <t>カン</t>
    </rPh>
    <rPh sb="6" eb="8">
      <t>ブンショ</t>
    </rPh>
    <phoneticPr fontId="2"/>
  </si>
  <si>
    <t>・保有個人情報等の管理状況に係る監査結果に対する改善措置状況について</t>
    <rPh sb="1" eb="3">
      <t>ホユウ</t>
    </rPh>
    <rPh sb="3" eb="5">
      <t>コジン</t>
    </rPh>
    <rPh sb="5" eb="7">
      <t>ジョウホウ</t>
    </rPh>
    <rPh sb="7" eb="8">
      <t>トウ</t>
    </rPh>
    <rPh sb="9" eb="11">
      <t>カンリ</t>
    </rPh>
    <rPh sb="11" eb="13">
      <t>ジョウキョウ</t>
    </rPh>
    <rPh sb="14" eb="15">
      <t>カカ</t>
    </rPh>
    <rPh sb="16" eb="18">
      <t>カンサ</t>
    </rPh>
    <rPh sb="18" eb="20">
      <t>ケッカ</t>
    </rPh>
    <rPh sb="21" eb="22">
      <t>タイ</t>
    </rPh>
    <rPh sb="24" eb="26">
      <t>カイゼン</t>
    </rPh>
    <rPh sb="26" eb="28">
      <t>ソチ</t>
    </rPh>
    <rPh sb="28" eb="30">
      <t>ジョウキョウ</t>
    </rPh>
    <phoneticPr fontId="2"/>
  </si>
  <si>
    <t>行政サービスに関する文書</t>
    <rPh sb="0" eb="2">
      <t>ギョウセイ</t>
    </rPh>
    <rPh sb="7" eb="8">
      <t>カン</t>
    </rPh>
    <rPh sb="10" eb="12">
      <t>ブンショ</t>
    </rPh>
    <phoneticPr fontId="2"/>
  </si>
  <si>
    <t>入門証の交付に関する文書</t>
    <rPh sb="0" eb="2">
      <t>ニュウモン</t>
    </rPh>
    <rPh sb="2" eb="3">
      <t>ショウ</t>
    </rPh>
    <rPh sb="4" eb="6">
      <t>コウフ</t>
    </rPh>
    <rPh sb="7" eb="8">
      <t>カン</t>
    </rPh>
    <rPh sb="10" eb="12">
      <t>ブンショ</t>
    </rPh>
    <phoneticPr fontId="2"/>
  </si>
  <si>
    <t>・退職幹部自衛官等に対する航空自衛隊基地入門証の交付要領について</t>
    <rPh sb="1" eb="3">
      <t>タイショク</t>
    </rPh>
    <rPh sb="3" eb="5">
      <t>カンブ</t>
    </rPh>
    <rPh sb="5" eb="8">
      <t>ジエイカン</t>
    </rPh>
    <rPh sb="8" eb="9">
      <t>トウ</t>
    </rPh>
    <rPh sb="10" eb="11">
      <t>タイ</t>
    </rPh>
    <rPh sb="13" eb="15">
      <t>コウクウ</t>
    </rPh>
    <rPh sb="15" eb="18">
      <t>ジエイタイ</t>
    </rPh>
    <rPh sb="18" eb="20">
      <t>キチ</t>
    </rPh>
    <rPh sb="20" eb="22">
      <t>ニュウモン</t>
    </rPh>
    <rPh sb="22" eb="23">
      <t>ショウ</t>
    </rPh>
    <rPh sb="24" eb="26">
      <t>コウフ</t>
    </rPh>
    <rPh sb="26" eb="28">
      <t>ヨウリョウ</t>
    </rPh>
    <phoneticPr fontId="2"/>
  </si>
  <si>
    <t>・新型コロナウイルス感染症の感染拡大防止のための救援に係る災害派遣隊員に対する支援ガイドラインについて</t>
    <rPh sb="1" eb="3">
      <t>シンガタ</t>
    </rPh>
    <rPh sb="10" eb="13">
      <t>カンセンショウ</t>
    </rPh>
    <rPh sb="14" eb="16">
      <t>カンセン</t>
    </rPh>
    <rPh sb="16" eb="18">
      <t>カクダイ</t>
    </rPh>
    <rPh sb="18" eb="20">
      <t>ボウシ</t>
    </rPh>
    <rPh sb="24" eb="26">
      <t>キュウエン</t>
    </rPh>
    <rPh sb="27" eb="28">
      <t>カカ</t>
    </rPh>
    <rPh sb="29" eb="31">
      <t>サイガイ</t>
    </rPh>
    <rPh sb="31" eb="33">
      <t>ハケン</t>
    </rPh>
    <rPh sb="33" eb="35">
      <t>タイイン</t>
    </rPh>
    <rPh sb="36" eb="37">
      <t>タイ</t>
    </rPh>
    <rPh sb="39" eb="41">
      <t>シエン</t>
    </rPh>
    <phoneticPr fontId="2"/>
  </si>
  <si>
    <t>・公文書監理官による実効性あるチェックを行うための措置について</t>
    <rPh sb="1" eb="4">
      <t>コウブンショ</t>
    </rPh>
    <rPh sb="4" eb="6">
      <t>カンリ</t>
    </rPh>
    <rPh sb="6" eb="7">
      <t>カン</t>
    </rPh>
    <rPh sb="10" eb="13">
      <t>ジッコウセイ</t>
    </rPh>
    <rPh sb="20" eb="21">
      <t>オコナ</t>
    </rPh>
    <rPh sb="25" eb="27">
      <t>ソチ</t>
    </rPh>
    <phoneticPr fontId="2"/>
  </si>
  <si>
    <t>・改元に伴う元号による年表示の取扱いについて</t>
    <rPh sb="1" eb="3">
      <t>カイゲン</t>
    </rPh>
    <rPh sb="4" eb="5">
      <t>トモナ</t>
    </rPh>
    <rPh sb="6" eb="8">
      <t>ゲンゴウ</t>
    </rPh>
    <rPh sb="11" eb="12">
      <t>ネン</t>
    </rPh>
    <rPh sb="12" eb="14">
      <t>ヒョウジ</t>
    </rPh>
    <rPh sb="15" eb="17">
      <t>トリアツカ</t>
    </rPh>
    <phoneticPr fontId="2"/>
  </si>
  <si>
    <t>定時報告に関する文書</t>
    <rPh sb="0" eb="2">
      <t>テイジ</t>
    </rPh>
    <rPh sb="2" eb="4">
      <t>ホウコク</t>
    </rPh>
    <rPh sb="5" eb="6">
      <t>カン</t>
    </rPh>
    <rPh sb="8" eb="10">
      <t>ブンショ</t>
    </rPh>
    <phoneticPr fontId="2"/>
  </si>
  <si>
    <t>・文書管理者引継報告書</t>
    <rPh sb="1" eb="3">
      <t>ブンショ</t>
    </rPh>
    <rPh sb="3" eb="5">
      <t>カンリ</t>
    </rPh>
    <rPh sb="5" eb="6">
      <t>シャ</t>
    </rPh>
    <rPh sb="6" eb="8">
      <t>ヒキツギ</t>
    </rPh>
    <rPh sb="8" eb="11">
      <t>ホウコクショ</t>
    </rPh>
    <phoneticPr fontId="3"/>
  </si>
  <si>
    <t>・航空総隊飛行部隊呼出符号の使用テーブルについて</t>
    <rPh sb="1" eb="3">
      <t>コウクウ</t>
    </rPh>
    <rPh sb="3" eb="4">
      <t>ソウ</t>
    </rPh>
    <rPh sb="4" eb="5">
      <t>タイ</t>
    </rPh>
    <rPh sb="5" eb="7">
      <t>ヒコウ</t>
    </rPh>
    <rPh sb="7" eb="9">
      <t>ブタイ</t>
    </rPh>
    <rPh sb="9" eb="11">
      <t>ヨビダシ</t>
    </rPh>
    <rPh sb="11" eb="13">
      <t>フゴウ</t>
    </rPh>
    <rPh sb="14" eb="16">
      <t>シヨウ</t>
    </rPh>
    <phoneticPr fontId="2"/>
  </si>
  <si>
    <t>・移動局等の検査における許容値等の指定について</t>
    <rPh sb="1" eb="3">
      <t>イドウ</t>
    </rPh>
    <rPh sb="3" eb="4">
      <t>キョク</t>
    </rPh>
    <rPh sb="4" eb="5">
      <t>トウ</t>
    </rPh>
    <rPh sb="6" eb="8">
      <t>ケンサ</t>
    </rPh>
    <rPh sb="12" eb="15">
      <t>キョヨウチ</t>
    </rPh>
    <rPh sb="15" eb="16">
      <t>トウ</t>
    </rPh>
    <rPh sb="17" eb="19">
      <t>シテイ</t>
    </rPh>
    <phoneticPr fontId="2"/>
  </si>
  <si>
    <t>・航空総隊における情報セキュリティ教育について</t>
    <rPh sb="1" eb="3">
      <t>コウクウ</t>
    </rPh>
    <rPh sb="3" eb="4">
      <t>ソウ</t>
    </rPh>
    <rPh sb="4" eb="5">
      <t>タイ</t>
    </rPh>
    <rPh sb="9" eb="11">
      <t>ジョウホウ</t>
    </rPh>
    <rPh sb="17" eb="19">
      <t>キョウイク</t>
    </rPh>
    <phoneticPr fontId="2"/>
  </si>
  <si>
    <t>ア</t>
    <phoneticPr fontId="3"/>
  </si>
  <si>
    <t>情報システムの運用承認に関する文書</t>
    <rPh sb="0" eb="2">
      <t>ジョウホウ</t>
    </rPh>
    <rPh sb="7" eb="9">
      <t>ウンヨウ</t>
    </rPh>
    <rPh sb="9" eb="11">
      <t>ショウニン</t>
    </rPh>
    <rPh sb="12" eb="13">
      <t>カン</t>
    </rPh>
    <rPh sb="15" eb="17">
      <t>ブンショ</t>
    </rPh>
    <phoneticPr fontId="3"/>
  </si>
  <si>
    <t>・定期防衛監察計画について</t>
    <rPh sb="1" eb="3">
      <t>テイキ</t>
    </rPh>
    <rPh sb="3" eb="5">
      <t>ボウエイ</t>
    </rPh>
    <rPh sb="5" eb="7">
      <t>カンサツ</t>
    </rPh>
    <rPh sb="7" eb="9">
      <t>ケイカク</t>
    </rPh>
    <phoneticPr fontId="2"/>
  </si>
  <si>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2"/>
  </si>
  <si>
    <t>ウ</t>
    <phoneticPr fontId="3"/>
  </si>
  <si>
    <t>エ</t>
    <phoneticPr fontId="3"/>
  </si>
  <si>
    <t>オ</t>
    <phoneticPr fontId="3"/>
  </si>
  <si>
    <t>３年</t>
  </si>
  <si>
    <t>カ</t>
    <phoneticPr fontId="3"/>
  </si>
  <si>
    <t>キ</t>
    <phoneticPr fontId="3"/>
  </si>
  <si>
    <t>ク</t>
    <phoneticPr fontId="3"/>
  </si>
  <si>
    <t>カ</t>
    <phoneticPr fontId="2"/>
  </si>
  <si>
    <t>(2)</t>
    <phoneticPr fontId="2"/>
  </si>
  <si>
    <t>(3)</t>
    <phoneticPr fontId="2"/>
  </si>
  <si>
    <t>(4)</t>
    <phoneticPr fontId="2"/>
  </si>
  <si>
    <t>１年</t>
    <phoneticPr fontId="3"/>
  </si>
  <si>
    <t>ウ</t>
    <phoneticPr fontId="2"/>
  </si>
  <si>
    <t>文書の管理等</t>
    <phoneticPr fontId="2"/>
  </si>
  <si>
    <t>行政文書ファイル管理簿その他の業務に常時利用するものとして継続的に保存すべき行政文書</t>
    <phoneticPr fontId="3"/>
  </si>
  <si>
    <t>・行政文書ファイル管理簿</t>
    <phoneticPr fontId="2"/>
  </si>
  <si>
    <t>イ</t>
    <phoneticPr fontId="3"/>
  </si>
  <si>
    <t>行政文書ファイル等の移管又は廃棄の状況が記録された帳簿</t>
    <phoneticPr fontId="3"/>
  </si>
  <si>
    <t>・移管廃棄簿</t>
    <phoneticPr fontId="2"/>
  </si>
  <si>
    <t>ケ</t>
    <phoneticPr fontId="2"/>
  </si>
  <si>
    <t>コ</t>
    <phoneticPr fontId="2"/>
  </si>
  <si>
    <t>５年</t>
    <phoneticPr fontId="2"/>
  </si>
  <si>
    <t>シ</t>
    <phoneticPr fontId="2"/>
  </si>
  <si>
    <t>ス</t>
    <phoneticPr fontId="2"/>
  </si>
  <si>
    <t>セ</t>
    <phoneticPr fontId="2"/>
  </si>
  <si>
    <t>ソ</t>
    <phoneticPr fontId="2"/>
  </si>
  <si>
    <t>タ</t>
    <phoneticPr fontId="2"/>
  </si>
  <si>
    <t>チ</t>
    <phoneticPr fontId="2"/>
  </si>
  <si>
    <t>イ</t>
    <phoneticPr fontId="2"/>
  </si>
  <si>
    <t>エ</t>
    <phoneticPr fontId="2"/>
  </si>
  <si>
    <t>３０年</t>
    <phoneticPr fontId="3"/>
  </si>
  <si>
    <t>ケ</t>
    <phoneticPr fontId="3"/>
  </si>
  <si>
    <t>３年</t>
    <phoneticPr fontId="3"/>
  </si>
  <si>
    <t>コ</t>
    <phoneticPr fontId="3"/>
  </si>
  <si>
    <t>オ</t>
    <phoneticPr fontId="2"/>
  </si>
  <si>
    <t>(5)</t>
    <phoneticPr fontId="2"/>
  </si>
  <si>
    <t>(6)</t>
    <phoneticPr fontId="2"/>
  </si>
  <si>
    <t>ア</t>
    <phoneticPr fontId="2"/>
  </si>
  <si>
    <t>・防衛省予算歳入歳出予算科目表について</t>
    <phoneticPr fontId="2"/>
  </si>
  <si>
    <t>(7)</t>
    <phoneticPr fontId="2"/>
  </si>
  <si>
    <t>(8)</t>
    <phoneticPr fontId="2"/>
  </si>
  <si>
    <t>・航空自衛隊におけるフレックスタイム制の運用の手引き</t>
    <phoneticPr fontId="2"/>
  </si>
  <si>
    <t>サ</t>
    <phoneticPr fontId="3"/>
  </si>
  <si>
    <t>ツ</t>
    <phoneticPr fontId="2"/>
  </si>
  <si>
    <t>テ</t>
    <phoneticPr fontId="2"/>
  </si>
  <si>
    <t>ト</t>
    <phoneticPr fontId="2"/>
  </si>
  <si>
    <t>ナ</t>
    <phoneticPr fontId="2"/>
  </si>
  <si>
    <t>ニ</t>
    <phoneticPr fontId="2"/>
  </si>
  <si>
    <t>ヌ</t>
    <phoneticPr fontId="2"/>
  </si>
  <si>
    <t>ネ</t>
    <phoneticPr fontId="2"/>
  </si>
  <si>
    <t>ク</t>
    <phoneticPr fontId="2"/>
  </si>
  <si>
    <t>(9)</t>
    <phoneticPr fontId="2"/>
  </si>
  <si>
    <t>(1)</t>
    <phoneticPr fontId="3"/>
  </si>
  <si>
    <t>キ</t>
    <phoneticPr fontId="2"/>
  </si>
  <si>
    <t>ト</t>
    <phoneticPr fontId="3"/>
  </si>
  <si>
    <t>ノ</t>
    <phoneticPr fontId="2"/>
  </si>
  <si>
    <t>ハ</t>
    <phoneticPr fontId="2"/>
  </si>
  <si>
    <t>ヒ</t>
    <phoneticPr fontId="2"/>
  </si>
  <si>
    <t>フ</t>
    <phoneticPr fontId="2"/>
  </si>
  <si>
    <t>ホ</t>
    <phoneticPr fontId="2"/>
  </si>
  <si>
    <t>マ</t>
    <phoneticPr fontId="2"/>
  </si>
  <si>
    <t>ム</t>
    <phoneticPr fontId="2"/>
  </si>
  <si>
    <t>メ</t>
    <phoneticPr fontId="2"/>
  </si>
  <si>
    <t>モ</t>
    <phoneticPr fontId="2"/>
  </si>
  <si>
    <t>ヤ</t>
    <phoneticPr fontId="2"/>
  </si>
  <si>
    <t>ユ</t>
    <phoneticPr fontId="2"/>
  </si>
  <si>
    <t>ヨ</t>
    <phoneticPr fontId="2"/>
  </si>
  <si>
    <t>ラ</t>
    <phoneticPr fontId="2"/>
  </si>
  <si>
    <t>車両等の運行等に関する記録等</t>
    <phoneticPr fontId="2"/>
  </si>
  <si>
    <t>３年</t>
    <phoneticPr fontId="2"/>
  </si>
  <si>
    <t>常用（無期限）</t>
    <phoneticPr fontId="2"/>
  </si>
  <si>
    <t>調達等関係職員が業界関係者と接触する場合の対応要領に関する文書</t>
    <phoneticPr fontId="3"/>
  </si>
  <si>
    <t>・隊員の業務従事に供し得る健康管理について</t>
    <phoneticPr fontId="2"/>
  </si>
  <si>
    <t>表彰式に関する文書</t>
    <rPh sb="0" eb="3">
      <t>ヒョウショウシキ</t>
    </rPh>
    <rPh sb="4" eb="5">
      <t>カン</t>
    </rPh>
    <rPh sb="7" eb="9">
      <t>ブンショ</t>
    </rPh>
    <phoneticPr fontId="2"/>
  </si>
  <si>
    <t>・航空自衛官等身体歴取扱規則細部実施要領について</t>
    <rPh sb="1" eb="3">
      <t>コウクウ</t>
    </rPh>
    <rPh sb="3" eb="6">
      <t>ジエイカン</t>
    </rPh>
    <rPh sb="6" eb="7">
      <t>トウ</t>
    </rPh>
    <rPh sb="7" eb="9">
      <t>シンタイ</t>
    </rPh>
    <rPh sb="9" eb="10">
      <t>レキ</t>
    </rPh>
    <rPh sb="10" eb="12">
      <t>トリアツカイ</t>
    </rPh>
    <rPh sb="12" eb="14">
      <t>キソク</t>
    </rPh>
    <rPh sb="14" eb="16">
      <t>サイブ</t>
    </rPh>
    <rPh sb="16" eb="18">
      <t>ジッシ</t>
    </rPh>
    <rPh sb="18" eb="20">
      <t>ヨウリョウ</t>
    </rPh>
    <phoneticPr fontId="2"/>
  </si>
  <si>
    <t>身体検査に関する文書</t>
    <rPh sb="0" eb="2">
      <t>シンタイ</t>
    </rPh>
    <rPh sb="2" eb="4">
      <t>ケンサ</t>
    </rPh>
    <rPh sb="5" eb="6">
      <t>カン</t>
    </rPh>
    <rPh sb="8" eb="10">
      <t>ブンショ</t>
    </rPh>
    <phoneticPr fontId="2"/>
  </si>
  <si>
    <t>・選抜時の身体検査について</t>
    <rPh sb="1" eb="3">
      <t>センバツ</t>
    </rPh>
    <rPh sb="3" eb="4">
      <t>ジ</t>
    </rPh>
    <rPh sb="5" eb="7">
      <t>シンタイ</t>
    </rPh>
    <rPh sb="7" eb="9">
      <t>ケンサ</t>
    </rPh>
    <phoneticPr fontId="2"/>
  </si>
  <si>
    <t>耐Ｇに関する文書</t>
    <rPh sb="0" eb="1">
      <t>タイ</t>
    </rPh>
    <rPh sb="3" eb="4">
      <t>カン</t>
    </rPh>
    <rPh sb="6" eb="8">
      <t>ブンショ</t>
    </rPh>
    <phoneticPr fontId="2"/>
  </si>
  <si>
    <t>廃棄</t>
  </si>
  <si>
    <t>１年</t>
  </si>
  <si>
    <t>航空自衛隊技術指令書</t>
    <rPh sb="0" eb="2">
      <t>コウクウ</t>
    </rPh>
    <rPh sb="2" eb="5">
      <t>ジエイタイ</t>
    </rPh>
    <rPh sb="5" eb="7">
      <t>ギジュツ</t>
    </rPh>
    <rPh sb="7" eb="10">
      <t>シレイショ</t>
    </rPh>
    <phoneticPr fontId="2"/>
  </si>
  <si>
    <t>押印、書面提出等の制度・慣行の見直しに関する文書</t>
    <rPh sb="0" eb="2">
      <t>オウイン</t>
    </rPh>
    <rPh sb="3" eb="5">
      <t>ショメン</t>
    </rPh>
    <rPh sb="5" eb="7">
      <t>テイシュツ</t>
    </rPh>
    <rPh sb="7" eb="8">
      <t>トウ</t>
    </rPh>
    <rPh sb="9" eb="11">
      <t>セイド</t>
    </rPh>
    <rPh sb="12" eb="14">
      <t>カンコウ</t>
    </rPh>
    <rPh sb="15" eb="17">
      <t>ミナオ</t>
    </rPh>
    <rPh sb="19" eb="20">
      <t>カン</t>
    </rPh>
    <rPh sb="22" eb="24">
      <t>ブンショ</t>
    </rPh>
    <phoneticPr fontId="2"/>
  </si>
  <si>
    <t>広報担当者等集合訓練に関する文書</t>
    <rPh sb="0" eb="2">
      <t>コウホウ</t>
    </rPh>
    <rPh sb="2" eb="5">
      <t>タントウシャ</t>
    </rPh>
    <rPh sb="5" eb="6">
      <t>トウ</t>
    </rPh>
    <rPh sb="6" eb="8">
      <t>シュウゴウ</t>
    </rPh>
    <rPh sb="8" eb="10">
      <t>クンレン</t>
    </rPh>
    <rPh sb="11" eb="12">
      <t>カン</t>
    </rPh>
    <rPh sb="14" eb="16">
      <t>ブンショ</t>
    </rPh>
    <phoneticPr fontId="2"/>
  </si>
  <si>
    <t>・広報担当者等集合訓練について</t>
    <rPh sb="1" eb="3">
      <t>コウホウ</t>
    </rPh>
    <rPh sb="3" eb="6">
      <t>タントウシャ</t>
    </rPh>
    <rPh sb="6" eb="7">
      <t>トウ</t>
    </rPh>
    <rPh sb="7" eb="9">
      <t>シュウゴウ</t>
    </rPh>
    <rPh sb="9" eb="11">
      <t>クンレン</t>
    </rPh>
    <phoneticPr fontId="2"/>
  </si>
  <si>
    <t>防衛交流上の書簡等における航空自衛隊の使用範囲等に関する文書</t>
    <rPh sb="0" eb="2">
      <t>ボウエイ</t>
    </rPh>
    <rPh sb="2" eb="4">
      <t>コウリュウ</t>
    </rPh>
    <rPh sb="4" eb="5">
      <t>ジョウ</t>
    </rPh>
    <rPh sb="6" eb="8">
      <t>ショカン</t>
    </rPh>
    <rPh sb="8" eb="9">
      <t>トウ</t>
    </rPh>
    <rPh sb="13" eb="15">
      <t>コウクウ</t>
    </rPh>
    <rPh sb="15" eb="18">
      <t>ジエイタイ</t>
    </rPh>
    <rPh sb="19" eb="21">
      <t>シヨウ</t>
    </rPh>
    <rPh sb="21" eb="23">
      <t>ハンイ</t>
    </rPh>
    <rPh sb="23" eb="24">
      <t>トウ</t>
    </rPh>
    <rPh sb="25" eb="26">
      <t>カン</t>
    </rPh>
    <rPh sb="28" eb="30">
      <t>ブンショ</t>
    </rPh>
    <phoneticPr fontId="2"/>
  </si>
  <si>
    <t>・防衛交流上の書簡等における航空自衛隊の使用範囲等について</t>
    <rPh sb="1" eb="3">
      <t>ボウエイ</t>
    </rPh>
    <rPh sb="3" eb="5">
      <t>コウリュウ</t>
    </rPh>
    <rPh sb="5" eb="6">
      <t>ジョウ</t>
    </rPh>
    <rPh sb="7" eb="9">
      <t>ショカン</t>
    </rPh>
    <rPh sb="9" eb="10">
      <t>トウ</t>
    </rPh>
    <rPh sb="14" eb="16">
      <t>コウクウ</t>
    </rPh>
    <rPh sb="16" eb="19">
      <t>ジエイタイ</t>
    </rPh>
    <rPh sb="20" eb="22">
      <t>シヨウ</t>
    </rPh>
    <rPh sb="22" eb="24">
      <t>ハンイ</t>
    </rPh>
    <rPh sb="24" eb="25">
      <t>トウ</t>
    </rPh>
    <phoneticPr fontId="2"/>
  </si>
  <si>
    <t>・風力発電設備の建設に係る事業者への対応について</t>
    <phoneticPr fontId="2"/>
  </si>
  <si>
    <t>・地震等対処計画における報告様式について</t>
    <rPh sb="1" eb="3">
      <t>ジシン</t>
    </rPh>
    <rPh sb="3" eb="4">
      <t>トウ</t>
    </rPh>
    <rPh sb="4" eb="6">
      <t>タイショ</t>
    </rPh>
    <rPh sb="6" eb="8">
      <t>ケイカク</t>
    </rPh>
    <rPh sb="12" eb="14">
      <t>ホウコク</t>
    </rPh>
    <rPh sb="14" eb="16">
      <t>ヨウシキ</t>
    </rPh>
    <phoneticPr fontId="2"/>
  </si>
  <si>
    <t>「国家公務員等の旅費に関する法律」第４６条第２項の規定に基づく移転料の支給に係る実施要領等に関する文書</t>
    <rPh sb="1" eb="3">
      <t>コッカ</t>
    </rPh>
    <rPh sb="3" eb="6">
      <t>コウムイン</t>
    </rPh>
    <rPh sb="6" eb="7">
      <t>トウ</t>
    </rPh>
    <rPh sb="8" eb="10">
      <t>リョヒ</t>
    </rPh>
    <rPh sb="11" eb="12">
      <t>カン</t>
    </rPh>
    <rPh sb="14" eb="16">
      <t>ホウリツ</t>
    </rPh>
    <rPh sb="17" eb="18">
      <t>ダイ</t>
    </rPh>
    <rPh sb="20" eb="21">
      <t>ジョウ</t>
    </rPh>
    <rPh sb="21" eb="22">
      <t>ダイ</t>
    </rPh>
    <rPh sb="23" eb="24">
      <t>コウ</t>
    </rPh>
    <rPh sb="25" eb="27">
      <t>キテイ</t>
    </rPh>
    <rPh sb="28" eb="29">
      <t>モト</t>
    </rPh>
    <rPh sb="31" eb="33">
      <t>イテン</t>
    </rPh>
    <rPh sb="33" eb="34">
      <t>リョウ</t>
    </rPh>
    <rPh sb="35" eb="37">
      <t>シキュウ</t>
    </rPh>
    <rPh sb="38" eb="39">
      <t>カカワ</t>
    </rPh>
    <rPh sb="40" eb="42">
      <t>ジッシ</t>
    </rPh>
    <rPh sb="42" eb="44">
      <t>ヨウリョウ</t>
    </rPh>
    <rPh sb="44" eb="45">
      <t>トウ</t>
    </rPh>
    <rPh sb="46" eb="47">
      <t>カン</t>
    </rPh>
    <rPh sb="49" eb="51">
      <t>ブンショ</t>
    </rPh>
    <phoneticPr fontId="2"/>
  </si>
  <si>
    <t>・災害廃棄物の撤去等に係る連携対応マニュアルについて</t>
    <rPh sb="1" eb="3">
      <t>サイガイ</t>
    </rPh>
    <rPh sb="3" eb="6">
      <t>ハイキブツ</t>
    </rPh>
    <rPh sb="7" eb="9">
      <t>テッキョ</t>
    </rPh>
    <rPh sb="9" eb="10">
      <t>トウ</t>
    </rPh>
    <rPh sb="11" eb="12">
      <t>カカワ</t>
    </rPh>
    <rPh sb="13" eb="15">
      <t>レンケイ</t>
    </rPh>
    <rPh sb="15" eb="17">
      <t>タイオウ</t>
    </rPh>
    <phoneticPr fontId="2"/>
  </si>
  <si>
    <t>・いじめ及びパワー・ハラスメントに係る公益通報について</t>
    <rPh sb="4" eb="5">
      <t>オヨ</t>
    </rPh>
    <rPh sb="17" eb="18">
      <t>カカワ</t>
    </rPh>
    <rPh sb="19" eb="21">
      <t>コウエキ</t>
    </rPh>
    <rPh sb="21" eb="23">
      <t>ツウホウ</t>
    </rPh>
    <phoneticPr fontId="2"/>
  </si>
  <si>
    <t>・会計検査院法第27条に基づく速やかな報告について</t>
    <rPh sb="1" eb="3">
      <t>カイケイ</t>
    </rPh>
    <rPh sb="3" eb="5">
      <t>ケンサ</t>
    </rPh>
    <rPh sb="5" eb="6">
      <t>イン</t>
    </rPh>
    <rPh sb="6" eb="7">
      <t>ホウ</t>
    </rPh>
    <rPh sb="7" eb="8">
      <t>ダイ</t>
    </rPh>
    <rPh sb="10" eb="11">
      <t>ジョウ</t>
    </rPh>
    <rPh sb="12" eb="13">
      <t>モト</t>
    </rPh>
    <rPh sb="15" eb="16">
      <t>スミ</t>
    </rPh>
    <rPh sb="19" eb="21">
      <t>ホウコク</t>
    </rPh>
    <phoneticPr fontId="3"/>
  </si>
  <si>
    <t>ＥＴＣカードの管理及び使用要領に関する文書</t>
    <rPh sb="7" eb="9">
      <t>カンリ</t>
    </rPh>
    <rPh sb="9" eb="10">
      <t>オヨ</t>
    </rPh>
    <rPh sb="11" eb="13">
      <t>シヨウ</t>
    </rPh>
    <rPh sb="13" eb="15">
      <t>ヨウリョウ</t>
    </rPh>
    <rPh sb="16" eb="17">
      <t>カン</t>
    </rPh>
    <rPh sb="19" eb="21">
      <t>ブンショ</t>
    </rPh>
    <phoneticPr fontId="2"/>
  </si>
  <si>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カカワ</t>
    </rPh>
    <rPh sb="27" eb="30">
      <t>トクテイビ</t>
    </rPh>
    <rPh sb="30" eb="32">
      <t>イゴ</t>
    </rPh>
    <rPh sb="33" eb="34">
      <t>ネン</t>
    </rPh>
    <phoneticPr fontId="2"/>
  </si>
  <si>
    <t>適格性等の有効期限満了日の確認要領等に関する文書</t>
    <rPh sb="0" eb="3">
      <t>テキカクセイ</t>
    </rPh>
    <rPh sb="3" eb="4">
      <t>トウ</t>
    </rPh>
    <rPh sb="5" eb="7">
      <t>ユウコウ</t>
    </rPh>
    <rPh sb="7" eb="9">
      <t>キゲン</t>
    </rPh>
    <rPh sb="9" eb="11">
      <t>マンリョウ</t>
    </rPh>
    <rPh sb="11" eb="12">
      <t>ビ</t>
    </rPh>
    <rPh sb="13" eb="15">
      <t>カクニン</t>
    </rPh>
    <rPh sb="15" eb="17">
      <t>ヨウリョウ</t>
    </rPh>
    <rPh sb="17" eb="18">
      <t>トウ</t>
    </rPh>
    <rPh sb="19" eb="20">
      <t>カン</t>
    </rPh>
    <rPh sb="22" eb="24">
      <t>ブンショ</t>
    </rPh>
    <phoneticPr fontId="3"/>
  </si>
  <si>
    <t>・適格性等の有効期限満了日の確認要領等について</t>
    <rPh sb="1" eb="4">
      <t>テキカクセイ</t>
    </rPh>
    <rPh sb="4" eb="5">
      <t>トウ</t>
    </rPh>
    <rPh sb="6" eb="8">
      <t>ユウコウ</t>
    </rPh>
    <rPh sb="8" eb="10">
      <t>キゲン</t>
    </rPh>
    <rPh sb="10" eb="12">
      <t>マンリョウ</t>
    </rPh>
    <rPh sb="12" eb="13">
      <t>ビ</t>
    </rPh>
    <rPh sb="14" eb="16">
      <t>カクニン</t>
    </rPh>
    <rPh sb="16" eb="18">
      <t>ヨウリョウ</t>
    </rPh>
    <rPh sb="18" eb="19">
      <t>トウ</t>
    </rPh>
    <phoneticPr fontId="3"/>
  </si>
  <si>
    <t>航空自衛隊の情報保全業務に関する文書</t>
    <rPh sb="0" eb="2">
      <t>コウクウ</t>
    </rPh>
    <rPh sb="2" eb="5">
      <t>ジエイタイ</t>
    </rPh>
    <rPh sb="6" eb="8">
      <t>ジョウホウ</t>
    </rPh>
    <rPh sb="8" eb="10">
      <t>ホゼン</t>
    </rPh>
    <rPh sb="10" eb="12">
      <t>ギョウム</t>
    </rPh>
    <rPh sb="13" eb="14">
      <t>カン</t>
    </rPh>
    <rPh sb="16" eb="18">
      <t>ブンショ</t>
    </rPh>
    <phoneticPr fontId="2"/>
  </si>
  <si>
    <t>感染症に関する文書</t>
    <rPh sb="0" eb="2">
      <t>カンセン</t>
    </rPh>
    <rPh sb="2" eb="3">
      <t>ショウ</t>
    </rPh>
    <rPh sb="4" eb="5">
      <t>カン</t>
    </rPh>
    <rPh sb="7" eb="9">
      <t>ブンショ</t>
    </rPh>
    <phoneticPr fontId="2"/>
  </si>
  <si>
    <t>・新型コロナウイルス対応に係る広報ガイダンスについて</t>
    <rPh sb="1" eb="3">
      <t>シンガタ</t>
    </rPh>
    <rPh sb="10" eb="12">
      <t>タイオウ</t>
    </rPh>
    <rPh sb="13" eb="14">
      <t>カカワ</t>
    </rPh>
    <rPh sb="15" eb="17">
      <t>コウホウ</t>
    </rPh>
    <phoneticPr fontId="2"/>
  </si>
  <si>
    <t>オ</t>
  </si>
  <si>
    <t>・新型コロナウイルス感染症の予防接種について</t>
    <rPh sb="1" eb="3">
      <t>シンガタ</t>
    </rPh>
    <rPh sb="10" eb="13">
      <t>カンセンショウ</t>
    </rPh>
    <rPh sb="14" eb="16">
      <t>ヨボウ</t>
    </rPh>
    <rPh sb="16" eb="18">
      <t>セッシュ</t>
    </rPh>
    <phoneticPr fontId="2"/>
  </si>
  <si>
    <t>・緊急事態宣言の解除後の防衛省・自衛隊の活動に関する方針についての徹底に係る指示</t>
    <rPh sb="1" eb="3">
      <t>キンキュウ</t>
    </rPh>
    <rPh sb="3" eb="5">
      <t>ジタイ</t>
    </rPh>
    <rPh sb="5" eb="7">
      <t>センゲン</t>
    </rPh>
    <rPh sb="8" eb="10">
      <t>カイジョ</t>
    </rPh>
    <rPh sb="10" eb="11">
      <t>ゴ</t>
    </rPh>
    <rPh sb="12" eb="14">
      <t>ボウエイ</t>
    </rPh>
    <rPh sb="14" eb="15">
      <t>ショウ</t>
    </rPh>
    <rPh sb="16" eb="19">
      <t>ジエイタイ</t>
    </rPh>
    <rPh sb="20" eb="22">
      <t>カツドウ</t>
    </rPh>
    <rPh sb="23" eb="24">
      <t>カン</t>
    </rPh>
    <rPh sb="26" eb="28">
      <t>ホウシン</t>
    </rPh>
    <rPh sb="33" eb="35">
      <t>テッテイ</t>
    </rPh>
    <rPh sb="36" eb="37">
      <t>カカワ</t>
    </rPh>
    <rPh sb="38" eb="40">
      <t>シジ</t>
    </rPh>
    <phoneticPr fontId="2"/>
  </si>
  <si>
    <t>航空救難事態の初動対処要領に関する文書</t>
    <rPh sb="0" eb="2">
      <t>コウクウ</t>
    </rPh>
    <rPh sb="2" eb="4">
      <t>キュウナン</t>
    </rPh>
    <rPh sb="4" eb="6">
      <t>ジタイ</t>
    </rPh>
    <rPh sb="7" eb="9">
      <t>ショドウ</t>
    </rPh>
    <rPh sb="9" eb="11">
      <t>タイショ</t>
    </rPh>
    <rPh sb="11" eb="13">
      <t>ヨウリョウ</t>
    </rPh>
    <rPh sb="14" eb="15">
      <t>カン</t>
    </rPh>
    <rPh sb="17" eb="19">
      <t>ブンショ</t>
    </rPh>
    <phoneticPr fontId="2"/>
  </si>
  <si>
    <t>廃棄
（防衛省・自衛隊内から取得した文書）</t>
    <rPh sb="0" eb="2">
      <t>ハイキ</t>
    </rPh>
    <phoneticPr fontId="2"/>
  </si>
  <si>
    <t>・編隊飛行のための措置の適用について</t>
    <rPh sb="1" eb="5">
      <t>ヘンタイヒコウ</t>
    </rPh>
    <rPh sb="9" eb="11">
      <t>ソチ</t>
    </rPh>
    <rPh sb="12" eb="14">
      <t>テキヨウ</t>
    </rPh>
    <phoneticPr fontId="2"/>
  </si>
  <si>
    <t xml:space="preserve">
</t>
    <phoneticPr fontId="2"/>
  </si>
  <si>
    <t>・電子メールを用いた報告を行う場合における処置要領について</t>
    <rPh sb="1" eb="3">
      <t>デンシ</t>
    </rPh>
    <rPh sb="7" eb="8">
      <t>モチ</t>
    </rPh>
    <rPh sb="10" eb="12">
      <t>ホウコク</t>
    </rPh>
    <rPh sb="13" eb="14">
      <t>オコナ</t>
    </rPh>
    <rPh sb="15" eb="17">
      <t>バアイ</t>
    </rPh>
    <rPh sb="21" eb="23">
      <t>ショチ</t>
    </rPh>
    <rPh sb="23" eb="25">
      <t>ヨウリョウ</t>
    </rPh>
    <phoneticPr fontId="2"/>
  </si>
  <si>
    <t>１年</t>
    <phoneticPr fontId="2"/>
  </si>
  <si>
    <t>・令和４年１月以降における起案簿の作成等に係る暫定的な取扱いについて</t>
    <rPh sb="1" eb="3">
      <t>レイワ</t>
    </rPh>
    <rPh sb="4" eb="5">
      <t>ネン</t>
    </rPh>
    <rPh sb="6" eb="7">
      <t>ガツ</t>
    </rPh>
    <rPh sb="7" eb="9">
      <t>イコウ</t>
    </rPh>
    <rPh sb="13" eb="16">
      <t>キアンボ</t>
    </rPh>
    <rPh sb="17" eb="19">
      <t>サクセイ</t>
    </rPh>
    <rPh sb="19" eb="20">
      <t>トウ</t>
    </rPh>
    <rPh sb="21" eb="22">
      <t>カカワ</t>
    </rPh>
    <rPh sb="23" eb="25">
      <t>ザンテイ</t>
    </rPh>
    <rPh sb="25" eb="26">
      <t>テキ</t>
    </rPh>
    <rPh sb="27" eb="29">
      <t>トリアツカ</t>
    </rPh>
    <phoneticPr fontId="2"/>
  </si>
  <si>
    <t>・航空自衛隊教範の廃止について</t>
    <rPh sb="1" eb="3">
      <t>コウクウ</t>
    </rPh>
    <rPh sb="3" eb="6">
      <t>ジエイタイ</t>
    </rPh>
    <rPh sb="6" eb="8">
      <t>キョウハン</t>
    </rPh>
    <rPh sb="9" eb="11">
      <t>ハイシ</t>
    </rPh>
    <phoneticPr fontId="2"/>
  </si>
  <si>
    <t>・選考による准空尉から３等空尉への昇任に係る集合教育について</t>
    <rPh sb="1" eb="3">
      <t>センコウ</t>
    </rPh>
    <rPh sb="6" eb="9">
      <t>ジュンクウイ</t>
    </rPh>
    <rPh sb="12" eb="13">
      <t>トウ</t>
    </rPh>
    <rPh sb="13" eb="15">
      <t>クウイ</t>
    </rPh>
    <rPh sb="17" eb="19">
      <t>ショウニン</t>
    </rPh>
    <rPh sb="20" eb="21">
      <t>カカワ</t>
    </rPh>
    <rPh sb="22" eb="24">
      <t>シュウゴウ</t>
    </rPh>
    <rPh sb="24" eb="26">
      <t>キョウイク</t>
    </rPh>
    <phoneticPr fontId="2"/>
  </si>
  <si>
    <t>・自衛隊の災害派遣に関する達、自衛隊の地震防災派遣に関する達及び自衛隊の原子力災害派遣に関する達</t>
    <rPh sb="1" eb="4">
      <t>ジエイタイ</t>
    </rPh>
    <rPh sb="5" eb="9">
      <t>サイガイハケン</t>
    </rPh>
    <rPh sb="10" eb="11">
      <t>カン</t>
    </rPh>
    <rPh sb="13" eb="14">
      <t>タツ</t>
    </rPh>
    <rPh sb="15" eb="18">
      <t>ジエイタイ</t>
    </rPh>
    <rPh sb="19" eb="21">
      <t>ジシン</t>
    </rPh>
    <rPh sb="21" eb="23">
      <t>ボウサイ</t>
    </rPh>
    <rPh sb="23" eb="25">
      <t>ハケン</t>
    </rPh>
    <rPh sb="26" eb="27">
      <t>カン</t>
    </rPh>
    <rPh sb="29" eb="30">
      <t>タツ</t>
    </rPh>
    <rPh sb="30" eb="31">
      <t>オヨ</t>
    </rPh>
    <rPh sb="32" eb="35">
      <t>ジエイタイ</t>
    </rPh>
    <rPh sb="36" eb="39">
      <t>ゲンシリョク</t>
    </rPh>
    <rPh sb="39" eb="41">
      <t>サイガイ</t>
    </rPh>
    <rPh sb="41" eb="43">
      <t>ハケン</t>
    </rPh>
    <rPh sb="44" eb="45">
      <t>カン</t>
    </rPh>
    <rPh sb="47" eb="48">
      <t>タツ</t>
    </rPh>
    <phoneticPr fontId="2"/>
  </si>
  <si>
    <t>行動従事車両の優良道路の無料通行に関する文書</t>
    <rPh sb="0" eb="2">
      <t>コウドウ</t>
    </rPh>
    <rPh sb="2" eb="4">
      <t>ジュウジ</t>
    </rPh>
    <rPh sb="4" eb="6">
      <t>シャリョウ</t>
    </rPh>
    <rPh sb="7" eb="9">
      <t>ユウリョウ</t>
    </rPh>
    <rPh sb="9" eb="11">
      <t>ドウロ</t>
    </rPh>
    <rPh sb="12" eb="14">
      <t>ムリョウ</t>
    </rPh>
    <rPh sb="14" eb="16">
      <t>ツウコウ</t>
    </rPh>
    <rPh sb="17" eb="18">
      <t>カン</t>
    </rPh>
    <rPh sb="20" eb="22">
      <t>ブンショ</t>
    </rPh>
    <phoneticPr fontId="2"/>
  </si>
  <si>
    <t>危険品緒言票に関する文書</t>
    <rPh sb="0" eb="3">
      <t>キケンヒン</t>
    </rPh>
    <rPh sb="3" eb="5">
      <t>ショゲン</t>
    </rPh>
    <rPh sb="5" eb="6">
      <t>ヒョウ</t>
    </rPh>
    <rPh sb="7" eb="8">
      <t>カン</t>
    </rPh>
    <rPh sb="10" eb="12">
      <t>ブンショ</t>
    </rPh>
    <phoneticPr fontId="2"/>
  </si>
  <si>
    <t>現地補給処整備に関する文書</t>
    <rPh sb="0" eb="2">
      <t>ゲンチ</t>
    </rPh>
    <rPh sb="2" eb="5">
      <t>ホキュウショ</t>
    </rPh>
    <rPh sb="5" eb="7">
      <t>セイビ</t>
    </rPh>
    <rPh sb="8" eb="9">
      <t>カン</t>
    </rPh>
    <rPh sb="11" eb="13">
      <t>ブンショ</t>
    </rPh>
    <phoneticPr fontId="2"/>
  </si>
  <si>
    <t>会社による無償修補に関する文書</t>
    <rPh sb="0" eb="2">
      <t>カイシャ</t>
    </rPh>
    <rPh sb="5" eb="7">
      <t>ムショウ</t>
    </rPh>
    <rPh sb="7" eb="9">
      <t>シュウホ</t>
    </rPh>
    <rPh sb="10" eb="11">
      <t>カン</t>
    </rPh>
    <rPh sb="13" eb="15">
      <t>ブンショ</t>
    </rPh>
    <phoneticPr fontId="2"/>
  </si>
  <si>
    <t>・サイバーセキュリティ・リスクへの対応状況の調査について</t>
    <rPh sb="17" eb="19">
      <t>タイオウ</t>
    </rPh>
    <rPh sb="19" eb="21">
      <t>ジョウキョウ</t>
    </rPh>
    <rPh sb="22" eb="24">
      <t>チョウサ</t>
    </rPh>
    <phoneticPr fontId="2"/>
  </si>
  <si>
    <t xml:space="preserve">５年
</t>
    <phoneticPr fontId="2"/>
  </si>
  <si>
    <t>・西部航空方面隊司令部監理監察官の新たな勤務態勢の試行について</t>
    <rPh sb="1" eb="3">
      <t>セイブ</t>
    </rPh>
    <rPh sb="3" eb="5">
      <t>コウクウ</t>
    </rPh>
    <rPh sb="5" eb="7">
      <t>ホウメン</t>
    </rPh>
    <rPh sb="7" eb="8">
      <t>タイ</t>
    </rPh>
    <rPh sb="8" eb="10">
      <t>シレイ</t>
    </rPh>
    <rPh sb="10" eb="11">
      <t>ブ</t>
    </rPh>
    <rPh sb="11" eb="13">
      <t>カンリ</t>
    </rPh>
    <rPh sb="13" eb="16">
      <t>カンサツカン</t>
    </rPh>
    <rPh sb="17" eb="18">
      <t>アラ</t>
    </rPh>
    <rPh sb="20" eb="22">
      <t>キンム</t>
    </rPh>
    <rPh sb="22" eb="24">
      <t>タイセイ</t>
    </rPh>
    <rPh sb="25" eb="27">
      <t>シコウ</t>
    </rPh>
    <phoneticPr fontId="2"/>
  </si>
  <si>
    <t>・航空業務に従事する隊員のソフトコンタクト装用の管理要領について</t>
    <rPh sb="1" eb="3">
      <t>コウクウ</t>
    </rPh>
    <rPh sb="3" eb="5">
      <t>ギョウム</t>
    </rPh>
    <rPh sb="6" eb="8">
      <t>ジュウジ</t>
    </rPh>
    <rPh sb="10" eb="12">
      <t>タイイン</t>
    </rPh>
    <rPh sb="21" eb="23">
      <t>ソウヨウ</t>
    </rPh>
    <rPh sb="24" eb="26">
      <t>カンリ</t>
    </rPh>
    <rPh sb="26" eb="28">
      <t>ヨウリョウ</t>
    </rPh>
    <phoneticPr fontId="2"/>
  </si>
  <si>
    <t>人的基盤態勢整備計画に関する文書</t>
    <rPh sb="0" eb="4">
      <t>ジンテキキバン</t>
    </rPh>
    <rPh sb="4" eb="6">
      <t>タイセイ</t>
    </rPh>
    <rPh sb="6" eb="8">
      <t>セイビ</t>
    </rPh>
    <rPh sb="8" eb="10">
      <t>ケイカク</t>
    </rPh>
    <rPh sb="11" eb="12">
      <t>カン</t>
    </rPh>
    <rPh sb="14" eb="16">
      <t>ブンショ</t>
    </rPh>
    <phoneticPr fontId="2"/>
  </si>
  <si>
    <t>・人的基盤態勢整備計画について</t>
    <rPh sb="1" eb="5">
      <t>ジンテキキバン</t>
    </rPh>
    <rPh sb="5" eb="7">
      <t>タイセイ</t>
    </rPh>
    <rPh sb="7" eb="9">
      <t>セイビ</t>
    </rPh>
    <rPh sb="9" eb="11">
      <t>ケイカク</t>
    </rPh>
    <phoneticPr fontId="2"/>
  </si>
  <si>
    <t>邦人等の輸送に関する文書</t>
    <rPh sb="0" eb="2">
      <t>ホウジン</t>
    </rPh>
    <rPh sb="2" eb="3">
      <t>トウ</t>
    </rPh>
    <rPh sb="4" eb="6">
      <t>ユソウ</t>
    </rPh>
    <rPh sb="7" eb="8">
      <t>カン</t>
    </rPh>
    <rPh sb="10" eb="12">
      <t>ブンショ</t>
    </rPh>
    <phoneticPr fontId="2"/>
  </si>
  <si>
    <t>飛行隊派遣情報要員に関する文書</t>
    <rPh sb="0" eb="3">
      <t>ヒコウタイ</t>
    </rPh>
    <rPh sb="3" eb="5">
      <t>ハケン</t>
    </rPh>
    <rPh sb="5" eb="7">
      <t>ジョウホウ</t>
    </rPh>
    <rPh sb="7" eb="9">
      <t>ヨウイン</t>
    </rPh>
    <rPh sb="10" eb="11">
      <t>カン</t>
    </rPh>
    <rPh sb="13" eb="15">
      <t>ブンショ</t>
    </rPh>
    <phoneticPr fontId="2"/>
  </si>
  <si>
    <t>・飛行隊派遣情報要員の養成及び管理要領について</t>
    <rPh sb="1" eb="4">
      <t>ヒコウタイ</t>
    </rPh>
    <rPh sb="4" eb="6">
      <t>ハケン</t>
    </rPh>
    <rPh sb="6" eb="8">
      <t>ジョウホウ</t>
    </rPh>
    <rPh sb="8" eb="10">
      <t>ヨウイン</t>
    </rPh>
    <rPh sb="11" eb="13">
      <t>ヨウセイ</t>
    </rPh>
    <rPh sb="13" eb="14">
      <t>オヨ</t>
    </rPh>
    <rPh sb="15" eb="17">
      <t>カンリ</t>
    </rPh>
    <rPh sb="17" eb="19">
      <t>ヨウリョウ</t>
    </rPh>
    <phoneticPr fontId="2"/>
  </si>
  <si>
    <t>・在外邦人等の輸送及び保護措置に係る要員候補者について</t>
    <rPh sb="18" eb="20">
      <t>ヨウイン</t>
    </rPh>
    <rPh sb="20" eb="23">
      <t>コウホシャ</t>
    </rPh>
    <phoneticPr fontId="2"/>
  </si>
  <si>
    <t>コミニュケーションアプリに関する文書</t>
    <rPh sb="13" eb="14">
      <t>カン</t>
    </rPh>
    <rPh sb="16" eb="18">
      <t>ブンショ</t>
    </rPh>
    <phoneticPr fontId="2"/>
  </si>
  <si>
    <t>携帯電話サービス管理に関する文書</t>
    <rPh sb="0" eb="4">
      <t>ケイタイデンワ</t>
    </rPh>
    <rPh sb="8" eb="10">
      <t>カンリ</t>
    </rPh>
    <rPh sb="11" eb="12">
      <t>カン</t>
    </rPh>
    <rPh sb="14" eb="16">
      <t>ブンショ</t>
    </rPh>
    <phoneticPr fontId="2"/>
  </si>
  <si>
    <t>装備品等の譲与に係る輸送の実施に関する文書</t>
    <rPh sb="0" eb="3">
      <t>ソウビヒン</t>
    </rPh>
    <rPh sb="3" eb="4">
      <t>トウ</t>
    </rPh>
    <rPh sb="5" eb="7">
      <t>ジョウヨ</t>
    </rPh>
    <rPh sb="8" eb="9">
      <t>カカワ</t>
    </rPh>
    <rPh sb="10" eb="12">
      <t>ユソウ</t>
    </rPh>
    <rPh sb="13" eb="15">
      <t>ジッシ</t>
    </rPh>
    <rPh sb="16" eb="17">
      <t>カン</t>
    </rPh>
    <rPh sb="19" eb="21">
      <t>ブンショ</t>
    </rPh>
    <phoneticPr fontId="2"/>
  </si>
  <si>
    <t>キャノピー等脱落に伴う捜索等の参加に関する文書</t>
    <rPh sb="5" eb="6">
      <t>トウ</t>
    </rPh>
    <rPh sb="6" eb="8">
      <t>ダツラク</t>
    </rPh>
    <rPh sb="9" eb="10">
      <t>トモナ</t>
    </rPh>
    <rPh sb="11" eb="13">
      <t>ソウサク</t>
    </rPh>
    <rPh sb="13" eb="14">
      <t>トウ</t>
    </rPh>
    <rPh sb="15" eb="17">
      <t>サンカ</t>
    </rPh>
    <rPh sb="18" eb="19">
      <t>カン</t>
    </rPh>
    <rPh sb="21" eb="23">
      <t>ブンショ</t>
    </rPh>
    <phoneticPr fontId="2"/>
  </si>
  <si>
    <t>・陸上自衛隊第２高射特科団への支援に関する命令</t>
    <rPh sb="1" eb="6">
      <t>リクジョウジエイタイ</t>
    </rPh>
    <rPh sb="6" eb="7">
      <t>ダイ</t>
    </rPh>
    <rPh sb="8" eb="10">
      <t>コウシャ</t>
    </rPh>
    <rPh sb="10" eb="12">
      <t>トッカ</t>
    </rPh>
    <rPh sb="12" eb="13">
      <t>ダン</t>
    </rPh>
    <rPh sb="15" eb="17">
      <t>シエン</t>
    </rPh>
    <rPh sb="18" eb="19">
      <t>カン</t>
    </rPh>
    <rPh sb="21" eb="23">
      <t>メイレイ</t>
    </rPh>
    <phoneticPr fontId="2"/>
  </si>
  <si>
    <t>・航空自衛隊コアドクトリン（別冊）草案に関する意見について</t>
    <rPh sb="1" eb="3">
      <t>コウクウ</t>
    </rPh>
    <rPh sb="3" eb="6">
      <t>ジエイタイ</t>
    </rPh>
    <rPh sb="14" eb="16">
      <t>ベッサツ</t>
    </rPh>
    <rPh sb="17" eb="19">
      <t>ソウアン</t>
    </rPh>
    <rPh sb="20" eb="21">
      <t>カン</t>
    </rPh>
    <rPh sb="23" eb="25">
      <t>イケン</t>
    </rPh>
    <phoneticPr fontId="3"/>
  </si>
  <si>
    <t>情報保証教育に関する文書</t>
    <rPh sb="0" eb="2">
      <t>ジョウホウ</t>
    </rPh>
    <rPh sb="2" eb="4">
      <t>ホショウ</t>
    </rPh>
    <rPh sb="4" eb="6">
      <t>キョウイク</t>
    </rPh>
    <rPh sb="7" eb="8">
      <t>カン</t>
    </rPh>
    <rPh sb="10" eb="12">
      <t>ブンショ</t>
    </rPh>
    <phoneticPr fontId="2"/>
  </si>
  <si>
    <t>秘密文書の作成等に関する文書</t>
    <rPh sb="0" eb="2">
      <t>ヒミツ</t>
    </rPh>
    <rPh sb="2" eb="4">
      <t>ブンショ</t>
    </rPh>
    <rPh sb="5" eb="7">
      <t>サクセイ</t>
    </rPh>
    <rPh sb="7" eb="8">
      <t>トウ</t>
    </rPh>
    <rPh sb="9" eb="10">
      <t>カン</t>
    </rPh>
    <rPh sb="12" eb="14">
      <t>ブンショ</t>
    </rPh>
    <phoneticPr fontId="3"/>
  </si>
  <si>
    <t>秘密保全検査に付随して作成する文書</t>
    <rPh sb="0" eb="2">
      <t>ヒミツ</t>
    </rPh>
    <rPh sb="2" eb="4">
      <t>ホゼン</t>
    </rPh>
    <rPh sb="4" eb="6">
      <t>ケンサ</t>
    </rPh>
    <rPh sb="7" eb="9">
      <t>フズイ</t>
    </rPh>
    <rPh sb="11" eb="13">
      <t>サクセイ</t>
    </rPh>
    <rPh sb="15" eb="17">
      <t>ブンショ</t>
    </rPh>
    <phoneticPr fontId="2"/>
  </si>
  <si>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トクテイビ</t>
    </rPh>
    <rPh sb="22" eb="24">
      <t>イゴ</t>
    </rPh>
    <rPh sb="25" eb="26">
      <t>ネン</t>
    </rPh>
    <phoneticPr fontId="2"/>
  </si>
  <si>
    <t xml:space="preserve">常用（無期限）
</t>
    <phoneticPr fontId="2"/>
  </si>
  <si>
    <t>・契約担当官補助者の指名</t>
    <rPh sb="1" eb="3">
      <t>ケイヤク</t>
    </rPh>
    <rPh sb="3" eb="5">
      <t>タントウ</t>
    </rPh>
    <rPh sb="5" eb="6">
      <t>カン</t>
    </rPh>
    <rPh sb="6" eb="9">
      <t>ホジョシャ</t>
    </rPh>
    <rPh sb="10" eb="12">
      <t>シメイ</t>
    </rPh>
    <phoneticPr fontId="2"/>
  </si>
  <si>
    <t>私金建て替えに関する文書</t>
    <rPh sb="0" eb="3">
      <t>シキンタ</t>
    </rPh>
    <rPh sb="4" eb="5">
      <t>カ</t>
    </rPh>
    <rPh sb="7" eb="8">
      <t>カン</t>
    </rPh>
    <rPh sb="10" eb="12">
      <t>ブンショ</t>
    </rPh>
    <phoneticPr fontId="2"/>
  </si>
  <si>
    <t>・航空自衛隊の情報保全業務について(令和４年度)</t>
    <rPh sb="18" eb="20">
      <t>レイワ</t>
    </rPh>
    <rPh sb="21" eb="23">
      <t>ネンド</t>
    </rPh>
    <phoneticPr fontId="2"/>
  </si>
  <si>
    <t>・部外者からの不自然な働き掛けへの対応及び外国政府機関関係者等との接触要領について</t>
    <phoneticPr fontId="2"/>
  </si>
  <si>
    <t>海外渡航後に関する文書</t>
    <rPh sb="0" eb="2">
      <t>カイガイ</t>
    </rPh>
    <rPh sb="2" eb="4">
      <t>トコウ</t>
    </rPh>
    <rPh sb="4" eb="5">
      <t>ゴ</t>
    </rPh>
    <rPh sb="6" eb="7">
      <t>カン</t>
    </rPh>
    <rPh sb="9" eb="11">
      <t>ブンショ</t>
    </rPh>
    <phoneticPr fontId="2"/>
  </si>
  <si>
    <t>・西部航空方面隊司令部支援飛行隊安全管理規則</t>
    <phoneticPr fontId="2"/>
  </si>
  <si>
    <t>・自転車乗車用ヘルメット着用の準備要領について</t>
    <phoneticPr fontId="2"/>
  </si>
  <si>
    <t>・危険物貯蔵所設置許可申請書</t>
    <phoneticPr fontId="2"/>
  </si>
  <si>
    <t>・危険物貯蔵所品名、数量又は指定数量の倍数変更届書</t>
    <phoneticPr fontId="2"/>
  </si>
  <si>
    <t>部隊が改編された日に係る特定日以後１年</t>
    <rPh sb="0" eb="2">
      <t>ブタイ</t>
    </rPh>
    <rPh sb="3" eb="5">
      <t>カイヘン</t>
    </rPh>
    <rPh sb="8" eb="9">
      <t>ヒ</t>
    </rPh>
    <rPh sb="10" eb="11">
      <t>カカ</t>
    </rPh>
    <rPh sb="12" eb="15">
      <t>トクテイビ</t>
    </rPh>
    <rPh sb="15" eb="17">
      <t>イゴ</t>
    </rPh>
    <rPh sb="18" eb="19">
      <t>ネン</t>
    </rPh>
    <phoneticPr fontId="2"/>
  </si>
  <si>
    <t>・滑走路２本化に伴う施設移設業務</t>
    <phoneticPr fontId="2"/>
  </si>
  <si>
    <t>福岡空港滑走路２本化事業が全て終了した日に係る特定日以後１年</t>
    <rPh sb="19" eb="20">
      <t>ヒ</t>
    </rPh>
    <rPh sb="21" eb="22">
      <t>カカ</t>
    </rPh>
    <rPh sb="23" eb="26">
      <t>トクテイビ</t>
    </rPh>
    <rPh sb="26" eb="28">
      <t>イゴ</t>
    </rPh>
    <rPh sb="29" eb="30">
      <t>ネン</t>
    </rPh>
    <phoneticPr fontId="2"/>
  </si>
  <si>
    <t>・西司飛格納庫内積層棚仕様書</t>
    <phoneticPr fontId="2"/>
  </si>
  <si>
    <t>就職援助に関する文書</t>
    <rPh sb="0" eb="2">
      <t>シュウショク</t>
    </rPh>
    <rPh sb="2" eb="4">
      <t>エンジョ</t>
    </rPh>
    <rPh sb="5" eb="6">
      <t>カン</t>
    </rPh>
    <rPh sb="8" eb="10">
      <t>ブンショ</t>
    </rPh>
    <phoneticPr fontId="2"/>
  </si>
  <si>
    <t>・援護関係規則</t>
    <rPh sb="1" eb="5">
      <t>エンゴカンケイ</t>
    </rPh>
    <rPh sb="5" eb="7">
      <t>キソク</t>
    </rPh>
    <phoneticPr fontId="2"/>
  </si>
  <si>
    <t>２０年</t>
    <rPh sb="2" eb="3">
      <t>ネン</t>
    </rPh>
    <phoneticPr fontId="2"/>
  </si>
  <si>
    <t>・代替運用規則</t>
    <phoneticPr fontId="2"/>
  </si>
  <si>
    <t>・西部航空方面隊司令部支援飛行隊４０周年記念式典資料</t>
    <phoneticPr fontId="2"/>
  </si>
  <si>
    <t>・統制台帳</t>
    <rPh sb="1" eb="5">
      <t>トウセイダイチョウ</t>
    </rPh>
    <phoneticPr fontId="2"/>
  </si>
  <si>
    <t>・外注洗濯</t>
    <rPh sb="1" eb="3">
      <t>ガイチュウ</t>
    </rPh>
    <rPh sb="3" eb="5">
      <t>センタク</t>
    </rPh>
    <phoneticPr fontId="2"/>
  </si>
  <si>
    <t>・無料宿舎の運用について</t>
    <rPh sb="1" eb="3">
      <t>ムリョウ</t>
    </rPh>
    <rPh sb="3" eb="5">
      <t>シュクシャ</t>
    </rPh>
    <rPh sb="6" eb="8">
      <t>ウンヨウ</t>
    </rPh>
    <phoneticPr fontId="2"/>
  </si>
  <si>
    <t>・警戒監視及び情報収集の実施に関する命令</t>
    <rPh sb="1" eb="5">
      <t>ケイカイカンシ</t>
    </rPh>
    <rPh sb="5" eb="6">
      <t>オヨ</t>
    </rPh>
    <rPh sb="7" eb="9">
      <t>ジョウホウ</t>
    </rPh>
    <rPh sb="9" eb="11">
      <t>シュウシュウ</t>
    </rPh>
    <rPh sb="12" eb="14">
      <t>ジッシ</t>
    </rPh>
    <rPh sb="15" eb="16">
      <t>カン</t>
    </rPh>
    <rPh sb="18" eb="20">
      <t>メイレイ</t>
    </rPh>
    <phoneticPr fontId="2"/>
  </si>
  <si>
    <t>・航空自衛隊指揮システム総隊作成プログラムの作成及び適用について</t>
    <phoneticPr fontId="2"/>
  </si>
  <si>
    <t>・第12次教範等作成基本計画について</t>
    <rPh sb="1" eb="2">
      <t>ダイ</t>
    </rPh>
    <rPh sb="4" eb="5">
      <t>ジ</t>
    </rPh>
    <rPh sb="5" eb="8">
      <t>キョウハントウ</t>
    </rPh>
    <rPh sb="8" eb="10">
      <t>サクセイ</t>
    </rPh>
    <rPh sb="10" eb="14">
      <t>キホンケイカク</t>
    </rPh>
    <phoneticPr fontId="2"/>
  </si>
  <si>
    <t>・U-125飛行点検隊航空事故対応に係る教訓資料について</t>
    <rPh sb="6" eb="11">
      <t>ヒコウテンケンタイ</t>
    </rPh>
    <rPh sb="11" eb="17">
      <t>コウクウジコタイオウ</t>
    </rPh>
    <rPh sb="18" eb="19">
      <t>カカ</t>
    </rPh>
    <rPh sb="20" eb="22">
      <t>キョウクン</t>
    </rPh>
    <rPh sb="22" eb="24">
      <t>シリョウ</t>
    </rPh>
    <phoneticPr fontId="2"/>
  </si>
  <si>
    <t>・航空自衛隊メンター制度の試行について</t>
    <rPh sb="1" eb="6">
      <t>コウクウジエイタイ</t>
    </rPh>
    <rPh sb="10" eb="12">
      <t>セイド</t>
    </rPh>
    <rPh sb="13" eb="15">
      <t>シコウ</t>
    </rPh>
    <phoneticPr fontId="2"/>
  </si>
  <si>
    <t>・証書綴（春日分任）</t>
    <rPh sb="1" eb="3">
      <t>ショウショ</t>
    </rPh>
    <rPh sb="3" eb="4">
      <t>ツヅ</t>
    </rPh>
    <rPh sb="5" eb="9">
      <t>カスガブンニン</t>
    </rPh>
    <phoneticPr fontId="2"/>
  </si>
  <si>
    <t>・航空事故防止対策報告書（平成２３年度から平成２９年度）</t>
    <rPh sb="13" eb="15">
      <t>ヘイセイ</t>
    </rPh>
    <rPh sb="17" eb="19">
      <t>ネンド</t>
    </rPh>
    <rPh sb="21" eb="23">
      <t>ヘイセイ</t>
    </rPh>
    <rPh sb="25" eb="27">
      <t>ネンド</t>
    </rPh>
    <phoneticPr fontId="2"/>
  </si>
  <si>
    <t>・第８航空団装備品等整備準則</t>
    <phoneticPr fontId="2"/>
  </si>
  <si>
    <t>１０年</t>
    <phoneticPr fontId="2"/>
  </si>
  <si>
    <t>災害派遣等における会計事務手続き</t>
    <rPh sb="0" eb="4">
      <t>サイガイハケン</t>
    </rPh>
    <rPh sb="4" eb="5">
      <t>トウ</t>
    </rPh>
    <rPh sb="9" eb="15">
      <t>カイケイジムテツヅ</t>
    </rPh>
    <phoneticPr fontId="2"/>
  </si>
  <si>
    <t>・防衛省の損害賠償に関する訓令の事務取扱いについての一部改正について</t>
    <phoneticPr fontId="2"/>
  </si>
  <si>
    <t>・秘密保全に関する報告等について</t>
    <rPh sb="1" eb="5">
      <t>ヒミツホゼン</t>
    </rPh>
    <rPh sb="6" eb="7">
      <t>カン</t>
    </rPh>
    <rPh sb="9" eb="11">
      <t>ホウコク</t>
    </rPh>
    <rPh sb="11" eb="12">
      <t>トウ</t>
    </rPh>
    <phoneticPr fontId="2"/>
  </si>
  <si>
    <t>・第６救難区域航空救難計画の一部変更について</t>
    <rPh sb="1" eb="2">
      <t>ダイ</t>
    </rPh>
    <rPh sb="3" eb="6">
      <t>キュウナンク</t>
    </rPh>
    <rPh sb="6" eb="7">
      <t>イキ</t>
    </rPh>
    <rPh sb="7" eb="13">
      <t>コウクウキュウナンケイカク</t>
    </rPh>
    <rPh sb="14" eb="18">
      <t>イチブヘンコウ</t>
    </rPh>
    <phoneticPr fontId="2"/>
  </si>
  <si>
    <t>・自衛隊の航空救難に関する協定について</t>
    <rPh sb="1" eb="4">
      <t>ジエイタイ</t>
    </rPh>
    <rPh sb="5" eb="9">
      <t>コウクウキュウナン</t>
    </rPh>
    <rPh sb="10" eb="11">
      <t>カン</t>
    </rPh>
    <rPh sb="13" eb="15">
      <t>キョウテイ</t>
    </rPh>
    <phoneticPr fontId="2"/>
  </si>
  <si>
    <t>・航空総隊の救難待機に関する達について</t>
    <rPh sb="1" eb="5">
      <t>コウクウソウタイ</t>
    </rPh>
    <rPh sb="6" eb="10">
      <t>キュウナンタイキ</t>
    </rPh>
    <rPh sb="11" eb="12">
      <t>カン</t>
    </rPh>
    <rPh sb="14" eb="15">
      <t>タツ</t>
    </rPh>
    <phoneticPr fontId="2"/>
  </si>
  <si>
    <t>・調達等関係業務及び補助金等関係業務に従事している職員の管理について</t>
    <phoneticPr fontId="2"/>
  </si>
  <si>
    <t>・航空自衛隊安全管理規則の一部を改正する達等の制定について</t>
    <phoneticPr fontId="2"/>
  </si>
  <si>
    <t>・秘密保全に関する訓令等の一部改正について</t>
    <rPh sb="11" eb="12">
      <t>トウ</t>
    </rPh>
    <rPh sb="13" eb="17">
      <t>イチブカイセイ</t>
    </rPh>
    <phoneticPr fontId="2"/>
  </si>
  <si>
    <t>・小松飛行場運用規則の一部を改正する達について</t>
    <phoneticPr fontId="2"/>
  </si>
  <si>
    <t>２０年</t>
    <phoneticPr fontId="2"/>
  </si>
  <si>
    <t>許認可等をするための決裁文書その他許認可等に至る過程が記録された文書</t>
    <phoneticPr fontId="2"/>
  </si>
  <si>
    <t>2(1)ア11(2)</t>
    <phoneticPr fontId="2"/>
  </si>
  <si>
    <t>行政文書の管理体制に関する文書</t>
    <rPh sb="0" eb="2">
      <t>ギョウセイ</t>
    </rPh>
    <rPh sb="2" eb="4">
      <t>ブンショ</t>
    </rPh>
    <rPh sb="5" eb="7">
      <t>カンリ</t>
    </rPh>
    <rPh sb="7" eb="9">
      <t>タイセイ</t>
    </rPh>
    <rPh sb="10" eb="11">
      <t>カン</t>
    </rPh>
    <rPh sb="13" eb="15">
      <t>ブンショ</t>
    </rPh>
    <phoneticPr fontId="3"/>
  </si>
  <si>
    <t>・経歴管理基準集</t>
    <rPh sb="1" eb="7">
      <t>ケイレキカンリキジュン</t>
    </rPh>
    <rPh sb="7" eb="8">
      <t>シュウ</t>
    </rPh>
    <phoneticPr fontId="2"/>
  </si>
  <si>
    <t>①事項</t>
    <phoneticPr fontId="3"/>
  </si>
  <si>
    <t>②業務の区分</t>
    <phoneticPr fontId="3"/>
  </si>
  <si>
    <t>③行政文書の類型</t>
    <phoneticPr fontId="3"/>
  </si>
  <si>
    <t>④具体例</t>
    <rPh sb="1" eb="3">
      <t>グタイ</t>
    </rPh>
    <rPh sb="3" eb="4">
      <t>レイ</t>
    </rPh>
    <phoneticPr fontId="2"/>
  </si>
  <si>
    <t>⑤大分類</t>
    <phoneticPr fontId="2"/>
  </si>
  <si>
    <t>⑥中分類</t>
    <rPh sb="1" eb="2">
      <t>チュウ</t>
    </rPh>
    <rPh sb="2" eb="4">
      <t>ブンルイ</t>
    </rPh>
    <phoneticPr fontId="2"/>
  </si>
  <si>
    <t>⑦小分類
（行政文書ファイルの名称）</t>
    <rPh sb="1" eb="2">
      <t>ショウ</t>
    </rPh>
    <rPh sb="2" eb="4">
      <t>ブンルイ</t>
    </rPh>
    <rPh sb="6" eb="8">
      <t>ギョウセイ</t>
    </rPh>
    <rPh sb="8" eb="10">
      <t>ブンショ</t>
    </rPh>
    <rPh sb="15" eb="17">
      <t>メイショウ</t>
    </rPh>
    <phoneticPr fontId="2"/>
  </si>
  <si>
    <t>⑧保存期間</t>
    <rPh sb="1" eb="3">
      <t>ホゾン</t>
    </rPh>
    <rPh sb="3" eb="5">
      <t>キカン</t>
    </rPh>
    <phoneticPr fontId="3"/>
  </si>
  <si>
    <t>⑩保存期間満了時の措置</t>
    <rPh sb="1" eb="3">
      <t>ホゾン</t>
    </rPh>
    <rPh sb="3" eb="5">
      <t>キカン</t>
    </rPh>
    <rPh sb="5" eb="7">
      <t>マンリョウ</t>
    </rPh>
    <rPh sb="7" eb="8">
      <t>ジ</t>
    </rPh>
    <rPh sb="9" eb="11">
      <t>ソチ</t>
    </rPh>
    <phoneticPr fontId="3"/>
  </si>
  <si>
    <t>特技制度に関する文書</t>
    <rPh sb="0" eb="2">
      <t>トクギ</t>
    </rPh>
    <rPh sb="2" eb="4">
      <t>セイド</t>
    </rPh>
    <rPh sb="5" eb="6">
      <t>カン</t>
    </rPh>
    <rPh sb="8" eb="10">
      <t>ブンショ</t>
    </rPh>
    <phoneticPr fontId="2"/>
  </si>
  <si>
    <t>・特技制度に関する達の一部を改正する達の制定について</t>
    <phoneticPr fontId="2"/>
  </si>
  <si>
    <t>人事記録に関する文書</t>
    <rPh sb="0" eb="4">
      <t>ジンジキロク</t>
    </rPh>
    <rPh sb="5" eb="6">
      <t>カン</t>
    </rPh>
    <rPh sb="8" eb="10">
      <t>ブンショ</t>
    </rPh>
    <phoneticPr fontId="3"/>
  </si>
  <si>
    <t>・幹部勤務成績書</t>
    <rPh sb="1" eb="3">
      <t>カンブ</t>
    </rPh>
    <rPh sb="3" eb="5">
      <t>キンム</t>
    </rPh>
    <rPh sb="5" eb="8">
      <t>セイセキショ</t>
    </rPh>
    <phoneticPr fontId="2"/>
  </si>
  <si>
    <t xml:space="preserve">常用（無期限)  </t>
    <rPh sb="0" eb="2">
      <t>ジョウヨウ</t>
    </rPh>
    <rPh sb="3" eb="6">
      <t>ムキゲン</t>
    </rPh>
    <phoneticPr fontId="3"/>
  </si>
  <si>
    <t>航空機墜落事故関連文書</t>
    <rPh sb="0" eb="5">
      <t>コウクウキツイラク</t>
    </rPh>
    <rPh sb="5" eb="7">
      <t>ジコ</t>
    </rPh>
    <rPh sb="7" eb="9">
      <t>カンレン</t>
    </rPh>
    <rPh sb="9" eb="11">
      <t>ブンショ</t>
    </rPh>
    <phoneticPr fontId="2"/>
  </si>
  <si>
    <t>３０年</t>
    <rPh sb="2" eb="3">
      <t>ネン</t>
    </rPh>
    <phoneticPr fontId="3"/>
  </si>
  <si>
    <t>・航空機墜落事故関連原議文書</t>
    <rPh sb="10" eb="12">
      <t>ゲンギ</t>
    </rPh>
    <phoneticPr fontId="2"/>
  </si>
  <si>
    <t>航空自衛隊教範</t>
    <rPh sb="0" eb="2">
      <t>コウクウ</t>
    </rPh>
    <rPh sb="2" eb="5">
      <t>ジエイタイ</t>
    </rPh>
    <rPh sb="5" eb="7">
      <t>キョウハン</t>
    </rPh>
    <phoneticPr fontId="2"/>
  </si>
  <si>
    <t>航空自衛隊訓練資料</t>
    <rPh sb="0" eb="5">
      <t>コウクウジエイタイ</t>
    </rPh>
    <rPh sb="5" eb="7">
      <t>クンレン</t>
    </rPh>
    <rPh sb="7" eb="9">
      <t>シリョウ</t>
    </rPh>
    <phoneticPr fontId="2"/>
  </si>
  <si>
    <t>廃止された日に係る特定日以後１年</t>
    <rPh sb="0" eb="2">
      <t>ハイシ</t>
    </rPh>
    <rPh sb="5" eb="6">
      <t>ヒ</t>
    </rPh>
    <rPh sb="7" eb="8">
      <t>カカ</t>
    </rPh>
    <rPh sb="9" eb="12">
      <t>トクテイビ</t>
    </rPh>
    <rPh sb="12" eb="14">
      <t>イゴ</t>
    </rPh>
    <rPh sb="15" eb="16">
      <t>ネン</t>
    </rPh>
    <phoneticPr fontId="2"/>
  </si>
  <si>
    <t>・訓練資料</t>
    <rPh sb="1" eb="3">
      <t>クンレン</t>
    </rPh>
    <rPh sb="3" eb="5">
      <t>シリョウ</t>
    </rPh>
    <phoneticPr fontId="2"/>
  </si>
  <si>
    <t>・教範</t>
    <rPh sb="1" eb="3">
      <t>キョウハン</t>
    </rPh>
    <phoneticPr fontId="2"/>
  </si>
  <si>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2"/>
  </si>
  <si>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2"/>
  </si>
  <si>
    <t>・私有パソコン誓約書</t>
    <rPh sb="1" eb="3">
      <t>シユウ</t>
    </rPh>
    <rPh sb="7" eb="10">
      <t>セイヤクショ</t>
    </rPh>
    <phoneticPr fontId="3"/>
  </si>
  <si>
    <t>・秘密指定等申請書（廃棄）</t>
    <rPh sb="1" eb="6">
      <t>ヒミツシテイトウ</t>
    </rPh>
    <rPh sb="6" eb="9">
      <t>シンセイショ</t>
    </rPh>
    <rPh sb="10" eb="12">
      <t>ハイキ</t>
    </rPh>
    <phoneticPr fontId="2"/>
  </si>
  <si>
    <t xml:space="preserve">廃棄
</t>
    <rPh sb="0" eb="2">
      <t>ハイキ</t>
    </rPh>
    <phoneticPr fontId="2"/>
  </si>
  <si>
    <t>改訂版を作成又は受領した日に係る特定日以後１年</t>
    <rPh sb="0" eb="3">
      <t>カイテイバン</t>
    </rPh>
    <rPh sb="4" eb="6">
      <t>サクセイ</t>
    </rPh>
    <rPh sb="6" eb="7">
      <t>マタ</t>
    </rPh>
    <rPh sb="14" eb="15">
      <t>カカ</t>
    </rPh>
    <rPh sb="16" eb="19">
      <t>トクテイビ</t>
    </rPh>
    <rPh sb="19" eb="21">
      <t>イゴ</t>
    </rPh>
    <rPh sb="22" eb="23">
      <t>ネン</t>
    </rPh>
    <phoneticPr fontId="2"/>
  </si>
  <si>
    <t>・行政機関の保有する情報の公開に関する法律に基づく開示請求に係る行政文書が不存在である場合の対応について</t>
    <phoneticPr fontId="2"/>
  </si>
  <si>
    <t>・個人情報ファイル及び個人情報ファイル簿の保有等に関する実施要領について</t>
    <phoneticPr fontId="2"/>
  </si>
  <si>
    <t>・防衛省における保有個人情報の適正な管理等の徹底について</t>
    <rPh sb="1" eb="3">
      <t>ボウエイ</t>
    </rPh>
    <rPh sb="3" eb="4">
      <t>ショウ</t>
    </rPh>
    <rPh sb="8" eb="10">
      <t>ホユウ</t>
    </rPh>
    <rPh sb="10" eb="12">
      <t>コジン</t>
    </rPh>
    <rPh sb="12" eb="14">
      <t>ジョウホウ</t>
    </rPh>
    <rPh sb="15" eb="17">
      <t>テキセイ</t>
    </rPh>
    <rPh sb="18" eb="21">
      <t>カンリトウ</t>
    </rPh>
    <rPh sb="22" eb="24">
      <t>テッテイ</t>
    </rPh>
    <phoneticPr fontId="2"/>
  </si>
  <si>
    <t>・災害派遣ＣＯＮＯＰＳについて</t>
    <rPh sb="1" eb="3">
      <t>サイガイ</t>
    </rPh>
    <rPh sb="3" eb="5">
      <t>ハケン</t>
    </rPh>
    <phoneticPr fontId="2"/>
  </si>
  <si>
    <t>・行政文書ファイル等の紛失等が発生した場合について</t>
    <phoneticPr fontId="2"/>
  </si>
  <si>
    <t>・共有フォルダの整理について</t>
    <phoneticPr fontId="2"/>
  </si>
  <si>
    <t>・高射部隊実弾射撃訓練への参加に関する命令</t>
    <phoneticPr fontId="2"/>
  </si>
  <si>
    <t>廃棄　</t>
    <rPh sb="0" eb="2">
      <t>ハイキ</t>
    </rPh>
    <phoneticPr fontId="2"/>
  </si>
  <si>
    <t>・航空自衛隊防衛情報通信基盤データ通信網管理運用要領について</t>
    <phoneticPr fontId="2"/>
  </si>
  <si>
    <t>・特定秘密の指定の変更及び有効期間の延長について（周知書）</t>
    <phoneticPr fontId="2"/>
  </si>
  <si>
    <t>へ</t>
    <phoneticPr fontId="2"/>
  </si>
  <si>
    <t xml:space="preserve">３０年
</t>
    <rPh sb="2" eb="3">
      <t>ネン</t>
    </rPh>
    <phoneticPr fontId="2"/>
  </si>
  <si>
    <t>廃棄</t>
    <phoneticPr fontId="2"/>
  </si>
  <si>
    <t>・航空自衛隊における研究開発会議の試行について</t>
    <phoneticPr fontId="2"/>
  </si>
  <si>
    <t xml:space="preserve">廃棄
</t>
    <rPh sb="0" eb="2">
      <t>ハイキ</t>
    </rPh>
    <phoneticPr fontId="2"/>
  </si>
  <si>
    <t xml:space="preserve">廃棄　
</t>
    <rPh sb="0" eb="2">
      <t>ハイキ</t>
    </rPh>
    <phoneticPr fontId="2"/>
  </si>
  <si>
    <t>・○○年行政文書開示請求に係る行政文書の開示不開示意見上申書</t>
    <rPh sb="3" eb="4">
      <t>ネン</t>
    </rPh>
    <phoneticPr fontId="2"/>
  </si>
  <si>
    <t>・○○年来簡簿</t>
    <rPh sb="3" eb="4">
      <t>ネン</t>
    </rPh>
    <rPh sb="4" eb="5">
      <t>キ</t>
    </rPh>
    <rPh sb="5" eb="6">
      <t>カン</t>
    </rPh>
    <rPh sb="6" eb="7">
      <t>バク</t>
    </rPh>
    <phoneticPr fontId="2"/>
  </si>
  <si>
    <t>・○○年起案簿（令和４年１月１日以降）</t>
    <rPh sb="3" eb="4">
      <t>ネン</t>
    </rPh>
    <rPh sb="4" eb="6">
      <t>キアン</t>
    </rPh>
    <rPh sb="8" eb="10">
      <t>レイワ</t>
    </rPh>
    <rPh sb="11" eb="12">
      <t>ネン</t>
    </rPh>
    <rPh sb="13" eb="14">
      <t>ガツ</t>
    </rPh>
    <rPh sb="15" eb="16">
      <t>ニチ</t>
    </rPh>
    <rPh sb="16" eb="18">
      <t>イコウ</t>
    </rPh>
    <phoneticPr fontId="2"/>
  </si>
  <si>
    <t>・南スーダン派遣施設隊の情報公開及び行政文書管理における再発防止のための措置について</t>
    <phoneticPr fontId="2"/>
  </si>
  <si>
    <t>・情報公開業務に関する教育の実施について</t>
    <rPh sb="1" eb="3">
      <t>ジョウホウ</t>
    </rPh>
    <rPh sb="3" eb="5">
      <t>コウカイ</t>
    </rPh>
    <rPh sb="5" eb="7">
      <t>ギョウム</t>
    </rPh>
    <rPh sb="8" eb="9">
      <t>カン</t>
    </rPh>
    <rPh sb="11" eb="13">
      <t>キョウイク</t>
    </rPh>
    <rPh sb="14" eb="16">
      <t>ジッシ</t>
    </rPh>
    <phoneticPr fontId="2"/>
  </si>
  <si>
    <t>・個人情報等保護強化月間における取組等について</t>
    <phoneticPr fontId="2"/>
  </si>
  <si>
    <t>・個人情報等保護強化月間における取組等の細部ついて</t>
    <rPh sb="20" eb="22">
      <t>サイブ</t>
    </rPh>
    <phoneticPr fontId="2"/>
  </si>
  <si>
    <t>・○○年度西部航空方面隊司令部支援飛行隊長の離着任に伴う行事の実施に関する命令</t>
    <rPh sb="3" eb="5">
      <t>ネンド</t>
    </rPh>
    <phoneticPr fontId="2"/>
  </si>
  <si>
    <t>・〇〇年度定年退官行事の実施に関する命令</t>
    <rPh sb="1" eb="5">
      <t>マルマルネンド</t>
    </rPh>
    <phoneticPr fontId="2"/>
  </si>
  <si>
    <t>常用（無期限）</t>
    <rPh sb="0" eb="2">
      <t>ジョウヨウ</t>
    </rPh>
    <rPh sb="3" eb="6">
      <t>ムキゲン</t>
    </rPh>
    <phoneticPr fontId="3"/>
  </si>
  <si>
    <t>・感謝状の贈与について</t>
    <phoneticPr fontId="2"/>
  </si>
  <si>
    <t>・○○年度西司飛達原議綴</t>
    <rPh sb="3" eb="5">
      <t>ネンド</t>
    </rPh>
    <rPh sb="5" eb="6">
      <t>ニシ</t>
    </rPh>
    <rPh sb="6" eb="7">
      <t>ツカサ</t>
    </rPh>
    <rPh sb="7" eb="8">
      <t>ヒ</t>
    </rPh>
    <rPh sb="8" eb="9">
      <t>タツ</t>
    </rPh>
    <rPh sb="9" eb="11">
      <t>ゲンギ</t>
    </rPh>
    <rPh sb="11" eb="12">
      <t>ツヅリ</t>
    </rPh>
    <phoneticPr fontId="2"/>
  </si>
  <si>
    <t>・○○年度教育・周知徹底実施結果</t>
    <rPh sb="3" eb="5">
      <t>ネンド</t>
    </rPh>
    <rPh sb="5" eb="7">
      <t>キョウイク</t>
    </rPh>
    <rPh sb="8" eb="10">
      <t>シュウチ</t>
    </rPh>
    <rPh sb="10" eb="12">
      <t>テッテイ</t>
    </rPh>
    <rPh sb="12" eb="14">
      <t>ジッシ</t>
    </rPh>
    <rPh sb="14" eb="16">
      <t>ケッカ</t>
    </rPh>
    <phoneticPr fontId="2"/>
  </si>
  <si>
    <t>・○○年度部隊委員指名通知書</t>
    <rPh sb="3" eb="5">
      <t>ネンド</t>
    </rPh>
    <rPh sb="5" eb="7">
      <t>ブタイ</t>
    </rPh>
    <rPh sb="7" eb="9">
      <t>イイン</t>
    </rPh>
    <rPh sb="9" eb="11">
      <t>シメイ</t>
    </rPh>
    <rPh sb="11" eb="14">
      <t>ツウチショ</t>
    </rPh>
    <phoneticPr fontId="2"/>
  </si>
  <si>
    <t>・○○年度航空自衛隊さわやか行政サービス運動について</t>
    <rPh sb="3" eb="5">
      <t>ネンド</t>
    </rPh>
    <rPh sb="5" eb="7">
      <t>コウクウ</t>
    </rPh>
    <rPh sb="7" eb="10">
      <t>ジエイタイ</t>
    </rPh>
    <rPh sb="14" eb="16">
      <t>ギョウセイ</t>
    </rPh>
    <rPh sb="20" eb="22">
      <t>ウンドウ</t>
    </rPh>
    <phoneticPr fontId="2"/>
  </si>
  <si>
    <t>・緊急事態宣言解除後の活動に関する方針について</t>
    <phoneticPr fontId="2"/>
  </si>
  <si>
    <t>・新型コロナウイルス感染症の急激な感染拡大を踏まえた指示について</t>
    <phoneticPr fontId="2"/>
  </si>
  <si>
    <t>・緊急事態宣言を踏まえた航空自衛隊の活動に関する方針等について</t>
    <rPh sb="1" eb="3">
      <t>キンキュウ</t>
    </rPh>
    <rPh sb="3" eb="5">
      <t>ジタイ</t>
    </rPh>
    <rPh sb="5" eb="7">
      <t>センゲン</t>
    </rPh>
    <rPh sb="8" eb="9">
      <t>フ</t>
    </rPh>
    <rPh sb="12" eb="14">
      <t>コウクウ</t>
    </rPh>
    <rPh sb="14" eb="17">
      <t>ジエイタイ</t>
    </rPh>
    <rPh sb="18" eb="20">
      <t>カツドウ</t>
    </rPh>
    <rPh sb="21" eb="22">
      <t>カン</t>
    </rPh>
    <rPh sb="24" eb="26">
      <t>ホウシン</t>
    </rPh>
    <rPh sb="26" eb="27">
      <t>トウ</t>
    </rPh>
    <phoneticPr fontId="2"/>
  </si>
  <si>
    <t>・新型コロナウイルス対応について</t>
    <phoneticPr fontId="2"/>
  </si>
  <si>
    <t>・新型コロナウイルスの予防について</t>
    <phoneticPr fontId="2"/>
  </si>
  <si>
    <t>・新型コロナウイルスの感染防止のための措置について</t>
    <phoneticPr fontId="2"/>
  </si>
  <si>
    <t xml:space="preserve">・新型コロナウイルス感染症対策に関する春日基地司令指示
</t>
    <rPh sb="1" eb="3">
      <t>シンガタ</t>
    </rPh>
    <rPh sb="10" eb="13">
      <t>カンセンショウ</t>
    </rPh>
    <rPh sb="13" eb="15">
      <t>タイサク</t>
    </rPh>
    <rPh sb="16" eb="17">
      <t>カン</t>
    </rPh>
    <rPh sb="19" eb="21">
      <t>カスガ</t>
    </rPh>
    <rPh sb="21" eb="23">
      <t>キチ</t>
    </rPh>
    <rPh sb="23" eb="25">
      <t>シレイ</t>
    </rPh>
    <rPh sb="25" eb="27">
      <t>シジ</t>
    </rPh>
    <phoneticPr fontId="2"/>
  </si>
  <si>
    <t>・航空自衛隊における文書の作成及び処理要領</t>
    <phoneticPr fontId="2"/>
  </si>
  <si>
    <t>・○○年度航空自衛隊における共通的な標準文書保存期間基準について</t>
    <rPh sb="3" eb="5">
      <t>ネンド</t>
    </rPh>
    <rPh sb="5" eb="7">
      <t>コウクウ</t>
    </rPh>
    <rPh sb="7" eb="10">
      <t>ジエイタイ</t>
    </rPh>
    <rPh sb="14" eb="16">
      <t>キョウツウ</t>
    </rPh>
    <rPh sb="16" eb="17">
      <t>テキ</t>
    </rPh>
    <rPh sb="18" eb="20">
      <t>ヒョウジュン</t>
    </rPh>
    <rPh sb="20" eb="22">
      <t>ブンショ</t>
    </rPh>
    <rPh sb="22" eb="24">
      <t>ホゾン</t>
    </rPh>
    <rPh sb="24" eb="26">
      <t>キカン</t>
    </rPh>
    <rPh sb="26" eb="28">
      <t>キジュン</t>
    </rPh>
    <phoneticPr fontId="2"/>
  </si>
  <si>
    <t>・標準文書保存期間基準</t>
    <phoneticPr fontId="2"/>
  </si>
  <si>
    <t>・「行政文書の電子的管理についての基本的な方針」を踏まえた取組の実施について</t>
    <phoneticPr fontId="2"/>
  </si>
  <si>
    <t>・共有フォルダの整理状況調査について</t>
    <phoneticPr fontId="2"/>
  </si>
  <si>
    <t>・電子的に文書を作成、保存等する留意事項について</t>
    <rPh sb="1" eb="4">
      <t>デンシテキ</t>
    </rPh>
    <rPh sb="5" eb="7">
      <t>ブンショ</t>
    </rPh>
    <rPh sb="8" eb="10">
      <t>サクセイ</t>
    </rPh>
    <rPh sb="11" eb="13">
      <t>ホゾン</t>
    </rPh>
    <rPh sb="13" eb="14">
      <t>トウ</t>
    </rPh>
    <rPh sb="16" eb="18">
      <t>リュウイ</t>
    </rPh>
    <rPh sb="18" eb="20">
      <t>ジコウ</t>
    </rPh>
    <phoneticPr fontId="2"/>
  </si>
  <si>
    <t>・西部航空方面隊における共有フォルダについて</t>
    <phoneticPr fontId="2"/>
  </si>
  <si>
    <t>・〇〇年度行政文書管理監査の実施に関する命令</t>
    <rPh sb="1" eb="5">
      <t>マルマルネンド</t>
    </rPh>
    <rPh sb="5" eb="7">
      <t>ギョウセイ</t>
    </rPh>
    <rPh sb="7" eb="9">
      <t>ブンショ</t>
    </rPh>
    <rPh sb="9" eb="11">
      <t>カンリ</t>
    </rPh>
    <rPh sb="11" eb="13">
      <t>カンサ</t>
    </rPh>
    <rPh sb="14" eb="16">
      <t>ジッシ</t>
    </rPh>
    <rPh sb="17" eb="18">
      <t>カン</t>
    </rPh>
    <rPh sb="20" eb="22">
      <t>メイレイ</t>
    </rPh>
    <phoneticPr fontId="2"/>
  </si>
  <si>
    <t>・公印の改刻について</t>
    <phoneticPr fontId="3"/>
  </si>
  <si>
    <t>・○○年度職印台帳</t>
    <rPh sb="3" eb="5">
      <t>ネンド</t>
    </rPh>
    <rPh sb="5" eb="6">
      <t>ショク</t>
    </rPh>
    <rPh sb="6" eb="7">
      <t>イン</t>
    </rPh>
    <rPh sb="7" eb="9">
      <t>ダイチョウ</t>
    </rPh>
    <phoneticPr fontId="2"/>
  </si>
  <si>
    <t>・文書総括宛先表（令和３年度以降）</t>
    <rPh sb="1" eb="3">
      <t>ブンショ</t>
    </rPh>
    <rPh sb="3" eb="5">
      <t>ソウカツ</t>
    </rPh>
    <rPh sb="5" eb="7">
      <t>アテサキ</t>
    </rPh>
    <rPh sb="7" eb="8">
      <t>ヒョウ</t>
    </rPh>
    <rPh sb="9" eb="11">
      <t>レイワ</t>
    </rPh>
    <rPh sb="12" eb="13">
      <t>ネン</t>
    </rPh>
    <rPh sb="13" eb="14">
      <t>ド</t>
    </rPh>
    <rPh sb="14" eb="16">
      <t>イコウ</t>
    </rPh>
    <phoneticPr fontId="3"/>
  </si>
  <si>
    <t>・○○年度文書総括宛先表（令和２年度以前）</t>
    <rPh sb="3" eb="5">
      <t>ネンド</t>
    </rPh>
    <rPh sb="5" eb="7">
      <t>ブンショ</t>
    </rPh>
    <rPh sb="7" eb="9">
      <t>ソウカツ</t>
    </rPh>
    <rPh sb="9" eb="11">
      <t>アテサキ</t>
    </rPh>
    <rPh sb="11" eb="12">
      <t>ヒョウ</t>
    </rPh>
    <rPh sb="13" eb="15">
      <t>レイワ</t>
    </rPh>
    <rPh sb="16" eb="17">
      <t>ネン</t>
    </rPh>
    <rPh sb="17" eb="18">
      <t>ド</t>
    </rPh>
    <rPh sb="18" eb="20">
      <t>イゼン</t>
    </rPh>
    <phoneticPr fontId="3"/>
  </si>
  <si>
    <t>・○○年度行政文書管理推進月間における取組等について</t>
    <rPh sb="3" eb="5">
      <t>ネンド</t>
    </rPh>
    <rPh sb="5" eb="7">
      <t>ギョウセイ</t>
    </rPh>
    <rPh sb="7" eb="9">
      <t>ブンショ</t>
    </rPh>
    <rPh sb="9" eb="11">
      <t>カンリ</t>
    </rPh>
    <rPh sb="11" eb="13">
      <t>スイシン</t>
    </rPh>
    <rPh sb="13" eb="15">
      <t>ゲッカン</t>
    </rPh>
    <rPh sb="19" eb="21">
      <t>トリクミ</t>
    </rPh>
    <rPh sb="21" eb="22">
      <t>トウ</t>
    </rPh>
    <phoneticPr fontId="3"/>
  </si>
  <si>
    <t>・○○年度レコードスケジュール付与状況の審査依頼等について</t>
    <rPh sb="3" eb="5">
      <t>ネンド</t>
    </rPh>
    <rPh sb="15" eb="17">
      <t>フヨ</t>
    </rPh>
    <rPh sb="17" eb="19">
      <t>ジョウキョウ</t>
    </rPh>
    <rPh sb="20" eb="22">
      <t>シンサ</t>
    </rPh>
    <rPh sb="22" eb="24">
      <t>イライ</t>
    </rPh>
    <rPh sb="24" eb="25">
      <t>トウ</t>
    </rPh>
    <phoneticPr fontId="2"/>
  </si>
  <si>
    <t>・○○年度総括文書管理者等による対面方式研修について</t>
    <rPh sb="3" eb="5">
      <t>ネンド</t>
    </rPh>
    <phoneticPr fontId="2"/>
  </si>
  <si>
    <t>・○○年度行政文書ファイル等の国立公文書館への移管に係る作業要領について</t>
    <rPh sb="3" eb="5">
      <t>ネンド</t>
    </rPh>
    <phoneticPr fontId="2"/>
  </si>
  <si>
    <t>・○○年度行政文書の管理の状況調査について</t>
    <rPh sb="3" eb="5">
      <t>ネンド</t>
    </rPh>
    <rPh sb="5" eb="7">
      <t>ギョウセイ</t>
    </rPh>
    <rPh sb="7" eb="9">
      <t>ブンショ</t>
    </rPh>
    <rPh sb="10" eb="12">
      <t>カンリ</t>
    </rPh>
    <rPh sb="13" eb="15">
      <t>ジョウキョウ</t>
    </rPh>
    <rPh sb="15" eb="17">
      <t>チョウサ</t>
    </rPh>
    <phoneticPr fontId="3"/>
  </si>
  <si>
    <t xml:space="preserve">・○○年度国立公文書館へ提出する移管文書一覧の作成等について
</t>
    <rPh sb="3" eb="5">
      <t>ネンド</t>
    </rPh>
    <rPh sb="5" eb="7">
      <t>コクリツ</t>
    </rPh>
    <rPh sb="7" eb="10">
      <t>コウブンショ</t>
    </rPh>
    <rPh sb="10" eb="11">
      <t>カン</t>
    </rPh>
    <rPh sb="12" eb="14">
      <t>テイシュツ</t>
    </rPh>
    <rPh sb="16" eb="18">
      <t>イカン</t>
    </rPh>
    <rPh sb="18" eb="20">
      <t>ブンショ</t>
    </rPh>
    <rPh sb="20" eb="22">
      <t>イチラン</t>
    </rPh>
    <rPh sb="23" eb="25">
      <t>サクセイ</t>
    </rPh>
    <rPh sb="25" eb="26">
      <t>トウ</t>
    </rPh>
    <phoneticPr fontId="3"/>
  </si>
  <si>
    <t xml:space="preserve">・防衛省行政文書の管理状況の点検及び行政文書の管理に関する研修についてについて
</t>
    <rPh sb="1" eb="3">
      <t>ボウエイ</t>
    </rPh>
    <rPh sb="3" eb="4">
      <t>ショウ</t>
    </rPh>
    <rPh sb="4" eb="6">
      <t>ギョウセイ</t>
    </rPh>
    <rPh sb="6" eb="8">
      <t>ブンショ</t>
    </rPh>
    <rPh sb="9" eb="11">
      <t>カンリ</t>
    </rPh>
    <rPh sb="11" eb="13">
      <t>ジョウキョウ</t>
    </rPh>
    <rPh sb="14" eb="16">
      <t>テンケン</t>
    </rPh>
    <rPh sb="16" eb="17">
      <t>オヨ</t>
    </rPh>
    <rPh sb="18" eb="20">
      <t>ギョウセイ</t>
    </rPh>
    <rPh sb="20" eb="22">
      <t>ブンショ</t>
    </rPh>
    <rPh sb="23" eb="25">
      <t>カンリ</t>
    </rPh>
    <rPh sb="26" eb="27">
      <t>カン</t>
    </rPh>
    <rPh sb="29" eb="31">
      <t>ケンシュウ</t>
    </rPh>
    <phoneticPr fontId="2"/>
  </si>
  <si>
    <t>・西部航空警戒管制団達綴</t>
    <rPh sb="1" eb="3">
      <t>セイブ</t>
    </rPh>
    <rPh sb="3" eb="5">
      <t>コウクウ</t>
    </rPh>
    <rPh sb="5" eb="7">
      <t>ケイカイ</t>
    </rPh>
    <rPh sb="7" eb="9">
      <t>カンセイ</t>
    </rPh>
    <rPh sb="9" eb="10">
      <t>ダン</t>
    </rPh>
    <rPh sb="10" eb="11">
      <t>タツ</t>
    </rPh>
    <phoneticPr fontId="2"/>
  </si>
  <si>
    <t>・自衛隊統合達綴</t>
    <phoneticPr fontId="2"/>
  </si>
  <si>
    <t>・春日基地達綴</t>
    <phoneticPr fontId="3"/>
  </si>
  <si>
    <t>・統合幕僚監部首席参事官による定時報告の一元管理要領について</t>
    <rPh sb="1" eb="3">
      <t>トウゴウ</t>
    </rPh>
    <rPh sb="3" eb="5">
      <t>バクリョウ</t>
    </rPh>
    <rPh sb="5" eb="7">
      <t>カンブ</t>
    </rPh>
    <rPh sb="7" eb="9">
      <t>シュセキ</t>
    </rPh>
    <rPh sb="9" eb="12">
      <t>サンジカン</t>
    </rPh>
    <rPh sb="15" eb="17">
      <t>テイジ</t>
    </rPh>
    <rPh sb="17" eb="19">
      <t>ホウコク</t>
    </rPh>
    <rPh sb="20" eb="22">
      <t>イチゲン</t>
    </rPh>
    <rPh sb="22" eb="24">
      <t>カンリ</t>
    </rPh>
    <rPh sb="24" eb="26">
      <t>ヨウリョウ</t>
    </rPh>
    <phoneticPr fontId="2"/>
  </si>
  <si>
    <t>・統合幕僚監部首席参事官による定時報告の一元管理要領について（報告）</t>
    <rPh sb="1" eb="3">
      <t>トウゴウ</t>
    </rPh>
    <rPh sb="3" eb="5">
      <t>バクリョウ</t>
    </rPh>
    <rPh sb="5" eb="7">
      <t>カンブ</t>
    </rPh>
    <rPh sb="7" eb="9">
      <t>シュセキ</t>
    </rPh>
    <rPh sb="9" eb="12">
      <t>サンジカン</t>
    </rPh>
    <rPh sb="15" eb="17">
      <t>テイジ</t>
    </rPh>
    <rPh sb="17" eb="19">
      <t>ホウコク</t>
    </rPh>
    <rPh sb="20" eb="22">
      <t>イチゲン</t>
    </rPh>
    <rPh sb="22" eb="24">
      <t>カンリ</t>
    </rPh>
    <rPh sb="24" eb="26">
      <t>ヨウリョウ</t>
    </rPh>
    <rPh sb="31" eb="33">
      <t>ホウコク</t>
    </rPh>
    <phoneticPr fontId="2"/>
  </si>
  <si>
    <t xml:space="preserve">・押印、書面提出等の制度・慣行の見直しについて
</t>
    <rPh sb="1" eb="3">
      <t>オウイン</t>
    </rPh>
    <rPh sb="4" eb="6">
      <t>ショメン</t>
    </rPh>
    <rPh sb="6" eb="8">
      <t>テイシュツ</t>
    </rPh>
    <rPh sb="8" eb="9">
      <t>トウ</t>
    </rPh>
    <rPh sb="10" eb="12">
      <t>セイド</t>
    </rPh>
    <rPh sb="13" eb="15">
      <t>カンコウ</t>
    </rPh>
    <rPh sb="16" eb="18">
      <t>ミナオ</t>
    </rPh>
    <phoneticPr fontId="2"/>
  </si>
  <si>
    <t>・他省庁の法令等を根拠としている部内手続の調査について</t>
    <phoneticPr fontId="2"/>
  </si>
  <si>
    <t>・新型コロナウイルス感染症に係る事態への対応に関する行政文書の保存期間の延長について</t>
    <phoneticPr fontId="2"/>
  </si>
  <si>
    <t>・○○年度表彰式の実施に関する命令</t>
    <rPh sb="3" eb="5">
      <t>ネンド</t>
    </rPh>
    <rPh sb="5" eb="8">
      <t>ヒョウショウシキ</t>
    </rPh>
    <rPh sb="9" eb="11">
      <t>ジッシ</t>
    </rPh>
    <rPh sb="12" eb="13">
      <t>カン</t>
    </rPh>
    <rPh sb="15" eb="17">
      <t>メイレイ</t>
    </rPh>
    <phoneticPr fontId="2"/>
  </si>
  <si>
    <t>・災害派遣等における会計事務の取扱いに関する達の一部改正について</t>
    <phoneticPr fontId="2"/>
  </si>
  <si>
    <t>・基地等調達実施要領について</t>
    <rPh sb="1" eb="3">
      <t>キチ</t>
    </rPh>
    <rPh sb="3" eb="4">
      <t>トウ</t>
    </rPh>
    <rPh sb="4" eb="6">
      <t>チョウタツ</t>
    </rPh>
    <rPh sb="6" eb="8">
      <t>ジッシ</t>
    </rPh>
    <rPh sb="8" eb="10">
      <t>ヨウリョウ</t>
    </rPh>
    <phoneticPr fontId="3"/>
  </si>
  <si>
    <t>・○○年度会計（使用伺・資金立替）</t>
    <rPh sb="3" eb="5">
      <t>ネンド</t>
    </rPh>
    <rPh sb="5" eb="7">
      <t>カイケイ</t>
    </rPh>
    <rPh sb="8" eb="10">
      <t>シヨウ</t>
    </rPh>
    <rPh sb="10" eb="11">
      <t>ウカガイ</t>
    </rPh>
    <rPh sb="12" eb="14">
      <t>シキン</t>
    </rPh>
    <rPh sb="14" eb="16">
      <t>タテカエ</t>
    </rPh>
    <phoneticPr fontId="3"/>
  </si>
  <si>
    <t>・○○年度特殊勤務命令簿</t>
    <rPh sb="3" eb="5">
      <t>ネンド</t>
    </rPh>
    <rPh sb="5" eb="7">
      <t>トクシュ</t>
    </rPh>
    <rPh sb="7" eb="9">
      <t>キンム</t>
    </rPh>
    <rPh sb="9" eb="11">
      <t>メイレイ</t>
    </rPh>
    <rPh sb="11" eb="12">
      <t>ボ</t>
    </rPh>
    <phoneticPr fontId="3"/>
  </si>
  <si>
    <t>・「国家公務員等の旅費に関する法律」第４６条第２項の規定に基づく移転料の支給に係る実施要領等</t>
    <rPh sb="2" eb="4">
      <t>コッカ</t>
    </rPh>
    <rPh sb="4" eb="7">
      <t>コウムイン</t>
    </rPh>
    <rPh sb="7" eb="8">
      <t>トウ</t>
    </rPh>
    <rPh sb="9" eb="11">
      <t>リョヒ</t>
    </rPh>
    <rPh sb="12" eb="13">
      <t>カン</t>
    </rPh>
    <rPh sb="15" eb="17">
      <t>ホウリツ</t>
    </rPh>
    <rPh sb="18" eb="19">
      <t>ダイ</t>
    </rPh>
    <rPh sb="21" eb="22">
      <t>ジョウ</t>
    </rPh>
    <rPh sb="22" eb="23">
      <t>ダイ</t>
    </rPh>
    <rPh sb="24" eb="25">
      <t>コウ</t>
    </rPh>
    <rPh sb="26" eb="28">
      <t>キテイ</t>
    </rPh>
    <rPh sb="29" eb="30">
      <t>モト</t>
    </rPh>
    <rPh sb="32" eb="34">
      <t>イテン</t>
    </rPh>
    <rPh sb="34" eb="35">
      <t>リョウ</t>
    </rPh>
    <rPh sb="36" eb="38">
      <t>シキュウ</t>
    </rPh>
    <rPh sb="39" eb="40">
      <t>カカワ</t>
    </rPh>
    <rPh sb="41" eb="43">
      <t>ジッシ</t>
    </rPh>
    <rPh sb="43" eb="45">
      <t>ヨウリョウ</t>
    </rPh>
    <rPh sb="45" eb="46">
      <t>トウ</t>
    </rPh>
    <phoneticPr fontId="2"/>
  </si>
  <si>
    <t>・○○年度発令等通知</t>
    <rPh sb="3" eb="5">
      <t>ネンド</t>
    </rPh>
    <rPh sb="5" eb="7">
      <t>ハツレイ</t>
    </rPh>
    <rPh sb="7" eb="8">
      <t>トウ</t>
    </rPh>
    <rPh sb="8" eb="10">
      <t>ツウチ</t>
    </rPh>
    <phoneticPr fontId="3"/>
  </si>
  <si>
    <t>・〇○年度昇給について</t>
    <rPh sb="3" eb="4">
      <t>ネン</t>
    </rPh>
    <rPh sb="4" eb="5">
      <t>ド</t>
    </rPh>
    <rPh sb="5" eb="7">
      <t>ショウキュウ</t>
    </rPh>
    <phoneticPr fontId="2"/>
  </si>
  <si>
    <t>・○○年度個別命令</t>
    <rPh sb="1" eb="5">
      <t>マルマルネンド</t>
    </rPh>
    <rPh sb="5" eb="7">
      <t>コベツ</t>
    </rPh>
    <rPh sb="7" eb="9">
      <t>メイレイ</t>
    </rPh>
    <phoneticPr fontId="3"/>
  </si>
  <si>
    <t>・○○年度西部航空方面隊司令部支援飛行隊准曹士先任業務実施計画について</t>
    <rPh sb="1" eb="5">
      <t>マルマルネンド</t>
    </rPh>
    <rPh sb="5" eb="7">
      <t>セイブ</t>
    </rPh>
    <rPh sb="7" eb="9">
      <t>コウクウ</t>
    </rPh>
    <rPh sb="9" eb="11">
      <t>ホウメン</t>
    </rPh>
    <rPh sb="11" eb="12">
      <t>タイ</t>
    </rPh>
    <rPh sb="12" eb="14">
      <t>シレイ</t>
    </rPh>
    <rPh sb="14" eb="15">
      <t>ブ</t>
    </rPh>
    <rPh sb="15" eb="17">
      <t>シエン</t>
    </rPh>
    <rPh sb="17" eb="20">
      <t>ヒコウタイ</t>
    </rPh>
    <rPh sb="20" eb="21">
      <t>ジュン</t>
    </rPh>
    <rPh sb="21" eb="22">
      <t>ソウ</t>
    </rPh>
    <rPh sb="22" eb="23">
      <t>シ</t>
    </rPh>
    <rPh sb="23" eb="25">
      <t>センニン</t>
    </rPh>
    <rPh sb="25" eb="27">
      <t>ギョウム</t>
    </rPh>
    <rPh sb="27" eb="29">
      <t>ジッシ</t>
    </rPh>
    <rPh sb="29" eb="31">
      <t>ケイカク</t>
    </rPh>
    <phoneticPr fontId="2"/>
  </si>
  <si>
    <t xml:space="preserve">・○○年度新型コロナウイルスに関する春日基地司令指示
</t>
    <rPh sb="1" eb="5">
      <t>マルマルネンド</t>
    </rPh>
    <rPh sb="5" eb="7">
      <t>シンガタ</t>
    </rPh>
    <rPh sb="15" eb="16">
      <t>カン</t>
    </rPh>
    <rPh sb="18" eb="20">
      <t>カスガ</t>
    </rPh>
    <rPh sb="20" eb="22">
      <t>キチ</t>
    </rPh>
    <rPh sb="22" eb="24">
      <t>シレイ</t>
    </rPh>
    <rPh sb="24" eb="26">
      <t>シジ</t>
    </rPh>
    <phoneticPr fontId="2"/>
  </si>
  <si>
    <t>・○○年度休暇簿（年次）</t>
    <rPh sb="3" eb="5">
      <t>ネンド</t>
    </rPh>
    <rPh sb="5" eb="7">
      <t>キュウカ</t>
    </rPh>
    <rPh sb="7" eb="8">
      <t>ボ</t>
    </rPh>
    <rPh sb="9" eb="11">
      <t>ネンジ</t>
    </rPh>
    <phoneticPr fontId="3"/>
  </si>
  <si>
    <t>・○○年度振替（代休）管理簿（休日、祝日用）</t>
    <rPh sb="3" eb="5">
      <t>ネンド</t>
    </rPh>
    <rPh sb="5" eb="7">
      <t>フリカエ</t>
    </rPh>
    <rPh sb="8" eb="10">
      <t>ダイキュウ</t>
    </rPh>
    <rPh sb="11" eb="13">
      <t>カンリ</t>
    </rPh>
    <rPh sb="13" eb="14">
      <t>ボ</t>
    </rPh>
    <rPh sb="15" eb="17">
      <t>キュウジツ</t>
    </rPh>
    <rPh sb="18" eb="20">
      <t>シュクジツ</t>
    </rPh>
    <rPh sb="20" eb="21">
      <t>ヨウ</t>
    </rPh>
    <phoneticPr fontId="3"/>
  </si>
  <si>
    <t>・○○年度振替（代休）管理簿　休養日（土・日）用</t>
    <rPh sb="3" eb="5">
      <t>ネンド</t>
    </rPh>
    <rPh sb="5" eb="7">
      <t>フリカエ</t>
    </rPh>
    <rPh sb="8" eb="10">
      <t>ダイキュウ</t>
    </rPh>
    <rPh sb="11" eb="13">
      <t>カンリ</t>
    </rPh>
    <rPh sb="13" eb="14">
      <t>ボ</t>
    </rPh>
    <rPh sb="15" eb="18">
      <t>キュウヨウビ</t>
    </rPh>
    <rPh sb="19" eb="20">
      <t>ド</t>
    </rPh>
    <rPh sb="21" eb="22">
      <t>ニチ</t>
    </rPh>
    <rPh sb="23" eb="24">
      <t>ヨウ</t>
    </rPh>
    <phoneticPr fontId="3"/>
  </si>
  <si>
    <t>・コンプライアンス・ガイダンス（管理者用）</t>
    <rPh sb="16" eb="20">
      <t>カンリシャヨウ</t>
    </rPh>
    <phoneticPr fontId="3"/>
  </si>
  <si>
    <t>・○○年度における服務指導について</t>
    <rPh sb="1" eb="5">
      <t>マルマルネンド</t>
    </rPh>
    <rPh sb="9" eb="11">
      <t>フクム</t>
    </rPh>
    <rPh sb="11" eb="13">
      <t>シドウ</t>
    </rPh>
    <phoneticPr fontId="2"/>
  </si>
  <si>
    <t>・○○年度服務事故防止に係る自己点検チェックリストの活用状況について</t>
    <rPh sb="1" eb="5">
      <t>マルマルネンド</t>
    </rPh>
    <rPh sb="5" eb="7">
      <t>フクム</t>
    </rPh>
    <rPh sb="7" eb="9">
      <t>ジコ</t>
    </rPh>
    <rPh sb="9" eb="11">
      <t>ボウシ</t>
    </rPh>
    <rPh sb="12" eb="13">
      <t>カカ</t>
    </rPh>
    <rPh sb="14" eb="16">
      <t>ジコ</t>
    </rPh>
    <rPh sb="16" eb="18">
      <t>テンケン</t>
    </rPh>
    <rPh sb="26" eb="28">
      <t>カツヨウ</t>
    </rPh>
    <rPh sb="28" eb="30">
      <t>ジョウキョウ</t>
    </rPh>
    <phoneticPr fontId="2"/>
  </si>
  <si>
    <t>・○○年度服装容儀点検の実施に関する命令</t>
    <rPh sb="3" eb="5">
      <t>ネンド</t>
    </rPh>
    <rPh sb="5" eb="7">
      <t>フクソウ</t>
    </rPh>
    <rPh sb="7" eb="9">
      <t>ヨウギ</t>
    </rPh>
    <rPh sb="9" eb="11">
      <t>テンケン</t>
    </rPh>
    <rPh sb="12" eb="14">
      <t>ジッシ</t>
    </rPh>
    <rPh sb="15" eb="16">
      <t>カン</t>
    </rPh>
    <rPh sb="18" eb="20">
      <t>メイレイ</t>
    </rPh>
    <phoneticPr fontId="3"/>
  </si>
  <si>
    <t>・○○年度年末点検の実施に関する命令</t>
    <rPh sb="1" eb="5">
      <t>マルマルネンド</t>
    </rPh>
    <rPh sb="5" eb="7">
      <t>ネンマツ</t>
    </rPh>
    <rPh sb="7" eb="9">
      <t>テンケン</t>
    </rPh>
    <rPh sb="10" eb="12">
      <t>ジッシ</t>
    </rPh>
    <rPh sb="13" eb="14">
      <t>カン</t>
    </rPh>
    <rPh sb="16" eb="18">
      <t>メイレイ</t>
    </rPh>
    <phoneticPr fontId="2"/>
  </si>
  <si>
    <t>・○○年度特別勤務等に関する命令</t>
    <rPh sb="3" eb="5">
      <t>ネンド</t>
    </rPh>
    <rPh sb="5" eb="7">
      <t>トクベツ</t>
    </rPh>
    <rPh sb="7" eb="9">
      <t>キンム</t>
    </rPh>
    <rPh sb="9" eb="10">
      <t>トウ</t>
    </rPh>
    <rPh sb="11" eb="12">
      <t>カン</t>
    </rPh>
    <rPh sb="14" eb="16">
      <t>メイレイ</t>
    </rPh>
    <phoneticPr fontId="3"/>
  </si>
  <si>
    <t>・○○年度自衛隊員倫理法等の周知徹底のために講じた施策</t>
    <rPh sb="3" eb="5">
      <t>ネンド</t>
    </rPh>
    <rPh sb="5" eb="8">
      <t>ジエイタイ</t>
    </rPh>
    <rPh sb="8" eb="9">
      <t>イン</t>
    </rPh>
    <rPh sb="9" eb="11">
      <t>リンリ</t>
    </rPh>
    <rPh sb="11" eb="12">
      <t>ホウ</t>
    </rPh>
    <rPh sb="12" eb="13">
      <t>トウ</t>
    </rPh>
    <rPh sb="14" eb="16">
      <t>シュウチ</t>
    </rPh>
    <rPh sb="16" eb="18">
      <t>テッテイ</t>
    </rPh>
    <rPh sb="22" eb="23">
      <t>コウ</t>
    </rPh>
    <rPh sb="25" eb="27">
      <t>シサク</t>
    </rPh>
    <phoneticPr fontId="2"/>
  </si>
  <si>
    <t>・○○年度営舎外居住申請について</t>
    <rPh sb="1" eb="5">
      <t>マルマルネンド</t>
    </rPh>
    <rPh sb="5" eb="7">
      <t>エイシャ</t>
    </rPh>
    <rPh sb="7" eb="8">
      <t>ガイ</t>
    </rPh>
    <rPh sb="8" eb="10">
      <t>キョジュウ</t>
    </rPh>
    <rPh sb="10" eb="12">
      <t>シンセイ</t>
    </rPh>
    <phoneticPr fontId="2"/>
  </si>
  <si>
    <t>・新型コロナウイルス感染拡大防止について</t>
    <phoneticPr fontId="2"/>
  </si>
  <si>
    <t>・○○年度新型コロナウイルス感染症に係る休暇の付与について</t>
    <rPh sb="1" eb="5">
      <t>マルマルネンド</t>
    </rPh>
    <phoneticPr fontId="2"/>
  </si>
  <si>
    <t xml:space="preserve">・○○年度新型コロナウイルス感染症に係る勤務態勢について
</t>
    <rPh sb="1" eb="5">
      <t>マルマルネンド</t>
    </rPh>
    <rPh sb="5" eb="7">
      <t>シンガタ</t>
    </rPh>
    <rPh sb="14" eb="17">
      <t>カンセンショウ</t>
    </rPh>
    <rPh sb="18" eb="19">
      <t>カカワ</t>
    </rPh>
    <rPh sb="20" eb="22">
      <t>キンム</t>
    </rPh>
    <rPh sb="22" eb="24">
      <t>タイセイ</t>
    </rPh>
    <phoneticPr fontId="2"/>
  </si>
  <si>
    <t>・服務規律の維持について</t>
    <phoneticPr fontId="2"/>
  </si>
  <si>
    <t>・○○年度隊員の特技付与について</t>
    <rPh sb="1" eb="5">
      <t>マルマルネンド</t>
    </rPh>
    <rPh sb="5" eb="7">
      <t>タイイン</t>
    </rPh>
    <rPh sb="8" eb="10">
      <t>トクギ</t>
    </rPh>
    <rPh sb="10" eb="12">
      <t>フヨ</t>
    </rPh>
    <phoneticPr fontId="2"/>
  </si>
  <si>
    <t>・○○年度特技試験受験者報告/受験者見込み数報告</t>
    <rPh sb="1" eb="5">
      <t>マルマルネンド</t>
    </rPh>
    <rPh sb="5" eb="7">
      <t>トクギ</t>
    </rPh>
    <rPh sb="7" eb="9">
      <t>シケン</t>
    </rPh>
    <rPh sb="9" eb="12">
      <t>ジュケンシャ</t>
    </rPh>
    <rPh sb="12" eb="14">
      <t>ホウコク</t>
    </rPh>
    <rPh sb="15" eb="18">
      <t>ジュケンシャ</t>
    </rPh>
    <rPh sb="18" eb="20">
      <t>ミコ</t>
    </rPh>
    <rPh sb="21" eb="22">
      <t>スウ</t>
    </rPh>
    <rPh sb="22" eb="24">
      <t>ホウコク</t>
    </rPh>
    <phoneticPr fontId="2"/>
  </si>
  <si>
    <t xml:space="preserve">・隊員身上票
</t>
    <rPh sb="1" eb="3">
      <t>タイイン</t>
    </rPh>
    <rPh sb="3" eb="5">
      <t>シンジョウ</t>
    </rPh>
    <rPh sb="5" eb="6">
      <t>ヒョウ</t>
    </rPh>
    <phoneticPr fontId="2"/>
  </si>
  <si>
    <t>・西司飛隊員身上票</t>
    <phoneticPr fontId="2"/>
  </si>
  <si>
    <t>・○○年度人事記録</t>
    <rPh sb="1" eb="5">
      <t>マルマルネンド</t>
    </rPh>
    <rPh sb="5" eb="9">
      <t>ジンジキロク</t>
    </rPh>
    <phoneticPr fontId="2"/>
  </si>
  <si>
    <t>・○○年度勤務実績評価</t>
    <rPh sb="1" eb="5">
      <t>マルマルネンド</t>
    </rPh>
    <rPh sb="5" eb="7">
      <t>キンム</t>
    </rPh>
    <rPh sb="7" eb="9">
      <t>ジッセキ</t>
    </rPh>
    <rPh sb="9" eb="11">
      <t>ヒョウカ</t>
    </rPh>
    <phoneticPr fontId="2"/>
  </si>
  <si>
    <t>・○○年度異動及び異動調整について</t>
    <rPh sb="1" eb="5">
      <t>マルマルネンド</t>
    </rPh>
    <rPh sb="5" eb="7">
      <t>イドウ</t>
    </rPh>
    <rPh sb="7" eb="8">
      <t>オヨ</t>
    </rPh>
    <rPh sb="9" eb="11">
      <t>イドウ</t>
    </rPh>
    <rPh sb="11" eb="13">
      <t>チョウセイ</t>
    </rPh>
    <phoneticPr fontId="2"/>
  </si>
  <si>
    <t>・○○年度表彰について</t>
    <rPh sb="1" eb="5">
      <t>マルマルネンド</t>
    </rPh>
    <rPh sb="5" eb="7">
      <t>ヒョウショウ</t>
    </rPh>
    <phoneticPr fontId="2"/>
  </si>
  <si>
    <t>・○○年度新型コロナウイルス感染症の発生に関する災害派遣手当の運用について</t>
    <rPh sb="1" eb="5">
      <t>マルマルネンド</t>
    </rPh>
    <rPh sb="5" eb="7">
      <t>シンガタ</t>
    </rPh>
    <rPh sb="14" eb="17">
      <t>カンセンショウ</t>
    </rPh>
    <rPh sb="18" eb="20">
      <t>ハッセイ</t>
    </rPh>
    <rPh sb="21" eb="22">
      <t>カン</t>
    </rPh>
    <rPh sb="24" eb="26">
      <t>サイガイ</t>
    </rPh>
    <rPh sb="26" eb="28">
      <t>ハケン</t>
    </rPh>
    <rPh sb="28" eb="30">
      <t>テアテ</t>
    </rPh>
    <rPh sb="31" eb="33">
      <t>ウンヨウ</t>
    </rPh>
    <phoneticPr fontId="2"/>
  </si>
  <si>
    <t>・航空自衛隊における家族支援の指針（試行）結果報告</t>
    <phoneticPr fontId="2"/>
  </si>
  <si>
    <t>・○○年度家族支援に関する報告</t>
    <rPh sb="1" eb="5">
      <t>マルマルネンド</t>
    </rPh>
    <phoneticPr fontId="2"/>
  </si>
  <si>
    <t>・○○年度給食通報発行台帳</t>
    <rPh sb="1" eb="5">
      <t>マルマルネンド</t>
    </rPh>
    <rPh sb="5" eb="7">
      <t>キュウショク</t>
    </rPh>
    <rPh sb="7" eb="9">
      <t>ツウホウ</t>
    </rPh>
    <rPh sb="9" eb="11">
      <t>ハッコウ</t>
    </rPh>
    <rPh sb="11" eb="13">
      <t>ダイチョウ</t>
    </rPh>
    <phoneticPr fontId="2"/>
  </si>
  <si>
    <t>・○○年度食事支給台帳</t>
    <rPh sb="3" eb="5">
      <t>ネンド</t>
    </rPh>
    <rPh sb="5" eb="7">
      <t>ショクジ</t>
    </rPh>
    <rPh sb="7" eb="9">
      <t>シキュウ</t>
    </rPh>
    <rPh sb="9" eb="11">
      <t>ダイチョウ</t>
    </rPh>
    <phoneticPr fontId="2"/>
  </si>
  <si>
    <t>実務訓練に関する文書</t>
    <rPh sb="0" eb="4">
      <t>ジツムクンレン</t>
    </rPh>
    <rPh sb="5" eb="6">
      <t>カン</t>
    </rPh>
    <rPh sb="8" eb="10">
      <t>ブンショ</t>
    </rPh>
    <phoneticPr fontId="2"/>
  </si>
  <si>
    <t>・実務訓練指導書</t>
    <phoneticPr fontId="2"/>
  </si>
  <si>
    <t>・○○年度航空自衛隊練成訓練計画について</t>
    <rPh sb="1" eb="5">
      <t>マルマルネンド</t>
    </rPh>
    <rPh sb="5" eb="7">
      <t>コウクウ</t>
    </rPh>
    <rPh sb="7" eb="10">
      <t>ジエイタイ</t>
    </rPh>
    <rPh sb="10" eb="12">
      <t>レンセイ</t>
    </rPh>
    <rPh sb="12" eb="14">
      <t>クンレン</t>
    </rPh>
    <rPh sb="14" eb="16">
      <t>ケイカク</t>
    </rPh>
    <phoneticPr fontId="2"/>
  </si>
  <si>
    <t>・○○年度航空総隊練成訓練計画</t>
    <rPh sb="1" eb="5">
      <t>マルマルネンド</t>
    </rPh>
    <rPh sb="5" eb="7">
      <t>コウクウ</t>
    </rPh>
    <rPh sb="7" eb="8">
      <t>ソウ</t>
    </rPh>
    <rPh sb="8" eb="9">
      <t>タイ</t>
    </rPh>
    <rPh sb="9" eb="11">
      <t>レンセイ</t>
    </rPh>
    <rPh sb="11" eb="13">
      <t>クンレン</t>
    </rPh>
    <rPh sb="13" eb="15">
      <t>ケイカク</t>
    </rPh>
    <phoneticPr fontId="2"/>
  </si>
  <si>
    <t>・○○年度練成訓練計画</t>
    <rPh sb="3" eb="5">
      <t>ネンド</t>
    </rPh>
    <rPh sb="5" eb="7">
      <t>レンセイ</t>
    </rPh>
    <rPh sb="7" eb="9">
      <t>クンレン</t>
    </rPh>
    <rPh sb="9" eb="11">
      <t>ケイカク</t>
    </rPh>
    <phoneticPr fontId="2"/>
  </si>
  <si>
    <t>・○○年度教範等作成計画について</t>
    <rPh sb="1" eb="5">
      <t>マルマルネンド</t>
    </rPh>
    <rPh sb="5" eb="7">
      <t>キョウハン</t>
    </rPh>
    <rPh sb="7" eb="8">
      <t>トウ</t>
    </rPh>
    <rPh sb="8" eb="10">
      <t>サクセイ</t>
    </rPh>
    <rPh sb="10" eb="12">
      <t>ケイカク</t>
    </rPh>
    <phoneticPr fontId="2"/>
  </si>
  <si>
    <t>・○○年度航空自衛隊教範等の発行について</t>
    <rPh sb="3" eb="5">
      <t>ネンド</t>
    </rPh>
    <rPh sb="5" eb="10">
      <t>コウクウジエイタイ</t>
    </rPh>
    <rPh sb="10" eb="12">
      <t>キョウハン</t>
    </rPh>
    <rPh sb="12" eb="13">
      <t>トウ</t>
    </rPh>
    <rPh sb="14" eb="16">
      <t>ハッコウ</t>
    </rPh>
    <phoneticPr fontId="2"/>
  </si>
  <si>
    <t>・○○年度教材造修要求について</t>
    <rPh sb="1" eb="5">
      <t>マルマルネンド</t>
    </rPh>
    <phoneticPr fontId="2"/>
  </si>
  <si>
    <t>・○○年度航空自衛隊徒手格闘訓練実施基準について</t>
    <rPh sb="1" eb="5">
      <t>マルマルネンド</t>
    </rPh>
    <rPh sb="5" eb="7">
      <t>コウクウ</t>
    </rPh>
    <rPh sb="7" eb="10">
      <t>ジエイタイ</t>
    </rPh>
    <rPh sb="10" eb="12">
      <t>トシュ</t>
    </rPh>
    <rPh sb="12" eb="14">
      <t>カクトウ</t>
    </rPh>
    <rPh sb="14" eb="16">
      <t>クンレン</t>
    </rPh>
    <rPh sb="16" eb="18">
      <t>ジッシ</t>
    </rPh>
    <rPh sb="18" eb="20">
      <t>キジュン</t>
    </rPh>
    <phoneticPr fontId="2"/>
  </si>
  <si>
    <t>・○○年度教範等の管理及び教育について</t>
    <rPh sb="1" eb="5">
      <t>マルマルネンド</t>
    </rPh>
    <phoneticPr fontId="2"/>
  </si>
  <si>
    <t>・○○年度部外における運動競技会等への参加実績について</t>
    <rPh sb="1" eb="5">
      <t>マルマルネンド</t>
    </rPh>
    <rPh sb="5" eb="7">
      <t>ブガイ</t>
    </rPh>
    <rPh sb="11" eb="13">
      <t>ウンドウ</t>
    </rPh>
    <rPh sb="13" eb="16">
      <t>キョウギカイ</t>
    </rPh>
    <rPh sb="16" eb="17">
      <t>トウ</t>
    </rPh>
    <rPh sb="19" eb="21">
      <t>サンカ</t>
    </rPh>
    <rPh sb="21" eb="23">
      <t>ジッセキ</t>
    </rPh>
    <phoneticPr fontId="2"/>
  </si>
  <si>
    <t>二</t>
    <rPh sb="0" eb="1">
      <t>ニ</t>
    </rPh>
    <phoneticPr fontId="2"/>
  </si>
  <si>
    <t>・○○年度上級空曹集合訓練について</t>
    <rPh sb="1" eb="5">
      <t>マルマルネンド</t>
    </rPh>
    <rPh sb="5" eb="7">
      <t>ジョウキュウ</t>
    </rPh>
    <rPh sb="7" eb="9">
      <t>クウソウ</t>
    </rPh>
    <rPh sb="9" eb="11">
      <t>シュウゴウ</t>
    </rPh>
    <rPh sb="11" eb="13">
      <t>クンレン</t>
    </rPh>
    <phoneticPr fontId="2"/>
  </si>
  <si>
    <t>・○○年度警備火器射撃訓練時における弾薬管理要領について</t>
    <rPh sb="1" eb="5">
      <t>マルマルネンド</t>
    </rPh>
    <rPh sb="5" eb="7">
      <t>ケイビ</t>
    </rPh>
    <rPh sb="7" eb="9">
      <t>カキ</t>
    </rPh>
    <rPh sb="9" eb="11">
      <t>シャゲキ</t>
    </rPh>
    <rPh sb="11" eb="13">
      <t>クンレン</t>
    </rPh>
    <rPh sb="13" eb="14">
      <t>トキ</t>
    </rPh>
    <rPh sb="18" eb="20">
      <t>ダンヤク</t>
    </rPh>
    <rPh sb="20" eb="22">
      <t>カンリ</t>
    </rPh>
    <rPh sb="22" eb="24">
      <t>ヨウリョウ</t>
    </rPh>
    <phoneticPr fontId="2"/>
  </si>
  <si>
    <t>・○○年度警備火器射撃訓練の実施に関する命令</t>
    <rPh sb="1" eb="5">
      <t>マルマルネンド</t>
    </rPh>
    <rPh sb="5" eb="7">
      <t>ケイビ</t>
    </rPh>
    <rPh sb="7" eb="9">
      <t>カキ</t>
    </rPh>
    <rPh sb="9" eb="11">
      <t>シャゲキ</t>
    </rPh>
    <rPh sb="11" eb="13">
      <t>クンレン</t>
    </rPh>
    <rPh sb="14" eb="16">
      <t>ジッシ</t>
    </rPh>
    <rPh sb="17" eb="18">
      <t>カン</t>
    </rPh>
    <rPh sb="20" eb="22">
      <t>メイレイ</t>
    </rPh>
    <phoneticPr fontId="2"/>
  </si>
  <si>
    <t>・○○年度警備火器射撃訓練に伴う現地偵察の実施に関する命令</t>
    <rPh sb="1" eb="5">
      <t>マルマルネンド</t>
    </rPh>
    <rPh sb="5" eb="7">
      <t>ケイビ</t>
    </rPh>
    <rPh sb="7" eb="9">
      <t>カキ</t>
    </rPh>
    <rPh sb="9" eb="11">
      <t>シャゲキ</t>
    </rPh>
    <rPh sb="11" eb="13">
      <t>クンレン</t>
    </rPh>
    <rPh sb="14" eb="15">
      <t>トモナ</t>
    </rPh>
    <rPh sb="16" eb="18">
      <t>ゲンチ</t>
    </rPh>
    <rPh sb="18" eb="20">
      <t>テイサツ</t>
    </rPh>
    <rPh sb="21" eb="23">
      <t>ジッシ</t>
    </rPh>
    <rPh sb="24" eb="25">
      <t>カン</t>
    </rPh>
    <rPh sb="27" eb="29">
      <t>メイレイ</t>
    </rPh>
    <phoneticPr fontId="2"/>
  </si>
  <si>
    <t>・○○年度総務省情報システム統一研修について</t>
    <rPh sb="1" eb="5">
      <t>マルマルネンド</t>
    </rPh>
    <phoneticPr fontId="2"/>
  </si>
  <si>
    <t>・○○年度現地訓練の実施に関する命令</t>
    <rPh sb="1" eb="5">
      <t>マルマルネンド</t>
    </rPh>
    <rPh sb="5" eb="7">
      <t>ゲンチ</t>
    </rPh>
    <rPh sb="7" eb="9">
      <t>クンレン</t>
    </rPh>
    <rPh sb="10" eb="12">
      <t>ジッシ</t>
    </rPh>
    <rPh sb="13" eb="14">
      <t>カン</t>
    </rPh>
    <rPh sb="16" eb="18">
      <t>メイレイ</t>
    </rPh>
    <phoneticPr fontId="2"/>
  </si>
  <si>
    <t>・国際平和協力基礎講習受講希望者について</t>
    <rPh sb="1" eb="3">
      <t>コクサイ</t>
    </rPh>
    <rPh sb="3" eb="5">
      <t>ヘイワ</t>
    </rPh>
    <rPh sb="5" eb="7">
      <t>キョウリョク</t>
    </rPh>
    <rPh sb="7" eb="9">
      <t>キソ</t>
    </rPh>
    <rPh sb="9" eb="11">
      <t>コウシュウ</t>
    </rPh>
    <rPh sb="11" eb="13">
      <t>ジュコウ</t>
    </rPh>
    <rPh sb="13" eb="16">
      <t>キボウシャ</t>
    </rPh>
    <phoneticPr fontId="2"/>
  </si>
  <si>
    <t xml:space="preserve">・〇〇年度米空軍下士官教育課程研修要員候補者の推薦について
</t>
    <rPh sb="1" eb="4">
      <t>マルマルネン</t>
    </rPh>
    <rPh sb="4" eb="5">
      <t>ド</t>
    </rPh>
    <rPh sb="5" eb="6">
      <t>ベイ</t>
    </rPh>
    <rPh sb="6" eb="8">
      <t>クウグン</t>
    </rPh>
    <rPh sb="8" eb="11">
      <t>カシカン</t>
    </rPh>
    <rPh sb="11" eb="13">
      <t>キョウイク</t>
    </rPh>
    <rPh sb="13" eb="15">
      <t>カテイ</t>
    </rPh>
    <rPh sb="15" eb="17">
      <t>ケンシュウ</t>
    </rPh>
    <rPh sb="17" eb="19">
      <t>ヨウイン</t>
    </rPh>
    <rPh sb="19" eb="22">
      <t>コウホシャ</t>
    </rPh>
    <rPh sb="23" eb="25">
      <t>スイセン</t>
    </rPh>
    <phoneticPr fontId="2"/>
  </si>
  <si>
    <t>・○○年度日米相互特技訓練要員候補者の推薦について</t>
    <rPh sb="1" eb="5">
      <t>マルマルネンド</t>
    </rPh>
    <phoneticPr fontId="2"/>
  </si>
  <si>
    <t xml:space="preserve">・○○年度航空自衛隊英語競技会について
</t>
    <rPh sb="1" eb="5">
      <t>マルマルネンド</t>
    </rPh>
    <rPh sb="5" eb="7">
      <t>コウクウ</t>
    </rPh>
    <rPh sb="7" eb="10">
      <t>ジエイタイ</t>
    </rPh>
    <rPh sb="10" eb="12">
      <t>エイゴ</t>
    </rPh>
    <rPh sb="12" eb="15">
      <t>キョウギカイ</t>
    </rPh>
    <phoneticPr fontId="2"/>
  </si>
  <si>
    <t>・○○年度航空自衛隊の体力測定実施成果について</t>
    <rPh sb="3" eb="5">
      <t>ネンド</t>
    </rPh>
    <rPh sb="5" eb="7">
      <t>コウクウ</t>
    </rPh>
    <rPh sb="7" eb="10">
      <t>ジエイタイ</t>
    </rPh>
    <rPh sb="11" eb="13">
      <t>タイリョク</t>
    </rPh>
    <rPh sb="13" eb="15">
      <t>ソクテイ</t>
    </rPh>
    <rPh sb="15" eb="17">
      <t>ジッシ</t>
    </rPh>
    <rPh sb="17" eb="19">
      <t>セイカ</t>
    </rPh>
    <phoneticPr fontId="2"/>
  </si>
  <si>
    <t>・○○年度体力測定事前訓練の実施に関する命令</t>
    <rPh sb="1" eb="5">
      <t>マルマルネンド</t>
    </rPh>
    <rPh sb="5" eb="7">
      <t>タイリョク</t>
    </rPh>
    <rPh sb="7" eb="9">
      <t>ソクテイ</t>
    </rPh>
    <rPh sb="9" eb="11">
      <t>ジゼン</t>
    </rPh>
    <rPh sb="11" eb="13">
      <t>クンレン</t>
    </rPh>
    <rPh sb="14" eb="16">
      <t>ジッシ</t>
    </rPh>
    <rPh sb="17" eb="18">
      <t>カン</t>
    </rPh>
    <rPh sb="20" eb="22">
      <t>メイレイ</t>
    </rPh>
    <phoneticPr fontId="2"/>
  </si>
  <si>
    <t>・レジリエンス・トレーニングの実施について</t>
    <phoneticPr fontId="2"/>
  </si>
  <si>
    <t>廃棄（防衛省・自衛隊内から取得した文書）</t>
    <rPh sb="0" eb="2">
      <t>ハイキ</t>
    </rPh>
    <phoneticPr fontId="2"/>
  </si>
  <si>
    <t xml:space="preserve">・新型コロナウイルス感染拡大防止に係る自衛隊の教育訓練及び勤務態勢の方針について
</t>
    <rPh sb="1" eb="3">
      <t>シンガタ</t>
    </rPh>
    <rPh sb="10" eb="12">
      <t>カンセン</t>
    </rPh>
    <rPh sb="12" eb="14">
      <t>カクダイ</t>
    </rPh>
    <rPh sb="14" eb="16">
      <t>ボウシ</t>
    </rPh>
    <rPh sb="17" eb="18">
      <t>カカワ</t>
    </rPh>
    <rPh sb="19" eb="22">
      <t>ジエイタイ</t>
    </rPh>
    <rPh sb="23" eb="25">
      <t>キョウイク</t>
    </rPh>
    <rPh sb="25" eb="27">
      <t>クンレン</t>
    </rPh>
    <rPh sb="27" eb="28">
      <t>オヨ</t>
    </rPh>
    <rPh sb="29" eb="31">
      <t>キンム</t>
    </rPh>
    <rPh sb="31" eb="33">
      <t>タイセイ</t>
    </rPh>
    <rPh sb="34" eb="36">
      <t>ホウシン</t>
    </rPh>
    <phoneticPr fontId="2"/>
  </si>
  <si>
    <t>・新型コロナウイルスの感染拡大防止に係る個人訓練の統制について</t>
    <phoneticPr fontId="2"/>
  </si>
  <si>
    <t>・○○年度航空総隊練成訓練計画について</t>
    <rPh sb="1" eb="5">
      <t>マルマルネンド</t>
    </rPh>
    <rPh sb="5" eb="7">
      <t>コウクウ</t>
    </rPh>
    <rPh sb="7" eb="8">
      <t>ソウ</t>
    </rPh>
    <rPh sb="8" eb="9">
      <t>タイ</t>
    </rPh>
    <rPh sb="9" eb="11">
      <t>レンセイ</t>
    </rPh>
    <rPh sb="11" eb="13">
      <t>クンレン</t>
    </rPh>
    <rPh sb="13" eb="15">
      <t>ケイカク</t>
    </rPh>
    <phoneticPr fontId="2"/>
  </si>
  <si>
    <t>・○○年度練成訓練実施報告</t>
    <rPh sb="1" eb="5">
      <t>マルマルネンド</t>
    </rPh>
    <rPh sb="5" eb="7">
      <t>レンセイ</t>
    </rPh>
    <rPh sb="7" eb="9">
      <t>クンレン</t>
    </rPh>
    <rPh sb="9" eb="11">
      <t>ジッシ</t>
    </rPh>
    <rPh sb="11" eb="13">
      <t>ホウコク</t>
    </rPh>
    <phoneticPr fontId="2"/>
  </si>
  <si>
    <t>・○○年度年間飛行記録報告</t>
    <rPh sb="1" eb="5">
      <t>マルマルネンド</t>
    </rPh>
    <rPh sb="5" eb="7">
      <t>ネンカン</t>
    </rPh>
    <rPh sb="7" eb="9">
      <t>ヒコウ</t>
    </rPh>
    <rPh sb="9" eb="11">
      <t>キロク</t>
    </rPh>
    <rPh sb="11" eb="13">
      <t>ホウコク</t>
    </rPh>
    <phoneticPr fontId="2"/>
  </si>
  <si>
    <t>・○○年度宇宙天気現象による装備品等への影響の調査について</t>
    <rPh sb="1" eb="5">
      <t>マルマルネンド</t>
    </rPh>
    <phoneticPr fontId="2"/>
  </si>
  <si>
    <t>・○○年度航空自衛隊の他部隊に対する支援依頼要望について</t>
    <rPh sb="1" eb="5">
      <t>マルマルネンド</t>
    </rPh>
    <phoneticPr fontId="2"/>
  </si>
  <si>
    <t>・西部航空方面隊司令部指揮所運用に関する達</t>
    <phoneticPr fontId="2"/>
  </si>
  <si>
    <t>・西部航空方面隊司令部指揮所運用に関する達（試行）</t>
    <rPh sb="22" eb="24">
      <t>シコウ</t>
    </rPh>
    <phoneticPr fontId="2"/>
  </si>
  <si>
    <t>・飛行部隊の体制移行等に関わる態勢整備計画</t>
    <phoneticPr fontId="2"/>
  </si>
  <si>
    <t>・○○年度航空自衛隊基本ドクトリン</t>
    <rPh sb="3" eb="5">
      <t>ネンド</t>
    </rPh>
    <rPh sb="5" eb="7">
      <t>コウクウ</t>
    </rPh>
    <rPh sb="7" eb="10">
      <t>ジエイタイ</t>
    </rPh>
    <rPh sb="10" eb="12">
      <t>キホン</t>
    </rPh>
    <phoneticPr fontId="3"/>
  </si>
  <si>
    <t>・○○年度西空の活動について</t>
    <rPh sb="1" eb="5">
      <t>マルマルネンド</t>
    </rPh>
    <rPh sb="5" eb="6">
      <t>ニシ</t>
    </rPh>
    <rPh sb="6" eb="7">
      <t>クウ</t>
    </rPh>
    <rPh sb="8" eb="10">
      <t>カツドウ</t>
    </rPh>
    <phoneticPr fontId="2"/>
  </si>
  <si>
    <t>・○○年度自衛隊の活動について</t>
    <rPh sb="1" eb="5">
      <t>マルマルネンド</t>
    </rPh>
    <rPh sb="5" eb="8">
      <t>ジエイタイ</t>
    </rPh>
    <rPh sb="9" eb="11">
      <t>カツドウ</t>
    </rPh>
    <phoneticPr fontId="2"/>
  </si>
  <si>
    <t>・〇〇年度春日基地警備規則</t>
    <rPh sb="1" eb="5">
      <t>マル</t>
    </rPh>
    <rPh sb="5" eb="7">
      <t>カスガ</t>
    </rPh>
    <rPh sb="7" eb="9">
      <t>キチ</t>
    </rPh>
    <rPh sb="9" eb="11">
      <t>ケイビ</t>
    </rPh>
    <rPh sb="11" eb="13">
      <t>キソク</t>
    </rPh>
    <phoneticPr fontId="2"/>
  </si>
  <si>
    <t>・在外邦人等の輸送及び保護措置に係る措置について</t>
    <rPh sb="1" eb="3">
      <t>ザイガイ</t>
    </rPh>
    <rPh sb="3" eb="5">
      <t>ホウジン</t>
    </rPh>
    <rPh sb="5" eb="6">
      <t>トウ</t>
    </rPh>
    <rPh sb="7" eb="9">
      <t>ユソウ</t>
    </rPh>
    <rPh sb="9" eb="10">
      <t>オヨ</t>
    </rPh>
    <rPh sb="11" eb="13">
      <t>ホゴ</t>
    </rPh>
    <rPh sb="13" eb="15">
      <t>ソチ</t>
    </rPh>
    <rPh sb="16" eb="17">
      <t>カカ</t>
    </rPh>
    <rPh sb="18" eb="20">
      <t>ソチ</t>
    </rPh>
    <phoneticPr fontId="2"/>
  </si>
  <si>
    <t>・新型コロナウイルス感染症の感染拡大防止のための救援に係る災害派遣における災害派遣詳報について</t>
    <phoneticPr fontId="2"/>
  </si>
  <si>
    <t xml:space="preserve">・〇〇年度新型コロナウイルス感染症に対する水際対策強化に係る災害派遣における支援の実施に関する命令
</t>
    <rPh sb="1" eb="5">
      <t>マル</t>
    </rPh>
    <rPh sb="5" eb="7">
      <t>シンガタ</t>
    </rPh>
    <rPh sb="14" eb="17">
      <t>カンセンショウ</t>
    </rPh>
    <rPh sb="18" eb="19">
      <t>タイ</t>
    </rPh>
    <rPh sb="21" eb="23">
      <t>ミズギワ</t>
    </rPh>
    <rPh sb="23" eb="25">
      <t>タイサク</t>
    </rPh>
    <rPh sb="25" eb="27">
      <t>キョウカ</t>
    </rPh>
    <rPh sb="28" eb="29">
      <t>カカワ</t>
    </rPh>
    <rPh sb="30" eb="32">
      <t>サイガイ</t>
    </rPh>
    <rPh sb="32" eb="34">
      <t>ハケン</t>
    </rPh>
    <rPh sb="38" eb="40">
      <t>シエン</t>
    </rPh>
    <rPh sb="41" eb="43">
      <t>ジッシ</t>
    </rPh>
    <rPh sb="44" eb="45">
      <t>カン</t>
    </rPh>
    <rPh sb="47" eb="49">
      <t>メイレイ</t>
    </rPh>
    <phoneticPr fontId="2"/>
  </si>
  <si>
    <t>・新型コロナウイルス感染症対応下における感染防護等実施要領について</t>
    <phoneticPr fontId="2"/>
  </si>
  <si>
    <t>・○○年度西部航空方面隊総合訓練への参加に関する命令について</t>
    <rPh sb="1" eb="5">
      <t>マルマルネンド</t>
    </rPh>
    <rPh sb="5" eb="7">
      <t>セイブ</t>
    </rPh>
    <rPh sb="7" eb="9">
      <t>コウクウ</t>
    </rPh>
    <rPh sb="9" eb="11">
      <t>ホウメン</t>
    </rPh>
    <rPh sb="11" eb="12">
      <t>タイ</t>
    </rPh>
    <rPh sb="12" eb="16">
      <t>ソウゴウクンレン</t>
    </rPh>
    <rPh sb="18" eb="20">
      <t>サンカ</t>
    </rPh>
    <rPh sb="21" eb="22">
      <t>カン</t>
    </rPh>
    <rPh sb="24" eb="26">
      <t>メイレイ</t>
    </rPh>
    <phoneticPr fontId="2"/>
  </si>
  <si>
    <t>・ＦＡＤＰ関連</t>
    <rPh sb="5" eb="7">
      <t>カンレン</t>
    </rPh>
    <phoneticPr fontId="3"/>
  </si>
  <si>
    <t>・那覇空港ガイダンス</t>
    <rPh sb="1" eb="3">
      <t>ナハ</t>
    </rPh>
    <rPh sb="3" eb="5">
      <t>クウコウ</t>
    </rPh>
    <phoneticPr fontId="3"/>
  </si>
  <si>
    <t>・飛行運用関係通達・規則</t>
    <phoneticPr fontId="3"/>
  </si>
  <si>
    <t>・岩国飛行要領</t>
    <rPh sb="1" eb="3">
      <t>イワクニ</t>
    </rPh>
    <rPh sb="3" eb="5">
      <t>ヒコウ</t>
    </rPh>
    <rPh sb="5" eb="7">
      <t>ヨウリョウ</t>
    </rPh>
    <phoneticPr fontId="3"/>
  </si>
  <si>
    <t>・福岡空港制限区域安全管理規定</t>
    <phoneticPr fontId="2"/>
  </si>
  <si>
    <t>・航空救難関係規則類綴</t>
    <phoneticPr fontId="3"/>
  </si>
  <si>
    <t>・飛行計画要覧</t>
    <phoneticPr fontId="2"/>
  </si>
  <si>
    <t>・福岡空港事務所関係規則</t>
    <phoneticPr fontId="2"/>
  </si>
  <si>
    <t>・福岡空港緊急計画（消火救難・救難医療活動）</t>
    <phoneticPr fontId="2"/>
  </si>
  <si>
    <t>・対象防衛関係施設の安全の確保のための措置に関する達</t>
    <phoneticPr fontId="2"/>
  </si>
  <si>
    <t>・航空総隊地上待機規則</t>
    <phoneticPr fontId="2"/>
  </si>
  <si>
    <t>・西部航空方面隊地上待機規則</t>
    <phoneticPr fontId="2"/>
  </si>
  <si>
    <t>・航空総隊の救難及び空輸態勢に関する達</t>
    <phoneticPr fontId="2"/>
  </si>
  <si>
    <t>・〇〇年度航空自衛隊の施設等の警備実施基準</t>
    <rPh sb="1" eb="5">
      <t>マル</t>
    </rPh>
    <rPh sb="5" eb="7">
      <t>コウクウ</t>
    </rPh>
    <phoneticPr fontId="2"/>
  </si>
  <si>
    <t>・○○年度着陸拘束装置の設置されていない飛行場におけるT-4型機の飛行について</t>
    <rPh sb="1" eb="5">
      <t>マルマルネンド</t>
    </rPh>
    <phoneticPr fontId="2"/>
  </si>
  <si>
    <t>・○○年度展示飛行の実施に関する命令</t>
    <rPh sb="1" eb="5">
      <t>マルマルネンド</t>
    </rPh>
    <rPh sb="5" eb="7">
      <t>テンジ</t>
    </rPh>
    <rPh sb="7" eb="9">
      <t>ヒコウ</t>
    </rPh>
    <rPh sb="10" eb="12">
      <t>ジッシ</t>
    </rPh>
    <rPh sb="13" eb="14">
      <t>カン</t>
    </rPh>
    <rPh sb="16" eb="18">
      <t>メイレイ</t>
    </rPh>
    <phoneticPr fontId="2"/>
  </si>
  <si>
    <t>・〇〇年度西空の活動について</t>
    <rPh sb="1" eb="5">
      <t>マル</t>
    </rPh>
    <phoneticPr fontId="2"/>
  </si>
  <si>
    <t>・〇〇年度飛行運用報告</t>
    <rPh sb="1" eb="5">
      <t>マル</t>
    </rPh>
    <rPh sb="5" eb="7">
      <t>ヒコウ</t>
    </rPh>
    <rPh sb="7" eb="9">
      <t>ウンヨウ</t>
    </rPh>
    <rPh sb="9" eb="11">
      <t>ホウコク</t>
    </rPh>
    <phoneticPr fontId="2"/>
  </si>
  <si>
    <t>・臨時訓練空域の使用等について</t>
    <phoneticPr fontId="2"/>
  </si>
  <si>
    <t>・オーストラリア連邦への国際緊急援助活動の支援に関する命令</t>
    <rPh sb="27" eb="29">
      <t>メイレイ</t>
    </rPh>
    <phoneticPr fontId="2"/>
  </si>
  <si>
    <t>・〇〇年度防衛省総合防災訓練の結果報告について</t>
    <rPh sb="1" eb="5">
      <t>マル</t>
    </rPh>
    <rPh sb="17" eb="19">
      <t>ホウコク</t>
    </rPh>
    <phoneticPr fontId="2"/>
  </si>
  <si>
    <t>・〇〇年度新型コロナウイルス感染拡大防止について</t>
    <rPh sb="1" eb="5">
      <t>マル</t>
    </rPh>
    <rPh sb="5" eb="7">
      <t>シンガタ</t>
    </rPh>
    <rPh sb="14" eb="16">
      <t>カンセン</t>
    </rPh>
    <rPh sb="16" eb="18">
      <t>カクダイ</t>
    </rPh>
    <rPh sb="18" eb="20">
      <t>ボウシ</t>
    </rPh>
    <phoneticPr fontId="2"/>
  </si>
  <si>
    <t>・在アフガニスタン・イスラム共和国邦人等の輸送に関する命令</t>
    <phoneticPr fontId="2"/>
  </si>
  <si>
    <t>・在アフガニスタン・イスラム共和国邦人等の輸送の支援に関する命令</t>
    <phoneticPr fontId="2"/>
  </si>
  <si>
    <t>・第８航空団Ｆ－２のキャノピー等脱落に伴う捜索等の参加に関する命令</t>
    <phoneticPr fontId="2"/>
  </si>
  <si>
    <t>・〇〇年度検定操縦士資格付与上申書</t>
    <rPh sb="1" eb="5">
      <t>マル</t>
    </rPh>
    <rPh sb="5" eb="7">
      <t>ケンテイ</t>
    </rPh>
    <rPh sb="7" eb="10">
      <t>ソウジュウシ</t>
    </rPh>
    <rPh sb="10" eb="12">
      <t>シカク</t>
    </rPh>
    <rPh sb="12" eb="14">
      <t>フヨ</t>
    </rPh>
    <rPh sb="14" eb="17">
      <t>ジョウシンショ</t>
    </rPh>
    <phoneticPr fontId="2"/>
  </si>
  <si>
    <t>・〇〇年度年間飛行計画</t>
    <rPh sb="1" eb="5">
      <t>マル</t>
    </rPh>
    <rPh sb="5" eb="7">
      <t>ネンカン</t>
    </rPh>
    <rPh sb="7" eb="9">
      <t>ヒコウ</t>
    </rPh>
    <rPh sb="9" eb="11">
      <t>ケイカク</t>
    </rPh>
    <phoneticPr fontId="3"/>
  </si>
  <si>
    <t>・〇〇年度飛行記録について</t>
    <rPh sb="1" eb="5">
      <t>マル</t>
    </rPh>
    <rPh sb="5" eb="7">
      <t>ヒコウ</t>
    </rPh>
    <rPh sb="7" eb="9">
      <t>キロク</t>
    </rPh>
    <phoneticPr fontId="3"/>
  </si>
  <si>
    <t>・〇〇年度飛行日誌</t>
    <rPh sb="1" eb="5">
      <t>マル</t>
    </rPh>
    <rPh sb="5" eb="7">
      <t>ヒコウ</t>
    </rPh>
    <rPh sb="7" eb="9">
      <t>ニッシ</t>
    </rPh>
    <phoneticPr fontId="2"/>
  </si>
  <si>
    <t>・〇〇年度外来機支援に関する隊長指示</t>
    <rPh sb="1" eb="5">
      <t>マル</t>
    </rPh>
    <rPh sb="5" eb="7">
      <t>ガイライ</t>
    </rPh>
    <rPh sb="7" eb="8">
      <t>キ</t>
    </rPh>
    <rPh sb="8" eb="10">
      <t>シエン</t>
    </rPh>
    <rPh sb="11" eb="12">
      <t>カン</t>
    </rPh>
    <rPh sb="14" eb="16">
      <t>タイチョウ</t>
    </rPh>
    <rPh sb="16" eb="18">
      <t>シジ</t>
    </rPh>
    <phoneticPr fontId="2"/>
  </si>
  <si>
    <t>・災害派遣計画及び地震対処計画</t>
    <phoneticPr fontId="3"/>
  </si>
  <si>
    <t>・西部航空方面隊大規模災害対処基本計画について</t>
    <phoneticPr fontId="2"/>
  </si>
  <si>
    <t>・九州北部大雨に伴う災害派遣に関する西空行動命令</t>
    <phoneticPr fontId="2"/>
  </si>
  <si>
    <t>・春日基地災害派遣計画について</t>
    <phoneticPr fontId="2"/>
  </si>
  <si>
    <t>・西部航空方面隊災害派遣計画について</t>
    <phoneticPr fontId="2"/>
  </si>
  <si>
    <t>・場内救難訓練の実施に関する命令</t>
    <phoneticPr fontId="2"/>
  </si>
  <si>
    <t>・保安管制業務処理規程</t>
    <phoneticPr fontId="3"/>
  </si>
  <si>
    <t>ファイル暗号化ソフトの運用及び維持管理に関する文書</t>
    <rPh sb="4" eb="7">
      <t>アンゴウカ</t>
    </rPh>
    <rPh sb="11" eb="13">
      <t>ウンヨウ</t>
    </rPh>
    <rPh sb="13" eb="14">
      <t>オヨ</t>
    </rPh>
    <rPh sb="15" eb="17">
      <t>イジ</t>
    </rPh>
    <rPh sb="17" eb="19">
      <t>カンリ</t>
    </rPh>
    <phoneticPr fontId="3"/>
  </si>
  <si>
    <t>・〇〇年度ＦＡＤＰ使用認証ＩＤ申請書</t>
    <rPh sb="1" eb="5">
      <t>マル</t>
    </rPh>
    <rPh sb="9" eb="11">
      <t>シヨウ</t>
    </rPh>
    <rPh sb="11" eb="13">
      <t>ニンショウ</t>
    </rPh>
    <rPh sb="15" eb="18">
      <t>シンセイショ</t>
    </rPh>
    <phoneticPr fontId="2"/>
  </si>
  <si>
    <t>・〇〇年度FOユーザ登録簿</t>
    <rPh sb="1" eb="5">
      <t>マル</t>
    </rPh>
    <phoneticPr fontId="2"/>
  </si>
  <si>
    <t>・〇〇年度ＦＯ鍵の更新について</t>
    <rPh sb="1" eb="5">
      <t>マル</t>
    </rPh>
    <rPh sb="7" eb="8">
      <t>カギ</t>
    </rPh>
    <rPh sb="9" eb="11">
      <t>コウシン</t>
    </rPh>
    <phoneticPr fontId="2"/>
  </si>
  <si>
    <t>パソコン及び可搬記憶媒体の管理に関する文書</t>
    <rPh sb="4" eb="5">
      <t>オヨ</t>
    </rPh>
    <rPh sb="6" eb="8">
      <t>カハン</t>
    </rPh>
    <rPh sb="8" eb="10">
      <t>キオク</t>
    </rPh>
    <rPh sb="10" eb="12">
      <t>バイタイ</t>
    </rPh>
    <rPh sb="13" eb="15">
      <t>カンリ</t>
    </rPh>
    <phoneticPr fontId="3"/>
  </si>
  <si>
    <t>・〇〇年度情報保証に係る自己点検について</t>
    <rPh sb="1" eb="5">
      <t>マル</t>
    </rPh>
    <rPh sb="5" eb="7">
      <t>ジョウホウ</t>
    </rPh>
    <rPh sb="7" eb="9">
      <t>ホショウ</t>
    </rPh>
    <rPh sb="10" eb="11">
      <t>カカ</t>
    </rPh>
    <rPh sb="12" eb="14">
      <t>ジコ</t>
    </rPh>
    <rPh sb="14" eb="16">
      <t>テンケン</t>
    </rPh>
    <phoneticPr fontId="2"/>
  </si>
  <si>
    <t>・〇〇年度航空総隊サイバー攻撃等対処等計画について</t>
    <rPh sb="1" eb="5">
      <t>マル</t>
    </rPh>
    <phoneticPr fontId="2"/>
  </si>
  <si>
    <t>・〇〇年度情報処理安全確保支援士の認定の申請について</t>
    <rPh sb="1" eb="5">
      <t>マル</t>
    </rPh>
    <rPh sb="5" eb="7">
      <t>ジョウホウ</t>
    </rPh>
    <rPh sb="7" eb="9">
      <t>ショリ</t>
    </rPh>
    <rPh sb="9" eb="11">
      <t>アンゼン</t>
    </rPh>
    <rPh sb="11" eb="13">
      <t>カクホ</t>
    </rPh>
    <rPh sb="13" eb="16">
      <t>シエンシ</t>
    </rPh>
    <rPh sb="17" eb="19">
      <t>ニンテイ</t>
    </rPh>
    <rPh sb="20" eb="22">
      <t>シンセイ</t>
    </rPh>
    <phoneticPr fontId="2"/>
  </si>
  <si>
    <t>・〇〇年度防衛情報通信基盤データ通信網における通信監査の実施について</t>
    <rPh sb="1" eb="5">
      <t>マル</t>
    </rPh>
    <rPh sb="5" eb="7">
      <t>ボウエイ</t>
    </rPh>
    <rPh sb="7" eb="9">
      <t>ジョウホウ</t>
    </rPh>
    <rPh sb="9" eb="11">
      <t>ツウシン</t>
    </rPh>
    <rPh sb="11" eb="13">
      <t>キバン</t>
    </rPh>
    <rPh sb="16" eb="19">
      <t>ツウシンモウ</t>
    </rPh>
    <rPh sb="23" eb="25">
      <t>ツウシン</t>
    </rPh>
    <rPh sb="25" eb="27">
      <t>カンサ</t>
    </rPh>
    <rPh sb="28" eb="30">
      <t>ジッシ</t>
    </rPh>
    <phoneticPr fontId="2"/>
  </si>
  <si>
    <t>・〇〇年度移動局等検査資料綴</t>
    <rPh sb="1" eb="5">
      <t>マル</t>
    </rPh>
    <rPh sb="5" eb="7">
      <t>イドウ</t>
    </rPh>
    <rPh sb="7" eb="8">
      <t>キョク</t>
    </rPh>
    <rPh sb="8" eb="9">
      <t>トウ</t>
    </rPh>
    <rPh sb="9" eb="11">
      <t>ケンサ</t>
    </rPh>
    <rPh sb="11" eb="13">
      <t>シリョウ</t>
    </rPh>
    <rPh sb="13" eb="14">
      <t>ツヅ</t>
    </rPh>
    <phoneticPr fontId="2"/>
  </si>
  <si>
    <t>・〇〇年度移動局等検査の受検に関する命令</t>
    <rPh sb="1" eb="5">
      <t>マル</t>
    </rPh>
    <rPh sb="5" eb="7">
      <t>イドウ</t>
    </rPh>
    <rPh sb="7" eb="8">
      <t>キョク</t>
    </rPh>
    <rPh sb="8" eb="9">
      <t>トウ</t>
    </rPh>
    <rPh sb="9" eb="11">
      <t>ケンサ</t>
    </rPh>
    <rPh sb="12" eb="14">
      <t>ジュケン</t>
    </rPh>
    <rPh sb="15" eb="16">
      <t>カン</t>
    </rPh>
    <rPh sb="18" eb="20">
      <t>メイレイ</t>
    </rPh>
    <phoneticPr fontId="2"/>
  </si>
  <si>
    <t>・〇〇年度移動局等検査計画</t>
    <rPh sb="1" eb="5">
      <t>マル</t>
    </rPh>
    <rPh sb="9" eb="11">
      <t>ケンサ</t>
    </rPh>
    <rPh sb="11" eb="13">
      <t>ケイカク</t>
    </rPh>
    <phoneticPr fontId="2"/>
  </si>
  <si>
    <t>・〇〇年度在宅勤務で使用する官品パソコンの細部措置要領について</t>
    <rPh sb="1" eb="5">
      <t>マル</t>
    </rPh>
    <phoneticPr fontId="2"/>
  </si>
  <si>
    <t>・事務共通システムの維持管理要領について</t>
    <phoneticPr fontId="2"/>
  </si>
  <si>
    <t>・〇〇年度個別サービス管理の実施者等について</t>
    <rPh sb="1" eb="5">
      <t>マル</t>
    </rPh>
    <phoneticPr fontId="2"/>
  </si>
  <si>
    <t>・〇〇年度航空自衛隊クラウドシステム管理要領について</t>
    <rPh sb="1" eb="5">
      <t>マル</t>
    </rPh>
    <phoneticPr fontId="2"/>
  </si>
  <si>
    <t>・春日基地における事務共通システム管理要領について</t>
    <phoneticPr fontId="2"/>
  </si>
  <si>
    <t>・〇〇年度空自C3Iデータネットワーク等の細部運用管理要領について</t>
    <rPh sb="1" eb="5">
      <t>マル</t>
    </rPh>
    <phoneticPr fontId="2"/>
  </si>
  <si>
    <t>・作戦用通信回線統制システム(TNCS）運用要領について</t>
    <phoneticPr fontId="2"/>
  </si>
  <si>
    <t>・作戦用通信回線統制システム(TNCS）運用要領の試行について</t>
    <phoneticPr fontId="2"/>
  </si>
  <si>
    <t>・航空自衛隊クラウドシステム維持管理要領について</t>
    <phoneticPr fontId="2"/>
  </si>
  <si>
    <t>・航空自衛隊クラウドシステム指揮統制サービス維持管理要領の試行について</t>
    <rPh sb="29" eb="31">
      <t>シコウ</t>
    </rPh>
    <phoneticPr fontId="2"/>
  </si>
  <si>
    <t>・〇〇年度事務共通システムにおけるリアルタイムコミュニケーションサービスの複数利用者間ビデオ通話の利用要領について</t>
    <rPh sb="1" eb="5">
      <t>マル</t>
    </rPh>
    <phoneticPr fontId="2"/>
  </si>
  <si>
    <t>・〇〇年度ＳＩＦ運用基準</t>
    <rPh sb="1" eb="5">
      <t>マル</t>
    </rPh>
    <rPh sb="8" eb="10">
      <t>ウンヨウ</t>
    </rPh>
    <rPh sb="10" eb="12">
      <t>キジュン</t>
    </rPh>
    <phoneticPr fontId="2"/>
  </si>
  <si>
    <t>・固有識別書等及びＳＩＦの運用及び管理要領</t>
    <rPh sb="1" eb="3">
      <t>コユウ</t>
    </rPh>
    <rPh sb="3" eb="5">
      <t>シキベツ</t>
    </rPh>
    <rPh sb="5" eb="6">
      <t>ショ</t>
    </rPh>
    <rPh sb="6" eb="7">
      <t>トウ</t>
    </rPh>
    <rPh sb="7" eb="8">
      <t>オヨ</t>
    </rPh>
    <rPh sb="13" eb="15">
      <t>ウンヨウ</t>
    </rPh>
    <rPh sb="15" eb="16">
      <t>オヨ</t>
    </rPh>
    <rPh sb="17" eb="19">
      <t>カンリ</t>
    </rPh>
    <rPh sb="19" eb="21">
      <t>ヨウリョウ</t>
    </rPh>
    <phoneticPr fontId="2"/>
  </si>
  <si>
    <t>・航空自衛隊電子戦機器運用及び運用支援規則の制定趣旨について</t>
    <phoneticPr fontId="2"/>
  </si>
  <si>
    <t>・航空自衛隊電子戦機器運用及び運用支援規則</t>
    <phoneticPr fontId="2"/>
  </si>
  <si>
    <t>・〇〇年度コミュニケーションアプリの利用について</t>
    <rPh sb="1" eb="5">
      <t>マル</t>
    </rPh>
    <phoneticPr fontId="2"/>
  </si>
  <si>
    <t>・〇〇年度携帯電話サービス管理及び運用要領</t>
    <rPh sb="1" eb="5">
      <t>マル</t>
    </rPh>
    <rPh sb="5" eb="9">
      <t>ケイタイデンワ</t>
    </rPh>
    <rPh sb="13" eb="15">
      <t>カンリ</t>
    </rPh>
    <rPh sb="15" eb="16">
      <t>オヨ</t>
    </rPh>
    <rPh sb="17" eb="19">
      <t>ウンヨウ</t>
    </rPh>
    <rPh sb="19" eb="21">
      <t>ヨウリョウ</t>
    </rPh>
    <phoneticPr fontId="2"/>
  </si>
  <si>
    <t>施設の取得等に関する文書</t>
    <rPh sb="0" eb="2">
      <t>シセツ</t>
    </rPh>
    <rPh sb="3" eb="5">
      <t>シュトク</t>
    </rPh>
    <rPh sb="5" eb="6">
      <t>トウ</t>
    </rPh>
    <rPh sb="7" eb="8">
      <t>カン</t>
    </rPh>
    <rPh sb="10" eb="12">
      <t>ブンショ</t>
    </rPh>
    <phoneticPr fontId="3"/>
  </si>
  <si>
    <t>・〇〇年度空気調和設備指定隊員名簿通知書</t>
    <rPh sb="1" eb="5">
      <t>マル</t>
    </rPh>
    <rPh sb="5" eb="7">
      <t>クウキ</t>
    </rPh>
    <rPh sb="7" eb="9">
      <t>チョウワ</t>
    </rPh>
    <rPh sb="9" eb="11">
      <t>セツビ</t>
    </rPh>
    <rPh sb="11" eb="13">
      <t>シテイ</t>
    </rPh>
    <rPh sb="13" eb="15">
      <t>タイイン</t>
    </rPh>
    <rPh sb="15" eb="17">
      <t>メイボ</t>
    </rPh>
    <rPh sb="17" eb="20">
      <t>ツウチショ</t>
    </rPh>
    <phoneticPr fontId="2"/>
  </si>
  <si>
    <t>・〇〇年度電気負荷設備現況報告書</t>
    <rPh sb="1" eb="5">
      <t>マル</t>
    </rPh>
    <rPh sb="5" eb="7">
      <t>デンキ</t>
    </rPh>
    <rPh sb="7" eb="9">
      <t>フカ</t>
    </rPh>
    <rPh sb="9" eb="11">
      <t>セツビ</t>
    </rPh>
    <rPh sb="11" eb="13">
      <t>ゲンキョウ</t>
    </rPh>
    <rPh sb="13" eb="16">
      <t>ホウコクショ</t>
    </rPh>
    <phoneticPr fontId="2"/>
  </si>
  <si>
    <t>・〇〇年度施設日常点検基準表（令和５年３月３１日以前）</t>
    <rPh sb="1" eb="5">
      <t>マル</t>
    </rPh>
    <rPh sb="5" eb="7">
      <t>シセツ</t>
    </rPh>
    <rPh sb="7" eb="9">
      <t>ニチジョウ</t>
    </rPh>
    <rPh sb="9" eb="11">
      <t>テンケン</t>
    </rPh>
    <rPh sb="11" eb="13">
      <t>キジュン</t>
    </rPh>
    <rPh sb="13" eb="14">
      <t>ヒョウ</t>
    </rPh>
    <rPh sb="15" eb="17">
      <t>レイワ</t>
    </rPh>
    <rPh sb="18" eb="19">
      <t>ネン</t>
    </rPh>
    <rPh sb="20" eb="21">
      <t>ガツ</t>
    </rPh>
    <rPh sb="23" eb="24">
      <t>ニチ</t>
    </rPh>
    <rPh sb="24" eb="26">
      <t>イゼン</t>
    </rPh>
    <phoneticPr fontId="3"/>
  </si>
  <si>
    <t>施設点検に関する文書</t>
    <rPh sb="0" eb="4">
      <t>シセツテンケン</t>
    </rPh>
    <rPh sb="5" eb="6">
      <t>カン</t>
    </rPh>
    <rPh sb="8" eb="10">
      <t>ブンショ</t>
    </rPh>
    <phoneticPr fontId="3"/>
  </si>
  <si>
    <t>・〇〇年度飛行場地区グランド・アース抵抗測定実施記録</t>
    <rPh sb="1" eb="5">
      <t>マル</t>
    </rPh>
    <rPh sb="5" eb="8">
      <t>ヒコウジョウ</t>
    </rPh>
    <rPh sb="8" eb="10">
      <t>チク</t>
    </rPh>
    <rPh sb="18" eb="20">
      <t>テイコウ</t>
    </rPh>
    <rPh sb="20" eb="22">
      <t>ソクテイ</t>
    </rPh>
    <rPh sb="22" eb="24">
      <t>ジッシ</t>
    </rPh>
    <rPh sb="24" eb="26">
      <t>キロク</t>
    </rPh>
    <phoneticPr fontId="2"/>
  </si>
  <si>
    <t>特定秘密文書等の作成等に関する文書</t>
    <rPh sb="0" eb="2">
      <t>トクテイ</t>
    </rPh>
    <rPh sb="2" eb="4">
      <t>ヒミツ</t>
    </rPh>
    <rPh sb="4" eb="6">
      <t>ブンショ</t>
    </rPh>
    <rPh sb="6" eb="7">
      <t>トウ</t>
    </rPh>
    <rPh sb="8" eb="11">
      <t>サクセイトウ</t>
    </rPh>
    <rPh sb="12" eb="13">
      <t>カン</t>
    </rPh>
    <rPh sb="15" eb="17">
      <t>ブンショ</t>
    </rPh>
    <phoneticPr fontId="3"/>
  </si>
  <si>
    <t>・〇〇年度特定秘密点検簿</t>
    <rPh sb="1" eb="5">
      <t>マル</t>
    </rPh>
    <phoneticPr fontId="2"/>
  </si>
  <si>
    <t>・特定秘密の取扱いに関する適正評価の実施に関する訓令</t>
    <phoneticPr fontId="2"/>
  </si>
  <si>
    <t>・特定秘密の保護に関する訓令・達綴</t>
    <phoneticPr fontId="3"/>
  </si>
  <si>
    <t>・〇〇年度省秘日々点検簿</t>
    <rPh sb="1" eb="5">
      <t>マル</t>
    </rPh>
    <rPh sb="5" eb="6">
      <t>ショウ</t>
    </rPh>
    <rPh sb="6" eb="7">
      <t>ヒ</t>
    </rPh>
    <rPh sb="7" eb="9">
      <t>ヒビ</t>
    </rPh>
    <rPh sb="9" eb="11">
      <t>テンケン</t>
    </rPh>
    <rPh sb="11" eb="12">
      <t>ボ</t>
    </rPh>
    <phoneticPr fontId="3"/>
  </si>
  <si>
    <t>・秘密保全関係誓約書</t>
    <phoneticPr fontId="2"/>
  </si>
  <si>
    <t>・〇〇年度秘密取扱者名簿</t>
    <rPh sb="1" eb="5">
      <t>マル</t>
    </rPh>
    <phoneticPr fontId="2"/>
  </si>
  <si>
    <t>・〇〇年度特定秘密引継証明簿</t>
    <rPh sb="1" eb="5">
      <t>マル</t>
    </rPh>
    <rPh sb="13" eb="14">
      <t>ボ</t>
    </rPh>
    <phoneticPr fontId="2"/>
  </si>
  <si>
    <t>・〇〇年度臨時立入申請について</t>
    <rPh sb="1" eb="5">
      <t>マル</t>
    </rPh>
    <rPh sb="5" eb="8">
      <t>リンジタ</t>
    </rPh>
    <rPh sb="8" eb="9">
      <t>イ</t>
    </rPh>
    <rPh sb="9" eb="11">
      <t>シンセイ</t>
    </rPh>
    <phoneticPr fontId="2"/>
  </si>
  <si>
    <t>・〇〇年度情報流出防止に係る隊員に対する個別面談実施状況報告</t>
    <rPh sb="1" eb="5">
      <t>マル</t>
    </rPh>
    <phoneticPr fontId="2"/>
  </si>
  <si>
    <t>・〇〇年度特定秘密保管容器文字盤鍵組合せ番号変更簿</t>
    <rPh sb="1" eb="5">
      <t>マル</t>
    </rPh>
    <rPh sb="5" eb="6">
      <t>トク</t>
    </rPh>
    <phoneticPr fontId="2"/>
  </si>
  <si>
    <t>・〇〇年度保管容器文字盤鍵組合せ番号変更記録簿</t>
    <rPh sb="1" eb="5">
      <t>マル</t>
    </rPh>
    <rPh sb="5" eb="7">
      <t>ホカン</t>
    </rPh>
    <phoneticPr fontId="2"/>
  </si>
  <si>
    <t>・〇〇年度保全教育実施状況報告書</t>
    <rPh sb="1" eb="5">
      <t>マル</t>
    </rPh>
    <rPh sb="5" eb="7">
      <t>ホゼン</t>
    </rPh>
    <rPh sb="7" eb="9">
      <t>キョウイク</t>
    </rPh>
    <rPh sb="9" eb="11">
      <t>ジッシ</t>
    </rPh>
    <rPh sb="11" eb="13">
      <t>ジョウキョウ</t>
    </rPh>
    <rPh sb="13" eb="16">
      <t>ホウコクショ</t>
    </rPh>
    <phoneticPr fontId="3"/>
  </si>
  <si>
    <t>・〇〇年度適格性の確認について</t>
    <rPh sb="1" eb="5">
      <t>マル</t>
    </rPh>
    <rPh sb="5" eb="8">
      <t>テキカクセイ</t>
    </rPh>
    <rPh sb="9" eb="11">
      <t>カクニン</t>
    </rPh>
    <phoneticPr fontId="2"/>
  </si>
  <si>
    <t>・〇〇年度確認番号の付与について</t>
    <rPh sb="1" eb="5">
      <t>マル</t>
    </rPh>
    <rPh sb="5" eb="9">
      <t>カクニンバンゴウ</t>
    </rPh>
    <rPh sb="10" eb="12">
      <t>フヨ</t>
    </rPh>
    <phoneticPr fontId="2"/>
  </si>
  <si>
    <t>特別防衛秘密の取扱いに関する文書</t>
    <rPh sb="0" eb="2">
      <t>トクベツ</t>
    </rPh>
    <rPh sb="2" eb="4">
      <t>ボウエイ</t>
    </rPh>
    <rPh sb="4" eb="6">
      <t>ヒミツ</t>
    </rPh>
    <rPh sb="7" eb="9">
      <t>トリアツカ</t>
    </rPh>
    <rPh sb="11" eb="12">
      <t>カン</t>
    </rPh>
    <rPh sb="14" eb="16">
      <t>ブンショ</t>
    </rPh>
    <phoneticPr fontId="3"/>
  </si>
  <si>
    <t>・特別防衛秘密に関する達</t>
    <phoneticPr fontId="3"/>
  </si>
  <si>
    <t>・特別防衛秘密・特定秘密業務実施要領</t>
    <phoneticPr fontId="3"/>
  </si>
  <si>
    <t>航空総隊情報運用規則</t>
    <phoneticPr fontId="3"/>
  </si>
  <si>
    <t>・航空総隊情報運用規則の解釈及び細部実施要領について(試行)</t>
    <phoneticPr fontId="2"/>
  </si>
  <si>
    <t>・航空総隊情報運用規則（試行）</t>
    <rPh sb="12" eb="14">
      <t>シコウ</t>
    </rPh>
    <phoneticPr fontId="3"/>
  </si>
  <si>
    <t>・ソーシャルメディアの私的利用に関する注意事項等について</t>
    <phoneticPr fontId="2"/>
  </si>
  <si>
    <t>・〇〇年度航空自衛隊の情報保全業務について</t>
    <rPh sb="1" eb="5">
      <t>マル</t>
    </rPh>
    <rPh sb="5" eb="7">
      <t>コウクウ</t>
    </rPh>
    <rPh sb="7" eb="10">
      <t>ジエイタイ</t>
    </rPh>
    <rPh sb="11" eb="13">
      <t>ジョウホウ</t>
    </rPh>
    <rPh sb="13" eb="15">
      <t>ホゼン</t>
    </rPh>
    <rPh sb="15" eb="17">
      <t>ギョウム</t>
    </rPh>
    <phoneticPr fontId="2"/>
  </si>
  <si>
    <t>装備業務調査に関する文書</t>
    <rPh sb="0" eb="2">
      <t>ソウビ</t>
    </rPh>
    <rPh sb="2" eb="4">
      <t>ギョウム</t>
    </rPh>
    <rPh sb="4" eb="6">
      <t>チョウサ</t>
    </rPh>
    <rPh sb="7" eb="8">
      <t>カン</t>
    </rPh>
    <rPh sb="10" eb="12">
      <t>ブンショ</t>
    </rPh>
    <phoneticPr fontId="3"/>
  </si>
  <si>
    <t>・装備業務等調査の実施結果について</t>
    <rPh sb="1" eb="3">
      <t>ソウビ</t>
    </rPh>
    <rPh sb="3" eb="5">
      <t>ギョウム</t>
    </rPh>
    <rPh sb="5" eb="6">
      <t>トウ</t>
    </rPh>
    <rPh sb="6" eb="8">
      <t>チョウサ</t>
    </rPh>
    <rPh sb="9" eb="11">
      <t>ジッシ</t>
    </rPh>
    <rPh sb="11" eb="13">
      <t>ケッカ</t>
    </rPh>
    <phoneticPr fontId="2"/>
  </si>
  <si>
    <t>・西部航空方面隊装備業務等調査の実施構想について</t>
    <phoneticPr fontId="2"/>
  </si>
  <si>
    <t>・〇〇年度業界関係者等と接触する場合における対応要領に関する教育等実施報告</t>
    <rPh sb="1" eb="5">
      <t>マル</t>
    </rPh>
    <phoneticPr fontId="3"/>
  </si>
  <si>
    <t>・西司飛装備品等整備準則</t>
    <phoneticPr fontId="3"/>
  </si>
  <si>
    <t>・〇〇年度西部航空方面隊司令部支援飛行隊装備品等整備準則の一部改正に関する隊長指示</t>
    <rPh sb="1" eb="5">
      <t>マル</t>
    </rPh>
    <rPh sb="5" eb="7">
      <t>セイブ</t>
    </rPh>
    <rPh sb="7" eb="9">
      <t>コウクウ</t>
    </rPh>
    <rPh sb="9" eb="11">
      <t>ホウメン</t>
    </rPh>
    <rPh sb="11" eb="12">
      <t>タイ</t>
    </rPh>
    <rPh sb="12" eb="14">
      <t>シレイ</t>
    </rPh>
    <rPh sb="14" eb="15">
      <t>ブ</t>
    </rPh>
    <rPh sb="15" eb="17">
      <t>シエン</t>
    </rPh>
    <rPh sb="17" eb="20">
      <t>ヒコウタイ</t>
    </rPh>
    <rPh sb="20" eb="23">
      <t>ソウビヒン</t>
    </rPh>
    <rPh sb="23" eb="24">
      <t>トウ</t>
    </rPh>
    <rPh sb="24" eb="26">
      <t>セイビ</t>
    </rPh>
    <rPh sb="26" eb="28">
      <t>ジュンソク</t>
    </rPh>
    <rPh sb="29" eb="31">
      <t>イチブ</t>
    </rPh>
    <rPh sb="31" eb="33">
      <t>カイセイ</t>
    </rPh>
    <rPh sb="34" eb="35">
      <t>カン</t>
    </rPh>
    <rPh sb="37" eb="39">
      <t>タイチョウ</t>
    </rPh>
    <rPh sb="39" eb="41">
      <t>シジ</t>
    </rPh>
    <phoneticPr fontId="3"/>
  </si>
  <si>
    <t>・西部航空方面隊司令部支援飛行隊装備品等整備準則に関する隊長指示</t>
    <rPh sb="1" eb="3">
      <t>セイブ</t>
    </rPh>
    <rPh sb="3" eb="5">
      <t>コウクウ</t>
    </rPh>
    <rPh sb="5" eb="7">
      <t>ホウメン</t>
    </rPh>
    <rPh sb="7" eb="8">
      <t>タイ</t>
    </rPh>
    <rPh sb="8" eb="10">
      <t>シレイ</t>
    </rPh>
    <rPh sb="10" eb="11">
      <t>ブ</t>
    </rPh>
    <rPh sb="11" eb="13">
      <t>シエン</t>
    </rPh>
    <rPh sb="13" eb="16">
      <t>ヒコウタイ</t>
    </rPh>
    <rPh sb="16" eb="19">
      <t>ソウビヒン</t>
    </rPh>
    <rPh sb="19" eb="20">
      <t>トウ</t>
    </rPh>
    <rPh sb="20" eb="22">
      <t>セイビ</t>
    </rPh>
    <rPh sb="22" eb="24">
      <t>ジュンソク</t>
    </rPh>
    <rPh sb="25" eb="26">
      <t>カン</t>
    </rPh>
    <rPh sb="28" eb="30">
      <t>タイチョウ</t>
    </rPh>
    <rPh sb="30" eb="32">
      <t>シジ</t>
    </rPh>
    <phoneticPr fontId="3"/>
  </si>
  <si>
    <t>・〇〇年度インパルス・カートリッジ管理簿</t>
    <rPh sb="1" eb="5">
      <t>マル</t>
    </rPh>
    <rPh sb="17" eb="20">
      <t>カンリボ</t>
    </rPh>
    <phoneticPr fontId="2"/>
  </si>
  <si>
    <t>・〇〇年度ＦＯＤ防止活動実施成果</t>
    <rPh sb="1" eb="5">
      <t>マル</t>
    </rPh>
    <rPh sb="8" eb="10">
      <t>ボウシ</t>
    </rPh>
    <rPh sb="10" eb="12">
      <t>カツドウ</t>
    </rPh>
    <rPh sb="12" eb="14">
      <t>ジッシ</t>
    </rPh>
    <rPh sb="14" eb="16">
      <t>セイカ</t>
    </rPh>
    <phoneticPr fontId="3"/>
  </si>
  <si>
    <t>・〇〇年度走行器材操縦許可申請書</t>
    <rPh sb="1" eb="5">
      <t>マル</t>
    </rPh>
    <rPh sb="5" eb="7">
      <t>ソウコウ</t>
    </rPh>
    <rPh sb="7" eb="9">
      <t>キザイ</t>
    </rPh>
    <rPh sb="9" eb="11">
      <t>ソウジュウ</t>
    </rPh>
    <rPh sb="11" eb="13">
      <t>キョカ</t>
    </rPh>
    <rPh sb="13" eb="16">
      <t>シンセイショ</t>
    </rPh>
    <phoneticPr fontId="2"/>
  </si>
  <si>
    <t>・〇〇年度小火器等整備記録簿</t>
    <rPh sb="1" eb="5">
      <t>マル</t>
    </rPh>
    <rPh sb="5" eb="6">
      <t>ショウ</t>
    </rPh>
    <rPh sb="6" eb="8">
      <t>カキ</t>
    </rPh>
    <rPh sb="8" eb="9">
      <t>トウ</t>
    </rPh>
    <rPh sb="9" eb="11">
      <t>セイビ</t>
    </rPh>
    <rPh sb="11" eb="14">
      <t>キロクボ</t>
    </rPh>
    <phoneticPr fontId="2"/>
  </si>
  <si>
    <t>・〇〇年度小火器等点検及び整備実施結果</t>
    <rPh sb="1" eb="5">
      <t>マル</t>
    </rPh>
    <rPh sb="5" eb="8">
      <t>ショウカキ</t>
    </rPh>
    <rPh sb="8" eb="9">
      <t>トウ</t>
    </rPh>
    <rPh sb="9" eb="11">
      <t>テンケン</t>
    </rPh>
    <rPh sb="11" eb="12">
      <t>オヨ</t>
    </rPh>
    <rPh sb="13" eb="15">
      <t>セイビ</t>
    </rPh>
    <rPh sb="15" eb="17">
      <t>ジッシ</t>
    </rPh>
    <rPh sb="17" eb="19">
      <t>ケッカ</t>
    </rPh>
    <phoneticPr fontId="2"/>
  </si>
  <si>
    <t>・〇〇年度小火器搬出入記録簿</t>
    <rPh sb="1" eb="5">
      <t>マル</t>
    </rPh>
    <rPh sb="5" eb="8">
      <t>ショウカキ</t>
    </rPh>
    <rPh sb="8" eb="11">
      <t>ハンシュツニュウ</t>
    </rPh>
    <rPh sb="11" eb="14">
      <t>キロクボ</t>
    </rPh>
    <phoneticPr fontId="2"/>
  </si>
  <si>
    <t>・〇〇年度小火器品質管理検査簿</t>
    <rPh sb="1" eb="5">
      <t>マル</t>
    </rPh>
    <rPh sb="5" eb="8">
      <t>ショウカキ</t>
    </rPh>
    <rPh sb="8" eb="10">
      <t>ヒンシツ</t>
    </rPh>
    <rPh sb="10" eb="12">
      <t>カンリ</t>
    </rPh>
    <rPh sb="12" eb="14">
      <t>ケンサ</t>
    </rPh>
    <rPh sb="14" eb="15">
      <t>ボ</t>
    </rPh>
    <phoneticPr fontId="2"/>
  </si>
  <si>
    <t>・〇〇年度小火器等日日点検簿</t>
    <rPh sb="1" eb="5">
      <t>マル</t>
    </rPh>
    <rPh sb="5" eb="6">
      <t>ショウ</t>
    </rPh>
    <rPh sb="6" eb="8">
      <t>カキ</t>
    </rPh>
    <rPh sb="8" eb="9">
      <t>トウ</t>
    </rPh>
    <rPh sb="9" eb="11">
      <t>ニチニチ</t>
    </rPh>
    <rPh sb="11" eb="13">
      <t>テンケン</t>
    </rPh>
    <rPh sb="13" eb="14">
      <t>ボ</t>
    </rPh>
    <phoneticPr fontId="2"/>
  </si>
  <si>
    <t>・〇〇年度特定技能（整備員）指定申請書</t>
    <rPh sb="1" eb="5">
      <t>マル</t>
    </rPh>
    <rPh sb="5" eb="7">
      <t>トクテイ</t>
    </rPh>
    <rPh sb="7" eb="9">
      <t>ギノウ</t>
    </rPh>
    <rPh sb="10" eb="13">
      <t>セイビイン</t>
    </rPh>
    <rPh sb="14" eb="16">
      <t>シテイ</t>
    </rPh>
    <rPh sb="16" eb="19">
      <t>シンセイショ</t>
    </rPh>
    <phoneticPr fontId="2"/>
  </si>
  <si>
    <t>・〇〇年度運搬費見積明細書</t>
    <rPh sb="1" eb="5">
      <t>マル</t>
    </rPh>
    <rPh sb="5" eb="7">
      <t>ウンパン</t>
    </rPh>
    <rPh sb="7" eb="8">
      <t>ヒ</t>
    </rPh>
    <rPh sb="8" eb="10">
      <t>ミツ</t>
    </rPh>
    <rPh sb="10" eb="13">
      <t>メイサイショ</t>
    </rPh>
    <phoneticPr fontId="2"/>
  </si>
  <si>
    <t>・〇〇年度車両等配車計画表</t>
    <rPh sb="1" eb="5">
      <t>マル</t>
    </rPh>
    <phoneticPr fontId="2"/>
  </si>
  <si>
    <t>輸送に関するその他証票類</t>
    <rPh sb="0" eb="2">
      <t>ユソウ</t>
    </rPh>
    <rPh sb="3" eb="4">
      <t>カン</t>
    </rPh>
    <rPh sb="8" eb="9">
      <t>タ</t>
    </rPh>
    <rPh sb="9" eb="11">
      <t>ショウヒョウ</t>
    </rPh>
    <rPh sb="11" eb="12">
      <t>ルイ</t>
    </rPh>
    <phoneticPr fontId="3"/>
  </si>
  <si>
    <t>・車両等操縦手資格記録</t>
    <phoneticPr fontId="2"/>
  </si>
  <si>
    <t>離職した日に係る特定日以後１年</t>
    <rPh sb="0" eb="2">
      <t>リショク</t>
    </rPh>
    <rPh sb="4" eb="5">
      <t>ヒ</t>
    </rPh>
    <rPh sb="6" eb="7">
      <t>カカ</t>
    </rPh>
    <rPh sb="8" eb="11">
      <t>トクテイビ</t>
    </rPh>
    <rPh sb="11" eb="13">
      <t>イゴ</t>
    </rPh>
    <rPh sb="14" eb="15">
      <t>ネン</t>
    </rPh>
    <phoneticPr fontId="3"/>
  </si>
  <si>
    <t>・〇〇年度車両等運行指令書</t>
    <rPh sb="1" eb="5">
      <t>マル</t>
    </rPh>
    <phoneticPr fontId="2"/>
  </si>
  <si>
    <t>・〇〇年度航空自衛隊車両等操縦免許証申請書</t>
    <rPh sb="1" eb="5">
      <t>マル</t>
    </rPh>
    <phoneticPr fontId="2"/>
  </si>
  <si>
    <t>・ETCカードの管理及び使用要領について</t>
    <phoneticPr fontId="2"/>
  </si>
  <si>
    <t>・行動従事車両の有料道路の無料通行要領について</t>
    <phoneticPr fontId="2"/>
  </si>
  <si>
    <t>・危険品諸元票について</t>
    <phoneticPr fontId="2"/>
  </si>
  <si>
    <t>・物品増減及び現在額報告書、物品管理計算書の作成及び処理要領について</t>
    <phoneticPr fontId="2"/>
  </si>
  <si>
    <t>・臨時現況調査報告</t>
    <rPh sb="1" eb="3">
      <t>リンジ</t>
    </rPh>
    <rPh sb="3" eb="7">
      <t>ゲンキョウチョウサ</t>
    </rPh>
    <rPh sb="7" eb="9">
      <t>ホウコク</t>
    </rPh>
    <phoneticPr fontId="2"/>
  </si>
  <si>
    <t>・9mmけん銃実包紛失等に関する再発防止等の徹底について</t>
    <phoneticPr fontId="2"/>
  </si>
  <si>
    <t>・〇〇年度地上火器非常用弾薬の割当てについて</t>
    <rPh sb="1" eb="5">
      <t>マル</t>
    </rPh>
    <rPh sb="5" eb="7">
      <t>チジョウ</t>
    </rPh>
    <rPh sb="7" eb="9">
      <t>カキ</t>
    </rPh>
    <rPh sb="9" eb="12">
      <t>ヒジョウヨウ</t>
    </rPh>
    <rPh sb="12" eb="14">
      <t>ダンヤク</t>
    </rPh>
    <rPh sb="15" eb="17">
      <t>ワリアテ</t>
    </rPh>
    <phoneticPr fontId="2"/>
  </si>
  <si>
    <t xml:space="preserve">・〇〇年度火工品保管庫鍵接受簿
</t>
    <rPh sb="1" eb="5">
      <t>マル</t>
    </rPh>
    <rPh sb="5" eb="8">
      <t>カコウヒン</t>
    </rPh>
    <rPh sb="8" eb="11">
      <t>ホカンコ</t>
    </rPh>
    <rPh sb="11" eb="12">
      <t>カギ</t>
    </rPh>
    <rPh sb="12" eb="14">
      <t>セツジュ</t>
    </rPh>
    <rPh sb="14" eb="15">
      <t>ボ</t>
    </rPh>
    <phoneticPr fontId="2"/>
  </si>
  <si>
    <t>・〇〇年度火工品保管庫開閉記録簿</t>
    <rPh sb="1" eb="5">
      <t>マル</t>
    </rPh>
    <phoneticPr fontId="2"/>
  </si>
  <si>
    <t>・〇〇年度火薬類受払簿</t>
    <rPh sb="1" eb="5">
      <t>マル</t>
    </rPh>
    <phoneticPr fontId="2"/>
  </si>
  <si>
    <t>・保安教育実施記録簿（令和5年3月31日以前）</t>
    <rPh sb="1" eb="3">
      <t>ホアン</t>
    </rPh>
    <rPh sb="3" eb="5">
      <t>キョウイク</t>
    </rPh>
    <rPh sb="5" eb="10">
      <t>ジッシキロクボ</t>
    </rPh>
    <rPh sb="11" eb="13">
      <t>レイワ</t>
    </rPh>
    <rPh sb="14" eb="15">
      <t>ネン</t>
    </rPh>
    <rPh sb="16" eb="17">
      <t>ガツ</t>
    </rPh>
    <rPh sb="19" eb="20">
      <t>ニチ</t>
    </rPh>
    <rPh sb="20" eb="22">
      <t>イゼン</t>
    </rPh>
    <phoneticPr fontId="2"/>
  </si>
  <si>
    <t>・〇〇年度危険物保安監督者選任、解任、通知書</t>
    <rPh sb="1" eb="5">
      <t>マル</t>
    </rPh>
    <phoneticPr fontId="2"/>
  </si>
  <si>
    <t>・乙図書受払簿</t>
    <phoneticPr fontId="2"/>
  </si>
  <si>
    <t>スケーターが救難器材から定数外となった日に係る特定日以後１年</t>
    <rPh sb="21" eb="22">
      <t>カカ</t>
    </rPh>
    <rPh sb="23" eb="26">
      <t>トクテイビ</t>
    </rPh>
    <rPh sb="26" eb="28">
      <t>イゴ</t>
    </rPh>
    <rPh sb="29" eb="30">
      <t>ネン</t>
    </rPh>
    <phoneticPr fontId="2"/>
  </si>
  <si>
    <t>・スケーター現地補給処整備</t>
    <phoneticPr fontId="2"/>
  </si>
  <si>
    <t>・〇〇年度航空機配分計画について</t>
    <rPh sb="1" eb="5">
      <t>マル</t>
    </rPh>
    <phoneticPr fontId="2"/>
  </si>
  <si>
    <t>・○○年度ＴＯ管理検査実施結果</t>
    <rPh sb="1" eb="5">
      <t>マルマルネンド</t>
    </rPh>
    <phoneticPr fontId="2"/>
  </si>
  <si>
    <t>・ＴＯ管理検査チェックリスト</t>
    <phoneticPr fontId="2"/>
  </si>
  <si>
    <t>・印刷ＴＯ管理簿</t>
    <rPh sb="1" eb="3">
      <t>インサツ</t>
    </rPh>
    <rPh sb="5" eb="7">
      <t>カンリ</t>
    </rPh>
    <rPh sb="7" eb="8">
      <t>ボ</t>
    </rPh>
    <phoneticPr fontId="2"/>
  </si>
  <si>
    <t>・抽出検査チェック・リスト</t>
    <phoneticPr fontId="2"/>
  </si>
  <si>
    <t>・〇〇年度火工品取扱業務管理簿</t>
    <rPh sb="1" eb="5">
      <t>マル</t>
    </rPh>
    <rPh sb="5" eb="8">
      <t>カコウヒン</t>
    </rPh>
    <rPh sb="8" eb="10">
      <t>トリアツカイ</t>
    </rPh>
    <rPh sb="10" eb="15">
      <t>ギョウムカンリボ</t>
    </rPh>
    <phoneticPr fontId="2"/>
  </si>
  <si>
    <t>・〇〇年度火工品取付け、取外し作業日誌</t>
    <rPh sb="1" eb="5">
      <t>マル</t>
    </rPh>
    <rPh sb="5" eb="8">
      <t>カコウヒン</t>
    </rPh>
    <rPh sb="8" eb="10">
      <t>トリツ</t>
    </rPh>
    <rPh sb="12" eb="14">
      <t>トリハズ</t>
    </rPh>
    <rPh sb="15" eb="19">
      <t>サギョウニッシ</t>
    </rPh>
    <phoneticPr fontId="2"/>
  </si>
  <si>
    <t>・〇〇年度プログラム管理点検実施結果</t>
    <rPh sb="1" eb="5">
      <t>マル</t>
    </rPh>
    <rPh sb="10" eb="12">
      <t>カンリ</t>
    </rPh>
    <rPh sb="12" eb="14">
      <t>テンケン</t>
    </rPh>
    <rPh sb="14" eb="16">
      <t>ジッシ</t>
    </rPh>
    <rPh sb="16" eb="18">
      <t>ケッカ</t>
    </rPh>
    <phoneticPr fontId="3"/>
  </si>
  <si>
    <t>・〇〇年度高圧ガス製造施設等変更許可申請について</t>
    <rPh sb="1" eb="5">
      <t>マル</t>
    </rPh>
    <rPh sb="5" eb="7">
      <t>コウアツ</t>
    </rPh>
    <rPh sb="9" eb="11">
      <t>セイゾウ</t>
    </rPh>
    <rPh sb="11" eb="13">
      <t>シセツ</t>
    </rPh>
    <rPh sb="13" eb="14">
      <t>トウ</t>
    </rPh>
    <rPh sb="14" eb="16">
      <t>ヘンコウ</t>
    </rPh>
    <rPh sb="16" eb="18">
      <t>キョカ</t>
    </rPh>
    <rPh sb="18" eb="20">
      <t>シンセイ</t>
    </rPh>
    <phoneticPr fontId="2"/>
  </si>
  <si>
    <t>・〇〇年度高圧ガス製造施設完成検査申請について</t>
    <rPh sb="1" eb="5">
      <t>マル</t>
    </rPh>
    <rPh sb="5" eb="7">
      <t>コウアツ</t>
    </rPh>
    <rPh sb="9" eb="11">
      <t>セイゾウ</t>
    </rPh>
    <rPh sb="11" eb="13">
      <t>シセツ</t>
    </rPh>
    <rPh sb="13" eb="15">
      <t>カンセイ</t>
    </rPh>
    <rPh sb="15" eb="17">
      <t>ケンサ</t>
    </rPh>
    <rPh sb="17" eb="19">
      <t>シンセイ</t>
    </rPh>
    <phoneticPr fontId="2"/>
  </si>
  <si>
    <t>・〇〇年度高圧ガス製造器材の保有状況について</t>
    <rPh sb="1" eb="5">
      <t>マル</t>
    </rPh>
    <rPh sb="5" eb="7">
      <t>コウアツ</t>
    </rPh>
    <rPh sb="9" eb="11">
      <t>セイゾウ</t>
    </rPh>
    <rPh sb="11" eb="13">
      <t>キザイ</t>
    </rPh>
    <rPh sb="14" eb="16">
      <t>ホユウ</t>
    </rPh>
    <rPh sb="16" eb="18">
      <t>ジョウキョウ</t>
    </rPh>
    <phoneticPr fontId="2"/>
  </si>
  <si>
    <t>・〇〇年度高圧ガス簿冊</t>
    <rPh sb="1" eb="5">
      <t>マル</t>
    </rPh>
    <phoneticPr fontId="2"/>
  </si>
  <si>
    <t>・〇〇年度装備品等不具合報告/対策</t>
    <rPh sb="1" eb="5">
      <t>マル</t>
    </rPh>
    <phoneticPr fontId="2"/>
  </si>
  <si>
    <t>・西部航空方面隊司令部支援飛行隊と西部航空警戒管制団基地業務群管理隊の外来機支援に係る業務に関する協定</t>
    <rPh sb="1" eb="3">
      <t>セイブ</t>
    </rPh>
    <rPh sb="3" eb="5">
      <t>コウクウ</t>
    </rPh>
    <rPh sb="5" eb="7">
      <t>ホウメン</t>
    </rPh>
    <rPh sb="7" eb="8">
      <t>タイ</t>
    </rPh>
    <rPh sb="8" eb="10">
      <t>シレイ</t>
    </rPh>
    <rPh sb="10" eb="11">
      <t>ブ</t>
    </rPh>
    <rPh sb="11" eb="13">
      <t>シエン</t>
    </rPh>
    <rPh sb="13" eb="16">
      <t>ヒコウタイ</t>
    </rPh>
    <rPh sb="17" eb="19">
      <t>セイブ</t>
    </rPh>
    <rPh sb="19" eb="21">
      <t>コウクウ</t>
    </rPh>
    <rPh sb="21" eb="23">
      <t>ケイカイ</t>
    </rPh>
    <rPh sb="23" eb="25">
      <t>カンセイ</t>
    </rPh>
    <rPh sb="25" eb="26">
      <t>ダン</t>
    </rPh>
    <rPh sb="26" eb="28">
      <t>キチ</t>
    </rPh>
    <rPh sb="28" eb="30">
      <t>ギョウム</t>
    </rPh>
    <rPh sb="30" eb="31">
      <t>グン</t>
    </rPh>
    <rPh sb="31" eb="33">
      <t>カンリ</t>
    </rPh>
    <rPh sb="33" eb="34">
      <t>タイ</t>
    </rPh>
    <rPh sb="35" eb="37">
      <t>ガイライ</t>
    </rPh>
    <rPh sb="37" eb="38">
      <t>キ</t>
    </rPh>
    <rPh sb="38" eb="40">
      <t>シエン</t>
    </rPh>
    <rPh sb="41" eb="42">
      <t>カカ</t>
    </rPh>
    <rPh sb="43" eb="45">
      <t>ギョウム</t>
    </rPh>
    <rPh sb="46" eb="47">
      <t>カン</t>
    </rPh>
    <rPh sb="49" eb="51">
      <t>キョウテイ</t>
    </rPh>
    <phoneticPr fontId="2"/>
  </si>
  <si>
    <t>チェックリストを返納した日に係る特定日以後１年</t>
    <rPh sb="14" eb="15">
      <t>カカ</t>
    </rPh>
    <rPh sb="16" eb="19">
      <t>トクテイビ</t>
    </rPh>
    <rPh sb="19" eb="21">
      <t>イゴ</t>
    </rPh>
    <rPh sb="22" eb="23">
      <t>ネン</t>
    </rPh>
    <phoneticPr fontId="2"/>
  </si>
  <si>
    <t>・〇〇年度航空機配分計画について</t>
    <rPh sb="1" eb="5">
      <t>マル</t>
    </rPh>
    <rPh sb="5" eb="8">
      <t>コウクウキ</t>
    </rPh>
    <rPh sb="8" eb="10">
      <t>ハイブン</t>
    </rPh>
    <rPh sb="10" eb="12">
      <t>ケイカク</t>
    </rPh>
    <phoneticPr fontId="2"/>
  </si>
  <si>
    <t>・〇〇年度非破壊検査資格更新審査受験予定者通知書</t>
    <rPh sb="1" eb="5">
      <t>マル</t>
    </rPh>
    <rPh sb="5" eb="8">
      <t>ヒハカイ</t>
    </rPh>
    <rPh sb="8" eb="10">
      <t>ケンサ</t>
    </rPh>
    <rPh sb="10" eb="12">
      <t>シカク</t>
    </rPh>
    <rPh sb="12" eb="14">
      <t>コウシン</t>
    </rPh>
    <rPh sb="14" eb="16">
      <t>シンサ</t>
    </rPh>
    <rPh sb="16" eb="18">
      <t>ジュケン</t>
    </rPh>
    <rPh sb="18" eb="21">
      <t>ヨテイシャ</t>
    </rPh>
    <rPh sb="21" eb="24">
      <t>ツウチショ</t>
    </rPh>
    <phoneticPr fontId="2"/>
  </si>
  <si>
    <t>・コーンズテクノロジー株式会社の無償修補の実施確認について</t>
    <phoneticPr fontId="2"/>
  </si>
  <si>
    <t>・〇〇年度使用責任者（指定・指定取消）通知書</t>
    <rPh sb="1" eb="5">
      <t>マル</t>
    </rPh>
    <rPh sb="5" eb="7">
      <t>シヨウ</t>
    </rPh>
    <rPh sb="7" eb="10">
      <t>セキニンシャ</t>
    </rPh>
    <rPh sb="11" eb="13">
      <t>シテイ</t>
    </rPh>
    <rPh sb="14" eb="16">
      <t>シテイ</t>
    </rPh>
    <rPh sb="16" eb="18">
      <t>トリケシ</t>
    </rPh>
    <rPh sb="19" eb="22">
      <t>ツウチショ</t>
    </rPh>
    <phoneticPr fontId="3"/>
  </si>
  <si>
    <t>契約終了後に係る特定日以後３年</t>
    <rPh sb="0" eb="5">
      <t>ケイヤクシュウリョウゴ</t>
    </rPh>
    <rPh sb="6" eb="7">
      <t>カカ</t>
    </rPh>
    <rPh sb="8" eb="13">
      <t>トクテイビイゴ</t>
    </rPh>
    <rPh sb="14" eb="15">
      <t>ネン</t>
    </rPh>
    <phoneticPr fontId="2"/>
  </si>
  <si>
    <t>・〇〇年度西部航空方面隊司令部支援飛行隊事故防止計画について</t>
    <rPh sb="1" eb="5">
      <t>マル</t>
    </rPh>
    <rPh sb="5" eb="7">
      <t>セイブ</t>
    </rPh>
    <rPh sb="7" eb="9">
      <t>コウクウ</t>
    </rPh>
    <rPh sb="9" eb="11">
      <t>ホウメン</t>
    </rPh>
    <rPh sb="11" eb="12">
      <t>タイ</t>
    </rPh>
    <rPh sb="12" eb="14">
      <t>シレイ</t>
    </rPh>
    <rPh sb="14" eb="15">
      <t>ブ</t>
    </rPh>
    <rPh sb="15" eb="17">
      <t>シエン</t>
    </rPh>
    <rPh sb="17" eb="20">
      <t>ヒコウタイ</t>
    </rPh>
    <rPh sb="20" eb="22">
      <t>ジコ</t>
    </rPh>
    <rPh sb="22" eb="24">
      <t>ボウシ</t>
    </rPh>
    <rPh sb="24" eb="26">
      <t>ケイカク</t>
    </rPh>
    <phoneticPr fontId="2"/>
  </si>
  <si>
    <t>・安全管理及び事故調査等に関する報告について</t>
    <phoneticPr fontId="2"/>
  </si>
  <si>
    <t>・〇〇年度交通安全運動への参加に関する成果について</t>
    <rPh sb="1" eb="5">
      <t>マル</t>
    </rPh>
    <rPh sb="19" eb="21">
      <t>セイカ</t>
    </rPh>
    <phoneticPr fontId="2"/>
  </si>
  <si>
    <t>・〇〇年度私有車両乗入申請書</t>
    <rPh sb="1" eb="5">
      <t>マル</t>
    </rPh>
    <rPh sb="5" eb="7">
      <t>シユウ</t>
    </rPh>
    <rPh sb="7" eb="9">
      <t>シャリョウ</t>
    </rPh>
    <rPh sb="9" eb="11">
      <t>ノリイレ</t>
    </rPh>
    <rPh sb="11" eb="14">
      <t>シンセイショ</t>
    </rPh>
    <phoneticPr fontId="2"/>
  </si>
  <si>
    <t>・Ｆ－１５型機による脚格納状態での着陸進入事案について</t>
    <phoneticPr fontId="2"/>
  </si>
  <si>
    <t>・Ｅ－２Ｃの事案調査結果について</t>
    <phoneticPr fontId="2"/>
  </si>
  <si>
    <t>・〇〇年度地上安全褒賞の基準達成報告</t>
    <rPh sb="1" eb="5">
      <t>マル</t>
    </rPh>
    <rPh sb="5" eb="7">
      <t>チジョウ</t>
    </rPh>
    <rPh sb="7" eb="9">
      <t>アンゼン</t>
    </rPh>
    <rPh sb="9" eb="11">
      <t>ホウショウ</t>
    </rPh>
    <rPh sb="12" eb="14">
      <t>キジュン</t>
    </rPh>
    <rPh sb="14" eb="16">
      <t>タッセイ</t>
    </rPh>
    <rPh sb="16" eb="18">
      <t>ホウコク</t>
    </rPh>
    <phoneticPr fontId="2"/>
  </si>
  <si>
    <t>・〇〇年度西部航空方面隊における業務改善推進要領について</t>
    <rPh sb="1" eb="5">
      <t>マル</t>
    </rPh>
    <phoneticPr fontId="2"/>
  </si>
  <si>
    <t>業務改善の年度の活動状況に関する文書</t>
    <rPh sb="1" eb="3">
      <t>ギョウム</t>
    </rPh>
    <rPh sb="3" eb="5">
      <t>カイゼン</t>
    </rPh>
    <rPh sb="5" eb="7">
      <t>テイアン</t>
    </rPh>
    <rPh sb="7" eb="9">
      <t>ジョウキョウ</t>
    </rPh>
    <rPh sb="9" eb="11">
      <t>ホウコク</t>
    </rPh>
    <phoneticPr fontId="2"/>
  </si>
  <si>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3"/>
  </si>
  <si>
    <t>・職位組織図の作成等及び送付要領について</t>
    <phoneticPr fontId="2"/>
  </si>
  <si>
    <t>統計符号表に関する文書</t>
    <rPh sb="0" eb="2">
      <t>トウケイ</t>
    </rPh>
    <rPh sb="2" eb="4">
      <t>フゴウ</t>
    </rPh>
    <rPh sb="4" eb="5">
      <t>ヒョウ</t>
    </rPh>
    <rPh sb="6" eb="7">
      <t>カカ</t>
    </rPh>
    <rPh sb="9" eb="11">
      <t>ブンショ</t>
    </rPh>
    <phoneticPr fontId="3"/>
  </si>
  <si>
    <t>損害賠償に関する訓令</t>
    <rPh sb="0" eb="4">
      <t>ソンガイバイショウ</t>
    </rPh>
    <rPh sb="5" eb="6">
      <t>カン</t>
    </rPh>
    <rPh sb="8" eb="10">
      <t>クンレイ</t>
    </rPh>
    <phoneticPr fontId="3"/>
  </si>
  <si>
    <t>・心理療法士業務実施要領について</t>
    <phoneticPr fontId="2"/>
  </si>
  <si>
    <t xml:space="preserve">・〇〇年度自衛隊員に対するメンタルヘルスチェックについて
</t>
    <rPh sb="1" eb="5">
      <t>マル</t>
    </rPh>
    <rPh sb="5" eb="8">
      <t>ジエイタイ</t>
    </rPh>
    <rPh sb="8" eb="9">
      <t>イン</t>
    </rPh>
    <rPh sb="10" eb="11">
      <t>タイ</t>
    </rPh>
    <phoneticPr fontId="2"/>
  </si>
  <si>
    <t>・新型コロナウイルスワクチン接種について</t>
    <phoneticPr fontId="2"/>
  </si>
  <si>
    <t>・感染症対策の再徹底について</t>
    <phoneticPr fontId="2"/>
  </si>
  <si>
    <t>・風邪症状が出現した場合の対応要領について</t>
    <phoneticPr fontId="2"/>
  </si>
  <si>
    <t xml:space="preserve">・新型コロナウイルス感染症を疑う航空業務従事者について
</t>
    <phoneticPr fontId="2"/>
  </si>
  <si>
    <t>・新型コロナウイルス感染症対策及び拡大防止について</t>
    <phoneticPr fontId="2"/>
  </si>
  <si>
    <t xml:space="preserve">・新型コロナウイルス感染症について
</t>
    <rPh sb="1" eb="3">
      <t>シンガタ</t>
    </rPh>
    <rPh sb="10" eb="12">
      <t>カンセン</t>
    </rPh>
    <rPh sb="12" eb="13">
      <t>ショウ</t>
    </rPh>
    <phoneticPr fontId="2"/>
  </si>
  <si>
    <t xml:space="preserve">・新型コロナウイルス感染症対策として留意すべき事項について
</t>
    <phoneticPr fontId="2"/>
  </si>
  <si>
    <t>・〇〇年度人員可動状況報告</t>
    <rPh sb="1" eb="5">
      <t>マル</t>
    </rPh>
    <rPh sb="5" eb="7">
      <t>ジンイン</t>
    </rPh>
    <rPh sb="7" eb="9">
      <t>カドウ</t>
    </rPh>
    <rPh sb="9" eb="11">
      <t>ジョウキョウ</t>
    </rPh>
    <rPh sb="11" eb="13">
      <t>ホウコク</t>
    </rPh>
    <phoneticPr fontId="2"/>
  </si>
  <si>
    <t>・自衛隊の病院における部外者の診療に係る承認手続について</t>
    <phoneticPr fontId="2"/>
  </si>
  <si>
    <t>・〇〇年度自衛官等の採用に係る入隊・入校予定者の健康管理について</t>
    <rPh sb="1" eb="5">
      <t>マル</t>
    </rPh>
    <phoneticPr fontId="2"/>
  </si>
  <si>
    <t>・〇〇年度航空生理訓練の実施について</t>
    <rPh sb="1" eb="5">
      <t>マル</t>
    </rPh>
    <rPh sb="5" eb="7">
      <t>コウクウ</t>
    </rPh>
    <rPh sb="7" eb="9">
      <t>セイリ</t>
    </rPh>
    <rPh sb="9" eb="11">
      <t>クンレン</t>
    </rPh>
    <rPh sb="12" eb="14">
      <t>ジッシ</t>
    </rPh>
    <phoneticPr fontId="2"/>
  </si>
  <si>
    <t>・航空身体検査受験者の角膜屈折矯正手術管理要領について</t>
    <phoneticPr fontId="2"/>
  </si>
  <si>
    <t>・〇〇年度航空身体検査の実施について</t>
    <rPh sb="1" eb="5">
      <t>マル</t>
    </rPh>
    <rPh sb="5" eb="7">
      <t>コウクウ</t>
    </rPh>
    <rPh sb="7" eb="9">
      <t>シンタイ</t>
    </rPh>
    <rPh sb="9" eb="11">
      <t>ケンサ</t>
    </rPh>
    <rPh sb="12" eb="14">
      <t>ジッシ</t>
    </rPh>
    <phoneticPr fontId="2"/>
  </si>
  <si>
    <t xml:space="preserve">・耐Ｇ性低下防止の対策について
</t>
    <rPh sb="1" eb="2">
      <t>タイ</t>
    </rPh>
    <rPh sb="3" eb="4">
      <t>セイ</t>
    </rPh>
    <rPh sb="4" eb="6">
      <t>テイカ</t>
    </rPh>
    <rPh sb="6" eb="8">
      <t>ボウシ</t>
    </rPh>
    <rPh sb="9" eb="11">
      <t>タイサク</t>
    </rPh>
    <phoneticPr fontId="2"/>
  </si>
  <si>
    <t>・戦闘機操縦者等に対する耐Ｇリフレッシュ訓練について</t>
    <phoneticPr fontId="2"/>
  </si>
  <si>
    <t>・航空自衛隊給与事務取扱規則の一部改正について</t>
    <phoneticPr fontId="2"/>
  </si>
  <si>
    <t>・ウクライナ政府に対する装備品等の譲渡に係る輸送の支援に関する命令</t>
    <phoneticPr fontId="2"/>
  </si>
  <si>
    <t>・防衛情報通信基盤（ＤＩＩ）換装作業に関する隊長指示</t>
    <phoneticPr fontId="2"/>
  </si>
  <si>
    <t>・○○年度文書管理等補助員出勤簿</t>
    <phoneticPr fontId="2"/>
  </si>
  <si>
    <t>1(1)</t>
    <phoneticPr fontId="3"/>
  </si>
  <si>
    <t>・〇〇年度特別の日課指定・勤務計画表</t>
    <rPh sb="1" eb="5">
      <t>マル</t>
    </rPh>
    <phoneticPr fontId="2"/>
  </si>
  <si>
    <t>・装備業務調査における指摘事項に対する是正処置について</t>
    <phoneticPr fontId="2"/>
  </si>
  <si>
    <t>プログラム・ドキュメントを返納した日に係る特定日以後１年</t>
    <rPh sb="19" eb="20">
      <t>カカ</t>
    </rPh>
    <rPh sb="21" eb="24">
      <t>トクテイビ</t>
    </rPh>
    <rPh sb="24" eb="26">
      <t>イゴ</t>
    </rPh>
    <rPh sb="27" eb="28">
      <t>ネン</t>
    </rPh>
    <phoneticPr fontId="2"/>
  </si>
  <si>
    <t>・〇〇年度特定秘密取扱職員名簿</t>
    <rPh sb="1" eb="5">
      <t>マル</t>
    </rPh>
    <rPh sb="5" eb="7">
      <t>トクテイ</t>
    </rPh>
    <rPh sb="7" eb="9">
      <t>ヒミツ</t>
    </rPh>
    <rPh sb="9" eb="11">
      <t>トリアツカ</t>
    </rPh>
    <rPh sb="11" eb="13">
      <t>ショクイン</t>
    </rPh>
    <rPh sb="13" eb="15">
      <t>メイボ</t>
    </rPh>
    <phoneticPr fontId="2"/>
  </si>
  <si>
    <t>⑨訓令別表第２該当項</t>
    <rPh sb="1" eb="3">
      <t>クンレイ</t>
    </rPh>
    <rPh sb="3" eb="5">
      <t>ベッピョウ</t>
    </rPh>
    <rPh sb="5" eb="6">
      <t>ダイ</t>
    </rPh>
    <rPh sb="7" eb="9">
      <t>ガイトウ</t>
    </rPh>
    <rPh sb="9" eb="10">
      <t>コウ</t>
    </rPh>
    <phoneticPr fontId="3"/>
  </si>
  <si>
    <t>ミ</t>
    <phoneticPr fontId="2"/>
  </si>
  <si>
    <t>リ</t>
    <phoneticPr fontId="2"/>
  </si>
  <si>
    <t>ル</t>
    <phoneticPr fontId="2"/>
  </si>
  <si>
    <t>・〇〇年度保有個人情報等の安全管理等の管理状況点検結果（令和５年４月１日以降）</t>
    <rPh sb="1" eb="4">
      <t>マルマルネン</t>
    </rPh>
    <rPh sb="4" eb="5">
      <t>ド</t>
    </rPh>
    <rPh sb="28" eb="30">
      <t>レイワ</t>
    </rPh>
    <rPh sb="31" eb="32">
      <t>ネン</t>
    </rPh>
    <rPh sb="33" eb="34">
      <t>ガツ</t>
    </rPh>
    <rPh sb="35" eb="36">
      <t>ニチ</t>
    </rPh>
    <rPh sb="36" eb="38">
      <t>イコウ</t>
    </rPh>
    <phoneticPr fontId="2"/>
  </si>
  <si>
    <t>契約に関する文書</t>
    <rPh sb="0" eb="2">
      <t>ケイヤク</t>
    </rPh>
    <rPh sb="3" eb="4">
      <t>カン</t>
    </rPh>
    <rPh sb="6" eb="8">
      <t>ブンショ</t>
    </rPh>
    <phoneticPr fontId="3"/>
  </si>
  <si>
    <t>適格性の確認等に関する文書</t>
    <rPh sb="0" eb="3">
      <t>テキカクセイ</t>
    </rPh>
    <rPh sb="4" eb="6">
      <t>カクニン</t>
    </rPh>
    <rPh sb="6" eb="7">
      <t>ナド</t>
    </rPh>
    <rPh sb="8" eb="9">
      <t>カン</t>
    </rPh>
    <rPh sb="11" eb="13">
      <t>ブンショ</t>
    </rPh>
    <phoneticPr fontId="2"/>
  </si>
  <si>
    <t>法規類等を要約した文書</t>
    <rPh sb="5" eb="7">
      <t>ヨウヤク</t>
    </rPh>
    <phoneticPr fontId="3"/>
  </si>
  <si>
    <t>・○○年度航空自衛隊クラウドシステム後方支援サービスにおける整備業務の運用要領の試行について</t>
    <rPh sb="1" eb="4">
      <t>マルマルネン</t>
    </rPh>
    <rPh sb="4" eb="5">
      <t>ド</t>
    </rPh>
    <rPh sb="18" eb="22">
      <t>コウホウシエン</t>
    </rPh>
    <rPh sb="30" eb="34">
      <t>セイビギョウム</t>
    </rPh>
    <rPh sb="35" eb="37">
      <t>ウンヨウ</t>
    </rPh>
    <phoneticPr fontId="2"/>
  </si>
  <si>
    <t>・○○年度野外行動訓練の実施に関する命令</t>
    <rPh sb="3" eb="5">
      <t>ネンド</t>
    </rPh>
    <rPh sb="5" eb="9">
      <t>ヤガイコウドウ</t>
    </rPh>
    <rPh sb="9" eb="11">
      <t>クンレン</t>
    </rPh>
    <rPh sb="12" eb="14">
      <t>ジッシ</t>
    </rPh>
    <rPh sb="15" eb="16">
      <t>カン</t>
    </rPh>
    <rPh sb="18" eb="20">
      <t>メイレイ</t>
    </rPh>
    <phoneticPr fontId="2"/>
  </si>
  <si>
    <t>・○○年度秘密保全管理のデジタル化について</t>
    <rPh sb="1" eb="5">
      <t>マルマルネンド</t>
    </rPh>
    <rPh sb="5" eb="11">
      <t>ヒミツホゼンカンリ</t>
    </rPh>
    <rPh sb="16" eb="17">
      <t>カ</t>
    </rPh>
    <phoneticPr fontId="2"/>
  </si>
  <si>
    <t>・○○年度テレワーク実施要領について</t>
    <rPh sb="3" eb="5">
      <t>ネンド</t>
    </rPh>
    <rPh sb="10" eb="14">
      <t>ジッシヨウリョウ</t>
    </rPh>
    <phoneticPr fontId="2"/>
  </si>
  <si>
    <t>認識票に関する文書</t>
    <rPh sb="0" eb="2">
      <t>ニンシキ</t>
    </rPh>
    <rPh sb="2" eb="3">
      <t>ヒョウ</t>
    </rPh>
    <rPh sb="4" eb="5">
      <t>カン</t>
    </rPh>
    <rPh sb="7" eb="9">
      <t>ブンショ</t>
    </rPh>
    <phoneticPr fontId="2"/>
  </si>
  <si>
    <t>・○○年度隊員の懲戒処分について</t>
    <rPh sb="1" eb="5">
      <t>マルマルネンド</t>
    </rPh>
    <rPh sb="5" eb="7">
      <t>タイイン</t>
    </rPh>
    <rPh sb="8" eb="10">
      <t>チョウカイ</t>
    </rPh>
    <rPh sb="10" eb="12">
      <t>ショブン</t>
    </rPh>
    <phoneticPr fontId="2"/>
  </si>
  <si>
    <t>・○○年度指定操縦者航空身体検査について</t>
    <rPh sb="3" eb="5">
      <t>ネンド</t>
    </rPh>
    <rPh sb="5" eb="7">
      <t>シテイ</t>
    </rPh>
    <rPh sb="7" eb="10">
      <t>ソウジュウシャ</t>
    </rPh>
    <rPh sb="10" eb="12">
      <t>コウクウ</t>
    </rPh>
    <rPh sb="12" eb="14">
      <t>シンタイ</t>
    </rPh>
    <rPh sb="14" eb="16">
      <t>ケンサ</t>
    </rPh>
    <phoneticPr fontId="2"/>
  </si>
  <si>
    <t>・○○年度行政文書管理監査及び保有個人情報等監査の実施に関する西部航空方面隊司令部支援飛行隊日日命令</t>
    <rPh sb="1" eb="5">
      <t>マルマルネンド</t>
    </rPh>
    <rPh sb="13" eb="14">
      <t>オヨ</t>
    </rPh>
    <rPh sb="15" eb="21">
      <t>ホユウコジンジョウホウ</t>
    </rPh>
    <rPh sb="21" eb="22">
      <t>トウ</t>
    </rPh>
    <rPh sb="22" eb="24">
      <t>カンサ</t>
    </rPh>
    <rPh sb="25" eb="27">
      <t>ジッシ</t>
    </rPh>
    <rPh sb="28" eb="29">
      <t>カン</t>
    </rPh>
    <rPh sb="46" eb="48">
      <t>ニチニチ</t>
    </rPh>
    <rPh sb="48" eb="50">
      <t>メイレイ</t>
    </rPh>
    <phoneticPr fontId="2"/>
  </si>
  <si>
    <t>航空自衛隊クラウドシステムに関する文書</t>
    <rPh sb="0" eb="5">
      <t>コウクウジエイタイ</t>
    </rPh>
    <rPh sb="14" eb="15">
      <t>カン</t>
    </rPh>
    <rPh sb="17" eb="19">
      <t>ブンショ</t>
    </rPh>
    <phoneticPr fontId="2"/>
  </si>
  <si>
    <t>・航空自衛隊クラウドシステムの態勢整備に関する業務処理要綱について</t>
    <rPh sb="1" eb="6">
      <t>コウクウジエイタイ</t>
    </rPh>
    <rPh sb="15" eb="17">
      <t>タイセイ</t>
    </rPh>
    <rPh sb="17" eb="19">
      <t>セイビ</t>
    </rPh>
    <rPh sb="20" eb="21">
      <t>カン</t>
    </rPh>
    <rPh sb="23" eb="25">
      <t>ギョウム</t>
    </rPh>
    <rPh sb="25" eb="27">
      <t>ショリ</t>
    </rPh>
    <rPh sb="27" eb="29">
      <t>ヨウコウ</t>
    </rPh>
    <phoneticPr fontId="2"/>
  </si>
  <si>
    <t>・自衛隊高高度訓練/試験空域「U」の運用に関する協定について</t>
    <phoneticPr fontId="2"/>
  </si>
  <si>
    <t>・電子T.O印刷破棄管理簿（○○班）</t>
    <rPh sb="1" eb="3">
      <t>デンシ</t>
    </rPh>
    <rPh sb="6" eb="8">
      <t>インサツ</t>
    </rPh>
    <rPh sb="8" eb="10">
      <t>ハキ</t>
    </rPh>
    <rPh sb="10" eb="13">
      <t>カンリボ</t>
    </rPh>
    <rPh sb="16" eb="17">
      <t>ハン</t>
    </rPh>
    <phoneticPr fontId="2"/>
  </si>
  <si>
    <t>・○○年度T-4搭乗員救出訓練の支援について</t>
    <rPh sb="1" eb="5">
      <t>マルマルネンド</t>
    </rPh>
    <rPh sb="8" eb="11">
      <t>トウジョウイン</t>
    </rPh>
    <rPh sb="11" eb="13">
      <t>キュウシュツ</t>
    </rPh>
    <rPh sb="13" eb="15">
      <t>クンレン</t>
    </rPh>
    <rPh sb="16" eb="18">
      <t>シエン</t>
    </rPh>
    <phoneticPr fontId="2"/>
  </si>
  <si>
    <t>・○○年度秘密保全褒賞の基準達成について</t>
    <rPh sb="3" eb="5">
      <t>ネンド</t>
    </rPh>
    <rPh sb="5" eb="7">
      <t>ヒミツ</t>
    </rPh>
    <rPh sb="7" eb="9">
      <t>ホゼン</t>
    </rPh>
    <rPh sb="9" eb="11">
      <t>ホウショウ</t>
    </rPh>
    <rPh sb="12" eb="14">
      <t>キジュン</t>
    </rPh>
    <rPh sb="14" eb="16">
      <t>タッセイ</t>
    </rPh>
    <phoneticPr fontId="2"/>
  </si>
  <si>
    <t>・飛行運用規格統一について</t>
    <rPh sb="1" eb="3">
      <t>ヒコウ</t>
    </rPh>
    <rPh sb="3" eb="5">
      <t>ウンヨウ</t>
    </rPh>
    <rPh sb="5" eb="7">
      <t>キカク</t>
    </rPh>
    <rPh sb="7" eb="9">
      <t>トウイツ</t>
    </rPh>
    <phoneticPr fontId="2"/>
  </si>
  <si>
    <t>・○○年度ハラスメント等について</t>
    <rPh sb="3" eb="5">
      <t>ネンド</t>
    </rPh>
    <rPh sb="11" eb="12">
      <t>トウ</t>
    </rPh>
    <phoneticPr fontId="2"/>
  </si>
  <si>
    <t>器材の用途廃止に係る特定日以後１年</t>
    <rPh sb="0" eb="2">
      <t>キザイ</t>
    </rPh>
    <rPh sb="3" eb="5">
      <t>ヨウト</t>
    </rPh>
    <rPh sb="5" eb="7">
      <t>ハイシ</t>
    </rPh>
    <rPh sb="8" eb="9">
      <t>カカ</t>
    </rPh>
    <rPh sb="10" eb="13">
      <t>トクテイビ</t>
    </rPh>
    <rPh sb="13" eb="15">
      <t>イゴ</t>
    </rPh>
    <rPh sb="16" eb="17">
      <t>ネン</t>
    </rPh>
    <phoneticPr fontId="2"/>
  </si>
  <si>
    <t>・○○年度○○年度練成訓練実施報告について</t>
    <rPh sb="3" eb="5">
      <t>ネンド</t>
    </rPh>
    <rPh sb="5" eb="9">
      <t>マルマルネンド</t>
    </rPh>
    <rPh sb="9" eb="11">
      <t>レンセイ</t>
    </rPh>
    <rPh sb="11" eb="13">
      <t>クンレン</t>
    </rPh>
    <rPh sb="13" eb="15">
      <t>ジッシ</t>
    </rPh>
    <rPh sb="15" eb="17">
      <t>ホウコク</t>
    </rPh>
    <phoneticPr fontId="2"/>
  </si>
  <si>
    <t>・○○年度服務事故防止に係る自己点検チェックリストの活用について</t>
    <rPh sb="1" eb="5">
      <t>マルマルネンド</t>
    </rPh>
    <rPh sb="5" eb="7">
      <t>フクム</t>
    </rPh>
    <rPh sb="7" eb="9">
      <t>ジコ</t>
    </rPh>
    <rPh sb="9" eb="11">
      <t>ボウシ</t>
    </rPh>
    <rPh sb="12" eb="13">
      <t>カカ</t>
    </rPh>
    <rPh sb="14" eb="16">
      <t>ジコ</t>
    </rPh>
    <rPh sb="16" eb="18">
      <t>テンケン</t>
    </rPh>
    <rPh sb="26" eb="28">
      <t>カツヨウ</t>
    </rPh>
    <phoneticPr fontId="2"/>
  </si>
  <si>
    <t>・○○年度西部航空方面隊司令部支援飛行隊練成訓練計画について</t>
    <rPh sb="3" eb="5">
      <t>ネンド</t>
    </rPh>
    <rPh sb="20" eb="22">
      <t>レンセイ</t>
    </rPh>
    <rPh sb="22" eb="24">
      <t>クンレン</t>
    </rPh>
    <rPh sb="24" eb="26">
      <t>ケイカク</t>
    </rPh>
    <phoneticPr fontId="2"/>
  </si>
  <si>
    <t>・○○年度西部航空方面隊司令部支援飛行隊練成訓練計画について（伺い）</t>
    <rPh sb="3" eb="5">
      <t>ネンド</t>
    </rPh>
    <rPh sb="20" eb="22">
      <t>レンセイ</t>
    </rPh>
    <rPh sb="22" eb="24">
      <t>クンレン</t>
    </rPh>
    <rPh sb="24" eb="26">
      <t>ケイカク</t>
    </rPh>
    <rPh sb="31" eb="32">
      <t>ウカガ</t>
    </rPh>
    <phoneticPr fontId="2"/>
  </si>
  <si>
    <t>・○○年度空間識VR訓練報告</t>
    <rPh sb="1" eb="5">
      <t>マルマルネンド</t>
    </rPh>
    <rPh sb="5" eb="8">
      <t>クウカンシキ</t>
    </rPh>
    <rPh sb="10" eb="12">
      <t>クンレン</t>
    </rPh>
    <rPh sb="12" eb="14">
      <t>ホウコク</t>
    </rPh>
    <phoneticPr fontId="2"/>
  </si>
  <si>
    <t>・フレックスタイム制の実施について</t>
    <rPh sb="9" eb="10">
      <t>セイ</t>
    </rPh>
    <rPh sb="11" eb="13">
      <t>ジッシ</t>
    </rPh>
    <phoneticPr fontId="2"/>
  </si>
  <si>
    <t>・ヒューマン・ファクターズの活用について</t>
    <rPh sb="14" eb="16">
      <t>カツヨウ</t>
    </rPh>
    <phoneticPr fontId="2"/>
  </si>
  <si>
    <t>・〇〇年度申告・割振り簿（フレックスタイム）</t>
    <rPh sb="3" eb="5">
      <t>ネンド</t>
    </rPh>
    <rPh sb="5" eb="7">
      <t>シンコク</t>
    </rPh>
    <rPh sb="8" eb="10">
      <t>ワリフ</t>
    </rPh>
    <rPh sb="11" eb="12">
      <t>ボ</t>
    </rPh>
    <phoneticPr fontId="2"/>
  </si>
  <si>
    <t>個人の権利義務の得喪及びその経緯</t>
    <phoneticPr fontId="2"/>
  </si>
  <si>
    <t>行政手続法第２条第３号の許認可等（以下「許認可等」という。）に関する重要な経緯</t>
    <phoneticPr fontId="3"/>
  </si>
  <si>
    <t>文書の管理等に関する事項</t>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</si>
  <si>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3"/>
  </si>
  <si>
    <t xml:space="preserve">・航空自衛隊史
</t>
    <rPh sb="1" eb="3">
      <t>コウクウ</t>
    </rPh>
    <rPh sb="3" eb="7">
      <t>ジエイタイシ</t>
    </rPh>
    <phoneticPr fontId="3"/>
  </si>
  <si>
    <t>・○○年航空自衛隊史について</t>
    <rPh sb="4" eb="6">
      <t>コウクウ</t>
    </rPh>
    <rPh sb="6" eb="9">
      <t>ジエイタイ</t>
    </rPh>
    <phoneticPr fontId="2"/>
  </si>
  <si>
    <t>情報公開及び個人情報保護に関する文書</t>
    <rPh sb="0" eb="4">
      <t>ジョウホウコウカイ</t>
    </rPh>
    <rPh sb="4" eb="5">
      <t>オヨ</t>
    </rPh>
    <rPh sb="6" eb="12">
      <t>コジンジョウホウホゴ</t>
    </rPh>
    <rPh sb="13" eb="14">
      <t>カン</t>
    </rPh>
    <rPh sb="16" eb="18">
      <t>ブンショ</t>
    </rPh>
    <phoneticPr fontId="2"/>
  </si>
  <si>
    <t>・保存期間を１年未満として廃棄した行政文書ファイル等の類型の記録</t>
    <rPh sb="17" eb="21">
      <t>ギョウセイブンショ</t>
    </rPh>
    <rPh sb="25" eb="26">
      <t>トウ</t>
    </rPh>
    <rPh sb="27" eb="29">
      <t>ルイガタ</t>
    </rPh>
    <phoneticPr fontId="2"/>
  </si>
  <si>
    <t>・○○年度予算示達額通知書</t>
    <phoneticPr fontId="2"/>
  </si>
  <si>
    <t xml:space="preserve">・外出（帰隊時限）について
</t>
    <rPh sb="1" eb="3">
      <t>ガイシュツ</t>
    </rPh>
    <rPh sb="4" eb="8">
      <t>キタイジゲン</t>
    </rPh>
    <phoneticPr fontId="2"/>
  </si>
  <si>
    <t>・外出（帰隊時限）の緩和に係る試行結果について</t>
  </si>
  <si>
    <t xml:space="preserve">・細部飛行要領及び着意事項
</t>
    <rPh sb="1" eb="3">
      <t>サイブ</t>
    </rPh>
    <rPh sb="3" eb="5">
      <t>ヒコウ</t>
    </rPh>
    <rPh sb="5" eb="7">
      <t>ヨウリョウ</t>
    </rPh>
    <rPh sb="7" eb="8">
      <t>オヨ</t>
    </rPh>
    <rPh sb="9" eb="11">
      <t>チャクイ</t>
    </rPh>
    <rPh sb="11" eb="13">
      <t>ジコウ</t>
    </rPh>
    <phoneticPr fontId="3"/>
  </si>
  <si>
    <t>航空従事者の飛行時間の記録等</t>
    <rPh sb="0" eb="2">
      <t>コウクウ</t>
    </rPh>
    <rPh sb="2" eb="5">
      <t>ジュウジシャ</t>
    </rPh>
    <rPh sb="6" eb="10">
      <t>ヒコウジカン</t>
    </rPh>
    <rPh sb="11" eb="14">
      <t>キロクトウ</t>
    </rPh>
    <phoneticPr fontId="2"/>
  </si>
  <si>
    <t>・飛行記録</t>
    <rPh sb="1" eb="5">
      <t>ヒコウキロク</t>
    </rPh>
    <phoneticPr fontId="2"/>
  </si>
  <si>
    <t>航空自衛官として身分を失った日、航空従事者技能証明を取消された日又は学生操縦士若しくは学生航空士を命ぜられた日（飛行記録に係る航空自衛官が死亡した場合を除く。）に係る特定日以後1年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トリケシ</t>
    </rPh>
    <rPh sb="31" eb="32">
      <t>ヒ</t>
    </rPh>
    <rPh sb="32" eb="33">
      <t>マタ</t>
    </rPh>
    <rPh sb="34" eb="38">
      <t>ガクセイソウジュウ</t>
    </rPh>
    <rPh sb="38" eb="39">
      <t>シ</t>
    </rPh>
    <rPh sb="39" eb="40">
      <t>モ</t>
    </rPh>
    <rPh sb="43" eb="45">
      <t>ガクセイ</t>
    </rPh>
    <rPh sb="45" eb="47">
      <t>コウクウ</t>
    </rPh>
    <rPh sb="47" eb="48">
      <t>シ</t>
    </rPh>
    <rPh sb="49" eb="50">
      <t>メイ</t>
    </rPh>
    <rPh sb="54" eb="55">
      <t>ヒ</t>
    </rPh>
    <rPh sb="56" eb="60">
      <t>ヒコウキロク</t>
    </rPh>
    <rPh sb="61" eb="62">
      <t>カカ</t>
    </rPh>
    <rPh sb="63" eb="68">
      <t>コウクウジエイカン</t>
    </rPh>
    <rPh sb="69" eb="71">
      <t>シボウ</t>
    </rPh>
    <rPh sb="73" eb="75">
      <t>バアイ</t>
    </rPh>
    <rPh sb="76" eb="77">
      <t>ノゾ</t>
    </rPh>
    <rPh sb="81" eb="82">
      <t>カカ</t>
    </rPh>
    <rPh sb="83" eb="86">
      <t>トクテイビ</t>
    </rPh>
    <rPh sb="86" eb="88">
      <t>イゴ</t>
    </rPh>
    <rPh sb="89" eb="90">
      <t>ネン</t>
    </rPh>
    <phoneticPr fontId="2"/>
  </si>
  <si>
    <t>・○○年度情報保証教育実施記録（令和３年３月３１日以前）</t>
    <rPh sb="1" eb="5">
      <t>マルマルネンド</t>
    </rPh>
    <rPh sb="5" eb="7">
      <t>ジョウホウ</t>
    </rPh>
    <rPh sb="7" eb="9">
      <t>ホショウ</t>
    </rPh>
    <rPh sb="9" eb="11">
      <t>キョウイク</t>
    </rPh>
    <rPh sb="11" eb="13">
      <t>ジッシ</t>
    </rPh>
    <rPh sb="13" eb="15">
      <t>キロク</t>
    </rPh>
    <rPh sb="16" eb="18">
      <t>レイワ</t>
    </rPh>
    <rPh sb="19" eb="20">
      <t>ネン</t>
    </rPh>
    <rPh sb="21" eb="22">
      <t>ガツ</t>
    </rPh>
    <rPh sb="24" eb="25">
      <t>ニチ</t>
    </rPh>
    <rPh sb="25" eb="27">
      <t>イゼン</t>
    </rPh>
    <phoneticPr fontId="2"/>
  </si>
  <si>
    <t>・○○年度危険物保安監督者選任・解任届出書</t>
    <rPh sb="3" eb="5">
      <t>ネンド</t>
    </rPh>
    <rPh sb="5" eb="8">
      <t>キケンブツ</t>
    </rPh>
    <phoneticPr fontId="2"/>
  </si>
  <si>
    <t xml:space="preserve">・高圧受配電盤等補修工事に伴う停電対処に関する隊長指示
</t>
    <rPh sb="1" eb="3">
      <t>コウアツ</t>
    </rPh>
    <rPh sb="3" eb="4">
      <t>ウケ</t>
    </rPh>
    <rPh sb="4" eb="7">
      <t>ハイデンバン</t>
    </rPh>
    <rPh sb="7" eb="8">
      <t>トウ</t>
    </rPh>
    <rPh sb="8" eb="10">
      <t>ホシュウ</t>
    </rPh>
    <rPh sb="10" eb="12">
      <t>コウジ</t>
    </rPh>
    <rPh sb="13" eb="14">
      <t>トモナ</t>
    </rPh>
    <rPh sb="15" eb="17">
      <t>テイデン</t>
    </rPh>
    <rPh sb="17" eb="19">
      <t>タイショ</t>
    </rPh>
    <rPh sb="20" eb="21">
      <t>カン</t>
    </rPh>
    <rPh sb="23" eb="25">
      <t>タイチョウ</t>
    </rPh>
    <rPh sb="25" eb="27">
      <t>シジ</t>
    </rPh>
    <phoneticPr fontId="2"/>
  </si>
  <si>
    <t>・○○年度特定秘密の指定について</t>
    <rPh sb="1" eb="5">
      <t>マルマルネンド</t>
    </rPh>
    <phoneticPr fontId="2"/>
  </si>
  <si>
    <t>・○○年度海外渡航後のチェックシート</t>
    <rPh sb="1" eb="5">
      <t>マルマルネンド</t>
    </rPh>
    <phoneticPr fontId="2"/>
  </si>
  <si>
    <t>（1）</t>
    <phoneticPr fontId="2"/>
  </si>
  <si>
    <t>・○○年度高圧ガス製造施設の保安検査申請について</t>
    <rPh sb="1" eb="5">
      <t>マルマルネンド</t>
    </rPh>
    <rPh sb="5" eb="7">
      <t>コウアツ</t>
    </rPh>
    <rPh sb="9" eb="11">
      <t>セイゾウ</t>
    </rPh>
    <rPh sb="11" eb="13">
      <t>シセツ</t>
    </rPh>
    <rPh sb="14" eb="16">
      <t>ホアン</t>
    </rPh>
    <rPh sb="16" eb="18">
      <t>ケンサ</t>
    </rPh>
    <rPh sb="18" eb="20">
      <t>シンセイ</t>
    </rPh>
    <phoneticPr fontId="2"/>
  </si>
  <si>
    <t>・○○年度高圧ガス保安係員選解任届出について</t>
    <rPh sb="1" eb="5">
      <t>マルマルネンド</t>
    </rPh>
    <rPh sb="5" eb="7">
      <t>コウアツ</t>
    </rPh>
    <rPh sb="9" eb="11">
      <t>ホアン</t>
    </rPh>
    <rPh sb="11" eb="12">
      <t>カカ</t>
    </rPh>
    <rPh sb="12" eb="13">
      <t>イン</t>
    </rPh>
    <rPh sb="13" eb="14">
      <t>セン</t>
    </rPh>
    <rPh sb="14" eb="16">
      <t>カイニン</t>
    </rPh>
    <rPh sb="16" eb="18">
      <t>トドケデ</t>
    </rPh>
    <phoneticPr fontId="2"/>
  </si>
  <si>
    <t>・○○年度航空自衛隊監察の結果について</t>
    <rPh sb="1" eb="5">
      <t>マルマルネンド</t>
    </rPh>
    <rPh sb="13" eb="15">
      <t>ケッカ</t>
    </rPh>
    <phoneticPr fontId="3"/>
  </si>
  <si>
    <t xml:space="preserve">・○○年度航空事故防止対策報告書
</t>
    <rPh sb="1" eb="5">
      <t>マルマルネンド</t>
    </rPh>
    <rPh sb="5" eb="7">
      <t>コウクウ</t>
    </rPh>
    <rPh sb="7" eb="9">
      <t>ジコ</t>
    </rPh>
    <rPh sb="9" eb="11">
      <t>ボウシ</t>
    </rPh>
    <rPh sb="11" eb="13">
      <t>タイサク</t>
    </rPh>
    <rPh sb="13" eb="15">
      <t>ホウコク</t>
    </rPh>
    <rPh sb="15" eb="16">
      <t>ショ</t>
    </rPh>
    <phoneticPr fontId="2"/>
  </si>
  <si>
    <t>・○○年度航空事故防止対策報告書</t>
    <rPh sb="1" eb="5">
      <t>マルマルネンド</t>
    </rPh>
    <rPh sb="5" eb="7">
      <t>コウクウ</t>
    </rPh>
    <rPh sb="7" eb="9">
      <t>ジコ</t>
    </rPh>
    <rPh sb="9" eb="11">
      <t>ボウシ</t>
    </rPh>
    <rPh sb="11" eb="13">
      <t>タイサク</t>
    </rPh>
    <rPh sb="13" eb="16">
      <t>ホウコクショ</t>
    </rPh>
    <phoneticPr fontId="2"/>
  </si>
  <si>
    <t>・○○年度飛行安全褒賞の基準達成報告</t>
    <rPh sb="1" eb="5">
      <t>マルマルネンド</t>
    </rPh>
    <rPh sb="5" eb="7">
      <t>ヒコウ</t>
    </rPh>
    <rPh sb="7" eb="9">
      <t>アンゼン</t>
    </rPh>
    <rPh sb="9" eb="11">
      <t>ホウショウ</t>
    </rPh>
    <rPh sb="12" eb="14">
      <t>キジュン</t>
    </rPh>
    <rPh sb="14" eb="16">
      <t>タッセイ</t>
    </rPh>
    <rPh sb="16" eb="18">
      <t>ホウコク</t>
    </rPh>
    <phoneticPr fontId="2"/>
  </si>
  <si>
    <t>地上事故の調査等に関する文書</t>
    <rPh sb="0" eb="4">
      <t>チジョウジコ</t>
    </rPh>
    <rPh sb="5" eb="7">
      <t>チョウサ</t>
    </rPh>
    <rPh sb="7" eb="8">
      <t>トウ</t>
    </rPh>
    <rPh sb="9" eb="10">
      <t>カン</t>
    </rPh>
    <rPh sb="12" eb="14">
      <t>ブンショ</t>
    </rPh>
    <phoneticPr fontId="2"/>
  </si>
  <si>
    <t>・○○年度地上事故月報</t>
    <rPh sb="1" eb="5">
      <t>マルマルネンド</t>
    </rPh>
    <rPh sb="5" eb="9">
      <t>チジョウジコ</t>
    </rPh>
    <rPh sb="9" eb="11">
      <t>ゲッポウ</t>
    </rPh>
    <phoneticPr fontId="2"/>
  </si>
  <si>
    <t>・○○年度防衛省交通安全運動への参加に関する命令</t>
    <rPh sb="1" eb="5">
      <t>マルマルネンド</t>
    </rPh>
    <rPh sb="5" eb="7">
      <t>ボウエイ</t>
    </rPh>
    <rPh sb="7" eb="8">
      <t>ショウ</t>
    </rPh>
    <rPh sb="8" eb="10">
      <t>コウツウ</t>
    </rPh>
    <rPh sb="10" eb="12">
      <t>アンゼン</t>
    </rPh>
    <rPh sb="12" eb="14">
      <t>ウンドウ</t>
    </rPh>
    <rPh sb="16" eb="18">
      <t>サンカ</t>
    </rPh>
    <rPh sb="19" eb="20">
      <t>カン</t>
    </rPh>
    <rPh sb="22" eb="24">
      <t>メイレイ</t>
    </rPh>
    <phoneticPr fontId="2"/>
  </si>
  <si>
    <t xml:space="preserve">・○○年度業務改善提案状況報告について
</t>
    <rPh sb="1" eb="5">
      <t>マルマルネンド</t>
    </rPh>
    <rPh sb="5" eb="7">
      <t>ギョウム</t>
    </rPh>
    <rPh sb="7" eb="9">
      <t>カイゼン</t>
    </rPh>
    <rPh sb="9" eb="11">
      <t>テイアン</t>
    </rPh>
    <rPh sb="11" eb="13">
      <t>ジョウキョウ</t>
    </rPh>
    <rPh sb="13" eb="15">
      <t>ホウコク</t>
    </rPh>
    <phoneticPr fontId="2"/>
  </si>
  <si>
    <t>・○○年度業務改善実施計画</t>
    <rPh sb="1" eb="5">
      <t>マルマルネンド</t>
    </rPh>
    <phoneticPr fontId="2"/>
  </si>
  <si>
    <t>・○○年度業務改善活動強調期間活動成果報告</t>
    <rPh sb="1" eb="5">
      <t>マルマルネンド</t>
    </rPh>
    <phoneticPr fontId="2"/>
  </si>
  <si>
    <t>・○○年度航空自衛隊管理調査の結果について</t>
    <rPh sb="1" eb="5">
      <t>マルマルネンド</t>
    </rPh>
    <rPh sb="5" eb="10">
      <t>コウクウジエイタイ</t>
    </rPh>
    <rPh sb="10" eb="12">
      <t>カンリ</t>
    </rPh>
    <rPh sb="12" eb="14">
      <t>チョウサ</t>
    </rPh>
    <rPh sb="15" eb="17">
      <t>ケッカ</t>
    </rPh>
    <phoneticPr fontId="2"/>
  </si>
  <si>
    <t>・○○年度基地施設基本計画書</t>
    <rPh sb="1" eb="5">
      <t>マルマルネンド</t>
    </rPh>
    <rPh sb="5" eb="7">
      <t>キチ</t>
    </rPh>
    <rPh sb="7" eb="9">
      <t>シセツ</t>
    </rPh>
    <rPh sb="9" eb="11">
      <t>キホン</t>
    </rPh>
    <rPh sb="11" eb="13">
      <t>ケイカク</t>
    </rPh>
    <rPh sb="13" eb="14">
      <t>ショ</t>
    </rPh>
    <phoneticPr fontId="2"/>
  </si>
  <si>
    <t>・飛行記録（○○年度確定分）</t>
    <rPh sb="1" eb="5">
      <t>ヒコウキロク</t>
    </rPh>
    <rPh sb="6" eb="10">
      <t>マルマルネンド</t>
    </rPh>
    <rPh sb="10" eb="13">
      <t>カクテイブン</t>
    </rPh>
    <phoneticPr fontId="2"/>
  </si>
  <si>
    <t>５年（来簡）</t>
    <rPh sb="1" eb="2">
      <t>ネン</t>
    </rPh>
    <rPh sb="3" eb="4">
      <t>ライ</t>
    </rPh>
    <rPh sb="4" eb="5">
      <t>カン</t>
    </rPh>
    <phoneticPr fontId="3"/>
  </si>
  <si>
    <t>・○○年度西部航空方面隊史</t>
    <rPh sb="1" eb="5">
      <t>マルマルネンド</t>
    </rPh>
    <rPh sb="5" eb="12">
      <t>セイブコウクウホウメンタイ</t>
    </rPh>
    <rPh sb="12" eb="13">
      <t>シ</t>
    </rPh>
    <phoneticPr fontId="2"/>
  </si>
  <si>
    <t xml:space="preserve">・○○年度公文書管理ｅーラーニングの受講について
</t>
    <rPh sb="1" eb="5">
      <t>マルマルネンド</t>
    </rPh>
    <phoneticPr fontId="3"/>
  </si>
  <si>
    <t>・○○年度私服通勤申請書</t>
    <rPh sb="1" eb="5">
      <t>マルマルネンド</t>
    </rPh>
    <rPh sb="5" eb="7">
      <t>シフク</t>
    </rPh>
    <rPh sb="7" eb="9">
      <t>ツウキン</t>
    </rPh>
    <rPh sb="9" eb="12">
      <t>シンセイショ</t>
    </rPh>
    <phoneticPr fontId="3"/>
  </si>
  <si>
    <t>・○○年度服務成果報告</t>
    <rPh sb="1" eb="5">
      <t>マルマルネンド</t>
    </rPh>
    <rPh sb="5" eb="7">
      <t>フクム</t>
    </rPh>
    <rPh sb="7" eb="9">
      <t>セイカ</t>
    </rPh>
    <rPh sb="9" eb="11">
      <t>ホウコク</t>
    </rPh>
    <phoneticPr fontId="2"/>
  </si>
  <si>
    <t>・○○年度航空自衛隊英語技能検定試験の受験について</t>
    <rPh sb="1" eb="5">
      <t>マルマルネンド</t>
    </rPh>
    <phoneticPr fontId="2"/>
  </si>
  <si>
    <t>・○○年度自衛隊統合防災演習への参加に関する命令</t>
    <rPh sb="1" eb="5">
      <t>マルマルネンド</t>
    </rPh>
    <rPh sb="5" eb="8">
      <t>ジエイタイ</t>
    </rPh>
    <rPh sb="8" eb="10">
      <t>トウゴウ</t>
    </rPh>
    <rPh sb="10" eb="12">
      <t>ボウサイ</t>
    </rPh>
    <rPh sb="12" eb="14">
      <t>エンシュウ</t>
    </rPh>
    <rPh sb="16" eb="18">
      <t>サンカ</t>
    </rPh>
    <rPh sb="19" eb="20">
      <t>カン</t>
    </rPh>
    <rPh sb="22" eb="24">
      <t>メイレイ</t>
    </rPh>
    <phoneticPr fontId="2"/>
  </si>
  <si>
    <t>・○○年度車両等操縦慣熟訓練の実施に関する命令</t>
    <rPh sb="1" eb="5">
      <t>マルマルネンド</t>
    </rPh>
    <rPh sb="5" eb="8">
      <t>シャリョウトウ</t>
    </rPh>
    <rPh sb="8" eb="10">
      <t>ソウジュウ</t>
    </rPh>
    <rPh sb="10" eb="12">
      <t>カンジュク</t>
    </rPh>
    <rPh sb="12" eb="14">
      <t>クンレン</t>
    </rPh>
    <rPh sb="15" eb="17">
      <t>ジッシ</t>
    </rPh>
    <rPh sb="18" eb="19">
      <t>カン</t>
    </rPh>
    <rPh sb="21" eb="23">
      <t>メイレイ</t>
    </rPh>
    <phoneticPr fontId="2"/>
  </si>
  <si>
    <t>・○○年度航空自衛隊車両等操縦免許受験者の事前訓練に関する命令</t>
    <rPh sb="1" eb="5">
      <t>マルマルネンド</t>
    </rPh>
    <rPh sb="5" eb="7">
      <t>コウクウ</t>
    </rPh>
    <rPh sb="7" eb="10">
      <t>ジエイタイ</t>
    </rPh>
    <rPh sb="10" eb="12">
      <t>シャリョウ</t>
    </rPh>
    <rPh sb="12" eb="13">
      <t>トウ</t>
    </rPh>
    <rPh sb="13" eb="15">
      <t>ソウジュウ</t>
    </rPh>
    <rPh sb="15" eb="17">
      <t>メンキョ</t>
    </rPh>
    <rPh sb="17" eb="20">
      <t>ジュケンシャ</t>
    </rPh>
    <rPh sb="21" eb="23">
      <t>ジゼン</t>
    </rPh>
    <rPh sb="23" eb="25">
      <t>クンレン</t>
    </rPh>
    <rPh sb="26" eb="27">
      <t>カン</t>
    </rPh>
    <rPh sb="29" eb="31">
      <t>メイレイ</t>
    </rPh>
    <phoneticPr fontId="2"/>
  </si>
  <si>
    <t>・○○年度春日基地防災応急対処訓練の実施及び参加について</t>
    <rPh sb="1" eb="5">
      <t>マルマルネンド</t>
    </rPh>
    <rPh sb="5" eb="7">
      <t>カスガ</t>
    </rPh>
    <rPh sb="7" eb="9">
      <t>キチ</t>
    </rPh>
    <rPh sb="9" eb="11">
      <t>ボウサイ</t>
    </rPh>
    <rPh sb="11" eb="13">
      <t>オウキュウ</t>
    </rPh>
    <rPh sb="13" eb="15">
      <t>タイショ</t>
    </rPh>
    <rPh sb="15" eb="17">
      <t>クンレン</t>
    </rPh>
    <rPh sb="18" eb="20">
      <t>ジッシ</t>
    </rPh>
    <rPh sb="20" eb="21">
      <t>オヨ</t>
    </rPh>
    <rPh sb="22" eb="24">
      <t>サンカ</t>
    </rPh>
    <phoneticPr fontId="3"/>
  </si>
  <si>
    <t>・○○年度施設業務担当者指定通知書について</t>
    <rPh sb="1" eb="5">
      <t>マルマルネンド</t>
    </rPh>
    <rPh sb="5" eb="7">
      <t>シセツ</t>
    </rPh>
    <rPh sb="7" eb="9">
      <t>ギョウム</t>
    </rPh>
    <rPh sb="9" eb="12">
      <t>タントウシャ</t>
    </rPh>
    <rPh sb="12" eb="14">
      <t>シテイ</t>
    </rPh>
    <rPh sb="14" eb="17">
      <t>ツウチショ</t>
    </rPh>
    <phoneticPr fontId="2"/>
  </si>
  <si>
    <t>・文書の保存期間満了時期等の変更について</t>
  </si>
  <si>
    <t>・○○年度高圧ガス製造記載事項変更届</t>
    <rPh sb="1" eb="5">
      <t>マルマルネンド</t>
    </rPh>
    <rPh sb="5" eb="7">
      <t>コウアツ</t>
    </rPh>
    <rPh sb="9" eb="11">
      <t>セイゾウ</t>
    </rPh>
    <rPh sb="11" eb="13">
      <t>キサイ</t>
    </rPh>
    <rPh sb="13" eb="15">
      <t>ジコウ</t>
    </rPh>
    <rPh sb="15" eb="17">
      <t>ヘンコウ</t>
    </rPh>
    <rPh sb="17" eb="18">
      <t>トドケ</t>
    </rPh>
    <phoneticPr fontId="2"/>
  </si>
  <si>
    <t>10年（国立公文書館への移管の措置をとるべきことを定めたものに限る。）又は許認可等の効力が消滅する日に係る特定日以後５年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phoneticPr fontId="2"/>
  </si>
  <si>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2"/>
  </si>
  <si>
    <t>2(1)ア22</t>
    <phoneticPr fontId="2"/>
  </si>
  <si>
    <t>懲戒処分等に関する文書</t>
    <rPh sb="0" eb="2">
      <t>チョウカイ</t>
    </rPh>
    <rPh sb="2" eb="4">
      <t>ショブン</t>
    </rPh>
    <rPh sb="4" eb="5">
      <t>トウ</t>
    </rPh>
    <rPh sb="6" eb="7">
      <t>カン</t>
    </rPh>
    <rPh sb="9" eb="11">
      <t>ブンショ</t>
    </rPh>
    <phoneticPr fontId="2"/>
  </si>
  <si>
    <t>・演習規定</t>
    <rPh sb="1" eb="3">
      <t>エンシュウ</t>
    </rPh>
    <rPh sb="3" eb="5">
      <t>キテイ</t>
    </rPh>
    <phoneticPr fontId="2"/>
  </si>
  <si>
    <t>・防衛警備計画</t>
    <rPh sb="1" eb="3">
      <t>ボウエイ</t>
    </rPh>
    <rPh sb="3" eb="5">
      <t>ケイビ</t>
    </rPh>
    <rPh sb="5" eb="7">
      <t>ケイカク</t>
    </rPh>
    <phoneticPr fontId="3"/>
  </si>
  <si>
    <t>・○○年度可搬記憶媒体使用記録簿</t>
    <rPh sb="1" eb="5">
      <t>マルマルネンド</t>
    </rPh>
    <phoneticPr fontId="3"/>
  </si>
  <si>
    <t>３年（来簡）</t>
    <rPh sb="3" eb="4">
      <t>ライ</t>
    </rPh>
    <rPh sb="4" eb="5">
      <t>カン</t>
    </rPh>
    <phoneticPr fontId="2"/>
  </si>
  <si>
    <t>・○○年度特定秘密日々点検簿</t>
    <rPh sb="1" eb="5">
      <t>マルマルネンド</t>
    </rPh>
    <phoneticPr fontId="2"/>
  </si>
  <si>
    <t>1(1)</t>
    <phoneticPr fontId="2"/>
  </si>
  <si>
    <t>管理体制・流出防止に付随して作成した文書</t>
    <rPh sb="0" eb="2">
      <t>カンリ</t>
    </rPh>
    <rPh sb="2" eb="4">
      <t>タイセイ</t>
    </rPh>
    <rPh sb="5" eb="7">
      <t>リュウシュツ</t>
    </rPh>
    <rPh sb="7" eb="9">
      <t>ボウシ</t>
    </rPh>
    <rPh sb="10" eb="12">
      <t>フズイ</t>
    </rPh>
    <rPh sb="14" eb="16">
      <t>サクセイ</t>
    </rPh>
    <rPh sb="18" eb="20">
      <t>ブンショ</t>
    </rPh>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</si>
  <si>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</si>
  <si>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指示書に基づく対応に係る重要な事項（１１の項から２６の項までに掲げるものを除く。）</t>
    <phoneticPr fontId="3"/>
  </si>
  <si>
    <t>指示書及び当該指示書を受けて作成された文書並びにこれらの作成過程が記録された文書</t>
    <phoneticPr fontId="3"/>
  </si>
  <si>
    <t>・指示書</t>
    <rPh sb="1" eb="4">
      <t>シジショ</t>
    </rPh>
    <phoneticPr fontId="2"/>
  </si>
  <si>
    <t>指示書に基づく対応に係る重要な事項</t>
    <phoneticPr fontId="2"/>
  </si>
  <si>
    <t>指示書に基づく対応に係る重要な事項</t>
  </si>
  <si>
    <t>１０年</t>
    <phoneticPr fontId="3"/>
  </si>
  <si>
    <t>2(1)ア27</t>
    <phoneticPr fontId="3"/>
  </si>
  <si>
    <t>移管</t>
    <phoneticPr fontId="3"/>
  </si>
  <si>
    <t>・回答</t>
    <phoneticPr fontId="2"/>
  </si>
  <si>
    <t>・回答</t>
    <rPh sb="1" eb="3">
      <t>カイトウ</t>
    </rPh>
    <phoneticPr fontId="2"/>
  </si>
  <si>
    <t>・報告</t>
    <phoneticPr fontId="2"/>
  </si>
  <si>
    <t>・報告</t>
    <rPh sb="1" eb="3">
      <t>ホウコク</t>
    </rPh>
    <phoneticPr fontId="2"/>
  </si>
  <si>
    <t>・誓約書</t>
    <rPh sb="1" eb="4">
      <t>セイヤクショ</t>
    </rPh>
    <phoneticPr fontId="2"/>
  </si>
  <si>
    <t>・受付簿</t>
    <phoneticPr fontId="2"/>
  </si>
  <si>
    <t>・移管・廃棄簿</t>
    <phoneticPr fontId="2"/>
  </si>
  <si>
    <t>・部隊史</t>
    <phoneticPr fontId="2"/>
  </si>
  <si>
    <t>・感謝状の贈与</t>
    <phoneticPr fontId="2"/>
  </si>
  <si>
    <t>・感謝状の贈与候補者及び贈呈者の推薦資料</t>
    <rPh sb="1" eb="4">
      <t>カンシャジョウ</t>
    </rPh>
    <rPh sb="5" eb="7">
      <t>ゾウヨ</t>
    </rPh>
    <rPh sb="7" eb="10">
      <t>コウホシャ</t>
    </rPh>
    <rPh sb="10" eb="11">
      <t>オヨ</t>
    </rPh>
    <rPh sb="12" eb="14">
      <t>ゾウテイ</t>
    </rPh>
    <rPh sb="14" eb="15">
      <t>シャ</t>
    </rPh>
    <rPh sb="16" eb="18">
      <t>スイセン</t>
    </rPh>
    <rPh sb="18" eb="20">
      <t>シリョウ</t>
    </rPh>
    <phoneticPr fontId="3"/>
  </si>
  <si>
    <t>・速報伝達訓練への参加要領</t>
    <rPh sb="1" eb="3">
      <t>ソクホウ</t>
    </rPh>
    <rPh sb="3" eb="5">
      <t>デンタツ</t>
    </rPh>
    <rPh sb="5" eb="7">
      <t>クンレン</t>
    </rPh>
    <rPh sb="9" eb="11">
      <t>サンカ</t>
    </rPh>
    <rPh sb="11" eb="13">
      <t>ヨウリョウ</t>
    </rPh>
    <phoneticPr fontId="2"/>
  </si>
  <si>
    <t>・教育、周知徹底実施結果</t>
    <rPh sb="1" eb="3">
      <t>キョウイク</t>
    </rPh>
    <rPh sb="4" eb="6">
      <t>シュウチ</t>
    </rPh>
    <rPh sb="6" eb="8">
      <t>テッテイ</t>
    </rPh>
    <rPh sb="8" eb="10">
      <t>ジッシ</t>
    </rPh>
    <rPh sb="10" eb="12">
      <t>ケッカ</t>
    </rPh>
    <phoneticPr fontId="2"/>
  </si>
  <si>
    <t>・部隊委員指名通知書</t>
    <rPh sb="1" eb="3">
      <t>ブタイ</t>
    </rPh>
    <rPh sb="3" eb="5">
      <t>イイン</t>
    </rPh>
    <rPh sb="5" eb="7">
      <t>シメイ</t>
    </rPh>
    <rPh sb="7" eb="10">
      <t>ツウチショ</t>
    </rPh>
    <phoneticPr fontId="2"/>
  </si>
  <si>
    <t>・行政サービス運動</t>
    <rPh sb="1" eb="3">
      <t>ギョウセイ</t>
    </rPh>
    <rPh sb="7" eb="9">
      <t>ウンドウ</t>
    </rPh>
    <phoneticPr fontId="2"/>
  </si>
  <si>
    <t>・入門証の交付要領</t>
    <rPh sb="1" eb="3">
      <t>ニュウモン</t>
    </rPh>
    <rPh sb="3" eb="4">
      <t>ショウ</t>
    </rPh>
    <rPh sb="5" eb="7">
      <t>コウフ</t>
    </rPh>
    <rPh sb="7" eb="9">
      <t>ヨウリョウ</t>
    </rPh>
    <phoneticPr fontId="2"/>
  </si>
  <si>
    <t>・新型コロナウイルス感染症対する支援ガイドライン</t>
    <rPh sb="1" eb="3">
      <t>シンガタ</t>
    </rPh>
    <rPh sb="10" eb="13">
      <t>カンセンショウ</t>
    </rPh>
    <phoneticPr fontId="2"/>
  </si>
  <si>
    <t>・新型コロナウイルス感染症対策に関する春日基地司令指示
・新型コロナウイルスの感染拡大防止
・新型コロナウイルスの感染防止のための措置
・新型コロナウイルスの予防
・新型コロナウイルス対応
・新型コロナウイルス感染症に係る事態への対応に関する行政文書の保存期間
・新型コロナウイルス対応に係る広報ガイダンス</t>
    <phoneticPr fontId="2"/>
  </si>
  <si>
    <t>・行政文書管理推進月間における取組</t>
    <rPh sb="1" eb="3">
      <t>ギョウセイ</t>
    </rPh>
    <rPh sb="3" eb="5">
      <t>ブンショ</t>
    </rPh>
    <rPh sb="5" eb="7">
      <t>カンリ</t>
    </rPh>
    <rPh sb="7" eb="9">
      <t>スイシン</t>
    </rPh>
    <rPh sb="9" eb="11">
      <t>ゲッカン</t>
    </rPh>
    <rPh sb="15" eb="17">
      <t>トリクミ</t>
    </rPh>
    <phoneticPr fontId="3"/>
  </si>
  <si>
    <t>・公印の制定、改刻及び廃止</t>
    <rPh sb="1" eb="3">
      <t>コウイン</t>
    </rPh>
    <rPh sb="4" eb="6">
      <t>セイテイ</t>
    </rPh>
    <rPh sb="7" eb="8">
      <t>カイ</t>
    </rPh>
    <rPh sb="8" eb="9">
      <t>コク</t>
    </rPh>
    <rPh sb="9" eb="10">
      <t>オヨ</t>
    </rPh>
    <rPh sb="11" eb="13">
      <t>ハイシ</t>
    </rPh>
    <phoneticPr fontId="3"/>
  </si>
  <si>
    <t>・職印台帳</t>
    <phoneticPr fontId="2"/>
  </si>
  <si>
    <t>・公文書監理官による実効性あるチェックを行うための措置</t>
    <rPh sb="1" eb="4">
      <t>コウブンショ</t>
    </rPh>
    <rPh sb="4" eb="6">
      <t>カンリ</t>
    </rPh>
    <rPh sb="6" eb="7">
      <t>カン</t>
    </rPh>
    <rPh sb="10" eb="13">
      <t>ジッコウセイ</t>
    </rPh>
    <rPh sb="20" eb="21">
      <t>オコナ</t>
    </rPh>
    <rPh sb="25" eb="27">
      <t>ソチ</t>
    </rPh>
    <phoneticPr fontId="2"/>
  </si>
  <si>
    <t>・行政文書の管理の状況調査
・防衛省行政文書の管理状況の点検及び行政文書の管理に関する研修</t>
    <rPh sb="1" eb="3">
      <t>ギョウセイ</t>
    </rPh>
    <rPh sb="3" eb="5">
      <t>ブンショ</t>
    </rPh>
    <rPh sb="6" eb="8">
      <t>カンリ</t>
    </rPh>
    <rPh sb="9" eb="11">
      <t>ジョウキョウ</t>
    </rPh>
    <rPh sb="11" eb="13">
      <t>チョウサ</t>
    </rPh>
    <phoneticPr fontId="3"/>
  </si>
  <si>
    <t>・西部航空方面隊司令部行政文書管理における確認、点検要領について</t>
    <phoneticPr fontId="2"/>
  </si>
  <si>
    <t>・情報公開法に基づく開示請求</t>
    <rPh sb="1" eb="5">
      <t>ジョウホウコウカイ</t>
    </rPh>
    <rPh sb="5" eb="6">
      <t>ホウ</t>
    </rPh>
    <rPh sb="7" eb="8">
      <t>モト</t>
    </rPh>
    <rPh sb="10" eb="12">
      <t>カイジ</t>
    </rPh>
    <rPh sb="12" eb="14">
      <t>セイキュウ</t>
    </rPh>
    <phoneticPr fontId="2"/>
  </si>
  <si>
    <t>・定時報告の一元管理要領</t>
    <rPh sb="1" eb="3">
      <t>テイジ</t>
    </rPh>
    <rPh sb="3" eb="5">
      <t>ホウコク</t>
    </rPh>
    <rPh sb="6" eb="8">
      <t>イチゲン</t>
    </rPh>
    <rPh sb="8" eb="10">
      <t>カンリ</t>
    </rPh>
    <rPh sb="10" eb="12">
      <t>ヨウリョウ</t>
    </rPh>
    <phoneticPr fontId="2"/>
  </si>
  <si>
    <t>・定時報告の一元管理要領の報告</t>
    <rPh sb="13" eb="15">
      <t>ホウコク</t>
    </rPh>
    <phoneticPr fontId="2"/>
  </si>
  <si>
    <t>・電子メールを用いた報告を行う場合における処置要領</t>
    <rPh sb="1" eb="3">
      <t>デンシ</t>
    </rPh>
    <rPh sb="7" eb="8">
      <t>モチ</t>
    </rPh>
    <rPh sb="10" eb="12">
      <t>ホウコク</t>
    </rPh>
    <rPh sb="13" eb="14">
      <t>オコナ</t>
    </rPh>
    <rPh sb="15" eb="17">
      <t>バアイ</t>
    </rPh>
    <rPh sb="21" eb="23">
      <t>ショチ</t>
    </rPh>
    <rPh sb="23" eb="25">
      <t>ヨウリョウ</t>
    </rPh>
    <phoneticPr fontId="2"/>
  </si>
  <si>
    <t>・押印、書面提出等の制度、慣行の見直し
・他省庁の法令等を根拠としている部内手続きの調査</t>
    <rPh sb="1" eb="3">
      <t>オウイン</t>
    </rPh>
    <rPh sb="4" eb="6">
      <t>ショメン</t>
    </rPh>
    <rPh sb="6" eb="8">
      <t>テイシュツ</t>
    </rPh>
    <rPh sb="8" eb="9">
      <t>トウ</t>
    </rPh>
    <rPh sb="10" eb="12">
      <t>セイド</t>
    </rPh>
    <rPh sb="13" eb="15">
      <t>カンコウ</t>
    </rPh>
    <rPh sb="16" eb="18">
      <t>ミナオ</t>
    </rPh>
    <rPh sb="21" eb="22">
      <t>タ</t>
    </rPh>
    <rPh sb="22" eb="24">
      <t>ショウチョウ</t>
    </rPh>
    <rPh sb="25" eb="27">
      <t>ホウレイ</t>
    </rPh>
    <rPh sb="27" eb="28">
      <t>トウ</t>
    </rPh>
    <rPh sb="29" eb="31">
      <t>コンキョ</t>
    </rPh>
    <rPh sb="36" eb="38">
      <t>ブナイ</t>
    </rPh>
    <rPh sb="38" eb="40">
      <t>テツヅ</t>
    </rPh>
    <rPh sb="42" eb="44">
      <t>チョウサ</t>
    </rPh>
    <phoneticPr fontId="2"/>
  </si>
  <si>
    <t>・広報担当者等集合訓練</t>
    <rPh sb="1" eb="3">
      <t>コウホウ</t>
    </rPh>
    <rPh sb="3" eb="6">
      <t>タントウシャ</t>
    </rPh>
    <rPh sb="6" eb="7">
      <t>トウ</t>
    </rPh>
    <rPh sb="7" eb="9">
      <t>シュウゴウ</t>
    </rPh>
    <rPh sb="9" eb="11">
      <t>クンレン</t>
    </rPh>
    <phoneticPr fontId="2"/>
  </si>
  <si>
    <t>・表彰式</t>
    <rPh sb="1" eb="4">
      <t>ヒョウショウシキ</t>
    </rPh>
    <phoneticPr fontId="2"/>
  </si>
  <si>
    <t>・私服通勤申請書</t>
    <phoneticPr fontId="2"/>
  </si>
  <si>
    <t>・防衛大臣の指示に基づく調査等結果</t>
    <rPh sb="1" eb="3">
      <t>ボウエイ</t>
    </rPh>
    <rPh sb="3" eb="5">
      <t>ダイジン</t>
    </rPh>
    <rPh sb="6" eb="8">
      <t>シジ</t>
    </rPh>
    <rPh sb="9" eb="10">
      <t>モト</t>
    </rPh>
    <rPh sb="12" eb="14">
      <t>チョウサ</t>
    </rPh>
    <rPh sb="14" eb="15">
      <t>トウ</t>
    </rPh>
    <rPh sb="15" eb="17">
      <t>ケッカ</t>
    </rPh>
    <phoneticPr fontId="2"/>
  </si>
  <si>
    <t>・契約担当官補助者通知</t>
    <rPh sb="1" eb="6">
      <t>ケイヤクタントウカン</t>
    </rPh>
    <rPh sb="6" eb="9">
      <t>ホジョシャ</t>
    </rPh>
    <rPh sb="9" eb="11">
      <t>ツウチ</t>
    </rPh>
    <phoneticPr fontId="2"/>
  </si>
  <si>
    <t>・災害派遣等における会計事務の取扱いに関する達</t>
    <phoneticPr fontId="2"/>
  </si>
  <si>
    <t>・基地等調達実施要領</t>
    <rPh sb="1" eb="3">
      <t>キチ</t>
    </rPh>
    <rPh sb="3" eb="4">
      <t>トウ</t>
    </rPh>
    <rPh sb="4" eb="6">
      <t>チョウタツ</t>
    </rPh>
    <rPh sb="6" eb="8">
      <t>ジッシ</t>
    </rPh>
    <rPh sb="8" eb="10">
      <t>ヨウリョウ</t>
    </rPh>
    <phoneticPr fontId="3"/>
  </si>
  <si>
    <t>・人事発令（自衛官一般、事務官等）、発令等通知</t>
    <rPh sb="18" eb="20">
      <t>ハツレイ</t>
    </rPh>
    <rPh sb="20" eb="21">
      <t>トウ</t>
    </rPh>
    <rPh sb="21" eb="23">
      <t>ツウチ</t>
    </rPh>
    <phoneticPr fontId="3"/>
  </si>
  <si>
    <t>・在職中の営利企業体の地位への就職に規定する承認の運用について</t>
    <rPh sb="1" eb="4">
      <t>ザイショクチュウ</t>
    </rPh>
    <rPh sb="5" eb="7">
      <t>エイリ</t>
    </rPh>
    <rPh sb="7" eb="9">
      <t>キギョウ</t>
    </rPh>
    <rPh sb="9" eb="10">
      <t>タイ</t>
    </rPh>
    <rPh sb="11" eb="13">
      <t>チイ</t>
    </rPh>
    <rPh sb="15" eb="17">
      <t>シュウショク</t>
    </rPh>
    <rPh sb="18" eb="20">
      <t>キテイ</t>
    </rPh>
    <rPh sb="22" eb="24">
      <t>ショウニン</t>
    </rPh>
    <rPh sb="25" eb="27">
      <t>ウンヨウ</t>
    </rPh>
    <phoneticPr fontId="3"/>
  </si>
  <si>
    <t>・個別命令</t>
    <rPh sb="1" eb="3">
      <t>コベツ</t>
    </rPh>
    <rPh sb="3" eb="5">
      <t>メイレイ</t>
    </rPh>
    <phoneticPr fontId="3"/>
  </si>
  <si>
    <t>・幹部自衛官に対する性格評定</t>
    <rPh sb="1" eb="3">
      <t>カンブ</t>
    </rPh>
    <rPh sb="3" eb="6">
      <t>ジエイカン</t>
    </rPh>
    <rPh sb="7" eb="8">
      <t>タイ</t>
    </rPh>
    <rPh sb="10" eb="12">
      <t>セイカク</t>
    </rPh>
    <rPh sb="12" eb="14">
      <t>ヒョウテイ</t>
    </rPh>
    <phoneticPr fontId="2"/>
  </si>
  <si>
    <t>・新型コロナウイルス感染症</t>
    <rPh sb="1" eb="3">
      <t>シンガタ</t>
    </rPh>
    <rPh sb="10" eb="13">
      <t>カンセンショウ</t>
    </rPh>
    <phoneticPr fontId="2"/>
  </si>
  <si>
    <t>・人的基盤態勢整備計画</t>
    <rPh sb="1" eb="5">
      <t>ジンテキキバン</t>
    </rPh>
    <rPh sb="5" eb="7">
      <t>タイセイ</t>
    </rPh>
    <rPh sb="7" eb="9">
      <t>セイビ</t>
    </rPh>
    <rPh sb="9" eb="11">
      <t>ケイカク</t>
    </rPh>
    <phoneticPr fontId="2"/>
  </si>
  <si>
    <t>・認識票の整備</t>
    <rPh sb="1" eb="3">
      <t>ニンシキ</t>
    </rPh>
    <rPh sb="3" eb="4">
      <t>ヒョウ</t>
    </rPh>
    <rPh sb="5" eb="7">
      <t>セイビ</t>
    </rPh>
    <phoneticPr fontId="2"/>
  </si>
  <si>
    <t>・休暇簿
・休日の代休日指定簿
・振替（代休）管理簿</t>
    <rPh sb="1" eb="3">
      <t>キュウカ</t>
    </rPh>
    <rPh sb="3" eb="4">
      <t>ボ</t>
    </rPh>
    <rPh sb="17" eb="19">
      <t>フリカエ</t>
    </rPh>
    <rPh sb="20" eb="22">
      <t>ダイキュウ</t>
    </rPh>
    <rPh sb="23" eb="25">
      <t>カンリ</t>
    </rPh>
    <rPh sb="25" eb="26">
      <t>ボ</t>
    </rPh>
    <phoneticPr fontId="3"/>
  </si>
  <si>
    <t>・コンプライアンス・ガイダンス</t>
    <phoneticPr fontId="3"/>
  </si>
  <si>
    <t>・服装容儀点検の命令
・年末点検の実施</t>
    <rPh sb="1" eb="3">
      <t>フクソウ</t>
    </rPh>
    <rPh sb="3" eb="5">
      <t>ヨウギ</t>
    </rPh>
    <rPh sb="5" eb="7">
      <t>テンケン</t>
    </rPh>
    <rPh sb="8" eb="10">
      <t>メイレイ</t>
    </rPh>
    <phoneticPr fontId="3"/>
  </si>
  <si>
    <t>・贈与等報告</t>
    <rPh sb="1" eb="3">
      <t>ゾウヨ</t>
    </rPh>
    <rPh sb="3" eb="4">
      <t>トウ</t>
    </rPh>
    <rPh sb="4" eb="6">
      <t>ホウコク</t>
    </rPh>
    <phoneticPr fontId="2"/>
  </si>
  <si>
    <t>・海外渡航承認状況報告書</t>
    <rPh sb="1" eb="3">
      <t>カイガイ</t>
    </rPh>
    <rPh sb="3" eb="5">
      <t>トコウ</t>
    </rPh>
    <rPh sb="5" eb="7">
      <t>ショウニン</t>
    </rPh>
    <rPh sb="7" eb="9">
      <t>ジョウキョウ</t>
    </rPh>
    <rPh sb="9" eb="12">
      <t>ホウコクショ</t>
    </rPh>
    <phoneticPr fontId="2"/>
  </si>
  <si>
    <t>・薬物検査関係報告書</t>
    <rPh sb="1" eb="3">
      <t>ヤクブツ</t>
    </rPh>
    <rPh sb="3" eb="5">
      <t>ケンサ</t>
    </rPh>
    <rPh sb="5" eb="7">
      <t>カンケイ</t>
    </rPh>
    <rPh sb="7" eb="10">
      <t>ホウコクショ</t>
    </rPh>
    <phoneticPr fontId="2"/>
  </si>
  <si>
    <t>・営舎外居住申請</t>
    <rPh sb="1" eb="3">
      <t>エイシャ</t>
    </rPh>
    <rPh sb="3" eb="4">
      <t>ガイ</t>
    </rPh>
    <rPh sb="4" eb="6">
      <t>キョジュウ</t>
    </rPh>
    <rPh sb="6" eb="8">
      <t>シンセイ</t>
    </rPh>
    <phoneticPr fontId="2"/>
  </si>
  <si>
    <t>・隊員の特技付与</t>
    <rPh sb="1" eb="3">
      <t>タイイン</t>
    </rPh>
    <rPh sb="4" eb="6">
      <t>トクギ</t>
    </rPh>
    <rPh sb="6" eb="8">
      <t>フヨ</t>
    </rPh>
    <phoneticPr fontId="2"/>
  </si>
  <si>
    <t>・特技試験受験者報告
・受験者見込み数報告</t>
    <rPh sb="1" eb="3">
      <t>トクギ</t>
    </rPh>
    <rPh sb="3" eb="5">
      <t>シケン</t>
    </rPh>
    <rPh sb="5" eb="8">
      <t>ジュケンシャ</t>
    </rPh>
    <rPh sb="8" eb="10">
      <t>ホウコク</t>
    </rPh>
    <rPh sb="12" eb="15">
      <t>ジュケンシャ</t>
    </rPh>
    <rPh sb="15" eb="17">
      <t>ミコ</t>
    </rPh>
    <rPh sb="18" eb="19">
      <t>スウ</t>
    </rPh>
    <rPh sb="19" eb="21">
      <t>ホウコク</t>
    </rPh>
    <phoneticPr fontId="2"/>
  </si>
  <si>
    <t>・身上票
・人事記録</t>
    <rPh sb="1" eb="3">
      <t>シンジョウ</t>
    </rPh>
    <rPh sb="3" eb="4">
      <t>ヒョウ</t>
    </rPh>
    <rPh sb="6" eb="10">
      <t>ジンジキロク</t>
    </rPh>
    <phoneticPr fontId="2"/>
  </si>
  <si>
    <t>・要員の推薦について</t>
    <rPh sb="1" eb="3">
      <t>ヨウイン</t>
    </rPh>
    <rPh sb="4" eb="6">
      <t>スイセン</t>
    </rPh>
    <phoneticPr fontId="2"/>
  </si>
  <si>
    <t>・定年退職予定者等上申書</t>
    <rPh sb="1" eb="3">
      <t>テイネン</t>
    </rPh>
    <rPh sb="3" eb="5">
      <t>タイショク</t>
    </rPh>
    <rPh sb="5" eb="8">
      <t>ヨテイシャ</t>
    </rPh>
    <rPh sb="8" eb="9">
      <t>トウ</t>
    </rPh>
    <rPh sb="9" eb="12">
      <t>ジョウシンショ</t>
    </rPh>
    <phoneticPr fontId="2"/>
  </si>
  <si>
    <t>・異動及び異動調整</t>
    <rPh sb="1" eb="3">
      <t>イドウ</t>
    </rPh>
    <rPh sb="3" eb="4">
      <t>オヨ</t>
    </rPh>
    <rPh sb="5" eb="7">
      <t>イドウ</t>
    </rPh>
    <rPh sb="7" eb="9">
      <t>チョウセイ</t>
    </rPh>
    <phoneticPr fontId="2"/>
  </si>
  <si>
    <t>・規律違反の根絶に関する文書</t>
    <rPh sb="1" eb="3">
      <t>キリツ</t>
    </rPh>
    <rPh sb="3" eb="5">
      <t>イハン</t>
    </rPh>
    <rPh sb="6" eb="8">
      <t>コンゼツ</t>
    </rPh>
    <rPh sb="9" eb="10">
      <t>カン</t>
    </rPh>
    <rPh sb="12" eb="14">
      <t>ブンショ</t>
    </rPh>
    <phoneticPr fontId="2"/>
  </si>
  <si>
    <t>・隊員自主募集</t>
    <rPh sb="1" eb="3">
      <t>タイイン</t>
    </rPh>
    <rPh sb="3" eb="5">
      <t>ジシュ</t>
    </rPh>
    <rPh sb="5" eb="7">
      <t>ボシュウ</t>
    </rPh>
    <phoneticPr fontId="2"/>
  </si>
  <si>
    <t>・航空機墜落事故関連文書</t>
    <phoneticPr fontId="2"/>
  </si>
  <si>
    <t>・給食通報発行台帳
・食事支給台帳</t>
    <rPh sb="1" eb="3">
      <t>キュウショク</t>
    </rPh>
    <rPh sb="3" eb="5">
      <t>ツウホウ</t>
    </rPh>
    <rPh sb="5" eb="7">
      <t>ハッコウ</t>
    </rPh>
    <rPh sb="7" eb="9">
      <t>ダイチョウ</t>
    </rPh>
    <rPh sb="11" eb="13">
      <t>ショクジ</t>
    </rPh>
    <rPh sb="13" eb="15">
      <t>シキュウ</t>
    </rPh>
    <rPh sb="15" eb="17">
      <t>ダイチョウ</t>
    </rPh>
    <phoneticPr fontId="2"/>
  </si>
  <si>
    <t>・就職援助実施要領</t>
    <rPh sb="1" eb="3">
      <t>シュウショク</t>
    </rPh>
    <rPh sb="3" eb="5">
      <t>エンジョ</t>
    </rPh>
    <rPh sb="5" eb="7">
      <t>ジッシ</t>
    </rPh>
    <rPh sb="7" eb="9">
      <t>ヨウリョウ</t>
    </rPh>
    <phoneticPr fontId="2"/>
  </si>
  <si>
    <t>・操縦者等の運用態勢、特技訓練実施基準、技能検定実施基準等</t>
    <rPh sb="1" eb="4">
      <t>ソウジュウシャ</t>
    </rPh>
    <rPh sb="4" eb="5">
      <t>トウ</t>
    </rPh>
    <rPh sb="6" eb="8">
      <t>ウンヨウ</t>
    </rPh>
    <rPh sb="8" eb="10">
      <t>タイセイ</t>
    </rPh>
    <rPh sb="11" eb="13">
      <t>トクギ</t>
    </rPh>
    <rPh sb="13" eb="15">
      <t>クンレン</t>
    </rPh>
    <rPh sb="15" eb="17">
      <t>ジッシ</t>
    </rPh>
    <rPh sb="17" eb="19">
      <t>キジュン</t>
    </rPh>
    <phoneticPr fontId="2"/>
  </si>
  <si>
    <t>・操縦者等の運用態勢、特技訓練実施基準、技能検定実施基準等</t>
    <rPh sb="1" eb="4">
      <t>ソウジュウシャ</t>
    </rPh>
    <rPh sb="4" eb="5">
      <t>トウ</t>
    </rPh>
    <rPh sb="6" eb="8">
      <t>ウンヨウ</t>
    </rPh>
    <rPh sb="8" eb="10">
      <t>タイセイ</t>
    </rPh>
    <rPh sb="11" eb="13">
      <t>トクギ</t>
    </rPh>
    <rPh sb="13" eb="15">
      <t>クンレン</t>
    </rPh>
    <rPh sb="15" eb="17">
      <t>ジッシ</t>
    </rPh>
    <rPh sb="17" eb="19">
      <t>キジュン</t>
    </rPh>
    <rPh sb="20" eb="22">
      <t>ギノウ</t>
    </rPh>
    <rPh sb="22" eb="24">
      <t>ケンテイ</t>
    </rPh>
    <rPh sb="24" eb="26">
      <t>ジッシ</t>
    </rPh>
    <rPh sb="26" eb="28">
      <t>キジュン</t>
    </rPh>
    <rPh sb="28" eb="29">
      <t>トウ</t>
    </rPh>
    <phoneticPr fontId="2"/>
  </si>
  <si>
    <t>・部外における運動競技会等への参加実績</t>
    <rPh sb="1" eb="3">
      <t>ブガイ</t>
    </rPh>
    <rPh sb="7" eb="9">
      <t>ウンドウ</t>
    </rPh>
    <rPh sb="9" eb="12">
      <t>キョウギカイ</t>
    </rPh>
    <rPh sb="12" eb="13">
      <t>トウ</t>
    </rPh>
    <rPh sb="15" eb="17">
      <t>サンカ</t>
    </rPh>
    <rPh sb="17" eb="19">
      <t>ジッセキ</t>
    </rPh>
    <phoneticPr fontId="4"/>
  </si>
  <si>
    <t>・選考による准空尉から３等空尉への昇任に係る集合教育</t>
    <rPh sb="1" eb="3">
      <t>センコウ</t>
    </rPh>
    <rPh sb="6" eb="9">
      <t>ジュンクウイ</t>
    </rPh>
    <rPh sb="12" eb="13">
      <t>トウ</t>
    </rPh>
    <rPh sb="13" eb="15">
      <t>クウイ</t>
    </rPh>
    <rPh sb="17" eb="19">
      <t>ショウニン</t>
    </rPh>
    <rPh sb="20" eb="21">
      <t>カカワ</t>
    </rPh>
    <rPh sb="22" eb="24">
      <t>シュウゴウ</t>
    </rPh>
    <rPh sb="24" eb="26">
      <t>キョウイク</t>
    </rPh>
    <phoneticPr fontId="2"/>
  </si>
  <si>
    <t>・基地警備要員の養成及び管理要領</t>
    <rPh sb="1" eb="3">
      <t>キチ</t>
    </rPh>
    <rPh sb="3" eb="5">
      <t>ケイビ</t>
    </rPh>
    <rPh sb="5" eb="7">
      <t>ヨウイン</t>
    </rPh>
    <rPh sb="8" eb="10">
      <t>ヨウセイ</t>
    </rPh>
    <rPh sb="10" eb="11">
      <t>オヨ</t>
    </rPh>
    <rPh sb="12" eb="14">
      <t>カンリ</t>
    </rPh>
    <rPh sb="14" eb="16">
      <t>ヨウリョウ</t>
    </rPh>
    <phoneticPr fontId="2"/>
  </si>
  <si>
    <t>・警備火器射撃訓練時における弾薬管理要領</t>
    <rPh sb="1" eb="3">
      <t>ケイビ</t>
    </rPh>
    <rPh sb="3" eb="5">
      <t>カキ</t>
    </rPh>
    <rPh sb="5" eb="7">
      <t>シャゲキ</t>
    </rPh>
    <rPh sb="7" eb="9">
      <t>クンレン</t>
    </rPh>
    <rPh sb="9" eb="10">
      <t>トキ</t>
    </rPh>
    <rPh sb="14" eb="16">
      <t>ダンヤク</t>
    </rPh>
    <rPh sb="16" eb="18">
      <t>カンリ</t>
    </rPh>
    <rPh sb="18" eb="20">
      <t>ヨウリョウ</t>
    </rPh>
    <phoneticPr fontId="2"/>
  </si>
  <si>
    <t>・現地訓練の実施の命令</t>
    <rPh sb="1" eb="3">
      <t>ゲンチ</t>
    </rPh>
    <rPh sb="3" eb="5">
      <t>クンレン</t>
    </rPh>
    <rPh sb="6" eb="8">
      <t>ジッシ</t>
    </rPh>
    <rPh sb="9" eb="11">
      <t>メイレイ</t>
    </rPh>
    <phoneticPr fontId="2"/>
  </si>
  <si>
    <t>・航空自衛隊徒手格闘訓練実施基準</t>
    <rPh sb="1" eb="3">
      <t>コウクウ</t>
    </rPh>
    <rPh sb="3" eb="6">
      <t>ジエイタイ</t>
    </rPh>
    <rPh sb="6" eb="8">
      <t>トシュ</t>
    </rPh>
    <rPh sb="8" eb="10">
      <t>カクトウ</t>
    </rPh>
    <rPh sb="10" eb="12">
      <t>クンレン</t>
    </rPh>
    <rPh sb="12" eb="14">
      <t>ジッシ</t>
    </rPh>
    <rPh sb="14" eb="16">
      <t>キジュン</t>
    </rPh>
    <phoneticPr fontId="2"/>
  </si>
  <si>
    <t>・飛行隊派遣情報要員の養成及び管理要領</t>
    <rPh sb="1" eb="4">
      <t>ヒコウタイ</t>
    </rPh>
    <rPh sb="4" eb="6">
      <t>ハケン</t>
    </rPh>
    <rPh sb="6" eb="8">
      <t>ジョウホウ</t>
    </rPh>
    <rPh sb="8" eb="10">
      <t>ヨウイン</t>
    </rPh>
    <rPh sb="11" eb="13">
      <t>ヨウセイ</t>
    </rPh>
    <rPh sb="13" eb="14">
      <t>オヨ</t>
    </rPh>
    <rPh sb="15" eb="17">
      <t>カンリ</t>
    </rPh>
    <rPh sb="17" eb="19">
      <t>ヨウリョウ</t>
    </rPh>
    <phoneticPr fontId="2"/>
  </si>
  <si>
    <t>・高射部隊実弾射撃訓練への参加に関する命令</t>
    <rPh sb="1" eb="5">
      <t>コウシャブタイ</t>
    </rPh>
    <rPh sb="5" eb="7">
      <t>ジツダン</t>
    </rPh>
    <rPh sb="7" eb="9">
      <t>シャゲキ</t>
    </rPh>
    <rPh sb="9" eb="11">
      <t>クンレン</t>
    </rPh>
    <rPh sb="13" eb="15">
      <t>サンカ</t>
    </rPh>
    <rPh sb="16" eb="17">
      <t>カン</t>
    </rPh>
    <rPh sb="19" eb="21">
      <t>メイレイ</t>
    </rPh>
    <phoneticPr fontId="2"/>
  </si>
  <si>
    <t>・年間飛行記録報告</t>
    <rPh sb="1" eb="3">
      <t>ネンカン</t>
    </rPh>
    <rPh sb="3" eb="5">
      <t>ヒコウ</t>
    </rPh>
    <rPh sb="5" eb="7">
      <t>キロク</t>
    </rPh>
    <rPh sb="7" eb="9">
      <t>ホウコク</t>
    </rPh>
    <phoneticPr fontId="2"/>
  </si>
  <si>
    <t>・年度業務計画
・業務計画要望
・業務計画</t>
    <rPh sb="1" eb="3">
      <t>ネンド</t>
    </rPh>
    <rPh sb="3" eb="5">
      <t>ギョウム</t>
    </rPh>
    <rPh sb="5" eb="7">
      <t>ケイカク</t>
    </rPh>
    <rPh sb="9" eb="11">
      <t>ギョウム</t>
    </rPh>
    <rPh sb="11" eb="13">
      <t>ケイカク</t>
    </rPh>
    <rPh sb="13" eb="15">
      <t>ヨウボウ</t>
    </rPh>
    <rPh sb="17" eb="19">
      <t>ギョウム</t>
    </rPh>
    <rPh sb="19" eb="21">
      <t>ケイカク</t>
    </rPh>
    <phoneticPr fontId="2"/>
  </si>
  <si>
    <t>・宇宙天気現象による装備品等への影響の調査について</t>
    <rPh sb="1" eb="3">
      <t>ウチュウ</t>
    </rPh>
    <phoneticPr fontId="2"/>
  </si>
  <si>
    <t>・災害派遣に関する命令
・指揮所運用に関する達</t>
    <rPh sb="1" eb="3">
      <t>サイガイ</t>
    </rPh>
    <rPh sb="3" eb="5">
      <t>ハケン</t>
    </rPh>
    <rPh sb="6" eb="7">
      <t>カン</t>
    </rPh>
    <rPh sb="9" eb="11">
      <t>メイレイ</t>
    </rPh>
    <phoneticPr fontId="3"/>
  </si>
  <si>
    <t>・自衛隊の災害派遣に関する達
・自衛隊の地震防災派遣に関する達及び自衛隊の原子力災害派遣に関する達</t>
    <rPh sb="1" eb="4">
      <t>ジエイタイ</t>
    </rPh>
    <rPh sb="5" eb="9">
      <t>サイガイハケン</t>
    </rPh>
    <rPh sb="10" eb="11">
      <t>カン</t>
    </rPh>
    <rPh sb="13" eb="14">
      <t>タツ</t>
    </rPh>
    <rPh sb="16" eb="19">
      <t>ジエイタイ</t>
    </rPh>
    <rPh sb="20" eb="22">
      <t>ジシン</t>
    </rPh>
    <rPh sb="22" eb="24">
      <t>ボウサイ</t>
    </rPh>
    <rPh sb="24" eb="26">
      <t>ハケン</t>
    </rPh>
    <rPh sb="27" eb="28">
      <t>カン</t>
    </rPh>
    <rPh sb="30" eb="31">
      <t>タツ</t>
    </rPh>
    <rPh sb="31" eb="32">
      <t>オヨ</t>
    </rPh>
    <rPh sb="33" eb="36">
      <t>ジエイタイ</t>
    </rPh>
    <rPh sb="37" eb="40">
      <t>ゲンシリョク</t>
    </rPh>
    <rPh sb="40" eb="42">
      <t>サイガイ</t>
    </rPh>
    <rPh sb="42" eb="44">
      <t>ハケン</t>
    </rPh>
    <rPh sb="45" eb="46">
      <t>カン</t>
    </rPh>
    <rPh sb="48" eb="49">
      <t>タツ</t>
    </rPh>
    <phoneticPr fontId="2"/>
  </si>
  <si>
    <t>・司令部指揮所の段階の移行</t>
    <rPh sb="1" eb="3">
      <t>シレイ</t>
    </rPh>
    <rPh sb="3" eb="4">
      <t>ブ</t>
    </rPh>
    <rPh sb="4" eb="6">
      <t>シキ</t>
    </rPh>
    <rPh sb="6" eb="7">
      <t>ショ</t>
    </rPh>
    <rPh sb="8" eb="10">
      <t>ダンカイ</t>
    </rPh>
    <rPh sb="11" eb="13">
      <t>イコウ</t>
    </rPh>
    <phoneticPr fontId="3"/>
  </si>
  <si>
    <t>・態勢移行に関わる態勢移行計画</t>
    <phoneticPr fontId="2"/>
  </si>
  <si>
    <t>・航空自衛隊基本ドクトリン</t>
    <rPh sb="1" eb="3">
      <t>コウクウ</t>
    </rPh>
    <rPh sb="3" eb="6">
      <t>ジエイタイ</t>
    </rPh>
    <rPh sb="6" eb="8">
      <t>キホン</t>
    </rPh>
    <phoneticPr fontId="3"/>
  </si>
  <si>
    <t>・西空の活動について</t>
    <rPh sb="1" eb="2">
      <t>ニシ</t>
    </rPh>
    <rPh sb="2" eb="3">
      <t>クウ</t>
    </rPh>
    <rPh sb="4" eb="6">
      <t>カツドウ</t>
    </rPh>
    <phoneticPr fontId="2"/>
  </si>
  <si>
    <t>・自衛隊の活動について</t>
    <rPh sb="1" eb="4">
      <t>ジエイタイ</t>
    </rPh>
    <rPh sb="5" eb="7">
      <t>カツドウ</t>
    </rPh>
    <phoneticPr fontId="2"/>
  </si>
  <si>
    <t xml:space="preserve">・在外邦人等の輸送及び保護措置
</t>
    <rPh sb="1" eb="3">
      <t>ザイガイ</t>
    </rPh>
    <rPh sb="3" eb="5">
      <t>ホウジン</t>
    </rPh>
    <rPh sb="5" eb="6">
      <t>トウ</t>
    </rPh>
    <rPh sb="7" eb="9">
      <t>ユソウ</t>
    </rPh>
    <rPh sb="9" eb="10">
      <t>オヨ</t>
    </rPh>
    <rPh sb="11" eb="13">
      <t>ホゴ</t>
    </rPh>
    <rPh sb="13" eb="15">
      <t>ソチ</t>
    </rPh>
    <phoneticPr fontId="2"/>
  </si>
  <si>
    <t>・航空自衛隊クラウドシステムの態勢整備に関する業務処理要綱</t>
    <rPh sb="1" eb="6">
      <t>コウクウジエイタイ</t>
    </rPh>
    <rPh sb="15" eb="17">
      <t>タイセイ</t>
    </rPh>
    <rPh sb="17" eb="19">
      <t>セイビ</t>
    </rPh>
    <rPh sb="20" eb="21">
      <t>カン</t>
    </rPh>
    <rPh sb="23" eb="25">
      <t>ギョウム</t>
    </rPh>
    <rPh sb="25" eb="27">
      <t>ショリ</t>
    </rPh>
    <rPh sb="27" eb="29">
      <t>ヨウコウ</t>
    </rPh>
    <phoneticPr fontId="2"/>
  </si>
  <si>
    <t>・編制等に関する訓令</t>
    <rPh sb="1" eb="3">
      <t>ヘンセイ</t>
    </rPh>
    <rPh sb="3" eb="4">
      <t>トウ</t>
    </rPh>
    <rPh sb="5" eb="6">
      <t>カン</t>
    </rPh>
    <rPh sb="8" eb="10">
      <t>クンレイ</t>
    </rPh>
    <phoneticPr fontId="2"/>
  </si>
  <si>
    <t>・対象防衛関係施設の安全確保のための措置に関する訓令</t>
    <rPh sb="1" eb="3">
      <t>タイショウ</t>
    </rPh>
    <rPh sb="3" eb="5">
      <t>ボウエイ</t>
    </rPh>
    <rPh sb="5" eb="7">
      <t>カンケイ</t>
    </rPh>
    <rPh sb="7" eb="9">
      <t>シセツ</t>
    </rPh>
    <rPh sb="10" eb="12">
      <t>アンゼン</t>
    </rPh>
    <rPh sb="12" eb="14">
      <t>カクホ</t>
    </rPh>
    <rPh sb="18" eb="20">
      <t>ソチ</t>
    </rPh>
    <rPh sb="21" eb="22">
      <t>カン</t>
    </rPh>
    <rPh sb="24" eb="26">
      <t>クンレイ</t>
    </rPh>
    <phoneticPr fontId="2"/>
  </si>
  <si>
    <t>・武器等防護の命令</t>
    <rPh sb="1" eb="3">
      <t>ブキ</t>
    </rPh>
    <rPh sb="3" eb="4">
      <t>トウ</t>
    </rPh>
    <rPh sb="4" eb="6">
      <t>ボウゴ</t>
    </rPh>
    <rPh sb="7" eb="9">
      <t>メイレイ</t>
    </rPh>
    <phoneticPr fontId="3"/>
  </si>
  <si>
    <t>・警備実施基準</t>
    <rPh sb="1" eb="3">
      <t>ケイビ</t>
    </rPh>
    <rPh sb="3" eb="5">
      <t>ジッシ</t>
    </rPh>
    <rPh sb="5" eb="7">
      <t>キジュン</t>
    </rPh>
    <phoneticPr fontId="3"/>
  </si>
  <si>
    <t>・西司飛操縦者呼出符号</t>
    <rPh sb="1" eb="2">
      <t>ニシ</t>
    </rPh>
    <rPh sb="2" eb="3">
      <t>ツカサ</t>
    </rPh>
    <rPh sb="3" eb="4">
      <t>トビ</t>
    </rPh>
    <rPh sb="4" eb="7">
      <t>ソウジュウシャ</t>
    </rPh>
    <rPh sb="7" eb="9">
      <t>ヨビダシ</t>
    </rPh>
    <rPh sb="9" eb="11">
      <t>フゴウ</t>
    </rPh>
    <phoneticPr fontId="2"/>
  </si>
  <si>
    <t>・有視界飛行方式による飛行訓練等の実施</t>
    <rPh sb="1" eb="2">
      <t>ユウ</t>
    </rPh>
    <rPh sb="2" eb="4">
      <t>シカイ</t>
    </rPh>
    <rPh sb="4" eb="6">
      <t>ヒコウ</t>
    </rPh>
    <rPh sb="6" eb="8">
      <t>ホウシキ</t>
    </rPh>
    <rPh sb="11" eb="13">
      <t>ヒコウ</t>
    </rPh>
    <rPh sb="13" eb="15">
      <t>クンレン</t>
    </rPh>
    <rPh sb="15" eb="16">
      <t>トウ</t>
    </rPh>
    <rPh sb="17" eb="19">
      <t>ジッシ</t>
    </rPh>
    <phoneticPr fontId="2"/>
  </si>
  <si>
    <t>・展示飛行の実施
・地上展示支援</t>
    <rPh sb="1" eb="3">
      <t>テンジ</t>
    </rPh>
    <rPh sb="3" eb="5">
      <t>ヒコウ</t>
    </rPh>
    <rPh sb="6" eb="8">
      <t>ジッシ</t>
    </rPh>
    <rPh sb="10" eb="12">
      <t>チジョウ</t>
    </rPh>
    <rPh sb="12" eb="14">
      <t>テンジ</t>
    </rPh>
    <rPh sb="14" eb="16">
      <t>シエン</t>
    </rPh>
    <phoneticPr fontId="2"/>
  </si>
  <si>
    <t>・即応態勢の保持要領</t>
    <rPh sb="1" eb="3">
      <t>ソクオウ</t>
    </rPh>
    <rPh sb="3" eb="5">
      <t>タイセイ</t>
    </rPh>
    <rPh sb="6" eb="8">
      <t>ホジ</t>
    </rPh>
    <rPh sb="8" eb="10">
      <t>ヨウリョウ</t>
    </rPh>
    <phoneticPr fontId="2"/>
  </si>
  <si>
    <t>・西空の活動について</t>
    <rPh sb="1" eb="3">
      <t>セイクウ</t>
    </rPh>
    <rPh sb="4" eb="6">
      <t>カツドウ</t>
    </rPh>
    <phoneticPr fontId="2"/>
  </si>
  <si>
    <t>・航空総隊戦術基準
・戦技基準</t>
    <rPh sb="1" eb="3">
      <t>コウクウ</t>
    </rPh>
    <rPh sb="3" eb="5">
      <t>ソウタイ</t>
    </rPh>
    <rPh sb="5" eb="7">
      <t>センジュツ</t>
    </rPh>
    <rPh sb="7" eb="9">
      <t>キジュン</t>
    </rPh>
    <rPh sb="11" eb="13">
      <t>センギ</t>
    </rPh>
    <rPh sb="13" eb="15">
      <t>キジュン</t>
    </rPh>
    <phoneticPr fontId="2"/>
  </si>
  <si>
    <t>・我が国周辺海域における交話要領</t>
    <rPh sb="1" eb="2">
      <t>ワ</t>
    </rPh>
    <rPh sb="3" eb="4">
      <t>クニ</t>
    </rPh>
    <rPh sb="4" eb="6">
      <t>シュウヘン</t>
    </rPh>
    <rPh sb="6" eb="8">
      <t>カイイキ</t>
    </rPh>
    <rPh sb="12" eb="13">
      <t>コウ</t>
    </rPh>
    <rPh sb="13" eb="14">
      <t>ワ</t>
    </rPh>
    <rPh sb="14" eb="16">
      <t>ヨウリョウ</t>
    </rPh>
    <phoneticPr fontId="2"/>
  </si>
  <si>
    <t>・移動分離措置の適用</t>
    <rPh sb="1" eb="3">
      <t>イドウ</t>
    </rPh>
    <rPh sb="3" eb="5">
      <t>ブンリ</t>
    </rPh>
    <rPh sb="5" eb="7">
      <t>ソチ</t>
    </rPh>
    <rPh sb="8" eb="10">
      <t>テキヨウ</t>
    </rPh>
    <phoneticPr fontId="2"/>
  </si>
  <si>
    <t>・風力発電設備の建設に係る事業者への対応</t>
    <rPh sb="1" eb="3">
      <t>フウリョク</t>
    </rPh>
    <rPh sb="3" eb="5">
      <t>ハツデン</t>
    </rPh>
    <rPh sb="5" eb="7">
      <t>セツビ</t>
    </rPh>
    <rPh sb="8" eb="10">
      <t>ケンセツ</t>
    </rPh>
    <rPh sb="11" eb="12">
      <t>カカワ</t>
    </rPh>
    <rPh sb="13" eb="16">
      <t>ジギョウシャ</t>
    </rPh>
    <rPh sb="18" eb="20">
      <t>タイオウ</t>
    </rPh>
    <phoneticPr fontId="2"/>
  </si>
  <si>
    <t xml:space="preserve">・在アフガニスタン・イスラム共和国邦人等の輸送に関する命令
</t>
    <rPh sb="1" eb="2">
      <t>ザイ</t>
    </rPh>
    <rPh sb="14" eb="17">
      <t>キョウワコク</t>
    </rPh>
    <rPh sb="17" eb="19">
      <t>ホウジン</t>
    </rPh>
    <rPh sb="19" eb="20">
      <t>トウ</t>
    </rPh>
    <rPh sb="21" eb="23">
      <t>ユソウ</t>
    </rPh>
    <rPh sb="24" eb="25">
      <t>カン</t>
    </rPh>
    <rPh sb="27" eb="29">
      <t>メイレイ</t>
    </rPh>
    <phoneticPr fontId="2"/>
  </si>
  <si>
    <t>・Ｆ－２のキャノピー等脱落に伴う捜索等の参加に関する命令</t>
    <rPh sb="10" eb="11">
      <t>トウ</t>
    </rPh>
    <rPh sb="11" eb="13">
      <t>ダツラク</t>
    </rPh>
    <rPh sb="14" eb="15">
      <t>トモナ</t>
    </rPh>
    <rPh sb="16" eb="18">
      <t>ソウサク</t>
    </rPh>
    <rPh sb="18" eb="19">
      <t>トウ</t>
    </rPh>
    <rPh sb="20" eb="22">
      <t>サンカ</t>
    </rPh>
    <rPh sb="23" eb="24">
      <t>カン</t>
    </rPh>
    <rPh sb="26" eb="28">
      <t>メイレイ</t>
    </rPh>
    <phoneticPr fontId="2"/>
  </si>
  <si>
    <t>・検定操縦士資格付与上申書</t>
    <rPh sb="1" eb="3">
      <t>ケンテイ</t>
    </rPh>
    <rPh sb="3" eb="5">
      <t>ソウジュウ</t>
    </rPh>
    <rPh sb="5" eb="6">
      <t>シ</t>
    </rPh>
    <rPh sb="6" eb="8">
      <t>シカク</t>
    </rPh>
    <rPh sb="8" eb="10">
      <t>フヨ</t>
    </rPh>
    <rPh sb="10" eb="13">
      <t>ジョウシンショ</t>
    </rPh>
    <phoneticPr fontId="2"/>
  </si>
  <si>
    <t>・災害派遣
・地震等対処計画
・災害派遣計画について</t>
    <rPh sb="1" eb="3">
      <t>サイガイ</t>
    </rPh>
    <rPh sb="3" eb="5">
      <t>ハケン</t>
    </rPh>
    <rPh sb="7" eb="9">
      <t>ジシン</t>
    </rPh>
    <rPh sb="9" eb="10">
      <t>トウ</t>
    </rPh>
    <rPh sb="10" eb="12">
      <t>タイショ</t>
    </rPh>
    <rPh sb="12" eb="14">
      <t>ケイカク</t>
    </rPh>
    <phoneticPr fontId="3"/>
  </si>
  <si>
    <t>・大規模災害対処基本計画
・地震等の発生時における情報収集</t>
    <rPh sb="1" eb="4">
      <t>ダイキボ</t>
    </rPh>
    <rPh sb="4" eb="6">
      <t>サイガイ</t>
    </rPh>
    <rPh sb="6" eb="8">
      <t>タイショ</t>
    </rPh>
    <rPh sb="8" eb="10">
      <t>キホン</t>
    </rPh>
    <rPh sb="10" eb="12">
      <t>ケイカク</t>
    </rPh>
    <rPh sb="14" eb="16">
      <t>ジシン</t>
    </rPh>
    <rPh sb="16" eb="17">
      <t>トウ</t>
    </rPh>
    <rPh sb="18" eb="21">
      <t>ハッセイジ</t>
    </rPh>
    <rPh sb="25" eb="27">
      <t>ジョウホウ</t>
    </rPh>
    <rPh sb="27" eb="29">
      <t>シュウシュウ</t>
    </rPh>
    <phoneticPr fontId="2"/>
  </si>
  <si>
    <t>・航空救難計画</t>
    <phoneticPr fontId="2"/>
  </si>
  <si>
    <t>・保安管制業務処理規則
・管制方式基準</t>
    <rPh sb="1" eb="3">
      <t>ホアン</t>
    </rPh>
    <rPh sb="3" eb="5">
      <t>カンセイ</t>
    </rPh>
    <rPh sb="5" eb="7">
      <t>ギョウム</t>
    </rPh>
    <rPh sb="7" eb="9">
      <t>ショリ</t>
    </rPh>
    <rPh sb="9" eb="11">
      <t>キソク</t>
    </rPh>
    <rPh sb="13" eb="15">
      <t>カンセイ</t>
    </rPh>
    <rPh sb="15" eb="17">
      <t>ホウシキ</t>
    </rPh>
    <rPh sb="17" eb="19">
      <t>キジュン</t>
    </rPh>
    <phoneticPr fontId="3"/>
  </si>
  <si>
    <t>・ＦＡＤＰ使用認証ＩＤ申請書</t>
    <rPh sb="5" eb="7">
      <t>シヨウ</t>
    </rPh>
    <rPh sb="7" eb="9">
      <t>ニンショウ</t>
    </rPh>
    <rPh sb="11" eb="14">
      <t>シンセイショ</t>
    </rPh>
    <phoneticPr fontId="2"/>
  </si>
  <si>
    <t>・ＦＯ鍵の更新に関する文書</t>
    <rPh sb="3" eb="4">
      <t>カギ</t>
    </rPh>
    <rPh sb="5" eb="7">
      <t>コウシン</t>
    </rPh>
    <rPh sb="8" eb="9">
      <t>カン</t>
    </rPh>
    <rPh sb="11" eb="13">
      <t>ブンショ</t>
    </rPh>
    <phoneticPr fontId="2"/>
  </si>
  <si>
    <t xml:space="preserve">・パソコン管理簿
</t>
    <rPh sb="5" eb="8">
      <t>カンリボ</t>
    </rPh>
    <phoneticPr fontId="3"/>
  </si>
  <si>
    <t>・可搬記憶媒体（媒体の種類）管理簿</t>
    <rPh sb="1" eb="3">
      <t>カハン</t>
    </rPh>
    <rPh sb="3" eb="5">
      <t>キオク</t>
    </rPh>
    <rPh sb="5" eb="7">
      <t>バイタイ</t>
    </rPh>
    <rPh sb="8" eb="10">
      <t>バイタイ</t>
    </rPh>
    <rPh sb="11" eb="13">
      <t>シュルイ</t>
    </rPh>
    <rPh sb="14" eb="17">
      <t>カンリボ</t>
    </rPh>
    <phoneticPr fontId="3"/>
  </si>
  <si>
    <t>・可搬記憶媒体使用記録簿</t>
    <phoneticPr fontId="2"/>
  </si>
  <si>
    <t>・情報保証教育実施記録</t>
    <phoneticPr fontId="2"/>
  </si>
  <si>
    <t>・情報保証に係る自己点検
・ソーシャルメディアの私的利用に関する注意事項</t>
    <rPh sb="1" eb="3">
      <t>ジョウホウ</t>
    </rPh>
    <rPh sb="3" eb="5">
      <t>ホショウ</t>
    </rPh>
    <rPh sb="6" eb="7">
      <t>カカ</t>
    </rPh>
    <rPh sb="8" eb="10">
      <t>ジコ</t>
    </rPh>
    <rPh sb="10" eb="12">
      <t>テンケン</t>
    </rPh>
    <phoneticPr fontId="2"/>
  </si>
  <si>
    <t>・航空自衛隊電波監理規則
・自衛隊の電波の監理に関する訓令
・電波法規類集
・電波法施行規則類集
・無線局承認書
・無線設備規則類集</t>
    <rPh sb="1" eb="3">
      <t>コウクウ</t>
    </rPh>
    <rPh sb="3" eb="6">
      <t>ジエイタイ</t>
    </rPh>
    <rPh sb="6" eb="8">
      <t>デンパ</t>
    </rPh>
    <rPh sb="8" eb="10">
      <t>カンリ</t>
    </rPh>
    <rPh sb="10" eb="12">
      <t>キソク</t>
    </rPh>
    <rPh sb="14" eb="17">
      <t>ジエイタイ</t>
    </rPh>
    <rPh sb="18" eb="20">
      <t>デンパ</t>
    </rPh>
    <rPh sb="21" eb="23">
      <t>カンリ</t>
    </rPh>
    <rPh sb="24" eb="25">
      <t>カン</t>
    </rPh>
    <rPh sb="27" eb="29">
      <t>クンレイ</t>
    </rPh>
    <rPh sb="31" eb="33">
      <t>デンパ</t>
    </rPh>
    <rPh sb="33" eb="35">
      <t>ホウキ</t>
    </rPh>
    <rPh sb="35" eb="36">
      <t>ルイ</t>
    </rPh>
    <rPh sb="36" eb="37">
      <t>シュウ</t>
    </rPh>
    <rPh sb="39" eb="42">
      <t>デンパホウ</t>
    </rPh>
    <rPh sb="42" eb="44">
      <t>セコウ</t>
    </rPh>
    <rPh sb="44" eb="47">
      <t>キソクルイ</t>
    </rPh>
    <rPh sb="47" eb="48">
      <t>シュウ</t>
    </rPh>
    <rPh sb="50" eb="52">
      <t>ムセン</t>
    </rPh>
    <rPh sb="52" eb="53">
      <t>キョク</t>
    </rPh>
    <rPh sb="53" eb="56">
      <t>ショウニンショ</t>
    </rPh>
    <rPh sb="58" eb="60">
      <t>ムセン</t>
    </rPh>
    <rPh sb="60" eb="62">
      <t>セツビ</t>
    </rPh>
    <rPh sb="62" eb="64">
      <t>キソク</t>
    </rPh>
    <rPh sb="64" eb="65">
      <t>ルイ</t>
    </rPh>
    <rPh sb="65" eb="66">
      <t>シュウ</t>
    </rPh>
    <phoneticPr fontId="3"/>
  </si>
  <si>
    <t>・航空自衛隊指揮システム総隊作成プログラムの作成及び適用について</t>
    <rPh sb="12" eb="16">
      <t>ソウタイサクセイ</t>
    </rPh>
    <rPh sb="22" eb="25">
      <t>サクセイオヨ</t>
    </rPh>
    <rPh sb="26" eb="28">
      <t>テキヨウ</t>
    </rPh>
    <phoneticPr fontId="2"/>
  </si>
  <si>
    <t>・西部航空方面隊司令部支援飛行隊長指示</t>
    <rPh sb="1" eb="8">
      <t>セイブコウクウホウメンタイ</t>
    </rPh>
    <rPh sb="8" eb="11">
      <t>シレイブ</t>
    </rPh>
    <rPh sb="11" eb="13">
      <t>シエン</t>
    </rPh>
    <rPh sb="13" eb="16">
      <t>ヒコウタイ</t>
    </rPh>
    <rPh sb="16" eb="17">
      <t>チョウ</t>
    </rPh>
    <rPh sb="17" eb="19">
      <t>シジ</t>
    </rPh>
    <phoneticPr fontId="2"/>
  </si>
  <si>
    <t>・移動局等検査資料綴
・移動局等の管理の細部に関する文書</t>
    <rPh sb="1" eb="3">
      <t>イドウ</t>
    </rPh>
    <rPh sb="3" eb="4">
      <t>キョク</t>
    </rPh>
    <rPh sb="4" eb="5">
      <t>トウ</t>
    </rPh>
    <rPh sb="5" eb="7">
      <t>ケンサ</t>
    </rPh>
    <rPh sb="7" eb="9">
      <t>シリョウ</t>
    </rPh>
    <rPh sb="9" eb="10">
      <t>ツヅ</t>
    </rPh>
    <rPh sb="12" eb="14">
      <t>イドウ</t>
    </rPh>
    <rPh sb="14" eb="15">
      <t>キョク</t>
    </rPh>
    <rPh sb="15" eb="16">
      <t>トウ</t>
    </rPh>
    <rPh sb="17" eb="19">
      <t>カンリ</t>
    </rPh>
    <rPh sb="20" eb="22">
      <t>サイブ</t>
    </rPh>
    <rPh sb="23" eb="24">
      <t>カン</t>
    </rPh>
    <rPh sb="26" eb="28">
      <t>ブンショ</t>
    </rPh>
    <phoneticPr fontId="2"/>
  </si>
  <si>
    <t>・ＳＩＦ運用基準</t>
    <rPh sb="4" eb="6">
      <t>ウンヨウ</t>
    </rPh>
    <rPh sb="6" eb="8">
      <t>キジュン</t>
    </rPh>
    <phoneticPr fontId="2"/>
  </si>
  <si>
    <t>・コミュニケーションアプリの利用について</t>
    <phoneticPr fontId="2"/>
  </si>
  <si>
    <t>・携帯電話サービス管理及び運用要領</t>
    <rPh sb="1" eb="5">
      <t>ケイタイデンワ</t>
    </rPh>
    <rPh sb="9" eb="11">
      <t>カンリ</t>
    </rPh>
    <rPh sb="11" eb="12">
      <t>オヨ</t>
    </rPh>
    <rPh sb="13" eb="15">
      <t>ウンヨウ</t>
    </rPh>
    <rPh sb="15" eb="17">
      <t>ヨウリョウ</t>
    </rPh>
    <phoneticPr fontId="2"/>
  </si>
  <si>
    <t>・基本計画書</t>
    <rPh sb="1" eb="3">
      <t>キホン</t>
    </rPh>
    <rPh sb="3" eb="5">
      <t>ケイカク</t>
    </rPh>
    <rPh sb="5" eb="6">
      <t>ショ</t>
    </rPh>
    <phoneticPr fontId="2"/>
  </si>
  <si>
    <t>・施設日常点検基準表</t>
    <phoneticPr fontId="2"/>
  </si>
  <si>
    <t>・電気負荷設備現況報告書</t>
    <rPh sb="1" eb="3">
      <t>デンキ</t>
    </rPh>
    <rPh sb="3" eb="5">
      <t>フカ</t>
    </rPh>
    <rPh sb="5" eb="7">
      <t>セツビ</t>
    </rPh>
    <rPh sb="7" eb="9">
      <t>ゲンキョウ</t>
    </rPh>
    <rPh sb="9" eb="12">
      <t>ホウコクショ</t>
    </rPh>
    <phoneticPr fontId="2"/>
  </si>
  <si>
    <t>・特定秘密の指定の変更及び有効期間の延長に係る周知書
・特定秘密の指定に係る周知書</t>
    <rPh sb="21" eb="22">
      <t>カカ</t>
    </rPh>
    <rPh sb="23" eb="26">
      <t>シュウチショ</t>
    </rPh>
    <phoneticPr fontId="2"/>
  </si>
  <si>
    <t>・特定秘密閲覧簿
・特定秘密閲覧簿記載省略者名簿</t>
    <rPh sb="1" eb="3">
      <t>トクテイ</t>
    </rPh>
    <rPh sb="3" eb="5">
      <t>ヒミツ</t>
    </rPh>
    <rPh sb="5" eb="7">
      <t>エツラン</t>
    </rPh>
    <rPh sb="7" eb="8">
      <t>ボ</t>
    </rPh>
    <phoneticPr fontId="2"/>
  </si>
  <si>
    <t>・特定秘密点検簿</t>
    <rPh sb="1" eb="5">
      <t>トクテイヒミツ</t>
    </rPh>
    <rPh sb="5" eb="8">
      <t>テンケンボ</t>
    </rPh>
    <phoneticPr fontId="2"/>
  </si>
  <si>
    <t>・特定秘密の保護に関する訓令、達</t>
    <rPh sb="1" eb="3">
      <t>トクテイ</t>
    </rPh>
    <rPh sb="3" eb="5">
      <t>ヒミツ</t>
    </rPh>
    <rPh sb="6" eb="8">
      <t>ホゴ</t>
    </rPh>
    <rPh sb="9" eb="10">
      <t>カン</t>
    </rPh>
    <rPh sb="12" eb="14">
      <t>クンレイ</t>
    </rPh>
    <rPh sb="15" eb="16">
      <t>タツ</t>
    </rPh>
    <phoneticPr fontId="3"/>
  </si>
  <si>
    <t>・秘密指定等申請書</t>
    <rPh sb="1" eb="6">
      <t>ヒミツシテイトウ</t>
    </rPh>
    <rPh sb="6" eb="9">
      <t>シンセイショ</t>
    </rPh>
    <phoneticPr fontId="2"/>
  </si>
  <si>
    <t>・取扱者指定に係る誓約書</t>
    <rPh sb="1" eb="3">
      <t>トリアツカ</t>
    </rPh>
    <rPh sb="3" eb="4">
      <t>シャ</t>
    </rPh>
    <rPh sb="4" eb="6">
      <t>シテイ</t>
    </rPh>
    <rPh sb="7" eb="8">
      <t>カカワ</t>
    </rPh>
    <rPh sb="9" eb="12">
      <t>セイヤクショ</t>
    </rPh>
    <phoneticPr fontId="2"/>
  </si>
  <si>
    <t>・立入申請書</t>
    <rPh sb="1" eb="3">
      <t>タチイリ</t>
    </rPh>
    <rPh sb="3" eb="6">
      <t>シンセイショ</t>
    </rPh>
    <phoneticPr fontId="2"/>
  </si>
  <si>
    <t>・報告及び照会又は意見に係る文書
・個別面談に係る文書</t>
    <rPh sb="1" eb="3">
      <t>ホウコク</t>
    </rPh>
    <rPh sb="3" eb="4">
      <t>オヨ</t>
    </rPh>
    <rPh sb="5" eb="7">
      <t>ショウカイ</t>
    </rPh>
    <rPh sb="7" eb="8">
      <t>マタ</t>
    </rPh>
    <rPh sb="9" eb="11">
      <t>イケン</t>
    </rPh>
    <rPh sb="12" eb="13">
      <t>カカワ</t>
    </rPh>
    <rPh sb="14" eb="16">
      <t>ブンショ</t>
    </rPh>
    <rPh sb="18" eb="20">
      <t>コベツ</t>
    </rPh>
    <rPh sb="20" eb="22">
      <t>メンダン</t>
    </rPh>
    <rPh sb="23" eb="24">
      <t>カカワ</t>
    </rPh>
    <rPh sb="25" eb="27">
      <t>ブンショ</t>
    </rPh>
    <phoneticPr fontId="2"/>
  </si>
  <si>
    <t>・特定秘密保管容器文字盤鍵組合せ番号変更簿
・保管容器文字盤鍵組合せ番号変更記録簿</t>
    <rPh sb="1" eb="3">
      <t>トクテイ</t>
    </rPh>
    <rPh sb="3" eb="5">
      <t>ヒミツ</t>
    </rPh>
    <rPh sb="5" eb="7">
      <t>ホカン</t>
    </rPh>
    <rPh sb="7" eb="9">
      <t>ヨウキ</t>
    </rPh>
    <rPh sb="9" eb="12">
      <t>モジバン</t>
    </rPh>
    <rPh sb="12" eb="13">
      <t>カギ</t>
    </rPh>
    <rPh sb="13" eb="15">
      <t>クミアワ</t>
    </rPh>
    <rPh sb="16" eb="18">
      <t>バンゴウ</t>
    </rPh>
    <rPh sb="18" eb="20">
      <t>ヘンコウ</t>
    </rPh>
    <rPh sb="20" eb="21">
      <t>ボ</t>
    </rPh>
    <phoneticPr fontId="2"/>
  </si>
  <si>
    <t>・適性評価に関する候補者名簿</t>
    <rPh sb="1" eb="3">
      <t>テキセイ</t>
    </rPh>
    <rPh sb="3" eb="5">
      <t>ヒョウカ</t>
    </rPh>
    <rPh sb="6" eb="7">
      <t>カン</t>
    </rPh>
    <rPh sb="9" eb="12">
      <t>コウホシャ</t>
    </rPh>
    <rPh sb="12" eb="14">
      <t>メイボ</t>
    </rPh>
    <phoneticPr fontId="2"/>
  </si>
  <si>
    <t>・特別防衛秘密・特定秘密業務実施要領
・特別防衛秘密に関する達</t>
    <rPh sb="1" eb="3">
      <t>トクベツ</t>
    </rPh>
    <rPh sb="3" eb="5">
      <t>ボウエイ</t>
    </rPh>
    <rPh sb="5" eb="7">
      <t>ヒミツ</t>
    </rPh>
    <rPh sb="8" eb="10">
      <t>トクテイ</t>
    </rPh>
    <rPh sb="10" eb="12">
      <t>ヒミツ</t>
    </rPh>
    <rPh sb="12" eb="14">
      <t>ギョウム</t>
    </rPh>
    <rPh sb="14" eb="16">
      <t>ジッシ</t>
    </rPh>
    <rPh sb="16" eb="18">
      <t>ヨウリョウ</t>
    </rPh>
    <rPh sb="21" eb="22">
      <t>ベツ</t>
    </rPh>
    <phoneticPr fontId="3"/>
  </si>
  <si>
    <t>・情報システムにおける秘密の文書等の処置要領</t>
    <rPh sb="1" eb="3">
      <t>ジョウホウ</t>
    </rPh>
    <rPh sb="11" eb="13">
      <t>ヒミツ</t>
    </rPh>
    <rPh sb="14" eb="16">
      <t>ブンショ</t>
    </rPh>
    <rPh sb="16" eb="17">
      <t>トウ</t>
    </rPh>
    <rPh sb="18" eb="22">
      <t>ショチヨウリョウ</t>
    </rPh>
    <phoneticPr fontId="2"/>
  </si>
  <si>
    <t>・秘密保全のデジタル化について</t>
    <rPh sb="1" eb="5">
      <t>ヒミツホゼン</t>
    </rPh>
    <rPh sb="10" eb="11">
      <t>カ</t>
    </rPh>
    <phoneticPr fontId="2"/>
  </si>
  <si>
    <t>・航空総隊情報運用規則</t>
    <phoneticPr fontId="2"/>
  </si>
  <si>
    <t>・ソーシャルメディアの私的利用に関する注意事項</t>
    <rPh sb="11" eb="13">
      <t>シテキ</t>
    </rPh>
    <rPh sb="13" eb="15">
      <t>リヨウ</t>
    </rPh>
    <rPh sb="16" eb="17">
      <t>カン</t>
    </rPh>
    <rPh sb="19" eb="21">
      <t>チュウイ</t>
    </rPh>
    <rPh sb="21" eb="23">
      <t>ジコウ</t>
    </rPh>
    <phoneticPr fontId="2"/>
  </si>
  <si>
    <t>・身分証明書の適切な使用要領</t>
    <rPh sb="1" eb="3">
      <t>ミブン</t>
    </rPh>
    <rPh sb="3" eb="6">
      <t>ショウメイショ</t>
    </rPh>
    <rPh sb="7" eb="9">
      <t>テキセツ</t>
    </rPh>
    <rPh sb="10" eb="12">
      <t>シヨウ</t>
    </rPh>
    <rPh sb="12" eb="14">
      <t>ヨウリョウ</t>
    </rPh>
    <phoneticPr fontId="2"/>
  </si>
  <si>
    <t>・適格性等の有効期限満了日の確認要領等</t>
    <rPh sb="1" eb="4">
      <t>テキカクセイ</t>
    </rPh>
    <rPh sb="4" eb="5">
      <t>トウ</t>
    </rPh>
    <rPh sb="6" eb="8">
      <t>ユウコウ</t>
    </rPh>
    <rPh sb="8" eb="10">
      <t>キゲン</t>
    </rPh>
    <rPh sb="10" eb="12">
      <t>マンリョウ</t>
    </rPh>
    <rPh sb="12" eb="13">
      <t>ビ</t>
    </rPh>
    <rPh sb="14" eb="16">
      <t>カクニン</t>
    </rPh>
    <rPh sb="16" eb="18">
      <t>ヨウリョウ</t>
    </rPh>
    <rPh sb="18" eb="19">
      <t>トウ</t>
    </rPh>
    <phoneticPr fontId="3"/>
  </si>
  <si>
    <t>・海外渡航後のチェックシート</t>
    <phoneticPr fontId="2"/>
  </si>
  <si>
    <t>・装備業務調査結果について
・装備業務調査について（調査結果を除く）</t>
    <rPh sb="1" eb="3">
      <t>ソウビ</t>
    </rPh>
    <rPh sb="3" eb="5">
      <t>ギョウム</t>
    </rPh>
    <rPh sb="5" eb="7">
      <t>チョウサ</t>
    </rPh>
    <rPh sb="7" eb="9">
      <t>ケッカ</t>
    </rPh>
    <phoneticPr fontId="3"/>
  </si>
  <si>
    <t>・業界関係者等と接触する場合における対応要領に関する教育等実施報告</t>
    <phoneticPr fontId="3"/>
  </si>
  <si>
    <t>・西部航空方面隊司令部支援飛行隊隊長指示</t>
    <rPh sb="1" eb="3">
      <t>セイブ</t>
    </rPh>
    <rPh sb="3" eb="5">
      <t>コウクウ</t>
    </rPh>
    <rPh sb="5" eb="7">
      <t>ホウメン</t>
    </rPh>
    <rPh sb="7" eb="8">
      <t>タイ</t>
    </rPh>
    <rPh sb="8" eb="11">
      <t>シレイブ</t>
    </rPh>
    <rPh sb="11" eb="13">
      <t>シエン</t>
    </rPh>
    <rPh sb="13" eb="15">
      <t>ヒコウ</t>
    </rPh>
    <rPh sb="15" eb="16">
      <t>タイ</t>
    </rPh>
    <rPh sb="16" eb="18">
      <t>タイチョウ</t>
    </rPh>
    <rPh sb="18" eb="20">
      <t>シジ</t>
    </rPh>
    <phoneticPr fontId="2"/>
  </si>
  <si>
    <t>・ＦＯＤ防止活動実施成果</t>
    <rPh sb="4" eb="6">
      <t>ボウシ</t>
    </rPh>
    <rPh sb="6" eb="8">
      <t>カツドウ</t>
    </rPh>
    <rPh sb="8" eb="10">
      <t>ジッシ</t>
    </rPh>
    <rPh sb="10" eb="12">
      <t>セイカ</t>
    </rPh>
    <phoneticPr fontId="3"/>
  </si>
  <si>
    <t>・走行器材操縦許可申請書</t>
    <rPh sb="1" eb="3">
      <t>ソウコウ</t>
    </rPh>
    <rPh sb="3" eb="5">
      <t>キザイ</t>
    </rPh>
    <rPh sb="5" eb="7">
      <t>ソウジュウ</t>
    </rPh>
    <rPh sb="7" eb="9">
      <t>キョカ</t>
    </rPh>
    <rPh sb="9" eb="12">
      <t>シンセイショ</t>
    </rPh>
    <phoneticPr fontId="2"/>
  </si>
  <si>
    <t>・小火器等整備記録
・小火器等点検及び整備実施結果
・小火器品質管理検査簿
・小火器等９０日検査記録
・小火器等日日点検簿</t>
    <rPh sb="1" eb="2">
      <t>ショウ</t>
    </rPh>
    <rPh sb="2" eb="4">
      <t>カキ</t>
    </rPh>
    <rPh sb="4" eb="5">
      <t>トウ</t>
    </rPh>
    <rPh sb="5" eb="7">
      <t>セイビ</t>
    </rPh>
    <rPh sb="7" eb="9">
      <t>キロク</t>
    </rPh>
    <rPh sb="11" eb="14">
      <t>ショウカキ</t>
    </rPh>
    <rPh sb="14" eb="15">
      <t>トウ</t>
    </rPh>
    <rPh sb="15" eb="17">
      <t>テンケン</t>
    </rPh>
    <rPh sb="17" eb="18">
      <t>オヨ</t>
    </rPh>
    <rPh sb="19" eb="21">
      <t>セイビ</t>
    </rPh>
    <rPh sb="21" eb="23">
      <t>ジッシ</t>
    </rPh>
    <rPh sb="23" eb="25">
      <t>ケッカ</t>
    </rPh>
    <rPh sb="27" eb="30">
      <t>ショウカキ</t>
    </rPh>
    <rPh sb="30" eb="32">
      <t>ヒンシツ</t>
    </rPh>
    <rPh sb="32" eb="34">
      <t>カンリ</t>
    </rPh>
    <rPh sb="34" eb="36">
      <t>ケンサ</t>
    </rPh>
    <rPh sb="36" eb="37">
      <t>ボ</t>
    </rPh>
    <rPh sb="39" eb="42">
      <t>ショウカキ</t>
    </rPh>
    <rPh sb="42" eb="43">
      <t>トウ</t>
    </rPh>
    <rPh sb="45" eb="46">
      <t>ニチ</t>
    </rPh>
    <rPh sb="46" eb="48">
      <t>ケンサ</t>
    </rPh>
    <rPh sb="48" eb="50">
      <t>キロク</t>
    </rPh>
    <rPh sb="52" eb="53">
      <t>ショウ</t>
    </rPh>
    <rPh sb="53" eb="55">
      <t>カキ</t>
    </rPh>
    <rPh sb="55" eb="56">
      <t>トウ</t>
    </rPh>
    <rPh sb="56" eb="58">
      <t>ニチニチ</t>
    </rPh>
    <rPh sb="58" eb="60">
      <t>テンケン</t>
    </rPh>
    <rPh sb="60" eb="61">
      <t>ボ</t>
    </rPh>
    <phoneticPr fontId="2"/>
  </si>
  <si>
    <t>・整備業務を行う際の飲酒に係る基準</t>
    <rPh sb="1" eb="3">
      <t>セイビ</t>
    </rPh>
    <rPh sb="3" eb="5">
      <t>ギョウム</t>
    </rPh>
    <rPh sb="6" eb="7">
      <t>オコナ</t>
    </rPh>
    <rPh sb="8" eb="9">
      <t>サイ</t>
    </rPh>
    <rPh sb="10" eb="12">
      <t>インシュ</t>
    </rPh>
    <rPh sb="13" eb="14">
      <t>カカ</t>
    </rPh>
    <rPh sb="15" eb="17">
      <t>キジュン</t>
    </rPh>
    <phoneticPr fontId="2"/>
  </si>
  <si>
    <t>・特定技能（整備員）指定申請書</t>
    <rPh sb="1" eb="3">
      <t>トクテイ</t>
    </rPh>
    <rPh sb="3" eb="5">
      <t>ギノウ</t>
    </rPh>
    <rPh sb="6" eb="9">
      <t>セイビイン</t>
    </rPh>
    <rPh sb="10" eb="12">
      <t>シテイ</t>
    </rPh>
    <rPh sb="12" eb="14">
      <t>シンセイ</t>
    </rPh>
    <rPh sb="14" eb="15">
      <t>ショ</t>
    </rPh>
    <phoneticPr fontId="2"/>
  </si>
  <si>
    <t>・輸送請求票</t>
    <rPh sb="1" eb="3">
      <t>ユソウ</t>
    </rPh>
    <rPh sb="3" eb="5">
      <t>セイキュウ</t>
    </rPh>
    <rPh sb="5" eb="6">
      <t>ヒョウ</t>
    </rPh>
    <phoneticPr fontId="3"/>
  </si>
  <si>
    <t>・運搬費見積明細書</t>
    <rPh sb="1" eb="3">
      <t>ウンパン</t>
    </rPh>
    <rPh sb="3" eb="4">
      <t>ヒ</t>
    </rPh>
    <rPh sb="4" eb="6">
      <t>ミツ</t>
    </rPh>
    <rPh sb="6" eb="9">
      <t>メイサイショ</t>
    </rPh>
    <phoneticPr fontId="2"/>
  </si>
  <si>
    <t>・車両等操縦手資格記録</t>
    <rPh sb="1" eb="3">
      <t>シャリョウ</t>
    </rPh>
    <rPh sb="3" eb="4">
      <t>トウ</t>
    </rPh>
    <rPh sb="4" eb="6">
      <t>ソウジュウ</t>
    </rPh>
    <rPh sb="6" eb="7">
      <t>シュ</t>
    </rPh>
    <rPh sb="7" eb="9">
      <t>シカク</t>
    </rPh>
    <rPh sb="9" eb="11">
      <t>キロク</t>
    </rPh>
    <phoneticPr fontId="3"/>
  </si>
  <si>
    <t>・航空自衛隊車両等操縦免許証申請書</t>
    <rPh sb="1" eb="3">
      <t>コウクウ</t>
    </rPh>
    <rPh sb="3" eb="6">
      <t>ジエイタイ</t>
    </rPh>
    <rPh sb="6" eb="8">
      <t>シャリョウ</t>
    </rPh>
    <rPh sb="8" eb="9">
      <t>トウ</t>
    </rPh>
    <rPh sb="9" eb="11">
      <t>ソウジュウ</t>
    </rPh>
    <rPh sb="11" eb="14">
      <t>メンキョショウ</t>
    </rPh>
    <rPh sb="14" eb="17">
      <t>シンセイショ</t>
    </rPh>
    <phoneticPr fontId="2"/>
  </si>
  <si>
    <t>・ＥＴＣカードの管理及び使用要領</t>
    <rPh sb="8" eb="10">
      <t>カンリ</t>
    </rPh>
    <rPh sb="10" eb="11">
      <t>オヨ</t>
    </rPh>
    <rPh sb="12" eb="14">
      <t>シヨウ</t>
    </rPh>
    <rPh sb="14" eb="16">
      <t>ヨウリョウ</t>
    </rPh>
    <phoneticPr fontId="2"/>
  </si>
  <si>
    <t>・行動従事車両の優良道路の無料通行要領</t>
    <rPh sb="1" eb="3">
      <t>コウドウ</t>
    </rPh>
    <rPh sb="3" eb="5">
      <t>ジュウジ</t>
    </rPh>
    <rPh sb="5" eb="7">
      <t>シャリョウ</t>
    </rPh>
    <rPh sb="8" eb="10">
      <t>ユウリョウ</t>
    </rPh>
    <rPh sb="10" eb="12">
      <t>ドウロ</t>
    </rPh>
    <rPh sb="13" eb="15">
      <t>ムリョウ</t>
    </rPh>
    <rPh sb="15" eb="17">
      <t>ツウコウ</t>
    </rPh>
    <rPh sb="17" eb="19">
      <t>ヨウリョウ</t>
    </rPh>
    <phoneticPr fontId="2"/>
  </si>
  <si>
    <t>・危険品緒言票</t>
    <rPh sb="1" eb="4">
      <t>キケンヒン</t>
    </rPh>
    <rPh sb="4" eb="6">
      <t>ショゲン</t>
    </rPh>
    <rPh sb="6" eb="7">
      <t>ヒョウ</t>
    </rPh>
    <phoneticPr fontId="2"/>
  </si>
  <si>
    <t>・ベンチストック請求関連</t>
    <rPh sb="8" eb="10">
      <t>セイキュウ</t>
    </rPh>
    <rPh sb="10" eb="12">
      <t>カンレン</t>
    </rPh>
    <phoneticPr fontId="2"/>
  </si>
  <si>
    <t>・地上武器等用弾薬の使用</t>
    <rPh sb="1" eb="3">
      <t>チジョウ</t>
    </rPh>
    <rPh sb="3" eb="5">
      <t>ブキ</t>
    </rPh>
    <rPh sb="5" eb="6">
      <t>トウ</t>
    </rPh>
    <rPh sb="6" eb="7">
      <t>ヨウ</t>
    </rPh>
    <rPh sb="7" eb="9">
      <t>ダンヤク</t>
    </rPh>
    <rPh sb="10" eb="12">
      <t>シヨウ</t>
    </rPh>
    <phoneticPr fontId="2"/>
  </si>
  <si>
    <t>・実包紛失等に関する再発防止等の徹底</t>
    <rPh sb="1" eb="3">
      <t>ジッポウ</t>
    </rPh>
    <rPh sb="3" eb="5">
      <t>フンシツ</t>
    </rPh>
    <rPh sb="5" eb="6">
      <t>トウ</t>
    </rPh>
    <rPh sb="7" eb="8">
      <t>カン</t>
    </rPh>
    <rPh sb="10" eb="12">
      <t>サイハツ</t>
    </rPh>
    <rPh sb="12" eb="14">
      <t>ボウシ</t>
    </rPh>
    <rPh sb="14" eb="15">
      <t>トウ</t>
    </rPh>
    <rPh sb="16" eb="18">
      <t>テッテイ</t>
    </rPh>
    <phoneticPr fontId="2"/>
  </si>
  <si>
    <t>・地上火器非常用弾薬の割り当て</t>
    <rPh sb="1" eb="3">
      <t>チジョウ</t>
    </rPh>
    <rPh sb="3" eb="5">
      <t>カキ</t>
    </rPh>
    <rPh sb="5" eb="8">
      <t>ヒジョウヨウ</t>
    </rPh>
    <rPh sb="8" eb="10">
      <t>ダンヤク</t>
    </rPh>
    <rPh sb="11" eb="12">
      <t>ワ</t>
    </rPh>
    <rPh sb="13" eb="14">
      <t>ア</t>
    </rPh>
    <phoneticPr fontId="2"/>
  </si>
  <si>
    <t>・危険物保安監督者選任、解任通知書</t>
    <rPh sb="1" eb="4">
      <t>キケンブツ</t>
    </rPh>
    <rPh sb="4" eb="6">
      <t>ホアン</t>
    </rPh>
    <rPh sb="6" eb="8">
      <t>カントク</t>
    </rPh>
    <rPh sb="8" eb="9">
      <t>シャ</t>
    </rPh>
    <rPh sb="9" eb="11">
      <t>センニン</t>
    </rPh>
    <rPh sb="12" eb="14">
      <t>カイニン</t>
    </rPh>
    <rPh sb="14" eb="17">
      <t>ツウチショ</t>
    </rPh>
    <phoneticPr fontId="2"/>
  </si>
  <si>
    <t>・乙種図書受払簿</t>
    <rPh sb="1" eb="3">
      <t>オツシュ</t>
    </rPh>
    <rPh sb="3" eb="5">
      <t>トショ</t>
    </rPh>
    <rPh sb="5" eb="7">
      <t>ウケハライ</t>
    </rPh>
    <rPh sb="7" eb="8">
      <t>ボ</t>
    </rPh>
    <phoneticPr fontId="2"/>
  </si>
  <si>
    <t>・現地補給処整備要求</t>
    <rPh sb="1" eb="3">
      <t>ゲンチ</t>
    </rPh>
    <rPh sb="3" eb="6">
      <t>ホキュウショ</t>
    </rPh>
    <rPh sb="6" eb="8">
      <t>セイビ</t>
    </rPh>
    <rPh sb="8" eb="10">
      <t>ヨウキュウ</t>
    </rPh>
    <phoneticPr fontId="2"/>
  </si>
  <si>
    <t>・航空機分配計画</t>
    <rPh sb="1" eb="4">
      <t>コウクウキ</t>
    </rPh>
    <rPh sb="4" eb="6">
      <t>ブンパイ</t>
    </rPh>
    <rPh sb="6" eb="8">
      <t>ケイカク</t>
    </rPh>
    <phoneticPr fontId="2"/>
  </si>
  <si>
    <t>・プログラム・ドキュメント保管台帳</t>
    <rPh sb="13" eb="15">
      <t>ホカン</t>
    </rPh>
    <rPh sb="15" eb="17">
      <t>ダイチョウ</t>
    </rPh>
    <phoneticPr fontId="3"/>
  </si>
  <si>
    <t>・高圧ガス危害予防規定の届出
・高圧ガス製造施設軽微変更届出
・高圧ガス製造施設等変更許可申請
・高圧ガス製造施設完成検査申請
・高圧ガス指定保安検査機関保安検査受検の届出
・高圧ガス製造記載事項変更届</t>
    <phoneticPr fontId="2"/>
  </si>
  <si>
    <t xml:space="preserve">・装備品不具合報告
</t>
    <rPh sb="1" eb="4">
      <t>ソウビヒン</t>
    </rPh>
    <rPh sb="4" eb="9">
      <t>フグアイホウコク</t>
    </rPh>
    <phoneticPr fontId="3"/>
  </si>
  <si>
    <t>・航空機配分計画</t>
    <rPh sb="1" eb="4">
      <t>コウクウキ</t>
    </rPh>
    <rPh sb="4" eb="6">
      <t>ハイブン</t>
    </rPh>
    <rPh sb="6" eb="8">
      <t>ケイカク</t>
    </rPh>
    <phoneticPr fontId="2"/>
  </si>
  <si>
    <t>・会社による無償修補の実施確認</t>
    <rPh sb="1" eb="3">
      <t>カイシャ</t>
    </rPh>
    <rPh sb="6" eb="8">
      <t>ムショウ</t>
    </rPh>
    <rPh sb="8" eb="10">
      <t>シュウホ</t>
    </rPh>
    <rPh sb="11" eb="13">
      <t>ジッシ</t>
    </rPh>
    <rPh sb="13" eb="15">
      <t>カクニン</t>
    </rPh>
    <phoneticPr fontId="2"/>
  </si>
  <si>
    <t>・装備品等の整備業務における作業品質管理の試行
・品質管理実施計画
・品質管理実施成果</t>
    <rPh sb="1" eb="4">
      <t>ソウビヒン</t>
    </rPh>
    <rPh sb="4" eb="5">
      <t>トウ</t>
    </rPh>
    <rPh sb="6" eb="8">
      <t>セイビ</t>
    </rPh>
    <rPh sb="8" eb="10">
      <t>ギョウム</t>
    </rPh>
    <rPh sb="14" eb="16">
      <t>サギョウ</t>
    </rPh>
    <rPh sb="16" eb="18">
      <t>ヒンシツ</t>
    </rPh>
    <rPh sb="18" eb="20">
      <t>カンリ</t>
    </rPh>
    <rPh sb="21" eb="23">
      <t>シコウ</t>
    </rPh>
    <rPh sb="25" eb="27">
      <t>ヒンシツ</t>
    </rPh>
    <rPh sb="27" eb="29">
      <t>カンリ</t>
    </rPh>
    <rPh sb="29" eb="31">
      <t>ジッシ</t>
    </rPh>
    <rPh sb="31" eb="33">
      <t>ケイカク</t>
    </rPh>
    <rPh sb="35" eb="37">
      <t>ヒンシツ</t>
    </rPh>
    <rPh sb="37" eb="39">
      <t>カンリ</t>
    </rPh>
    <rPh sb="39" eb="41">
      <t>ジッシ</t>
    </rPh>
    <rPh sb="41" eb="43">
      <t>セイカ</t>
    </rPh>
    <phoneticPr fontId="2"/>
  </si>
  <si>
    <t>・契約担当官補助者通知</t>
    <phoneticPr fontId="2"/>
  </si>
  <si>
    <t>・西部航空方面隊司令部監理監察官の新たな勤務態勢に関する文書
・定期防衛監察計画</t>
    <rPh sb="1" eb="3">
      <t>セイブ</t>
    </rPh>
    <rPh sb="3" eb="5">
      <t>コウクウ</t>
    </rPh>
    <rPh sb="5" eb="8">
      <t>ホウメンタイ</t>
    </rPh>
    <rPh sb="8" eb="11">
      <t>シレイブ</t>
    </rPh>
    <rPh sb="11" eb="13">
      <t>カンリ</t>
    </rPh>
    <rPh sb="13" eb="16">
      <t>カンサツカン</t>
    </rPh>
    <rPh sb="17" eb="18">
      <t>アラ</t>
    </rPh>
    <rPh sb="20" eb="22">
      <t>キンム</t>
    </rPh>
    <rPh sb="22" eb="24">
      <t>タイセイ</t>
    </rPh>
    <rPh sb="25" eb="26">
      <t>カン</t>
    </rPh>
    <rPh sb="28" eb="30">
      <t>ブンショ</t>
    </rPh>
    <phoneticPr fontId="2"/>
  </si>
  <si>
    <t>・事故対応に係る教訓について、ヒューマン・ファクターズについて</t>
    <rPh sb="1" eb="5">
      <t>ジコタイオウ</t>
    </rPh>
    <rPh sb="6" eb="7">
      <t>カカ</t>
    </rPh>
    <rPh sb="8" eb="10">
      <t>キョウクン</t>
    </rPh>
    <phoneticPr fontId="2"/>
  </si>
  <si>
    <t>・交通安全運動への参加
・自転車乗車用ヘルメット着用の準備要領</t>
    <rPh sb="1" eb="3">
      <t>コウツウ</t>
    </rPh>
    <rPh sb="3" eb="5">
      <t>アンゼン</t>
    </rPh>
    <rPh sb="5" eb="7">
      <t>ウンドウ</t>
    </rPh>
    <rPh sb="9" eb="11">
      <t>サンカ</t>
    </rPh>
    <phoneticPr fontId="2"/>
  </si>
  <si>
    <t>・駐車場管理責任者の指定及び使用部隊等</t>
    <rPh sb="1" eb="4">
      <t>チュウシャジョウ</t>
    </rPh>
    <rPh sb="4" eb="6">
      <t>カンリ</t>
    </rPh>
    <rPh sb="6" eb="8">
      <t>セキニン</t>
    </rPh>
    <rPh sb="8" eb="9">
      <t>シャ</t>
    </rPh>
    <rPh sb="10" eb="12">
      <t>シテイ</t>
    </rPh>
    <rPh sb="12" eb="13">
      <t>オヨ</t>
    </rPh>
    <rPh sb="14" eb="16">
      <t>シヨウ</t>
    </rPh>
    <rPh sb="16" eb="18">
      <t>ブタイ</t>
    </rPh>
    <rPh sb="18" eb="19">
      <t>トウ</t>
    </rPh>
    <phoneticPr fontId="2"/>
  </si>
  <si>
    <t>・私有車両乗入申請書</t>
    <rPh sb="1" eb="3">
      <t>シユウ</t>
    </rPh>
    <rPh sb="3" eb="5">
      <t>シャリョウ</t>
    </rPh>
    <rPh sb="5" eb="7">
      <t>ノリイレ</t>
    </rPh>
    <rPh sb="7" eb="10">
      <t>シンセイショ</t>
    </rPh>
    <phoneticPr fontId="2"/>
  </si>
  <si>
    <t>・航空自衛隊安全の日</t>
    <phoneticPr fontId="2"/>
  </si>
  <si>
    <t>・航空事故防止対策報告書</t>
    <rPh sb="1" eb="9">
      <t>コウクウジコボウシタイサク</t>
    </rPh>
    <rPh sb="9" eb="12">
      <t>ホウコクショ</t>
    </rPh>
    <phoneticPr fontId="2"/>
  </si>
  <si>
    <t>・航空事故事案調査結果</t>
    <rPh sb="1" eb="5">
      <t>コウクウジコ</t>
    </rPh>
    <rPh sb="5" eb="7">
      <t>ジアン</t>
    </rPh>
    <rPh sb="7" eb="9">
      <t>チョウサ</t>
    </rPh>
    <rPh sb="9" eb="11">
      <t>ケッカ</t>
    </rPh>
    <phoneticPr fontId="2"/>
  </si>
  <si>
    <t>・地上事故月報</t>
    <rPh sb="1" eb="5">
      <t>チジョウジコ</t>
    </rPh>
    <rPh sb="5" eb="7">
      <t>ゲッポウ</t>
    </rPh>
    <phoneticPr fontId="2"/>
  </si>
  <si>
    <t>・業務改善提案状況報告</t>
    <rPh sb="1" eb="3">
      <t>ギョウム</t>
    </rPh>
    <rPh sb="3" eb="5">
      <t>カイゼン</t>
    </rPh>
    <rPh sb="5" eb="7">
      <t>テイアン</t>
    </rPh>
    <rPh sb="7" eb="9">
      <t>ジョウキョウ</t>
    </rPh>
    <rPh sb="9" eb="11">
      <t>ホウコク</t>
    </rPh>
    <phoneticPr fontId="2"/>
  </si>
  <si>
    <t>・業務改善実施計画
・業務改善活動強調期間活動成果報告
・業務改善推進要領</t>
    <rPh sb="1" eb="3">
      <t>ギョウム</t>
    </rPh>
    <rPh sb="3" eb="5">
      <t>カイゼン</t>
    </rPh>
    <rPh sb="5" eb="7">
      <t>ジッシ</t>
    </rPh>
    <rPh sb="7" eb="9">
      <t>ケイカク</t>
    </rPh>
    <rPh sb="11" eb="13">
      <t>ギョウム</t>
    </rPh>
    <rPh sb="13" eb="15">
      <t>カイゼン</t>
    </rPh>
    <rPh sb="15" eb="17">
      <t>カツドウ</t>
    </rPh>
    <rPh sb="17" eb="19">
      <t>キョウチョウ</t>
    </rPh>
    <rPh sb="19" eb="21">
      <t>キカン</t>
    </rPh>
    <rPh sb="21" eb="23">
      <t>カツドウ</t>
    </rPh>
    <rPh sb="23" eb="25">
      <t>セイカ</t>
    </rPh>
    <rPh sb="25" eb="27">
      <t>ホウコク</t>
    </rPh>
    <rPh sb="29" eb="31">
      <t>ギョウム</t>
    </rPh>
    <rPh sb="31" eb="33">
      <t>カイゼン</t>
    </rPh>
    <rPh sb="33" eb="35">
      <t>スイシン</t>
    </rPh>
    <rPh sb="35" eb="37">
      <t>ヨウリョウ</t>
    </rPh>
    <phoneticPr fontId="2"/>
  </si>
  <si>
    <t>・職位組織図</t>
    <rPh sb="1" eb="3">
      <t>ショクイ</t>
    </rPh>
    <rPh sb="3" eb="6">
      <t>ソシキズ</t>
    </rPh>
    <phoneticPr fontId="3"/>
  </si>
  <si>
    <t>・監理業務必携</t>
    <rPh sb="1" eb="3">
      <t>カンリ</t>
    </rPh>
    <rPh sb="3" eb="5">
      <t>ギョウム</t>
    </rPh>
    <rPh sb="5" eb="7">
      <t>ヒッケイ</t>
    </rPh>
    <phoneticPr fontId="2"/>
  </si>
  <si>
    <t>・管理調査の結果について</t>
    <rPh sb="1" eb="3">
      <t>カンリ</t>
    </rPh>
    <rPh sb="3" eb="5">
      <t>チョウサ</t>
    </rPh>
    <rPh sb="6" eb="8">
      <t>ケッカ</t>
    </rPh>
    <phoneticPr fontId="2"/>
  </si>
  <si>
    <t>・損害賠償に関する訓令</t>
    <rPh sb="1" eb="5">
      <t>ソンガイバイショウ</t>
    </rPh>
    <rPh sb="6" eb="7">
      <t>カン</t>
    </rPh>
    <rPh sb="9" eb="11">
      <t>クンレイ</t>
    </rPh>
    <phoneticPr fontId="3"/>
  </si>
  <si>
    <t>・職務法規提要（加除式）</t>
    <rPh sb="1" eb="3">
      <t>ショクム</t>
    </rPh>
    <rPh sb="3" eb="5">
      <t>ホウキ</t>
    </rPh>
    <rPh sb="5" eb="7">
      <t>テイヨウ</t>
    </rPh>
    <rPh sb="8" eb="9">
      <t>カ</t>
    </rPh>
    <rPh sb="9" eb="10">
      <t>ジョ</t>
    </rPh>
    <rPh sb="10" eb="11">
      <t>シキ</t>
    </rPh>
    <phoneticPr fontId="3"/>
  </si>
  <si>
    <t>・達起案の手引</t>
    <rPh sb="1" eb="2">
      <t>タツ</t>
    </rPh>
    <rPh sb="2" eb="4">
      <t>キアン</t>
    </rPh>
    <rPh sb="5" eb="7">
      <t>テビキ</t>
    </rPh>
    <phoneticPr fontId="3"/>
  </si>
  <si>
    <t>・航空自衛官等身体歴取扱規則細部実施要領</t>
    <rPh sb="1" eb="3">
      <t>コウクウ</t>
    </rPh>
    <rPh sb="3" eb="6">
      <t>ジエイカン</t>
    </rPh>
    <rPh sb="6" eb="7">
      <t>トウ</t>
    </rPh>
    <rPh sb="7" eb="9">
      <t>シンタイ</t>
    </rPh>
    <rPh sb="9" eb="10">
      <t>レキ</t>
    </rPh>
    <rPh sb="10" eb="12">
      <t>トリアツカイ</t>
    </rPh>
    <rPh sb="12" eb="14">
      <t>キソク</t>
    </rPh>
    <rPh sb="14" eb="16">
      <t>サイブ</t>
    </rPh>
    <rPh sb="16" eb="18">
      <t>ジッシ</t>
    </rPh>
    <rPh sb="18" eb="20">
      <t>ヨウリョウ</t>
    </rPh>
    <phoneticPr fontId="2"/>
  </si>
  <si>
    <t>・検疫措置に関する対応</t>
    <rPh sb="1" eb="3">
      <t>ケンエキ</t>
    </rPh>
    <rPh sb="3" eb="5">
      <t>ソチ</t>
    </rPh>
    <rPh sb="6" eb="7">
      <t>カン</t>
    </rPh>
    <rPh sb="9" eb="11">
      <t>タイオウ</t>
    </rPh>
    <phoneticPr fontId="2"/>
  </si>
  <si>
    <t>・メンタルヘルス実施要領</t>
    <rPh sb="8" eb="10">
      <t>ジッシ</t>
    </rPh>
    <rPh sb="10" eb="12">
      <t>ヨウリョウ</t>
    </rPh>
    <phoneticPr fontId="2"/>
  </si>
  <si>
    <t>・メンタルヘルスチェック、心理療法士業務実施要領</t>
    <rPh sb="13" eb="15">
      <t>シンリ</t>
    </rPh>
    <rPh sb="15" eb="18">
      <t>リョウホウシ</t>
    </rPh>
    <rPh sb="18" eb="20">
      <t>ギョウム</t>
    </rPh>
    <rPh sb="20" eb="22">
      <t>ジッシ</t>
    </rPh>
    <rPh sb="22" eb="24">
      <t>ヨウリョウ</t>
    </rPh>
    <phoneticPr fontId="2"/>
  </si>
  <si>
    <t>・髄膜炎菌感染症対策</t>
    <rPh sb="1" eb="4">
      <t>ズイマクエン</t>
    </rPh>
    <rPh sb="4" eb="5">
      <t>キン</t>
    </rPh>
    <rPh sb="5" eb="7">
      <t>カンセン</t>
    </rPh>
    <rPh sb="7" eb="8">
      <t>ショウ</t>
    </rPh>
    <rPh sb="8" eb="10">
      <t>タイサク</t>
    </rPh>
    <phoneticPr fontId="2"/>
  </si>
  <si>
    <t>・予防接種等の実施</t>
    <rPh sb="1" eb="3">
      <t>ヨボウ</t>
    </rPh>
    <rPh sb="3" eb="5">
      <t>セッシュ</t>
    </rPh>
    <rPh sb="5" eb="6">
      <t>トウ</t>
    </rPh>
    <rPh sb="7" eb="9">
      <t>ジッシ</t>
    </rPh>
    <phoneticPr fontId="2"/>
  </si>
  <si>
    <t>・定期健康診断の実施要領
・人員可動状況報告</t>
    <rPh sb="1" eb="3">
      <t>テイキ</t>
    </rPh>
    <rPh sb="3" eb="5">
      <t>ケンコウ</t>
    </rPh>
    <rPh sb="5" eb="7">
      <t>シンダン</t>
    </rPh>
    <rPh sb="8" eb="10">
      <t>ジッシ</t>
    </rPh>
    <rPh sb="10" eb="12">
      <t>ヨウリョウ</t>
    </rPh>
    <rPh sb="20" eb="22">
      <t>ホウコク</t>
    </rPh>
    <phoneticPr fontId="2"/>
  </si>
  <si>
    <t>・人員可動状況報告</t>
    <phoneticPr fontId="2"/>
  </si>
  <si>
    <t>・航空自衛隊の病院及び医務室の診療等の実施
・自衛隊の病院における部外者の診療に係る承認手続診療の実施の命令</t>
    <rPh sb="1" eb="3">
      <t>コウクウ</t>
    </rPh>
    <rPh sb="3" eb="6">
      <t>ジエイタイ</t>
    </rPh>
    <rPh sb="7" eb="9">
      <t>ビョウイン</t>
    </rPh>
    <rPh sb="9" eb="10">
      <t>オヨ</t>
    </rPh>
    <rPh sb="11" eb="14">
      <t>イムシツ</t>
    </rPh>
    <rPh sb="15" eb="17">
      <t>シンリョウ</t>
    </rPh>
    <rPh sb="17" eb="18">
      <t>トウ</t>
    </rPh>
    <rPh sb="19" eb="21">
      <t>ジッシ</t>
    </rPh>
    <rPh sb="23" eb="26">
      <t>ジエイタイ</t>
    </rPh>
    <rPh sb="27" eb="29">
      <t>ビョウイン</t>
    </rPh>
    <rPh sb="33" eb="36">
      <t>ブガイシャ</t>
    </rPh>
    <rPh sb="37" eb="39">
      <t>シンリョウ</t>
    </rPh>
    <rPh sb="40" eb="41">
      <t>カカワ</t>
    </rPh>
    <rPh sb="42" eb="44">
      <t>ショウニン</t>
    </rPh>
    <rPh sb="44" eb="46">
      <t>テツヅ</t>
    </rPh>
    <phoneticPr fontId="3"/>
  </si>
  <si>
    <t>・隊員の業務従事に供し得る健康管理
・精密検査及び事後措置等の一覧表</t>
    <rPh sb="1" eb="3">
      <t>タイイン</t>
    </rPh>
    <rPh sb="4" eb="6">
      <t>ギョウム</t>
    </rPh>
    <rPh sb="6" eb="8">
      <t>ジュウジ</t>
    </rPh>
    <rPh sb="9" eb="10">
      <t>トモ</t>
    </rPh>
    <rPh sb="11" eb="12">
      <t>エ</t>
    </rPh>
    <rPh sb="13" eb="15">
      <t>ケンコウ</t>
    </rPh>
    <rPh sb="15" eb="17">
      <t>カンリ</t>
    </rPh>
    <rPh sb="19" eb="21">
      <t>セイミツ</t>
    </rPh>
    <rPh sb="21" eb="23">
      <t>ケンサ</t>
    </rPh>
    <rPh sb="23" eb="24">
      <t>オヨ</t>
    </rPh>
    <rPh sb="25" eb="27">
      <t>ジゴ</t>
    </rPh>
    <rPh sb="27" eb="29">
      <t>ソチ</t>
    </rPh>
    <rPh sb="29" eb="30">
      <t>トウ</t>
    </rPh>
    <rPh sb="31" eb="33">
      <t>イチラン</t>
    </rPh>
    <rPh sb="33" eb="34">
      <t>ヒョウ</t>
    </rPh>
    <phoneticPr fontId="2"/>
  </si>
  <si>
    <t>・航空生理訓練の実施</t>
    <rPh sb="3" eb="5">
      <t>セイリ</t>
    </rPh>
    <rPh sb="5" eb="7">
      <t>クンレン</t>
    </rPh>
    <rPh sb="8" eb="10">
      <t>ジッシ</t>
    </rPh>
    <phoneticPr fontId="2"/>
  </si>
  <si>
    <t>・選抜時の身体検査</t>
    <rPh sb="1" eb="3">
      <t>センバツ</t>
    </rPh>
    <rPh sb="3" eb="4">
      <t>ジ</t>
    </rPh>
    <rPh sb="5" eb="7">
      <t>シンタイ</t>
    </rPh>
    <rPh sb="7" eb="9">
      <t>ケンサ</t>
    </rPh>
    <phoneticPr fontId="2"/>
  </si>
  <si>
    <t>1(4)</t>
    <phoneticPr fontId="2"/>
  </si>
  <si>
    <t>秘密登録簿と同一の保存期間（ただし、秘密文書等の廃棄に係るものについては、５年）</t>
    <phoneticPr fontId="2"/>
  </si>
  <si>
    <t>廃棄</t>
    <rPh sb="0" eb="1">
      <t>キ</t>
    </rPh>
    <phoneticPr fontId="2"/>
  </si>
  <si>
    <t>特定秘密の指定に関する文書</t>
    <rPh sb="0" eb="2">
      <t>トクテイ</t>
    </rPh>
    <rPh sb="2" eb="4">
      <t>ヒミツ</t>
    </rPh>
    <rPh sb="5" eb="7">
      <t>シテイ</t>
    </rPh>
    <rPh sb="8" eb="9">
      <t>カン</t>
    </rPh>
    <rPh sb="11" eb="13">
      <t>ブンショ</t>
    </rPh>
    <phoneticPr fontId="3"/>
  </si>
  <si>
    <t xml:space="preserve">廃棄
（防衛省・自衛隊内から取得した文書）
</t>
    <rPh sb="0" eb="2">
      <t>ハイキ</t>
    </rPh>
    <rPh sb="4" eb="6">
      <t>ボウエイ</t>
    </rPh>
    <rPh sb="6" eb="7">
      <t>ショウ</t>
    </rPh>
    <rPh sb="8" eb="11">
      <t>ジエイタイ</t>
    </rPh>
    <rPh sb="11" eb="12">
      <t>ナイ</t>
    </rPh>
    <rPh sb="14" eb="16">
      <t>シュトク</t>
    </rPh>
    <rPh sb="18" eb="20">
      <t>ブンショ</t>
    </rPh>
    <phoneticPr fontId="2"/>
  </si>
  <si>
    <t xml:space="preserve">・開示決定案、行政文書開示請求に係る行政文書の開示不開示意見上申書
</t>
    <rPh sb="1" eb="3">
      <t>カイジ</t>
    </rPh>
    <rPh sb="3" eb="5">
      <t>ケッテイ</t>
    </rPh>
    <rPh sb="5" eb="6">
      <t>アン</t>
    </rPh>
    <phoneticPr fontId="2"/>
  </si>
  <si>
    <t xml:space="preserve">文書の管理等
</t>
    <phoneticPr fontId="3"/>
  </si>
  <si>
    <t>・秘密文書閲覧簿</t>
    <rPh sb="1" eb="3">
      <t>ヒミツ</t>
    </rPh>
    <rPh sb="3" eb="5">
      <t>ブンショ</t>
    </rPh>
    <rPh sb="5" eb="7">
      <t>エツラン</t>
    </rPh>
    <rPh sb="7" eb="8">
      <t>ボ</t>
    </rPh>
    <phoneticPr fontId="3"/>
  </si>
  <si>
    <t>当該簿冊に記載された文書等が送達、返却(特定秘密登録簿を除く。)、秘の指定が解除又は廃棄された日に係る特定日以後１０年(令和５年４月１日以降）</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rPh sb="68" eb="70">
      <t>イコウ</t>
    </rPh>
    <phoneticPr fontId="2"/>
  </si>
  <si>
    <t>当該文書に係る特定秘密文書等の全てについて、廃棄した日に係る特定日以後５年（令和５年３月３１日以前）</t>
    <rPh sb="30" eb="33">
      <t>トクテイビ</t>
    </rPh>
    <rPh sb="33" eb="35">
      <t>イゴ</t>
    </rPh>
    <rPh sb="36" eb="37">
      <t>ネン</t>
    </rPh>
    <rPh sb="47" eb="49">
      <t>イゼン</t>
    </rPh>
    <phoneticPr fontId="2"/>
  </si>
  <si>
    <r>
      <t>以下については廃棄
・防衛省・自衛隊内から取得した文書</t>
    </r>
    <r>
      <rPr>
        <strike/>
        <sz val="8"/>
        <rFont val="ＭＳ 明朝"/>
        <family val="1"/>
        <charset val="128"/>
      </rPr>
      <t xml:space="preserve">
</t>
    </r>
    <r>
      <rPr>
        <sz val="8"/>
        <rFont val="ＭＳ 明朝"/>
        <family val="1"/>
        <charset val="128"/>
      </rPr>
      <t xml:space="preserve">
以下については移管
・作成した文書又は防衛省・自衛隊外から取得した文書</t>
    </r>
    <rPh sb="0" eb="2">
      <t>イカ</t>
    </rPh>
    <rPh sb="7" eb="9">
      <t>ハイキ</t>
    </rPh>
    <rPh sb="11" eb="13">
      <t>ボウエイ</t>
    </rPh>
    <rPh sb="13" eb="14">
      <t>ショウ</t>
    </rPh>
    <rPh sb="15" eb="18">
      <t>ジエイタイ</t>
    </rPh>
    <rPh sb="18" eb="19">
      <t>ナイ</t>
    </rPh>
    <rPh sb="21" eb="23">
      <t>シュトク</t>
    </rPh>
    <rPh sb="25" eb="27">
      <t>ブンショ</t>
    </rPh>
    <rPh sb="29" eb="31">
      <t>イカ</t>
    </rPh>
    <rPh sb="36" eb="38">
      <t>イカン</t>
    </rPh>
    <phoneticPr fontId="2"/>
  </si>
  <si>
    <t>・消防規則</t>
    <rPh sb="1" eb="5">
      <t>ショウボウキソク</t>
    </rPh>
    <phoneticPr fontId="2"/>
  </si>
  <si>
    <t>・西部航空方面隊司令部支援飛行隊消防規則の改正について</t>
    <rPh sb="1" eb="16">
      <t>セイブコウクウホウメンタイシレイブシエンヒコウタイ</t>
    </rPh>
    <rPh sb="16" eb="20">
      <t>ショウボウキソク</t>
    </rPh>
    <rPh sb="21" eb="23">
      <t>カイセイ</t>
    </rPh>
    <phoneticPr fontId="2"/>
  </si>
  <si>
    <t>・飛行場地区消防規則の改正について</t>
    <rPh sb="1" eb="4">
      <t>ヒコウジョウ</t>
    </rPh>
    <rPh sb="4" eb="6">
      <t>チク</t>
    </rPh>
    <rPh sb="6" eb="8">
      <t>ショウボウ</t>
    </rPh>
    <rPh sb="8" eb="10">
      <t>キソク</t>
    </rPh>
    <rPh sb="11" eb="13">
      <t>カイセイ</t>
    </rPh>
    <phoneticPr fontId="2"/>
  </si>
  <si>
    <t>・○○年度空間識定期訓練について</t>
    <rPh sb="1" eb="5">
      <t>マルマルネンド</t>
    </rPh>
    <rPh sb="5" eb="8">
      <t>クウカンシキ</t>
    </rPh>
    <rPh sb="8" eb="10">
      <t>テイキ</t>
    </rPh>
    <rPh sb="10" eb="12">
      <t>クンレン</t>
    </rPh>
    <phoneticPr fontId="2"/>
  </si>
  <si>
    <t>・○○年度年間飛行記録報告</t>
    <rPh sb="3" eb="5">
      <t>ネンド</t>
    </rPh>
    <rPh sb="5" eb="11">
      <t>ネンカンヒコウキロク</t>
    </rPh>
    <rPh sb="11" eb="13">
      <t>ホウコク</t>
    </rPh>
    <phoneticPr fontId="2"/>
  </si>
  <si>
    <t>（令和７年４月１日から適用）</t>
    <rPh sb="1" eb="3">
      <t>レイワ</t>
    </rPh>
    <rPh sb="4" eb="5">
      <t>ネン</t>
    </rPh>
    <rPh sb="6" eb="7">
      <t>ガツ</t>
    </rPh>
    <rPh sb="8" eb="9">
      <t>ヒ</t>
    </rPh>
    <rPh sb="11" eb="13">
      <t>テキヨウ</t>
    </rPh>
    <phoneticPr fontId="2"/>
  </si>
  <si>
    <t>・〇〇年度慰霊行事等の実施に関する日日命令</t>
    <rPh sb="1" eb="5">
      <t>マルマルネンド</t>
    </rPh>
    <rPh sb="5" eb="9">
      <t>イレイギョウジ</t>
    </rPh>
    <rPh sb="9" eb="10">
      <t>トウ</t>
    </rPh>
    <rPh sb="11" eb="13">
      <t>ジッシ</t>
    </rPh>
    <rPh sb="14" eb="15">
      <t>カン</t>
    </rPh>
    <rPh sb="17" eb="18">
      <t>ニチ</t>
    </rPh>
    <rPh sb="18" eb="19">
      <t>ニチ</t>
    </rPh>
    <rPh sb="19" eb="21">
      <t>メイレイ</t>
    </rPh>
    <phoneticPr fontId="2"/>
  </si>
  <si>
    <t>・〇〇年度国民の自衛官の推薦について</t>
    <rPh sb="1" eb="5">
      <t>マルマルネンド</t>
    </rPh>
    <rPh sb="5" eb="7">
      <t>コクミン</t>
    </rPh>
    <rPh sb="8" eb="11">
      <t>ジエイカン</t>
    </rPh>
    <rPh sb="12" eb="14">
      <t>スイセン</t>
    </rPh>
    <phoneticPr fontId="2"/>
  </si>
  <si>
    <t>・〇〇年度広報活動実施方針について</t>
    <rPh sb="1" eb="5">
      <t>マルマルネンド</t>
    </rPh>
    <rPh sb="5" eb="9">
      <t>コウホウカツドウ</t>
    </rPh>
    <rPh sb="9" eb="11">
      <t>ジッシ</t>
    </rPh>
    <rPh sb="11" eb="13">
      <t>ホウシン</t>
    </rPh>
    <phoneticPr fontId="2"/>
  </si>
  <si>
    <t>・〇〇年度役務調達について（契約済通知・検査指令書）</t>
    <rPh sb="1" eb="5">
      <t>マルマルネンド</t>
    </rPh>
    <rPh sb="5" eb="9">
      <t>エキムチョウタツ</t>
    </rPh>
    <rPh sb="14" eb="17">
      <t>ケイヤクスミ</t>
    </rPh>
    <rPh sb="17" eb="19">
      <t>ツウチ</t>
    </rPh>
    <rPh sb="20" eb="22">
      <t>ケンサ</t>
    </rPh>
    <rPh sb="22" eb="25">
      <t>シレイショ</t>
    </rPh>
    <phoneticPr fontId="2"/>
  </si>
  <si>
    <t>・〇〇年度再任用等について</t>
    <rPh sb="1" eb="5">
      <t>マルマルネンド</t>
    </rPh>
    <rPh sb="5" eb="8">
      <t>サイニンヨウ</t>
    </rPh>
    <rPh sb="8" eb="9">
      <t>トウ</t>
    </rPh>
    <phoneticPr fontId="2"/>
  </si>
  <si>
    <t>人的戦力強化推進要綱に関する文書</t>
    <rPh sb="0" eb="2">
      <t>ジンテキ</t>
    </rPh>
    <rPh sb="2" eb="4">
      <t>センリョク</t>
    </rPh>
    <rPh sb="4" eb="6">
      <t>キョウカ</t>
    </rPh>
    <rPh sb="6" eb="8">
      <t>スイシン</t>
    </rPh>
    <rPh sb="8" eb="10">
      <t>ヨウコウ</t>
    </rPh>
    <rPh sb="11" eb="12">
      <t>カン</t>
    </rPh>
    <rPh sb="14" eb="16">
      <t>ブンショ</t>
    </rPh>
    <phoneticPr fontId="2"/>
  </si>
  <si>
    <t>・人的戦力強化推進要綱に基づく教育実施成果報告</t>
    <rPh sb="1" eb="3">
      <t>ジンテキ</t>
    </rPh>
    <rPh sb="3" eb="5">
      <t>センリョク</t>
    </rPh>
    <rPh sb="5" eb="9">
      <t>キョウカスイシン</t>
    </rPh>
    <rPh sb="9" eb="11">
      <t>ヨウコウ</t>
    </rPh>
    <rPh sb="12" eb="13">
      <t>モト</t>
    </rPh>
    <rPh sb="15" eb="17">
      <t>キョウイク</t>
    </rPh>
    <rPh sb="17" eb="19">
      <t>ジッシ</t>
    </rPh>
    <rPh sb="19" eb="21">
      <t>セイカ</t>
    </rPh>
    <rPh sb="21" eb="23">
      <t>ホウコク</t>
    </rPh>
    <phoneticPr fontId="2"/>
  </si>
  <si>
    <t>・〇〇年度人的戦力（幹部）強化推進要綱に基づく教育実施成果報告</t>
    <rPh sb="1" eb="5">
      <t>マルマルネンド</t>
    </rPh>
    <rPh sb="5" eb="9">
      <t>ジンテキセンリョク</t>
    </rPh>
    <rPh sb="10" eb="12">
      <t>カンブ</t>
    </rPh>
    <rPh sb="13" eb="15">
      <t>キョウカ</t>
    </rPh>
    <rPh sb="15" eb="19">
      <t>スイシンヨウコウ</t>
    </rPh>
    <rPh sb="20" eb="21">
      <t>モト</t>
    </rPh>
    <rPh sb="23" eb="25">
      <t>キョウイク</t>
    </rPh>
    <rPh sb="25" eb="27">
      <t>ジッシ</t>
    </rPh>
    <rPh sb="27" eb="29">
      <t>セイカ</t>
    </rPh>
    <rPh sb="29" eb="31">
      <t>ホウコク</t>
    </rPh>
    <phoneticPr fontId="2"/>
  </si>
  <si>
    <t>休業に関する文書</t>
    <rPh sb="0" eb="2">
      <t>キュウギョウ</t>
    </rPh>
    <rPh sb="3" eb="4">
      <t>カン</t>
    </rPh>
    <rPh sb="6" eb="8">
      <t>ブンショ</t>
    </rPh>
    <phoneticPr fontId="2"/>
  </si>
  <si>
    <t>・育児休業
・職務復帰</t>
    <rPh sb="1" eb="5">
      <t>イクジキュウギョウ</t>
    </rPh>
    <rPh sb="7" eb="9">
      <t>ショクム</t>
    </rPh>
    <rPh sb="9" eb="11">
      <t>フッキ</t>
    </rPh>
    <phoneticPr fontId="2"/>
  </si>
  <si>
    <t>・〇〇年度育児休業等について</t>
    <rPh sb="1" eb="5">
      <t>マルマルネンド</t>
    </rPh>
    <rPh sb="5" eb="9">
      <t>イクジキュウギョウ</t>
    </rPh>
    <rPh sb="9" eb="10">
      <t>トウ</t>
    </rPh>
    <phoneticPr fontId="2"/>
  </si>
  <si>
    <t>・〇〇年度職務復帰について</t>
    <rPh sb="1" eb="5">
      <t>マルマルネンド</t>
    </rPh>
    <rPh sb="5" eb="7">
      <t>ショクム</t>
    </rPh>
    <rPh sb="7" eb="9">
      <t>フッキ</t>
    </rPh>
    <phoneticPr fontId="2"/>
  </si>
  <si>
    <t>・○○年度休暇簿（病気）</t>
    <rPh sb="1" eb="5">
      <t>マルマルネンド</t>
    </rPh>
    <rPh sb="5" eb="7">
      <t>キュウカ</t>
    </rPh>
    <rPh sb="7" eb="8">
      <t>ボ</t>
    </rPh>
    <rPh sb="9" eb="11">
      <t>ビョウキ</t>
    </rPh>
    <phoneticPr fontId="2"/>
  </si>
  <si>
    <t>・西部航空方面隊司令部支援飛行隊服務規則</t>
    <rPh sb="1" eb="8">
      <t>セイブコウクウホウメンタイ</t>
    </rPh>
    <rPh sb="8" eb="11">
      <t>シレイブ</t>
    </rPh>
    <rPh sb="11" eb="16">
      <t>シエンヒコウタイ</t>
    </rPh>
    <rPh sb="16" eb="20">
      <t>フクムキソク</t>
    </rPh>
    <phoneticPr fontId="2"/>
  </si>
  <si>
    <t>模範空曹に関する文書</t>
    <rPh sb="0" eb="4">
      <t>モハンクウソウ</t>
    </rPh>
    <rPh sb="5" eb="6">
      <t>カン</t>
    </rPh>
    <rPh sb="8" eb="10">
      <t>ブンショ</t>
    </rPh>
    <phoneticPr fontId="2"/>
  </si>
  <si>
    <t>・模範空曹の推薦</t>
    <rPh sb="1" eb="5">
      <t>モハンクウソウ</t>
    </rPh>
    <rPh sb="6" eb="8">
      <t>スイセン</t>
    </rPh>
    <phoneticPr fontId="2"/>
  </si>
  <si>
    <t>・〇〇年度模範空曹の推薦について</t>
    <rPh sb="1" eb="5">
      <t>マルマルネンド</t>
    </rPh>
    <rPh sb="5" eb="9">
      <t>モハンクウソウ</t>
    </rPh>
    <rPh sb="10" eb="12">
      <t>スイセン</t>
    </rPh>
    <phoneticPr fontId="2"/>
  </si>
  <si>
    <t>・○○年度薬物検査等について</t>
    <rPh sb="1" eb="5">
      <t>マルマルネンド</t>
    </rPh>
    <rPh sb="5" eb="7">
      <t>ヤクブツ</t>
    </rPh>
    <rPh sb="7" eb="9">
      <t>ケンサ</t>
    </rPh>
    <rPh sb="9" eb="10">
      <t>トウ</t>
    </rPh>
    <phoneticPr fontId="2"/>
  </si>
  <si>
    <t>・○○年度証明書（計器・身分証）</t>
    <rPh sb="1" eb="5">
      <t>マルマルネンド</t>
    </rPh>
    <rPh sb="5" eb="7">
      <t>ショウメイ</t>
    </rPh>
    <rPh sb="9" eb="11">
      <t>ケイキ</t>
    </rPh>
    <rPh sb="12" eb="14">
      <t>ミブン</t>
    </rPh>
    <rPh sb="14" eb="15">
      <t>ショウ</t>
    </rPh>
    <phoneticPr fontId="2"/>
  </si>
  <si>
    <t>・○○年度身分証明書受領書</t>
    <rPh sb="1" eb="5">
      <t>マルマルネンド</t>
    </rPh>
    <rPh sb="5" eb="7">
      <t>ミブン</t>
    </rPh>
    <rPh sb="7" eb="10">
      <t>ショウメイショ</t>
    </rPh>
    <rPh sb="10" eb="13">
      <t>ジュリョウショ</t>
    </rPh>
    <phoneticPr fontId="2"/>
  </si>
  <si>
    <t>・○○年度入校について</t>
    <rPh sb="1" eb="5">
      <t>マルマルネンド</t>
    </rPh>
    <rPh sb="5" eb="7">
      <t>ニュウコウ</t>
    </rPh>
    <phoneticPr fontId="2"/>
  </si>
  <si>
    <t>・西部航空方面隊司令部支援飛行隊における一般事務補助員就業規則</t>
    <rPh sb="1" eb="16">
      <t>セイブコウクウホウメンタイシレイブシエンヒコウタイ</t>
    </rPh>
    <rPh sb="20" eb="24">
      <t>イッパンジム</t>
    </rPh>
    <rPh sb="24" eb="27">
      <t>ホジョイン</t>
    </rPh>
    <rPh sb="27" eb="29">
      <t>シュウギョウ</t>
    </rPh>
    <rPh sb="29" eb="31">
      <t>キソク</t>
    </rPh>
    <phoneticPr fontId="2"/>
  </si>
  <si>
    <t>・〇〇年度非常勤隊員の採用業務について</t>
    <rPh sb="1" eb="5">
      <t>マルマルネンド</t>
    </rPh>
    <rPh sb="8" eb="10">
      <t>タイイン</t>
    </rPh>
    <rPh sb="11" eb="13">
      <t>サイヨウ</t>
    </rPh>
    <rPh sb="13" eb="15">
      <t>ギョウム</t>
    </rPh>
    <phoneticPr fontId="2"/>
  </si>
  <si>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3"/>
  </si>
  <si>
    <t>以下について移管
・部隊史（原本）</t>
    <rPh sb="0" eb="2">
      <t>イカ</t>
    </rPh>
    <rPh sb="6" eb="8">
      <t>イカン</t>
    </rPh>
    <rPh sb="10" eb="12">
      <t>ブタイ</t>
    </rPh>
    <rPh sb="12" eb="13">
      <t>シ</t>
    </rPh>
    <rPh sb="14" eb="16">
      <t>ゲンポン</t>
    </rPh>
    <phoneticPr fontId="3"/>
  </si>
  <si>
    <t>・〇〇年度保護責任者等解除書</t>
    <rPh sb="3" eb="5">
      <t>ネンド</t>
    </rPh>
    <rPh sb="5" eb="7">
      <t>ホゴ</t>
    </rPh>
    <rPh sb="7" eb="10">
      <t>セキニンシャ</t>
    </rPh>
    <rPh sb="10" eb="11">
      <t>トウ</t>
    </rPh>
    <rPh sb="11" eb="13">
      <t>カイジョ</t>
    </rPh>
    <rPh sb="13" eb="14">
      <t>ショ</t>
    </rPh>
    <phoneticPr fontId="2"/>
  </si>
  <si>
    <t>・〇〇年度個人情報に係る教育研修等実施結果報告</t>
    <rPh sb="1" eb="5">
      <t>マルマルネンド</t>
    </rPh>
    <rPh sb="5" eb="9">
      <t>コジンジョウホウ</t>
    </rPh>
    <rPh sb="10" eb="11">
      <t>カカ</t>
    </rPh>
    <rPh sb="12" eb="16">
      <t>キョウイクケンシュウ</t>
    </rPh>
    <rPh sb="16" eb="17">
      <t>トウ</t>
    </rPh>
    <rPh sb="17" eb="21">
      <t>ジッシケッカ</t>
    </rPh>
    <rPh sb="21" eb="23">
      <t>ホウコク</t>
    </rPh>
    <phoneticPr fontId="2"/>
  </si>
  <si>
    <t>・〇〇年度に保護管理者が実施した定期点検に係る結果報告について</t>
    <rPh sb="1" eb="5">
      <t>マルマルネンド</t>
    </rPh>
    <rPh sb="6" eb="11">
      <t>ホゴカンリシャ</t>
    </rPh>
    <rPh sb="25" eb="27">
      <t>ホウコク</t>
    </rPh>
    <phoneticPr fontId="2"/>
  </si>
  <si>
    <t>・〇〇年度新型コロナウイルス感染症について</t>
    <rPh sb="1" eb="5">
      <t>マルマルネンド</t>
    </rPh>
    <rPh sb="5" eb="7">
      <t>シンガタ</t>
    </rPh>
    <rPh sb="14" eb="17">
      <t>カンセンショウ</t>
    </rPh>
    <phoneticPr fontId="2"/>
  </si>
  <si>
    <t>・〇〇年度冬期休暇を控えた新型コロナウイルス（オミクロン株）感染症拡大防止対策の徹底について</t>
    <rPh sb="1" eb="5">
      <t>マルマルネンド</t>
    </rPh>
    <phoneticPr fontId="2"/>
  </si>
  <si>
    <t>・○○年度行事等の開催について</t>
    <phoneticPr fontId="2"/>
  </si>
  <si>
    <t>・○○年度部隊等、基地等が主催する行事等の開催について</t>
    <phoneticPr fontId="2"/>
  </si>
  <si>
    <t>・〇〇年度新型コロナウイルス感染拡大防止に係る通達の廃止について</t>
    <rPh sb="1" eb="5">
      <t>マルマルネンド</t>
    </rPh>
    <phoneticPr fontId="2"/>
  </si>
  <si>
    <t>・〇〇年度新型コロナウイルス感染症の感染拡大防止のための活動に関する方針</t>
    <rPh sb="1" eb="5">
      <t>マルマルネンド</t>
    </rPh>
    <phoneticPr fontId="2"/>
  </si>
  <si>
    <t>・〇〇年度新型コロナウイルス感染症対策の徹底について</t>
    <rPh sb="1" eb="5">
      <t>マルマルネンド</t>
    </rPh>
    <phoneticPr fontId="2"/>
  </si>
  <si>
    <t>・〇〇年度新型コロナウイルス感染症対策に係る指示について</t>
    <rPh sb="1" eb="5">
      <t>マルマルネンド</t>
    </rPh>
    <phoneticPr fontId="2"/>
  </si>
  <si>
    <t>・〇〇年度新型コロナウイルスの陽性確認を受けた感染防止策の徹底について</t>
    <rPh sb="3" eb="5">
      <t>ネンド</t>
    </rPh>
    <phoneticPr fontId="2"/>
  </si>
  <si>
    <t>・T-33/T-4機種改編行事</t>
    <phoneticPr fontId="2"/>
  </si>
  <si>
    <t>運用機種がT-4型機から変更となった日に係る特定日以後３年</t>
    <rPh sb="0" eb="4">
      <t>ウンヨウキシュ</t>
    </rPh>
    <rPh sb="8" eb="9">
      <t>ガタ</t>
    </rPh>
    <rPh sb="9" eb="10">
      <t>キ</t>
    </rPh>
    <rPh sb="12" eb="14">
      <t>ヘンコウ</t>
    </rPh>
    <rPh sb="18" eb="19">
      <t>ヒ</t>
    </rPh>
    <rPh sb="20" eb="21">
      <t>カカ</t>
    </rPh>
    <rPh sb="22" eb="25">
      <t>トクテイビ</t>
    </rPh>
    <rPh sb="25" eb="27">
      <t>イゴ</t>
    </rPh>
    <rPh sb="28" eb="29">
      <t>ネン</t>
    </rPh>
    <phoneticPr fontId="2"/>
  </si>
  <si>
    <t>３年（令和６年１２月３１日以前）
１年（令和７年１月１日以降）</t>
    <rPh sb="3" eb="5">
      <t>レイワ</t>
    </rPh>
    <rPh sb="6" eb="7">
      <t>ネン</t>
    </rPh>
    <rPh sb="9" eb="10">
      <t>ガツ</t>
    </rPh>
    <rPh sb="12" eb="13">
      <t>ニチ</t>
    </rPh>
    <rPh sb="13" eb="15">
      <t>イゼン</t>
    </rPh>
    <rPh sb="18" eb="19">
      <t>ネン</t>
    </rPh>
    <rPh sb="20" eb="22">
      <t>レイワ</t>
    </rPh>
    <rPh sb="23" eb="24">
      <t>ネン</t>
    </rPh>
    <rPh sb="25" eb="26">
      <t>ガツ</t>
    </rPh>
    <rPh sb="27" eb="28">
      <t>ニチ</t>
    </rPh>
    <rPh sb="28" eb="30">
      <t>イコウ</t>
    </rPh>
    <phoneticPr fontId="3"/>
  </si>
  <si>
    <t>行事への協力等に関する文書</t>
    <rPh sb="0" eb="2">
      <t>ギョウジ</t>
    </rPh>
    <rPh sb="4" eb="6">
      <t>キョウリョク</t>
    </rPh>
    <rPh sb="6" eb="7">
      <t>トウ</t>
    </rPh>
    <rPh sb="8" eb="9">
      <t>カン</t>
    </rPh>
    <rPh sb="11" eb="13">
      <t>ブンショ</t>
    </rPh>
    <phoneticPr fontId="2"/>
  </si>
  <si>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7">
      <t>コッカテキギョウジ</t>
    </rPh>
    <phoneticPr fontId="2"/>
  </si>
  <si>
    <t>・〇〇年度オリンピック競技大会及びパラリンピック競技大会に関する命令</t>
    <rPh sb="1" eb="5">
      <t>マルマルネンド</t>
    </rPh>
    <phoneticPr fontId="2"/>
  </si>
  <si>
    <t>１年
（来簡）</t>
    <rPh sb="1" eb="2">
      <t>ネン</t>
    </rPh>
    <rPh sb="4" eb="5">
      <t>ライ</t>
    </rPh>
    <rPh sb="5" eb="6">
      <t>カン</t>
    </rPh>
    <phoneticPr fontId="2"/>
  </si>
  <si>
    <t>航空機搭乗に関する文書</t>
    <rPh sb="0" eb="3">
      <t>コウクウキ</t>
    </rPh>
    <rPh sb="3" eb="5">
      <t>トウジョウ</t>
    </rPh>
    <rPh sb="6" eb="7">
      <t>カン</t>
    </rPh>
    <rPh sb="9" eb="11">
      <t>ブンショ</t>
    </rPh>
    <phoneticPr fontId="2"/>
  </si>
  <si>
    <t>・航空機への部外者の搭乗</t>
    <phoneticPr fontId="2"/>
  </si>
  <si>
    <t>・航空機への部外者の搭乗について
・部外者の航空機搭乗の取扱いについて</t>
    <phoneticPr fontId="2"/>
  </si>
  <si>
    <t>・〇〇年度標準文書保存期間基準の改定について</t>
    <rPh sb="1" eb="5">
      <t>マルマルネンド</t>
    </rPh>
    <rPh sb="5" eb="15">
      <t>ヒョウジュンブンショホゾンキカンキジュン</t>
    </rPh>
    <rPh sb="16" eb="18">
      <t>カイテイ</t>
    </rPh>
    <phoneticPr fontId="2"/>
  </si>
  <si>
    <t>・行政文書ファイル等の紛失等報告要領について</t>
    <phoneticPr fontId="2"/>
  </si>
  <si>
    <t>・航空自衛隊行政文書管理規則に基づく紛失等への対応に係る報告手続の暫定的な取扱いについて</t>
    <phoneticPr fontId="2"/>
  </si>
  <si>
    <t>・○○年度行政文書管理監査結果について</t>
    <phoneticPr fontId="2"/>
  </si>
  <si>
    <t>・○○年度行政文書管理実施監査計画について</t>
  </si>
  <si>
    <t>・○○年度航空自衛隊行政文書管理監査について</t>
    <phoneticPr fontId="2"/>
  </si>
  <si>
    <t>・航空総隊規則類集</t>
    <phoneticPr fontId="2"/>
  </si>
  <si>
    <t>・航空自衛隊規則類集</t>
    <rPh sb="1" eb="3">
      <t>コウクウ</t>
    </rPh>
    <rPh sb="3" eb="6">
      <t>ジエイタイ</t>
    </rPh>
    <rPh sb="6" eb="9">
      <t>キソクルイ</t>
    </rPh>
    <rPh sb="9" eb="10">
      <t>シュウ</t>
    </rPh>
    <phoneticPr fontId="3"/>
  </si>
  <si>
    <t>文書管理の点検に付随して作成する文書</t>
    <rPh sb="0" eb="4">
      <t>ブンショカンリ</t>
    </rPh>
    <rPh sb="5" eb="7">
      <t>テンケン</t>
    </rPh>
    <rPh sb="8" eb="10">
      <t>フズイ</t>
    </rPh>
    <rPh sb="12" eb="14">
      <t>サクセイ</t>
    </rPh>
    <rPh sb="16" eb="18">
      <t>ブンショ</t>
    </rPh>
    <phoneticPr fontId="2"/>
  </si>
  <si>
    <t>・防衛省行政文書の管理状況の点検及び行政文書の管理に関する研修について</t>
    <phoneticPr fontId="2"/>
  </si>
  <si>
    <t>行政文書の管理を行うための帳簿</t>
    <rPh sb="0" eb="4">
      <t>ギョウセイブンショ</t>
    </rPh>
    <rPh sb="5" eb="7">
      <t>カンリ</t>
    </rPh>
    <rPh sb="8" eb="9">
      <t>オコナ</t>
    </rPh>
    <rPh sb="13" eb="15">
      <t>チョウボ</t>
    </rPh>
    <phoneticPr fontId="2"/>
  </si>
  <si>
    <t>・代決簿</t>
    <rPh sb="1" eb="4">
      <t>ダイケツボ</t>
    </rPh>
    <phoneticPr fontId="2"/>
  </si>
  <si>
    <t>・起案簿（令和３年度まで）</t>
    <rPh sb="1" eb="4">
      <t>キアンボ</t>
    </rPh>
    <rPh sb="5" eb="7">
      <t>レイワ</t>
    </rPh>
    <rPh sb="8" eb="10">
      <t>ネンド</t>
    </rPh>
    <phoneticPr fontId="2"/>
  </si>
  <si>
    <t>・〇〇年度公文書等の管理に基づく廃棄協議について</t>
    <phoneticPr fontId="2"/>
  </si>
  <si>
    <t>・西部航空方面隊達綴</t>
    <rPh sb="1" eb="3">
      <t>セイブ</t>
    </rPh>
    <rPh sb="3" eb="5">
      <t>コウクウ</t>
    </rPh>
    <rPh sb="5" eb="7">
      <t>ホウメン</t>
    </rPh>
    <rPh sb="7" eb="8">
      <t>タイ</t>
    </rPh>
    <rPh sb="8" eb="9">
      <t>タツ</t>
    </rPh>
    <rPh sb="9" eb="10">
      <t>ツヅリ</t>
    </rPh>
    <phoneticPr fontId="2"/>
  </si>
  <si>
    <t>・西司飛達綴</t>
    <rPh sb="1" eb="2">
      <t>ニシ</t>
    </rPh>
    <rPh sb="2" eb="4">
      <t>シヒ</t>
    </rPh>
    <rPh sb="4" eb="5">
      <t>タツ</t>
    </rPh>
    <rPh sb="5" eb="6">
      <t>ツヅリ</t>
    </rPh>
    <phoneticPr fontId="2"/>
  </si>
  <si>
    <t>・〇〇年文書送達簿</t>
    <rPh sb="3" eb="4">
      <t>ネン</t>
    </rPh>
    <rPh sb="4" eb="6">
      <t>ブンショ</t>
    </rPh>
    <rPh sb="6" eb="9">
      <t>ソウタツボ</t>
    </rPh>
    <phoneticPr fontId="2"/>
  </si>
  <si>
    <t>・〇〇年度広報岡山空港エアフェスタ細部資料</t>
    <phoneticPr fontId="2"/>
  </si>
  <si>
    <t>・入門許可証発行台帳</t>
    <phoneticPr fontId="2"/>
  </si>
  <si>
    <t>・報道機関に対する取材協力等について</t>
    <phoneticPr fontId="2"/>
  </si>
  <si>
    <t>記載されている申請者の有効期限が切れた日に係る特定日以後１年</t>
    <rPh sb="0" eb="2">
      <t>キサイ</t>
    </rPh>
    <rPh sb="7" eb="10">
      <t>シンセイシャ</t>
    </rPh>
    <rPh sb="11" eb="13">
      <t>ユウコウ</t>
    </rPh>
    <rPh sb="13" eb="15">
      <t>キゲン</t>
    </rPh>
    <rPh sb="16" eb="17">
      <t>キ</t>
    </rPh>
    <rPh sb="19" eb="20">
      <t>ヒ</t>
    </rPh>
    <rPh sb="21" eb="22">
      <t>カカ</t>
    </rPh>
    <rPh sb="23" eb="26">
      <t>トクテイビ</t>
    </rPh>
    <rPh sb="26" eb="28">
      <t>イゴ</t>
    </rPh>
    <rPh sb="29" eb="30">
      <t>ネン</t>
    </rPh>
    <phoneticPr fontId="2"/>
  </si>
  <si>
    <t>・整備作業時における作業帽の着用要領に関する隊長指示</t>
  </si>
  <si>
    <t>・自衛官以外の者を航空自衛隊の航空機に搭乗させる場合の認識票の交付について</t>
    <phoneticPr fontId="2"/>
  </si>
  <si>
    <t>・認識票の交付
・西部航空方面隊司令部支援飛行隊服装規則</t>
    <rPh sb="9" eb="16">
      <t>セイブコウクウホウメンタイ</t>
    </rPh>
    <rPh sb="16" eb="19">
      <t>シレイブ</t>
    </rPh>
    <rPh sb="19" eb="21">
      <t>シエン</t>
    </rPh>
    <rPh sb="21" eb="24">
      <t>ヒコウタイ</t>
    </rPh>
    <rPh sb="24" eb="26">
      <t>フクソウ</t>
    </rPh>
    <rPh sb="26" eb="28">
      <t>キソク</t>
    </rPh>
    <phoneticPr fontId="2"/>
  </si>
  <si>
    <t>・西部航空方面隊司令部支援飛行隊服装規則の一部改正</t>
    <rPh sb="21" eb="23">
      <t>イチブ</t>
    </rPh>
    <rPh sb="23" eb="25">
      <t>カイセイ</t>
    </rPh>
    <phoneticPr fontId="2"/>
  </si>
  <si>
    <t xml:space="preserve">・標準文書保存期間基準
・文書の作成処理及び管理要領
</t>
    <rPh sb="13" eb="15">
      <t>ブンショ</t>
    </rPh>
    <rPh sb="16" eb="18">
      <t>サクセイ</t>
    </rPh>
    <rPh sb="18" eb="20">
      <t>ショリ</t>
    </rPh>
    <rPh sb="20" eb="21">
      <t>オヨ</t>
    </rPh>
    <rPh sb="22" eb="24">
      <t>カンリ</t>
    </rPh>
    <rPh sb="24" eb="26">
      <t>ヨウリョウ</t>
    </rPh>
    <phoneticPr fontId="3"/>
  </si>
  <si>
    <t>・報道機関に対する取材協力等</t>
    <phoneticPr fontId="2"/>
  </si>
  <si>
    <t>・〇〇年度服装規則等に関する隊長指示</t>
    <rPh sb="1" eb="5">
      <t>マルマルネンド</t>
    </rPh>
    <phoneticPr fontId="2"/>
  </si>
  <si>
    <t>・服装関係規則類
・整備作業時の服装における西部航空方面隊司令部支援飛行隊隊長指示
・服装規則等に関する隊長指示
・眼球保護装具（サングラス）着用の試行</t>
    <phoneticPr fontId="2"/>
  </si>
  <si>
    <t>・服装関係規則類集（整備班）</t>
    <phoneticPr fontId="2"/>
  </si>
  <si>
    <t>・〇〇年度眼球保護装具（サングラス）着用の試行に対する検証結果について</t>
    <rPh sb="1" eb="5">
      <t>マルマルネンド</t>
    </rPh>
    <phoneticPr fontId="2"/>
  </si>
  <si>
    <t>・〇〇年度春日基地隊員の眼球保護装具（サングラス）着用の試行について</t>
    <rPh sb="1" eb="5">
      <t>マルマルネンド</t>
    </rPh>
    <phoneticPr fontId="2"/>
  </si>
  <si>
    <t>・航空総隊の部隊等の英語表記について</t>
    <phoneticPr fontId="2"/>
  </si>
  <si>
    <t>事務処理に関する文書</t>
    <rPh sb="0" eb="4">
      <t>ジムショリ</t>
    </rPh>
    <rPh sb="5" eb="6">
      <t>カン</t>
    </rPh>
    <rPh sb="8" eb="10">
      <t>ブンショ</t>
    </rPh>
    <phoneticPr fontId="2"/>
  </si>
  <si>
    <t>・会計事務処理</t>
    <rPh sb="1" eb="3">
      <t>カイケイ</t>
    </rPh>
    <rPh sb="3" eb="7">
      <t>ジムショリ</t>
    </rPh>
    <phoneticPr fontId="2"/>
  </si>
  <si>
    <t>・会計事務処理について</t>
    <phoneticPr fontId="2"/>
  </si>
  <si>
    <t>・航空自衛隊債権管理事務取扱規則の制定について</t>
    <phoneticPr fontId="2"/>
  </si>
  <si>
    <t>６年（令和６年４月１日以降）</t>
    <rPh sb="1" eb="2">
      <t>ネン</t>
    </rPh>
    <rPh sb="3" eb="5">
      <t>レイワ</t>
    </rPh>
    <rPh sb="6" eb="7">
      <t>ネン</t>
    </rPh>
    <rPh sb="8" eb="9">
      <t>ガツ</t>
    </rPh>
    <rPh sb="10" eb="11">
      <t>ニチ</t>
    </rPh>
    <rPh sb="11" eb="13">
      <t>イコウ</t>
    </rPh>
    <phoneticPr fontId="3"/>
  </si>
  <si>
    <t>５年１月（令和６年３月３１日以前）</t>
    <rPh sb="1" eb="2">
      <t>ネン</t>
    </rPh>
    <rPh sb="3" eb="4">
      <t>ツキ</t>
    </rPh>
    <phoneticPr fontId="3"/>
  </si>
  <si>
    <t>旅費等内部管理業務システムに関する文書</t>
    <rPh sb="0" eb="2">
      <t>リョヒ</t>
    </rPh>
    <rPh sb="2" eb="3">
      <t>トウ</t>
    </rPh>
    <rPh sb="3" eb="5">
      <t>ナイブ</t>
    </rPh>
    <rPh sb="5" eb="7">
      <t>カンリ</t>
    </rPh>
    <rPh sb="7" eb="9">
      <t>ギョウム</t>
    </rPh>
    <rPh sb="14" eb="15">
      <t>カン</t>
    </rPh>
    <rPh sb="17" eb="19">
      <t>ブンショ</t>
    </rPh>
    <phoneticPr fontId="2"/>
  </si>
  <si>
    <t>・旅費等内部管理業務システム</t>
    <phoneticPr fontId="2"/>
  </si>
  <si>
    <t>・女性職員活躍とワークライフバランス推進のための取組みについて</t>
    <phoneticPr fontId="2"/>
  </si>
  <si>
    <t>・〇〇年度ワークライフバランス</t>
    <rPh sb="1" eb="5">
      <t>マルマルネンド</t>
    </rPh>
    <phoneticPr fontId="2"/>
  </si>
  <si>
    <t>・フレックスタイム制の実施</t>
    <phoneticPr fontId="2"/>
  </si>
  <si>
    <t>・〇〇年度新型コロナウイルス感染症に関する方針等について</t>
    <rPh sb="1" eb="5">
      <t>マルマルネンド</t>
    </rPh>
    <phoneticPr fontId="2"/>
  </si>
  <si>
    <t>・〇〇年度新型コロナウイルス感染拡大防止に関する交代制勤務等について</t>
    <rPh sb="1" eb="5">
      <t>マルマルネンド</t>
    </rPh>
    <phoneticPr fontId="2"/>
  </si>
  <si>
    <t>・〇〇年度新型コロナウイルス感染拡大防止を踏まえた海外出張及び海外渡航について</t>
    <rPh sb="1" eb="5">
      <t>マルマルネンド</t>
    </rPh>
    <phoneticPr fontId="2"/>
  </si>
  <si>
    <t>・〇〇年度緊急事態宣言解除後の出勤回避等の取組について</t>
    <rPh sb="1" eb="5">
      <t>マルマルネンド</t>
    </rPh>
    <phoneticPr fontId="2"/>
  </si>
  <si>
    <t>・○○年度出勤簿</t>
    <phoneticPr fontId="2"/>
  </si>
  <si>
    <t>・西部航空方面隊司令部支援飛行隊における特別の日課に関する達</t>
    <phoneticPr fontId="2"/>
  </si>
  <si>
    <t>・出勤簿
・文書管理等補助員出勤簿
・割振簿（フレックス・ゆう活）
・特別の日課指定・勤務計画表</t>
    <phoneticPr fontId="2"/>
  </si>
  <si>
    <t>・○○年休暇簿（特別）</t>
    <rPh sb="3" eb="4">
      <t>ドシ</t>
    </rPh>
    <rPh sb="4" eb="6">
      <t>キュウカ</t>
    </rPh>
    <rPh sb="6" eb="7">
      <t>ボ</t>
    </rPh>
    <rPh sb="8" eb="10">
      <t>トクベツ</t>
    </rPh>
    <phoneticPr fontId="2"/>
  </si>
  <si>
    <t>・〇〇年度振替え（代休）管理簿</t>
    <rPh sb="1" eb="5">
      <t>マルマルネンド</t>
    </rPh>
    <rPh sb="5" eb="7">
      <t>フリカ</t>
    </rPh>
    <rPh sb="9" eb="11">
      <t>ダイキュウ</t>
    </rPh>
    <rPh sb="12" eb="15">
      <t>カンリボ</t>
    </rPh>
    <phoneticPr fontId="2"/>
  </si>
  <si>
    <t>・航空自衛隊服装及び挙措容儀基準について</t>
    <phoneticPr fontId="2"/>
  </si>
  <si>
    <t>・〇〇年度贈与等の報告について</t>
    <rPh sb="1" eb="5">
      <t>マルマルネンド</t>
    </rPh>
    <rPh sb="5" eb="7">
      <t>ゾウヨ</t>
    </rPh>
    <rPh sb="7" eb="8">
      <t>トウ</t>
    </rPh>
    <rPh sb="9" eb="11">
      <t>ホウコク</t>
    </rPh>
    <phoneticPr fontId="2"/>
  </si>
  <si>
    <t>・〇〇年度メンタルヘルスについて</t>
    <rPh sb="1" eb="5">
      <t>マルマルネンド</t>
    </rPh>
    <phoneticPr fontId="2"/>
  </si>
  <si>
    <t>・ハラスメントの根絶に向けた措置について</t>
    <rPh sb="8" eb="10">
      <t>コンゼツ</t>
    </rPh>
    <rPh sb="11" eb="12">
      <t>ム</t>
    </rPh>
    <rPh sb="14" eb="16">
      <t>ソチ</t>
    </rPh>
    <phoneticPr fontId="2"/>
  </si>
  <si>
    <t>新型コロナウイルス感染症に係る通達の廃止について（服務）</t>
    <rPh sb="25" eb="27">
      <t>フクム</t>
    </rPh>
    <phoneticPr fontId="2"/>
  </si>
  <si>
    <t>・新型コロナウイルス感染拡大防止に係る交代制勤務の実施についての廃止について</t>
    <phoneticPr fontId="2"/>
  </si>
  <si>
    <t>・職明細集</t>
    <phoneticPr fontId="2"/>
  </si>
  <si>
    <t>・准空尉・空曹・空士特技職明細集</t>
    <phoneticPr fontId="2"/>
  </si>
  <si>
    <t>・幹部特技職明細集</t>
    <phoneticPr fontId="2"/>
  </si>
  <si>
    <t>・〇〇年度特技試験について</t>
    <rPh sb="1" eb="5">
      <t>マルマルネンド</t>
    </rPh>
    <rPh sb="5" eb="7">
      <t>トクギ</t>
    </rPh>
    <rPh sb="7" eb="9">
      <t>シケン</t>
    </rPh>
    <phoneticPr fontId="2"/>
  </si>
  <si>
    <t>・第2号様式身分証明書発行原簿</t>
    <phoneticPr fontId="2"/>
  </si>
  <si>
    <t>発行手続きの変更に係る特定日以後１年</t>
    <phoneticPr fontId="2"/>
  </si>
  <si>
    <t xml:space="preserve">・計器飛行証明
・身分証明書
</t>
    <rPh sb="1" eb="3">
      <t>ケイキ</t>
    </rPh>
    <rPh sb="3" eb="5">
      <t>ヒコウ</t>
    </rPh>
    <rPh sb="5" eb="7">
      <t>ショウメイ</t>
    </rPh>
    <rPh sb="9" eb="11">
      <t>ミブン</t>
    </rPh>
    <rPh sb="11" eb="14">
      <t>ショウメイショ</t>
    </rPh>
    <phoneticPr fontId="2"/>
  </si>
  <si>
    <t>・〇〇年度昇任試験について（令和６年４月１日以降）</t>
    <rPh sb="1" eb="5">
      <t>マルマルネンド</t>
    </rPh>
    <rPh sb="5" eb="7">
      <t>ショウニン</t>
    </rPh>
    <rPh sb="7" eb="9">
      <t>シケン</t>
    </rPh>
    <rPh sb="14" eb="16">
      <t>レイワ</t>
    </rPh>
    <rPh sb="17" eb="18">
      <t>ネン</t>
    </rPh>
    <rPh sb="19" eb="20">
      <t>ガツ</t>
    </rPh>
    <rPh sb="21" eb="22">
      <t>ニチ</t>
    </rPh>
    <rPh sb="22" eb="24">
      <t>イコウ</t>
    </rPh>
    <phoneticPr fontId="2"/>
  </si>
  <si>
    <t>・〇〇年度定期昇任手続きについて</t>
    <rPh sb="1" eb="5">
      <t>マルマルネンド</t>
    </rPh>
    <phoneticPr fontId="2"/>
  </si>
  <si>
    <t>・○○年度要員候補者の推薦について（各種選抜）</t>
    <rPh sb="3" eb="5">
      <t>ネンド</t>
    </rPh>
    <rPh sb="5" eb="7">
      <t>ヨウイン</t>
    </rPh>
    <rPh sb="7" eb="10">
      <t>コウホシャ</t>
    </rPh>
    <rPh sb="11" eb="13">
      <t>スイセン</t>
    </rPh>
    <rPh sb="18" eb="20">
      <t>カクシュ</t>
    </rPh>
    <rPh sb="20" eb="22">
      <t>センバツ</t>
    </rPh>
    <phoneticPr fontId="2"/>
  </si>
  <si>
    <t>・〇〇年度定年退職予定者等について</t>
    <phoneticPr fontId="2"/>
  </si>
  <si>
    <t>・〇〇年度幹部自衛官個人申告実施者等名簿</t>
    <rPh sb="1" eb="5">
      <t>マルマルネンド</t>
    </rPh>
    <phoneticPr fontId="2"/>
  </si>
  <si>
    <t>・〇〇年度懲戒調査官業務の参考について</t>
    <rPh sb="1" eb="5">
      <t>マルマルネンド</t>
    </rPh>
    <phoneticPr fontId="2"/>
  </si>
  <si>
    <t>・懲戒調査業務</t>
    <rPh sb="1" eb="3">
      <t>チョウカイ</t>
    </rPh>
    <rPh sb="3" eb="5">
      <t>チョウサ</t>
    </rPh>
    <rPh sb="5" eb="7">
      <t>ギョウム</t>
    </rPh>
    <phoneticPr fontId="2"/>
  </si>
  <si>
    <t>・隊員の懲戒処分</t>
    <phoneticPr fontId="2"/>
  </si>
  <si>
    <t>・行政文書の不適切な取扱いに対する懲戒処分の基準について</t>
    <phoneticPr fontId="2"/>
  </si>
  <si>
    <t>・○○年度隊員の募集について（令和６年４月１日以降）</t>
    <rPh sb="15" eb="17">
      <t>レイワ</t>
    </rPh>
    <rPh sb="18" eb="19">
      <t>ネン</t>
    </rPh>
    <rPh sb="20" eb="21">
      <t>ガツ</t>
    </rPh>
    <rPh sb="22" eb="23">
      <t>ニチ</t>
    </rPh>
    <rPh sb="23" eb="25">
      <t>イコウ</t>
    </rPh>
    <phoneticPr fontId="2"/>
  </si>
  <si>
    <t>地方協力本部に対する業務支援に関して作成する文書</t>
    <rPh sb="0" eb="4">
      <t>チホウキョウリョク</t>
    </rPh>
    <rPh sb="4" eb="6">
      <t>ホンブ</t>
    </rPh>
    <rPh sb="7" eb="8">
      <t>タイ</t>
    </rPh>
    <rPh sb="10" eb="14">
      <t>ギョウムシエン</t>
    </rPh>
    <rPh sb="15" eb="16">
      <t>カン</t>
    </rPh>
    <rPh sb="18" eb="20">
      <t>サクセイ</t>
    </rPh>
    <rPh sb="22" eb="24">
      <t>ブンショ</t>
    </rPh>
    <phoneticPr fontId="2"/>
  </si>
  <si>
    <t>・リクルータ関連</t>
    <rPh sb="6" eb="8">
      <t>カンレン</t>
    </rPh>
    <phoneticPr fontId="2"/>
  </si>
  <si>
    <t>・○○年度主体的リクルータ活動について</t>
    <phoneticPr fontId="2"/>
  </si>
  <si>
    <t>・非常勤隊員の採用</t>
    <phoneticPr fontId="2"/>
  </si>
  <si>
    <t>・〇〇年度一般事務補助員について</t>
    <rPh sb="1" eb="5">
      <t>マルマルネンド</t>
    </rPh>
    <phoneticPr fontId="2"/>
  </si>
  <si>
    <t>通勤災害に関する文書</t>
    <rPh sb="0" eb="2">
      <t>ツウキン</t>
    </rPh>
    <rPh sb="2" eb="4">
      <t>サイガイ</t>
    </rPh>
    <rPh sb="5" eb="6">
      <t>カン</t>
    </rPh>
    <rPh sb="8" eb="10">
      <t>ブンショ</t>
    </rPh>
    <phoneticPr fontId="2"/>
  </si>
  <si>
    <t>・通勤災害発生通知書</t>
    <rPh sb="1" eb="3">
      <t>ツウキン</t>
    </rPh>
    <rPh sb="3" eb="5">
      <t>サイガイ</t>
    </rPh>
    <rPh sb="5" eb="7">
      <t>ハッセイ</t>
    </rPh>
    <rPh sb="7" eb="10">
      <t>ツウチショ</t>
    </rPh>
    <phoneticPr fontId="2"/>
  </si>
  <si>
    <t>・〇〇年度通勤災害発生通知書</t>
    <rPh sb="1" eb="5">
      <t>マルマルネンド</t>
    </rPh>
    <rPh sb="5" eb="9">
      <t>ツウキンサイガイ</t>
    </rPh>
    <rPh sb="9" eb="11">
      <t>ハッセイ</t>
    </rPh>
    <rPh sb="11" eb="14">
      <t>ツウチショ</t>
    </rPh>
    <phoneticPr fontId="2"/>
  </si>
  <si>
    <t>・○○年度新型コロナウイルス感染症の発生に関する災害派遣等手当の運用について（一部改正）</t>
    <rPh sb="28" eb="29">
      <t>トウ</t>
    </rPh>
    <rPh sb="39" eb="41">
      <t>イチブ</t>
    </rPh>
    <rPh sb="41" eb="43">
      <t>カイセイ</t>
    </rPh>
    <phoneticPr fontId="2"/>
  </si>
  <si>
    <t>手当に関する文書</t>
    <rPh sb="0" eb="2">
      <t>テアテ</t>
    </rPh>
    <rPh sb="3" eb="4">
      <t>カン</t>
    </rPh>
    <rPh sb="6" eb="8">
      <t>ブンショ</t>
    </rPh>
    <phoneticPr fontId="2"/>
  </si>
  <si>
    <t>・航空作業手当</t>
    <rPh sb="1" eb="5">
      <t>コウクウサギョウ</t>
    </rPh>
    <rPh sb="5" eb="7">
      <t>テアテ</t>
    </rPh>
    <phoneticPr fontId="2"/>
  </si>
  <si>
    <t>・航空作業手当の運用について</t>
    <phoneticPr fontId="2"/>
  </si>
  <si>
    <t>・〇〇年度緊急登庁支援</t>
    <rPh sb="1" eb="5">
      <t>マルマルネンド</t>
    </rPh>
    <rPh sb="5" eb="7">
      <t>キンキュウ</t>
    </rPh>
    <rPh sb="7" eb="9">
      <t>トウチョウ</t>
    </rPh>
    <rPh sb="9" eb="11">
      <t>シエン</t>
    </rPh>
    <phoneticPr fontId="3"/>
  </si>
  <si>
    <t>・家族支援に関する指針の試行</t>
    <phoneticPr fontId="2"/>
  </si>
  <si>
    <t>・緊急登庁支援
・家族支援</t>
    <rPh sb="1" eb="3">
      <t>キンキュウ</t>
    </rPh>
    <rPh sb="3" eb="5">
      <t>トウチョウ</t>
    </rPh>
    <rPh sb="5" eb="7">
      <t>シエン</t>
    </rPh>
    <rPh sb="9" eb="11">
      <t>カゾク</t>
    </rPh>
    <rPh sb="11" eb="13">
      <t>シエン</t>
    </rPh>
    <phoneticPr fontId="3"/>
  </si>
  <si>
    <t>３年（令和４年３月３１日以前）</t>
    <rPh sb="1" eb="2">
      <t>ネン</t>
    </rPh>
    <rPh sb="3" eb="5">
      <t>レイワ</t>
    </rPh>
    <rPh sb="6" eb="7">
      <t>ネン</t>
    </rPh>
    <rPh sb="8" eb="9">
      <t>ガツ</t>
    </rPh>
    <rPh sb="11" eb="12">
      <t>ニチ</t>
    </rPh>
    <rPh sb="12" eb="14">
      <t>イゼン</t>
    </rPh>
    <phoneticPr fontId="2"/>
  </si>
  <si>
    <t>・〇〇年度家族支援（令和４年３月３１日以前）</t>
    <phoneticPr fontId="2"/>
  </si>
  <si>
    <t>５年（令和４年４月１日以降）</t>
    <rPh sb="1" eb="2">
      <t>ネン</t>
    </rPh>
    <rPh sb="3" eb="5">
      <t>レイワ</t>
    </rPh>
    <rPh sb="6" eb="7">
      <t>ネン</t>
    </rPh>
    <rPh sb="8" eb="9">
      <t>ガツ</t>
    </rPh>
    <rPh sb="10" eb="11">
      <t>ニチ</t>
    </rPh>
    <rPh sb="11" eb="13">
      <t>イコウ</t>
    </rPh>
    <phoneticPr fontId="2"/>
  </si>
  <si>
    <t>・〇〇年度家族支援について（令和４年４月１日以降）</t>
    <rPh sb="3" eb="5">
      <t>ネンド</t>
    </rPh>
    <rPh sb="5" eb="7">
      <t>カゾク</t>
    </rPh>
    <rPh sb="7" eb="9">
      <t>シエン</t>
    </rPh>
    <phoneticPr fontId="2"/>
  </si>
  <si>
    <t>・留守家族支援</t>
    <rPh sb="1" eb="3">
      <t>ルス</t>
    </rPh>
    <rPh sb="3" eb="7">
      <t>カゾクシエン</t>
    </rPh>
    <phoneticPr fontId="2"/>
  </si>
  <si>
    <t>・〇〇年度留守家族支援に関するアンケートについて</t>
    <rPh sb="3" eb="5">
      <t>ネンド</t>
    </rPh>
    <rPh sb="5" eb="7">
      <t>ルス</t>
    </rPh>
    <phoneticPr fontId="2"/>
  </si>
  <si>
    <t>隊員の安否確認に関する文書</t>
    <rPh sb="0" eb="2">
      <t>タイイン</t>
    </rPh>
    <rPh sb="3" eb="5">
      <t>アンピ</t>
    </rPh>
    <rPh sb="5" eb="7">
      <t>カクニン</t>
    </rPh>
    <rPh sb="8" eb="9">
      <t>カン</t>
    </rPh>
    <rPh sb="11" eb="13">
      <t>ブンショ</t>
    </rPh>
    <phoneticPr fontId="2"/>
  </si>
  <si>
    <t>・安否確認システム管理要領</t>
    <phoneticPr fontId="2"/>
  </si>
  <si>
    <t>・○○年度食需伝票（航空機乗員）</t>
    <rPh sb="3" eb="5">
      <t>ネンド</t>
    </rPh>
    <rPh sb="5" eb="6">
      <t>ショク</t>
    </rPh>
    <rPh sb="6" eb="7">
      <t>ジュ</t>
    </rPh>
    <rPh sb="7" eb="9">
      <t>デンピョウ</t>
    </rPh>
    <phoneticPr fontId="2"/>
  </si>
  <si>
    <t>・○○年度食需伝票（一般隊員）</t>
    <phoneticPr fontId="2"/>
  </si>
  <si>
    <t>・〇〇年度増加食請求票</t>
    <rPh sb="1" eb="5">
      <t>マルマルネンド</t>
    </rPh>
    <phoneticPr fontId="2"/>
  </si>
  <si>
    <t>・食需伝票
・増加食請求票</t>
    <rPh sb="1" eb="2">
      <t>ショク</t>
    </rPh>
    <rPh sb="2" eb="3">
      <t>ジュ</t>
    </rPh>
    <rPh sb="3" eb="5">
      <t>デンピョウ</t>
    </rPh>
    <rPh sb="7" eb="10">
      <t>ゾウカショク</t>
    </rPh>
    <rPh sb="10" eb="13">
      <t>セイキュウヒョウ</t>
    </rPh>
    <phoneticPr fontId="2"/>
  </si>
  <si>
    <t>・〇〇年度無料宿舎について</t>
    <rPh sb="1" eb="5">
      <t>マルマルネンド</t>
    </rPh>
    <rPh sb="5" eb="9">
      <t>ムリョウシュクシャ</t>
    </rPh>
    <phoneticPr fontId="2"/>
  </si>
  <si>
    <t>・空曹・空士の実務訓練基準</t>
    <phoneticPr fontId="2"/>
  </si>
  <si>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2"/>
  </si>
  <si>
    <t>・実務訓練基準細目（航空機整備以外）</t>
    <rPh sb="10" eb="13">
      <t>コウクウキ</t>
    </rPh>
    <rPh sb="13" eb="15">
      <t>セイビ</t>
    </rPh>
    <rPh sb="15" eb="17">
      <t>イガイ</t>
    </rPh>
    <phoneticPr fontId="2"/>
  </si>
  <si>
    <t>・実務訓練基準細目（飛行管理員）</t>
    <rPh sb="10" eb="12">
      <t>ヒコウ</t>
    </rPh>
    <rPh sb="12" eb="15">
      <t>カンリイン</t>
    </rPh>
    <phoneticPr fontId="2"/>
  </si>
  <si>
    <t>・実務訓練基準細目（補給員）</t>
    <rPh sb="10" eb="13">
      <t>ホキュウイン</t>
    </rPh>
    <phoneticPr fontId="2"/>
  </si>
  <si>
    <t>・実務訓練記録
・実務訓練総括表</t>
    <rPh sb="1" eb="3">
      <t>ジツム</t>
    </rPh>
    <rPh sb="3" eb="5">
      <t>クンレン</t>
    </rPh>
    <rPh sb="5" eb="7">
      <t>キロク</t>
    </rPh>
    <phoneticPr fontId="2"/>
  </si>
  <si>
    <t>・実務訓練記録表
・実務訓練総括表</t>
    <rPh sb="1" eb="5">
      <t>ジツムクンレン</t>
    </rPh>
    <rPh sb="5" eb="7">
      <t>キロク</t>
    </rPh>
    <rPh sb="7" eb="8">
      <t>ヒョウ</t>
    </rPh>
    <phoneticPr fontId="2"/>
  </si>
  <si>
    <t>・特別実務訓練</t>
    <rPh sb="1" eb="3">
      <t>トクベツ</t>
    </rPh>
    <rPh sb="3" eb="5">
      <t>ジツム</t>
    </rPh>
    <rPh sb="5" eb="7">
      <t>クンレン</t>
    </rPh>
    <phoneticPr fontId="2"/>
  </si>
  <si>
    <t>・〇〇年度特別実務訓練の委託について</t>
    <rPh sb="3" eb="5">
      <t>ネンド</t>
    </rPh>
    <rPh sb="5" eb="7">
      <t>トクベツ</t>
    </rPh>
    <rPh sb="7" eb="11">
      <t>ジツムクンレン</t>
    </rPh>
    <rPh sb="12" eb="14">
      <t>イタク</t>
    </rPh>
    <phoneticPr fontId="2"/>
  </si>
  <si>
    <t>・練成訓練実施基準（部隊訓練）</t>
    <rPh sb="1" eb="3">
      <t>レンセイ</t>
    </rPh>
    <rPh sb="3" eb="5">
      <t>クンレン</t>
    </rPh>
    <rPh sb="5" eb="7">
      <t>ジッシ</t>
    </rPh>
    <rPh sb="7" eb="9">
      <t>キジュン</t>
    </rPh>
    <rPh sb="10" eb="12">
      <t>ブタイ</t>
    </rPh>
    <rPh sb="12" eb="14">
      <t>クンレン</t>
    </rPh>
    <phoneticPr fontId="2"/>
  </si>
  <si>
    <t>・練成訓練実施報告</t>
    <rPh sb="1" eb="3">
      <t>レンセイ</t>
    </rPh>
    <rPh sb="3" eb="5">
      <t>クンレン</t>
    </rPh>
    <rPh sb="5" eb="7">
      <t>ジッシ</t>
    </rPh>
    <rPh sb="7" eb="9">
      <t>ホウコク</t>
    </rPh>
    <phoneticPr fontId="2"/>
  </si>
  <si>
    <t>・練成訓練に関する実施結果報告等要領に係る試行について</t>
    <rPh sb="1" eb="3">
      <t>レンセイ</t>
    </rPh>
    <rPh sb="3" eb="5">
      <t>クンレン</t>
    </rPh>
    <rPh sb="6" eb="7">
      <t>カン</t>
    </rPh>
    <rPh sb="9" eb="11">
      <t>ジッシ</t>
    </rPh>
    <rPh sb="11" eb="13">
      <t>ケッカ</t>
    </rPh>
    <rPh sb="13" eb="15">
      <t>ホウコク</t>
    </rPh>
    <rPh sb="15" eb="16">
      <t>トウ</t>
    </rPh>
    <rPh sb="16" eb="18">
      <t>ヨウリョウ</t>
    </rPh>
    <rPh sb="19" eb="20">
      <t>カカ</t>
    </rPh>
    <rPh sb="21" eb="23">
      <t>シコウ</t>
    </rPh>
    <phoneticPr fontId="2"/>
  </si>
  <si>
    <t>・練成訓練実施報告等の報告等要領について</t>
    <phoneticPr fontId="2"/>
  </si>
  <si>
    <t>・教範等管理簿</t>
    <rPh sb="1" eb="3">
      <t>キョウハン</t>
    </rPh>
    <rPh sb="3" eb="4">
      <t>トウ</t>
    </rPh>
    <rPh sb="4" eb="7">
      <t>カンリボ</t>
    </rPh>
    <phoneticPr fontId="2"/>
  </si>
  <si>
    <t>・部隊保有教範等管理簿</t>
    <phoneticPr fontId="2"/>
  </si>
  <si>
    <t>当該ページに記録された最終の点検日に係る特定日以後1年</t>
    <phoneticPr fontId="2"/>
  </si>
  <si>
    <t>・実務訓練基準細目
・空曹・空士の実務訓練基準
・実務訓練指導書</t>
    <rPh sb="1" eb="5">
      <t>ジツムクンレン</t>
    </rPh>
    <rPh sb="5" eb="9">
      <t>キジュンサイモク</t>
    </rPh>
    <phoneticPr fontId="2"/>
  </si>
  <si>
    <t>・教範等作成基本計画
・教範等の管理及び教育についての解説
・教範等の管理及び教育</t>
    <rPh sb="1" eb="4">
      <t>キョウハントウ</t>
    </rPh>
    <rPh sb="4" eb="6">
      <t>サクセイ</t>
    </rPh>
    <rPh sb="6" eb="10">
      <t>キホンケイカク</t>
    </rPh>
    <phoneticPr fontId="2"/>
  </si>
  <si>
    <t>・〇〇年度教範等の教育室ホームページにおける管理要領について</t>
    <rPh sb="1" eb="5">
      <t>マルマルネンド</t>
    </rPh>
    <phoneticPr fontId="2"/>
  </si>
  <si>
    <t>・基地警備要員（増強要員）の養成訓練への参加に関する命令（令和５年４月１日以降）</t>
    <rPh sb="29" eb="31">
      <t>レイワ</t>
    </rPh>
    <rPh sb="32" eb="33">
      <t>ネン</t>
    </rPh>
    <rPh sb="34" eb="35">
      <t>ガツ</t>
    </rPh>
    <rPh sb="36" eb="37">
      <t>ニチ</t>
    </rPh>
    <rPh sb="37" eb="39">
      <t>イコウ</t>
    </rPh>
    <phoneticPr fontId="2"/>
  </si>
  <si>
    <t>・飛行隊派遣情報要員の養成及び管理要領</t>
    <phoneticPr fontId="2"/>
  </si>
  <si>
    <t>・〇〇年度飛行隊派遣情報要員の養成及び管理要領について</t>
    <rPh sb="1" eb="5">
      <t>マルマルネンド</t>
    </rPh>
    <phoneticPr fontId="2"/>
  </si>
  <si>
    <t>・○○年度射撃訓練場使用申請書</t>
    <phoneticPr fontId="2"/>
  </si>
  <si>
    <t>・警備火器射撃訓練の実施基準</t>
    <rPh sb="1" eb="3">
      <t>ケイビ</t>
    </rPh>
    <rPh sb="3" eb="5">
      <t>カキ</t>
    </rPh>
    <rPh sb="5" eb="7">
      <t>シャゲキ</t>
    </rPh>
    <rPh sb="7" eb="9">
      <t>クンレン</t>
    </rPh>
    <rPh sb="10" eb="12">
      <t>ジッシ</t>
    </rPh>
    <rPh sb="12" eb="14">
      <t>キジュン</t>
    </rPh>
    <phoneticPr fontId="2"/>
  </si>
  <si>
    <t>・○○年度警備火器射撃訓練の実施基準について</t>
    <rPh sb="1" eb="5">
      <t>マルマルネンド</t>
    </rPh>
    <phoneticPr fontId="2"/>
  </si>
  <si>
    <t>・部外における運動競技会等への参加</t>
    <rPh sb="1" eb="3">
      <t>ブガイ</t>
    </rPh>
    <rPh sb="7" eb="9">
      <t>ウンドウ</t>
    </rPh>
    <rPh sb="9" eb="12">
      <t>キョウギカイ</t>
    </rPh>
    <rPh sb="12" eb="13">
      <t>トウ</t>
    </rPh>
    <rPh sb="15" eb="17">
      <t>サンカ</t>
    </rPh>
    <phoneticPr fontId="4"/>
  </si>
  <si>
    <t>・○○年度部外における運動競技会等への参加について</t>
    <rPh sb="1" eb="5">
      <t>マルマルネンド</t>
    </rPh>
    <rPh sb="5" eb="7">
      <t>ブガイ</t>
    </rPh>
    <rPh sb="11" eb="13">
      <t>ウンドウ</t>
    </rPh>
    <rPh sb="13" eb="16">
      <t>キョウギカイ</t>
    </rPh>
    <rPh sb="16" eb="17">
      <t>トウ</t>
    </rPh>
    <rPh sb="19" eb="21">
      <t>サンカ</t>
    </rPh>
    <phoneticPr fontId="2"/>
  </si>
  <si>
    <t>・国際平和協力基礎講習について</t>
    <phoneticPr fontId="2"/>
  </si>
  <si>
    <t>・〇〇年度航空自衛隊英語技能検定に関する命令</t>
    <rPh sb="1" eb="5">
      <t>マルマルネンド</t>
    </rPh>
    <rPh sb="17" eb="18">
      <t>カン</t>
    </rPh>
    <rPh sb="20" eb="22">
      <t>メイレイ</t>
    </rPh>
    <phoneticPr fontId="2"/>
  </si>
  <si>
    <t>・英語教育用アプリケーションの管理について</t>
    <phoneticPr fontId="2"/>
  </si>
  <si>
    <t>・令和〇〇年度航空自衛隊持続走大会の実施要領について</t>
    <rPh sb="1" eb="7">
      <t>レイワマルマルネンド</t>
    </rPh>
    <phoneticPr fontId="2"/>
  </si>
  <si>
    <t>・レジリエンス・トレーニングの実施</t>
    <rPh sb="15" eb="17">
      <t>ジッシ</t>
    </rPh>
    <phoneticPr fontId="2"/>
  </si>
  <si>
    <t>・基礎体力向上訓練の実施について</t>
    <phoneticPr fontId="2"/>
  </si>
  <si>
    <t>・西部航空方面隊訓練検閲実施構想（令和５年度～令和９年度）について</t>
    <phoneticPr fontId="2"/>
  </si>
  <si>
    <t>・訓練検閲実施構想</t>
    <rPh sb="1" eb="3">
      <t>クンレン</t>
    </rPh>
    <rPh sb="3" eb="5">
      <t>ケンエツ</t>
    </rPh>
    <rPh sb="5" eb="7">
      <t>ジッシ</t>
    </rPh>
    <rPh sb="7" eb="9">
      <t>コウソウ</t>
    </rPh>
    <phoneticPr fontId="2"/>
  </si>
  <si>
    <t>・〇〇年度訓練検閲に関する命令</t>
    <rPh sb="1" eb="5">
      <t>マルマルネンド</t>
    </rPh>
    <phoneticPr fontId="2"/>
  </si>
  <si>
    <t>・新型コロナウイルス感染拡大防止に係る通達の廃止について（訓練）</t>
    <phoneticPr fontId="2"/>
  </si>
  <si>
    <t>・〇〇年度一般教育及び術科教育課程等入校予定者に対する新型コロナウイルス感染拡大防止のための措置について</t>
    <rPh sb="1" eb="5">
      <t>マルマルネンド</t>
    </rPh>
    <phoneticPr fontId="2"/>
  </si>
  <si>
    <t>・新型コロナウイルス感染拡大防止のための一般教育及び術科教育等入校予定者に対する措置について</t>
    <phoneticPr fontId="2"/>
  </si>
  <si>
    <t>体育訓練に関する文書</t>
    <rPh sb="0" eb="2">
      <t>タイイク</t>
    </rPh>
    <rPh sb="2" eb="4">
      <t>クンレン</t>
    </rPh>
    <rPh sb="5" eb="6">
      <t>カン</t>
    </rPh>
    <rPh sb="8" eb="10">
      <t>ブンショ</t>
    </rPh>
    <phoneticPr fontId="2"/>
  </si>
  <si>
    <t>・体育訓練の実施に関する命令</t>
    <rPh sb="1" eb="3">
      <t>タイイク</t>
    </rPh>
    <rPh sb="3" eb="5">
      <t>クンレン</t>
    </rPh>
    <rPh sb="6" eb="8">
      <t>ジッシ</t>
    </rPh>
    <rPh sb="9" eb="10">
      <t>カン</t>
    </rPh>
    <rPh sb="12" eb="14">
      <t>メイレイ</t>
    </rPh>
    <phoneticPr fontId="2"/>
  </si>
  <si>
    <t>・〇〇年度体育訓練の実施に関する命令</t>
    <rPh sb="1" eb="5">
      <t>マルマルネンド</t>
    </rPh>
    <phoneticPr fontId="2"/>
  </si>
  <si>
    <t>個人訓練に関する文書</t>
    <rPh sb="0" eb="2">
      <t>コジン</t>
    </rPh>
    <rPh sb="2" eb="4">
      <t>クンレン</t>
    </rPh>
    <rPh sb="5" eb="6">
      <t>カン</t>
    </rPh>
    <rPh sb="8" eb="10">
      <t>ブンショ</t>
    </rPh>
    <phoneticPr fontId="2"/>
  </si>
  <si>
    <t>・個人訓練管理簿</t>
    <phoneticPr fontId="2"/>
  </si>
  <si>
    <t>・個人訓練練規則類集</t>
    <phoneticPr fontId="2"/>
  </si>
  <si>
    <t>・個人訓練練規則類集
・個人訓練管理簿
・特定技能等訓練記録</t>
    <rPh sb="1" eb="3">
      <t>コジン</t>
    </rPh>
    <rPh sb="3" eb="5">
      <t>クンレン</t>
    </rPh>
    <rPh sb="5" eb="6">
      <t>レン</t>
    </rPh>
    <rPh sb="6" eb="8">
      <t>キソク</t>
    </rPh>
    <rPh sb="8" eb="10">
      <t>ルイシュウ</t>
    </rPh>
    <phoneticPr fontId="2"/>
  </si>
  <si>
    <t>・特定技能等訓練記録(T-4型航空機地上試運転）</t>
    <phoneticPr fontId="2"/>
  </si>
  <si>
    <t>・特定技能等訓練記録(走行器材類）</t>
    <phoneticPr fontId="2"/>
  </si>
  <si>
    <t>訓練を受けた隊員が全員西司飛の所属から外れた日に係る特定日以後１年</t>
    <rPh sb="24" eb="25">
      <t>カカ</t>
    </rPh>
    <rPh sb="26" eb="31">
      <t>トクテイビイゴ</t>
    </rPh>
    <rPh sb="32" eb="33">
      <t>ネン</t>
    </rPh>
    <phoneticPr fontId="2"/>
  </si>
  <si>
    <t>・ＴＯＥＩＣ受験者の特例認定のための通知要領について</t>
    <rPh sb="6" eb="9">
      <t>ジュケンシャ</t>
    </rPh>
    <rPh sb="10" eb="12">
      <t>トクレイ</t>
    </rPh>
    <rPh sb="12" eb="14">
      <t>ニンテイ</t>
    </rPh>
    <rPh sb="18" eb="20">
      <t>ツウチ</t>
    </rPh>
    <rPh sb="20" eb="22">
      <t>ヨウリョウ</t>
    </rPh>
    <phoneticPr fontId="2"/>
  </si>
  <si>
    <t>・令和元年度　航空自衛隊中期練成訓練指針（平成31年度～平成35年度）について</t>
    <phoneticPr fontId="2"/>
  </si>
  <si>
    <t>・平成25年度　航空自衛隊中期練成訓練指針（平成26年度～平成30年度）について</t>
    <phoneticPr fontId="2"/>
  </si>
  <si>
    <t>・ＭＲＴ及びＲＴ配置状況等について（令和４年３月３１日以前）</t>
    <rPh sb="18" eb="20">
      <t>レイワ</t>
    </rPh>
    <rPh sb="21" eb="22">
      <t>ネン</t>
    </rPh>
    <rPh sb="23" eb="24">
      <t>ガツ</t>
    </rPh>
    <rPh sb="26" eb="29">
      <t>ニチイゼン</t>
    </rPh>
    <phoneticPr fontId="2"/>
  </si>
  <si>
    <t>・〇〇年度ＭＲＴ（マスターレジリエンストレーナー）及びＲＴ（レジリエンストレーナー）の配置状況について（令和４年４月１日以降）</t>
    <rPh sb="3" eb="5">
      <t>ネンド</t>
    </rPh>
    <rPh sb="52" eb="54">
      <t>レイワ</t>
    </rPh>
    <rPh sb="55" eb="56">
      <t>ネン</t>
    </rPh>
    <rPh sb="57" eb="58">
      <t>ガツ</t>
    </rPh>
    <rPh sb="59" eb="60">
      <t>ニチ</t>
    </rPh>
    <rPh sb="60" eb="62">
      <t>イコウ</t>
    </rPh>
    <phoneticPr fontId="2"/>
  </si>
  <si>
    <t>・準課程講習の教育目標</t>
    <phoneticPr fontId="2"/>
  </si>
  <si>
    <t>・準課程講習の教育目標等についての一部変更について</t>
    <phoneticPr fontId="2"/>
  </si>
  <si>
    <t>・練成訓練指針
・訓練等の名称</t>
    <rPh sb="5" eb="7">
      <t>シシン</t>
    </rPh>
    <rPh sb="9" eb="11">
      <t>クンレン</t>
    </rPh>
    <rPh sb="11" eb="12">
      <t>トウ</t>
    </rPh>
    <rPh sb="13" eb="15">
      <t>メイショウ</t>
    </rPh>
    <phoneticPr fontId="2"/>
  </si>
  <si>
    <t>・西部航空警戒管制団が実施する訓練等の名称について</t>
    <phoneticPr fontId="2"/>
  </si>
  <si>
    <t>・評価要領</t>
    <rPh sb="1" eb="3">
      <t>ヒョウカ</t>
    </rPh>
    <rPh sb="3" eb="5">
      <t>ヨウリョウ</t>
    </rPh>
    <phoneticPr fontId="2"/>
  </si>
  <si>
    <t>・評価要領（試行）</t>
    <rPh sb="1" eb="5">
      <t>ヒョウカヨウリョウ</t>
    </rPh>
    <rPh sb="6" eb="8">
      <t>シコウ</t>
    </rPh>
    <phoneticPr fontId="2"/>
  </si>
  <si>
    <t>・航空総隊練成訓練に関する評価要領の試行について</t>
    <phoneticPr fontId="2"/>
  </si>
  <si>
    <t>・〇〇年度航空総隊練成訓練に関する実施基準等について</t>
    <rPh sb="1" eb="5">
      <t>マルマルネンド</t>
    </rPh>
    <phoneticPr fontId="2"/>
  </si>
  <si>
    <t>・〇〇年度航空総隊練成訓練に関する実施基準等について（一部変更）</t>
    <rPh sb="1" eb="5">
      <t>マルマルネンド</t>
    </rPh>
    <rPh sb="27" eb="31">
      <t>イチブヘンコウ</t>
    </rPh>
    <phoneticPr fontId="2"/>
  </si>
  <si>
    <t>・航空自衛隊精神教育参考資料について</t>
    <phoneticPr fontId="2"/>
  </si>
  <si>
    <t>・航空自衛隊徒手格闘訓練実施基準について</t>
    <phoneticPr fontId="2"/>
  </si>
  <si>
    <t>・〇〇年度編単長等による評価結果及び部隊等評価結果</t>
    <rPh sb="1" eb="5">
      <t>マルマルネンド</t>
    </rPh>
    <phoneticPr fontId="2"/>
  </si>
  <si>
    <t>・フィリピン共和国軍人の受託教育の間の校外教育における対応について</t>
    <phoneticPr fontId="2"/>
  </si>
  <si>
    <t>・精神教育参考資料</t>
    <phoneticPr fontId="2"/>
  </si>
  <si>
    <t>・練成訓練に関する達</t>
    <rPh sb="1" eb="3">
      <t>レンセイ</t>
    </rPh>
    <rPh sb="3" eb="5">
      <t>クンレン</t>
    </rPh>
    <rPh sb="6" eb="7">
      <t>カン</t>
    </rPh>
    <rPh sb="9" eb="10">
      <t>タツ</t>
    </rPh>
    <phoneticPr fontId="2"/>
  </si>
  <si>
    <t>・西部航空方面隊司令部支援飛行隊の練成訓練に関する達</t>
    <phoneticPr fontId="2"/>
  </si>
  <si>
    <t>・中期練成訓練構想（令和５年度～令和９年度）について</t>
    <phoneticPr fontId="2"/>
  </si>
  <si>
    <t>・西空優秀者等が作成した教育資料及び動画の活用について</t>
    <phoneticPr fontId="2"/>
  </si>
  <si>
    <t>・○○年度陸上自衛隊幹部普通英語課程等の入校候補者の推薦について</t>
    <phoneticPr fontId="2"/>
  </si>
  <si>
    <t>・○○年度警備火器射撃訓練について</t>
    <phoneticPr fontId="2"/>
  </si>
  <si>
    <t>・〇〇年度警護自衛官の指定に関する西部航空方面隊司令部支援飛行隊一般命令</t>
    <rPh sb="1" eb="5">
      <t>マルマルネンド</t>
    </rPh>
    <phoneticPr fontId="2"/>
  </si>
  <si>
    <t>・教範等に関する教育</t>
    <rPh sb="1" eb="3">
      <t>キョウハン</t>
    </rPh>
    <rPh sb="3" eb="4">
      <t>トウ</t>
    </rPh>
    <rPh sb="5" eb="6">
      <t>カン</t>
    </rPh>
    <rPh sb="8" eb="10">
      <t>キョウイク</t>
    </rPh>
    <phoneticPr fontId="2"/>
  </si>
  <si>
    <t>・教範等に関する教育について</t>
    <phoneticPr fontId="2"/>
  </si>
  <si>
    <t>・〇〇年度要員候補者の推薦について</t>
    <phoneticPr fontId="2"/>
  </si>
  <si>
    <t>・〇〇年度受験候補者の推薦について</t>
    <rPh sb="1" eb="5">
      <t>マルマルネンド</t>
    </rPh>
    <rPh sb="5" eb="7">
      <t>ジュケン</t>
    </rPh>
    <phoneticPr fontId="2"/>
  </si>
  <si>
    <t>・〇〇年度教育実施予定について</t>
    <rPh sb="1" eb="5">
      <t>マルマルネンド</t>
    </rPh>
    <phoneticPr fontId="2"/>
  </si>
  <si>
    <t>・令和〇〇年度西部航空方面隊持続走大会について</t>
    <phoneticPr fontId="2"/>
  </si>
  <si>
    <t>・〇〇年度航空自衛隊武道大会の実施構想等に係る意見聴取について</t>
    <rPh sb="3" eb="5">
      <t>ネンド</t>
    </rPh>
    <phoneticPr fontId="2"/>
  </si>
  <si>
    <t>・〇〇年度武道訓練について</t>
    <rPh sb="1" eb="5">
      <t>マルマルネンド</t>
    </rPh>
    <phoneticPr fontId="2"/>
  </si>
  <si>
    <t>・校外教育
・導入教育</t>
    <rPh sb="7" eb="11">
      <t>ドウニュウキョウイク</t>
    </rPh>
    <phoneticPr fontId="2"/>
  </si>
  <si>
    <t>・新着任隊員に対する導入教育の実施について</t>
    <phoneticPr fontId="2"/>
  </si>
  <si>
    <t>・緊急参集要員訓練等実績</t>
    <rPh sb="1" eb="3">
      <t>キンキュウ</t>
    </rPh>
    <rPh sb="3" eb="5">
      <t>サンシュウ</t>
    </rPh>
    <rPh sb="5" eb="7">
      <t>ヨウイン</t>
    </rPh>
    <rPh sb="7" eb="9">
      <t>クンレン</t>
    </rPh>
    <rPh sb="9" eb="10">
      <t>トウ</t>
    </rPh>
    <rPh sb="10" eb="12">
      <t>ジッセキ</t>
    </rPh>
    <phoneticPr fontId="3"/>
  </si>
  <si>
    <t>教育訓練に関する文書</t>
    <rPh sb="0" eb="2">
      <t>キョウイク</t>
    </rPh>
    <rPh sb="2" eb="4">
      <t>クンレン</t>
    </rPh>
    <rPh sb="5" eb="6">
      <t>カン</t>
    </rPh>
    <rPh sb="8" eb="10">
      <t>ブンショ</t>
    </rPh>
    <phoneticPr fontId="2"/>
  </si>
  <si>
    <t>・機動展開教育訓練場管理運用要領</t>
    <phoneticPr fontId="2"/>
  </si>
  <si>
    <t>・〇〇年度機動展開教育訓練場管理運用要領について</t>
    <rPh sb="1" eb="5">
      <t>マルマルネンド</t>
    </rPh>
    <phoneticPr fontId="2"/>
  </si>
  <si>
    <t>・西部航空方面隊練成訓練計画について</t>
    <phoneticPr fontId="2"/>
  </si>
  <si>
    <t>・〇〇年度日米共同統合演習(指揮所演習)参加成果について</t>
    <rPh sb="1" eb="5">
      <t>マルマルネンド</t>
    </rPh>
    <phoneticPr fontId="2"/>
  </si>
  <si>
    <t>・○○年度自衛隊統合演習（指揮所演習）への参加に関する命令</t>
    <rPh sb="1" eb="5">
      <t>マルマルネンド</t>
    </rPh>
    <rPh sb="5" eb="8">
      <t>ジエイタイ</t>
    </rPh>
    <rPh sb="8" eb="10">
      <t>トウゴウ</t>
    </rPh>
    <rPh sb="10" eb="12">
      <t>エンシュウ</t>
    </rPh>
    <rPh sb="13" eb="16">
      <t>シキショ</t>
    </rPh>
    <rPh sb="16" eb="18">
      <t>エンシュウ</t>
    </rPh>
    <rPh sb="21" eb="23">
      <t>サンカ</t>
    </rPh>
    <rPh sb="24" eb="25">
      <t>カン</t>
    </rPh>
    <rPh sb="27" eb="29">
      <t>メイレイ</t>
    </rPh>
    <phoneticPr fontId="2"/>
  </si>
  <si>
    <t>・○○年度自衛隊統合演習（指揮所演習）参加成果について</t>
    <rPh sb="1" eb="5">
      <t>マルマルネンド</t>
    </rPh>
    <rPh sb="5" eb="8">
      <t>ジエイタイ</t>
    </rPh>
    <rPh sb="8" eb="10">
      <t>トウゴウ</t>
    </rPh>
    <rPh sb="10" eb="12">
      <t>エンシュウ</t>
    </rPh>
    <rPh sb="13" eb="16">
      <t>シキショ</t>
    </rPh>
    <rPh sb="16" eb="18">
      <t>エンシュウ</t>
    </rPh>
    <rPh sb="19" eb="23">
      <t>サンカセイカ</t>
    </rPh>
    <phoneticPr fontId="2"/>
  </si>
  <si>
    <t>・不測事態対処訓練への参加について</t>
    <phoneticPr fontId="2"/>
  </si>
  <si>
    <t>・不測事態対処訓練の実施に関する西空般命</t>
    <phoneticPr fontId="2"/>
  </si>
  <si>
    <t>・西部航空方面隊総合訓練への参加に関する命令</t>
    <phoneticPr fontId="2"/>
  </si>
  <si>
    <t>・航空総隊総合訓練（むさし２５）について</t>
    <phoneticPr fontId="2"/>
  </si>
  <si>
    <t>・〇〇年度操縦教育訓練実施記録</t>
    <rPh sb="1" eb="5">
      <t>マルマルネンド</t>
    </rPh>
    <phoneticPr fontId="2"/>
  </si>
  <si>
    <t>・〇〇年度車両慣熟訓練記録表</t>
    <rPh sb="1" eb="5">
      <t>マルマルネンド</t>
    </rPh>
    <phoneticPr fontId="2"/>
  </si>
  <si>
    <t>・〇〇年度航空自衛隊業務計画について</t>
    <rPh sb="1" eb="5">
      <t>マルマルネンド</t>
    </rPh>
    <phoneticPr fontId="2"/>
  </si>
  <si>
    <t>・〇〇年度西司飛業務計画について</t>
    <rPh sb="3" eb="5">
      <t>ネンド</t>
    </rPh>
    <rPh sb="5" eb="8">
      <t>ニシシヒ</t>
    </rPh>
    <rPh sb="8" eb="10">
      <t>ギョウム</t>
    </rPh>
    <rPh sb="10" eb="12">
      <t>ケイカク</t>
    </rPh>
    <phoneticPr fontId="2"/>
  </si>
  <si>
    <t>業務計画構想、細部計画に関する文書</t>
    <rPh sb="0" eb="4">
      <t>ギョウムケイカク</t>
    </rPh>
    <rPh sb="4" eb="6">
      <t>コウソウ</t>
    </rPh>
    <rPh sb="7" eb="9">
      <t>サイブ</t>
    </rPh>
    <rPh sb="9" eb="11">
      <t>ケイカク</t>
    </rPh>
    <rPh sb="12" eb="13">
      <t>カン</t>
    </rPh>
    <rPh sb="15" eb="17">
      <t>ブンショ</t>
    </rPh>
    <phoneticPr fontId="2"/>
  </si>
  <si>
    <t>・西部航空方面隊業務計画構想、細部計画</t>
    <phoneticPr fontId="2"/>
  </si>
  <si>
    <t>・〇〇年度西部航空方面隊業務計画構想、細部計画</t>
    <rPh sb="1" eb="5">
      <t>マルマルネンド</t>
    </rPh>
    <phoneticPr fontId="2"/>
  </si>
  <si>
    <t>移転に関する文書</t>
    <rPh sb="0" eb="2">
      <t>イテン</t>
    </rPh>
    <rPh sb="3" eb="4">
      <t>カン</t>
    </rPh>
    <rPh sb="6" eb="8">
      <t>ブンショ</t>
    </rPh>
    <phoneticPr fontId="2"/>
  </si>
  <si>
    <t>・Ｃ地区移転資料</t>
  </si>
  <si>
    <t>・Ｃ地区移転資料</t>
    <rPh sb="2" eb="4">
      <t>チク</t>
    </rPh>
    <rPh sb="4" eb="6">
      <t>イテン</t>
    </rPh>
    <rPh sb="6" eb="8">
      <t>シリョウ</t>
    </rPh>
    <phoneticPr fontId="2"/>
  </si>
  <si>
    <t>福岡空港から移転した日に係る特定日以後１年</t>
    <rPh sb="12" eb="13">
      <t>カカ</t>
    </rPh>
    <rPh sb="14" eb="19">
      <t>トクテイビイゴ</t>
    </rPh>
    <rPh sb="20" eb="21">
      <t>ネン</t>
    </rPh>
    <phoneticPr fontId="2"/>
  </si>
  <si>
    <t>調査に関する文書</t>
    <rPh sb="0" eb="2">
      <t>チョウサ</t>
    </rPh>
    <rPh sb="3" eb="4">
      <t>カン</t>
    </rPh>
    <rPh sb="6" eb="8">
      <t>ブンショ</t>
    </rPh>
    <phoneticPr fontId="2"/>
  </si>
  <si>
    <t>・台風15号に伴う災害派遣に関する命令</t>
    <rPh sb="1" eb="3">
      <t>タイフウ</t>
    </rPh>
    <rPh sb="5" eb="6">
      <t>ゴウ</t>
    </rPh>
    <rPh sb="7" eb="8">
      <t>トモナ</t>
    </rPh>
    <rPh sb="9" eb="11">
      <t>サイガイ</t>
    </rPh>
    <rPh sb="11" eb="13">
      <t>ハケン</t>
    </rPh>
    <rPh sb="14" eb="15">
      <t>カン</t>
    </rPh>
    <rPh sb="17" eb="19">
      <t>メイレイ</t>
    </rPh>
    <phoneticPr fontId="2"/>
  </si>
  <si>
    <t>・台風19号に係る災害派遣の実施に関する命令</t>
    <rPh sb="1" eb="3">
      <t>タイフウ</t>
    </rPh>
    <rPh sb="5" eb="6">
      <t>ゴウ</t>
    </rPh>
    <rPh sb="7" eb="8">
      <t>カカ</t>
    </rPh>
    <rPh sb="9" eb="11">
      <t>サイガイ</t>
    </rPh>
    <rPh sb="11" eb="13">
      <t>ハケン</t>
    </rPh>
    <rPh sb="14" eb="16">
      <t>ジッシ</t>
    </rPh>
    <rPh sb="17" eb="18">
      <t>カン</t>
    </rPh>
    <rPh sb="20" eb="22">
      <t>メイレイ</t>
    </rPh>
    <phoneticPr fontId="2"/>
  </si>
  <si>
    <t>・春日基地警備規則の一部を改正する達</t>
    <phoneticPr fontId="2"/>
  </si>
  <si>
    <t>・〇〇年度春日基地通用門の利用要領等について</t>
    <rPh sb="1" eb="5">
      <t>マルマルネンド</t>
    </rPh>
    <phoneticPr fontId="2"/>
  </si>
  <si>
    <t>・〇〇年度航空自衛隊コアドクトリンについて</t>
    <rPh sb="1" eb="5">
      <t>マルマルネンド</t>
    </rPh>
    <phoneticPr fontId="2"/>
  </si>
  <si>
    <t>西司飛の活動に関する文書</t>
    <rPh sb="0" eb="1">
      <t>ニシ</t>
    </rPh>
    <rPh sb="1" eb="2">
      <t>シ</t>
    </rPh>
    <rPh sb="2" eb="3">
      <t>ヒ</t>
    </rPh>
    <rPh sb="4" eb="6">
      <t>カツドウ</t>
    </rPh>
    <rPh sb="7" eb="8">
      <t>カン</t>
    </rPh>
    <rPh sb="10" eb="12">
      <t>ブンショ</t>
    </rPh>
    <phoneticPr fontId="2"/>
  </si>
  <si>
    <t>・西司飛の活動について</t>
    <rPh sb="1" eb="2">
      <t>ニシ</t>
    </rPh>
    <rPh sb="2" eb="4">
      <t>シヒ</t>
    </rPh>
    <rPh sb="5" eb="7">
      <t>カツドウ</t>
    </rPh>
    <phoneticPr fontId="2"/>
  </si>
  <si>
    <t>・西司飛の活動について</t>
    <phoneticPr fontId="2"/>
  </si>
  <si>
    <t>・基地警備に関する装備品の配分要領について</t>
    <phoneticPr fontId="2"/>
  </si>
  <si>
    <t>・自衛隊の警護出動に関する達</t>
    <phoneticPr fontId="2"/>
  </si>
  <si>
    <t>・演習場等上空写真</t>
    <phoneticPr fontId="2"/>
  </si>
  <si>
    <t>運用上の必要性を失った日に係る特定日以後１年</t>
    <rPh sb="0" eb="3">
      <t>ウンヨウジョウ</t>
    </rPh>
    <rPh sb="4" eb="7">
      <t>ヒツヨウセイ</t>
    </rPh>
    <rPh sb="8" eb="9">
      <t>ウシナ</t>
    </rPh>
    <rPh sb="11" eb="12">
      <t>ヒ</t>
    </rPh>
    <rPh sb="13" eb="14">
      <t>カカ</t>
    </rPh>
    <rPh sb="15" eb="20">
      <t>トクテイビイゴ</t>
    </rPh>
    <rPh sb="21" eb="22">
      <t>ネン</t>
    </rPh>
    <phoneticPr fontId="2"/>
  </si>
  <si>
    <t>・平成28年　熊本地震災害派遣に関する命令</t>
    <phoneticPr fontId="2"/>
  </si>
  <si>
    <t>・平成30年度　災害派遣部隊の再編に関する西部航空方面隊行動命令</t>
    <phoneticPr fontId="2"/>
  </si>
  <si>
    <t>・平成30年度　北海道胆振東部地震に係る災害派遣に関する命令</t>
    <phoneticPr fontId="2"/>
  </si>
  <si>
    <t>・東日本大震災行災命来簡文書綴</t>
    <phoneticPr fontId="2"/>
  </si>
  <si>
    <t>・東日本大震災行原命来簡文書綴</t>
    <phoneticPr fontId="2"/>
  </si>
  <si>
    <t>・東日本大震災行災命発簡文書綴</t>
    <phoneticPr fontId="2"/>
  </si>
  <si>
    <t>・〇〇年度航空総隊の任務実施に関する命令</t>
    <rPh sb="1" eb="5">
      <t>マルマルネンド</t>
    </rPh>
    <phoneticPr fontId="2"/>
  </si>
  <si>
    <t>・〇〇年度西部航空方面隊の任務実施に関する命令</t>
  </si>
  <si>
    <t>・亡命事案対処要領</t>
    <phoneticPr fontId="2"/>
  </si>
  <si>
    <t>・亡命事案対処要領（腹案）について</t>
    <rPh sb="10" eb="12">
      <t>フクアン</t>
    </rPh>
    <phoneticPr fontId="2"/>
  </si>
  <si>
    <t>当該命令が効力を失った日に係る特定日以後１年</t>
    <rPh sb="0" eb="2">
      <t>トウガイ</t>
    </rPh>
    <rPh sb="2" eb="4">
      <t>メイレイ</t>
    </rPh>
    <rPh sb="5" eb="7">
      <t>コウリョク</t>
    </rPh>
    <rPh sb="8" eb="9">
      <t>ウシナ</t>
    </rPh>
    <rPh sb="11" eb="12">
      <t>ヒ</t>
    </rPh>
    <rPh sb="13" eb="14">
      <t>カカ</t>
    </rPh>
    <rPh sb="15" eb="20">
      <t>トクテイビイゴ</t>
    </rPh>
    <rPh sb="21" eb="22">
      <t>ネン</t>
    </rPh>
    <phoneticPr fontId="2"/>
  </si>
  <si>
    <t>・武器等の防護に関する達</t>
    <phoneticPr fontId="2"/>
  </si>
  <si>
    <t>・武器等の防護に関する達の一部を改正する達</t>
    <phoneticPr fontId="2"/>
  </si>
  <si>
    <t>武器等の防護の実施に関する西部航空方面隊司令部支援飛行隊一般命令</t>
    <phoneticPr fontId="2"/>
  </si>
  <si>
    <t>・海空協同要領（識別）</t>
    <phoneticPr fontId="2"/>
  </si>
  <si>
    <t>・海空共同</t>
    <phoneticPr fontId="2"/>
  </si>
  <si>
    <t>・〇〇年度大規模震災等対処計画について</t>
    <rPh sb="1" eb="5">
      <t>マルマルネンド</t>
    </rPh>
    <phoneticPr fontId="2"/>
  </si>
  <si>
    <t>・上空写真</t>
    <phoneticPr fontId="2"/>
  </si>
  <si>
    <t>・航空自衛隊の将来態勢の構築に係る大綱について</t>
    <phoneticPr fontId="2"/>
  </si>
  <si>
    <t>・航空自衛隊の将来態勢の構築に係る基本構想について</t>
    <phoneticPr fontId="2"/>
  </si>
  <si>
    <t>・任務実施に関する命令</t>
    <phoneticPr fontId="2"/>
  </si>
  <si>
    <t>訓練に関する文書</t>
    <rPh sb="0" eb="2">
      <t>クンレン</t>
    </rPh>
    <rPh sb="3" eb="4">
      <t>カン</t>
    </rPh>
    <rPh sb="6" eb="8">
      <t>ブンショ</t>
    </rPh>
    <phoneticPr fontId="2"/>
  </si>
  <si>
    <t>・〇〇年度日米共同統合演習（実動演習）実施成果について</t>
    <rPh sb="1" eb="5">
      <t>マルマルネンド</t>
    </rPh>
    <phoneticPr fontId="2"/>
  </si>
  <si>
    <t>・CR態勢整備計画について</t>
    <phoneticPr fontId="2"/>
  </si>
  <si>
    <t>・西司飛警備計画</t>
    <rPh sb="1" eb="2">
      <t>セイ</t>
    </rPh>
    <rPh sb="2" eb="4">
      <t>シヒ</t>
    </rPh>
    <rPh sb="4" eb="6">
      <t>ケイビ</t>
    </rPh>
    <rPh sb="6" eb="8">
      <t>ケイカク</t>
    </rPh>
    <phoneticPr fontId="2"/>
  </si>
  <si>
    <t>・西部航空方面隊司令部支援飛行隊自隊警備実施計画（試行）について（令和４年）</t>
    <phoneticPr fontId="2"/>
  </si>
  <si>
    <t>要員に関する文書</t>
    <rPh sb="0" eb="2">
      <t>ヨウイン</t>
    </rPh>
    <rPh sb="3" eb="4">
      <t>カン</t>
    </rPh>
    <rPh sb="6" eb="8">
      <t>ブンショ</t>
    </rPh>
    <phoneticPr fontId="2"/>
  </si>
  <si>
    <t>・オペレーター運用要員</t>
    <rPh sb="7" eb="9">
      <t>ウンヨウ</t>
    </rPh>
    <rPh sb="9" eb="11">
      <t>ヨウイン</t>
    </rPh>
    <phoneticPr fontId="2"/>
  </si>
  <si>
    <t>・オペレーター運用要員一覧表</t>
    <phoneticPr fontId="2"/>
  </si>
  <si>
    <t>行動に関する文書</t>
    <rPh sb="0" eb="2">
      <t>コウドウ</t>
    </rPh>
    <rPh sb="3" eb="4">
      <t>カン</t>
    </rPh>
    <rPh sb="6" eb="8">
      <t>ブンショ</t>
    </rPh>
    <phoneticPr fontId="2"/>
  </si>
  <si>
    <t>・航空総隊行動命令</t>
    <rPh sb="1" eb="3">
      <t>コウクウ</t>
    </rPh>
    <rPh sb="3" eb="5">
      <t>ソウタイ</t>
    </rPh>
    <rPh sb="5" eb="7">
      <t>コウドウ</t>
    </rPh>
    <rPh sb="7" eb="9">
      <t>メイレイ</t>
    </rPh>
    <phoneticPr fontId="2"/>
  </si>
  <si>
    <t>防衛諸計画に関する文書</t>
    <rPh sb="0" eb="2">
      <t>ボウエイ</t>
    </rPh>
    <rPh sb="2" eb="5">
      <t>ショケイカク</t>
    </rPh>
    <rPh sb="6" eb="7">
      <t>カン</t>
    </rPh>
    <rPh sb="9" eb="11">
      <t>ブンショ</t>
    </rPh>
    <phoneticPr fontId="2"/>
  </si>
  <si>
    <t>・防衛諸計画の作成等に関する訓令制定の趣旨及び運用要領</t>
    <phoneticPr fontId="2"/>
  </si>
  <si>
    <t>・防衛諸計画の作成等に関する訓令制定の趣旨及び運用要領について</t>
    <phoneticPr fontId="2"/>
  </si>
  <si>
    <t>価値観に関する文書</t>
    <rPh sb="0" eb="3">
      <t>カチカン</t>
    </rPh>
    <rPh sb="4" eb="5">
      <t>カン</t>
    </rPh>
    <rPh sb="7" eb="9">
      <t>ブンショ</t>
    </rPh>
    <phoneticPr fontId="2"/>
  </si>
  <si>
    <t>・コア・バリュー</t>
    <phoneticPr fontId="2"/>
  </si>
  <si>
    <t>・コア・バリューについて</t>
    <phoneticPr fontId="2"/>
  </si>
  <si>
    <t>・〇〇年行災命</t>
    <rPh sb="3" eb="4">
      <t>ネン</t>
    </rPh>
    <rPh sb="4" eb="5">
      <t>コウ</t>
    </rPh>
    <rPh sb="5" eb="6">
      <t>サイ</t>
    </rPh>
    <rPh sb="6" eb="7">
      <t>メイ</t>
    </rPh>
    <phoneticPr fontId="2"/>
  </si>
  <si>
    <t>・入間　IN　FLIGHT　GUIDE</t>
    <rPh sb="1" eb="3">
      <t>イルマ</t>
    </rPh>
    <phoneticPr fontId="2"/>
  </si>
  <si>
    <t>・〇〇飛行場規則</t>
    <rPh sb="3" eb="6">
      <t>ヒコウジョウ</t>
    </rPh>
    <rPh sb="6" eb="8">
      <t>キソク</t>
    </rPh>
    <phoneticPr fontId="3"/>
  </si>
  <si>
    <t>・〇〇飛行運用規則</t>
    <rPh sb="3" eb="5">
      <t>ヒコウ</t>
    </rPh>
    <rPh sb="5" eb="7">
      <t>ウンヨウ</t>
    </rPh>
    <rPh sb="7" eb="9">
      <t>キソク</t>
    </rPh>
    <phoneticPr fontId="2"/>
  </si>
  <si>
    <t>・航空救難、航空機運航関係規則綴</t>
    <phoneticPr fontId="2"/>
  </si>
  <si>
    <t>・福岡空港におけるジェットバリアの運用に関する協定について</t>
    <phoneticPr fontId="2"/>
  </si>
  <si>
    <t>・西部航空方面隊司令部支援飛行隊及び春日ヘリコプター空輸隊の相互間における整備支援に関する協定について</t>
    <phoneticPr fontId="2"/>
  </si>
  <si>
    <t>・Ｔ－３４派遣航空機の管理に関する第１２飛行教育団と西部航空方面隊司令部支援飛行隊との協定について</t>
    <phoneticPr fontId="2"/>
  </si>
  <si>
    <t>・西部航空方面隊司令部支援飛行隊と春日ヘリコプター空輸隊との小火器の取扱いに関する協定について</t>
    <phoneticPr fontId="2"/>
  </si>
  <si>
    <t>・西部地域航空関係連絡協議会に関する覚書について</t>
    <phoneticPr fontId="2"/>
  </si>
  <si>
    <t>・西部航空方面隊司令部支援飛行隊と春日気象隊との気象業務の処理に関する協定について</t>
    <phoneticPr fontId="2"/>
  </si>
  <si>
    <t>・西部地区統合運用研究に関する覚書の調印について</t>
    <phoneticPr fontId="2"/>
  </si>
  <si>
    <t>・災害派遣（訓練）等の実施に関する申し合わせについて</t>
    <phoneticPr fontId="2"/>
  </si>
  <si>
    <t>・西部航空方面隊司令部支援飛行隊との整備支援実施に関する協定の締結について</t>
    <phoneticPr fontId="2"/>
  </si>
  <si>
    <t>・第８航空団が西部航空方面隊司令部支援飛行隊に配分する航空機及び供用装備品等の整備支援の実施に関する協定について</t>
    <phoneticPr fontId="2"/>
  </si>
  <si>
    <t>・福岡射撃場使用管理規則について</t>
    <phoneticPr fontId="2"/>
  </si>
  <si>
    <t>・空港内における遵守事項徹底について</t>
    <phoneticPr fontId="2"/>
  </si>
  <si>
    <t>・西部航空方面隊司令部支援飛行隊に対する着陸拘束装置の保守等に関する業務支援について</t>
    <phoneticPr fontId="2"/>
  </si>
  <si>
    <t>・航空総隊地上待機規則の一部を改正する達</t>
    <phoneticPr fontId="2"/>
  </si>
  <si>
    <t>・西部航空方面隊地上待機規則の一部を改正する達</t>
    <phoneticPr fontId="2"/>
  </si>
  <si>
    <t>・領空侵犯に対する措置実施規則の一部を改正する達</t>
    <phoneticPr fontId="2"/>
  </si>
  <si>
    <t>・対領空侵犯措置の実施に関する西部航空方面隊行動命令</t>
    <phoneticPr fontId="2"/>
  </si>
  <si>
    <t>・対領空侵犯措置の終了に関する西部航空方面隊行動命令</t>
    <phoneticPr fontId="2"/>
  </si>
  <si>
    <t>・〇〇年度西部防衛区域の施設等の警備実施基準について</t>
    <rPh sb="1" eb="5">
      <t>マルマルネンド</t>
    </rPh>
    <phoneticPr fontId="2"/>
  </si>
  <si>
    <t>・態勢移行訓練実施要領</t>
    <rPh sb="1" eb="3">
      <t>タイセイ</t>
    </rPh>
    <rPh sb="3" eb="5">
      <t>イコウ</t>
    </rPh>
    <rPh sb="5" eb="7">
      <t>クンレン</t>
    </rPh>
    <rPh sb="7" eb="9">
      <t>ジッシ</t>
    </rPh>
    <rPh sb="9" eb="11">
      <t>ヨウリョウ</t>
    </rPh>
    <phoneticPr fontId="2"/>
  </si>
  <si>
    <t>・態勢移行訓練実施要領について</t>
    <rPh sb="1" eb="3">
      <t>タイセイ</t>
    </rPh>
    <rPh sb="3" eb="5">
      <t>イコウ</t>
    </rPh>
    <rPh sb="5" eb="7">
      <t>クンレン</t>
    </rPh>
    <rPh sb="7" eb="9">
      <t>ジッシ</t>
    </rPh>
    <rPh sb="9" eb="11">
      <t>ヨウリョウ</t>
    </rPh>
    <phoneticPr fontId="2"/>
  </si>
  <si>
    <t>救難に関する文書</t>
    <rPh sb="0" eb="2">
      <t>キュウナン</t>
    </rPh>
    <rPh sb="3" eb="4">
      <t>カン</t>
    </rPh>
    <rPh sb="6" eb="8">
      <t>ブンショ</t>
    </rPh>
    <phoneticPr fontId="2"/>
  </si>
  <si>
    <t>・〇〇年度航空救難訓練（実働）の実施に関する命令</t>
    <rPh sb="1" eb="5">
      <t>マルマルネンド</t>
    </rPh>
    <phoneticPr fontId="2"/>
  </si>
  <si>
    <t>・航空救難訓練の参加に関する命令について</t>
    <phoneticPr fontId="2"/>
  </si>
  <si>
    <t>弾道ミサイルに関する文書</t>
    <rPh sb="0" eb="2">
      <t>ダンドウ</t>
    </rPh>
    <rPh sb="7" eb="8">
      <t>カン</t>
    </rPh>
    <rPh sb="10" eb="12">
      <t>ブンショ</t>
    </rPh>
    <phoneticPr fontId="2"/>
  </si>
  <si>
    <t>・弾道ミサイル等に対する破壊措置に関する命令</t>
    <rPh sb="1" eb="3">
      <t>ダンドウ</t>
    </rPh>
    <rPh sb="7" eb="8">
      <t>トウ</t>
    </rPh>
    <rPh sb="9" eb="10">
      <t>タイ</t>
    </rPh>
    <rPh sb="12" eb="16">
      <t>ハカイソチ</t>
    </rPh>
    <rPh sb="17" eb="18">
      <t>カン</t>
    </rPh>
    <rPh sb="20" eb="22">
      <t>メイレイ</t>
    </rPh>
    <phoneticPr fontId="2"/>
  </si>
  <si>
    <t>・弾道ミサイル等に対する破壊措置の準備に関する西空般命</t>
    <phoneticPr fontId="2"/>
  </si>
  <si>
    <t>・航空総隊が実施する弾道ミサイル等に対する破壊措置等に関する航空総隊行動命令について</t>
    <phoneticPr fontId="2"/>
  </si>
  <si>
    <t>・AOC運用基準</t>
    <rPh sb="4" eb="6">
      <t>ウンヨウ</t>
    </rPh>
    <rPh sb="6" eb="8">
      <t>キジュン</t>
    </rPh>
    <phoneticPr fontId="2"/>
  </si>
  <si>
    <t xml:space="preserve">・自衛隊の運用
</t>
    <rPh sb="1" eb="4">
      <t>ジエイタイ</t>
    </rPh>
    <rPh sb="5" eb="7">
      <t>ウンヨウ</t>
    </rPh>
    <phoneticPr fontId="2"/>
  </si>
  <si>
    <t>・航空総隊戦技基準について</t>
    <rPh sb="1" eb="5">
      <t>コウクウソウタイ</t>
    </rPh>
    <rPh sb="5" eb="7">
      <t>センギ</t>
    </rPh>
    <rPh sb="7" eb="9">
      <t>キジュン</t>
    </rPh>
    <phoneticPr fontId="2"/>
  </si>
  <si>
    <t>・〇〇年度種子島における防災訓練への参加に関する命令</t>
    <rPh sb="1" eb="5">
      <t>マルマルネンド</t>
    </rPh>
    <phoneticPr fontId="2"/>
  </si>
  <si>
    <t>・〇〇年度長崎県総合防災訓練への参加に関する命令</t>
    <rPh sb="1" eb="5">
      <t>マルマルネンド</t>
    </rPh>
    <phoneticPr fontId="2"/>
  </si>
  <si>
    <t>・〇〇年度総合防災訓練について</t>
    <rPh sb="1" eb="5">
      <t>マルマルネンド</t>
    </rPh>
    <phoneticPr fontId="2"/>
  </si>
  <si>
    <t>・風力発電設備の設置等に係る影響評価の適切な実施について</t>
    <phoneticPr fontId="2"/>
  </si>
  <si>
    <t>・新型コロナウイルス感染拡大防止に係る航空機の運航及び空港業務要領について</t>
    <phoneticPr fontId="2"/>
  </si>
  <si>
    <t>・ウクライナ政府に対する装備品等の譲渡に係る輸送の実施に関する命令</t>
    <phoneticPr fontId="2"/>
  </si>
  <si>
    <t>・ウクライナ被災民救援国際平和協力業務の支援に関する命令</t>
    <phoneticPr fontId="2"/>
  </si>
  <si>
    <t>・〇〇年度大規模津波防災総合訓練への参加に関する命令</t>
    <rPh sb="1" eb="5">
      <t>マルマルネンド</t>
    </rPh>
    <phoneticPr fontId="2"/>
  </si>
  <si>
    <t>・広域搬送拠点臨時医療施設の設置及び運営に関する協定書</t>
    <phoneticPr fontId="2"/>
  </si>
  <si>
    <t>・○○年度武力攻撃事態等における国民の保護のための措置に関する法律について</t>
    <phoneticPr fontId="2"/>
  </si>
  <si>
    <t>・航空総隊作戦サイクルの運用に関する達</t>
    <phoneticPr fontId="2"/>
  </si>
  <si>
    <t>・〇〇年度領海の外側に位置する水域及びその上空における事故の予防に関する日本国政府とロシア連邦政府との間の協定について</t>
    <rPh sb="1" eb="5">
      <t>マルマルネンド</t>
    </rPh>
    <phoneticPr fontId="2"/>
  </si>
  <si>
    <t>・イラク人道復興支援特別措置法の基づく対応措置に関する命令</t>
    <phoneticPr fontId="2"/>
  </si>
  <si>
    <t>・国際緊急援助活動等に関する航空輸送活動基本計画</t>
    <phoneticPr fontId="2"/>
  </si>
  <si>
    <t>・国際緊急援助活動の計画</t>
    <rPh sb="10" eb="12">
      <t>ケイカク</t>
    </rPh>
    <phoneticPr fontId="2"/>
  </si>
  <si>
    <t>・自衛隊国際緊急援助活動等基本計画</t>
    <phoneticPr fontId="2"/>
  </si>
  <si>
    <t>・識別実施要領</t>
    <phoneticPr fontId="2"/>
  </si>
  <si>
    <t>・識別実施要領について</t>
    <phoneticPr fontId="2"/>
  </si>
  <si>
    <t>・航空航跡等の識別業務実施要領</t>
    <phoneticPr fontId="2"/>
  </si>
  <si>
    <t>・宇宙航跡等の識別業務実施要領</t>
    <phoneticPr fontId="2"/>
  </si>
  <si>
    <t>・体験搭乗ブリーフィングガイド</t>
    <phoneticPr fontId="2"/>
  </si>
  <si>
    <t>・航空総隊の特定幹部が要求する要撃訓練の実施について</t>
    <phoneticPr fontId="2"/>
  </si>
  <si>
    <t>破壊</t>
    <rPh sb="0" eb="2">
      <t>ハカイ</t>
    </rPh>
    <phoneticPr fontId="2"/>
  </si>
  <si>
    <t>・レーダーサイト資料</t>
    <rPh sb="8" eb="10">
      <t>シリョウ</t>
    </rPh>
    <phoneticPr fontId="2"/>
  </si>
  <si>
    <t>・レーダーサイト全景写真資料</t>
    <phoneticPr fontId="2"/>
  </si>
  <si>
    <t>・航空交通情報の通報及び民間機等の通過調整に関する申し合わせについて</t>
    <phoneticPr fontId="2"/>
  </si>
  <si>
    <t>・７３０関係規則</t>
    <phoneticPr fontId="2"/>
  </si>
  <si>
    <t>・航空自衛隊が使用する射場の使用統制等について</t>
    <phoneticPr fontId="2"/>
  </si>
  <si>
    <t>・西部航空方面隊司令部支援飛行隊のＴ－４の形態について</t>
    <phoneticPr fontId="2"/>
  </si>
  <si>
    <t>・Ｔ－４練習機操縦者に対する訓練の実施に関する指示について</t>
    <phoneticPr fontId="2"/>
  </si>
  <si>
    <t>・福岡空港におけるジェットバリヤの運用について</t>
    <phoneticPr fontId="2"/>
  </si>
  <si>
    <t>・〇〇年度災害対処訓練について</t>
    <rPh sb="1" eb="5">
      <t>マルマルネンド</t>
    </rPh>
    <phoneticPr fontId="2"/>
  </si>
  <si>
    <t>・〇〇年度西部航空方面隊司令部支援飛行隊飛行運用規則</t>
    <rPh sb="1" eb="5">
      <t>マルマルネンド</t>
    </rPh>
    <phoneticPr fontId="2"/>
  </si>
  <si>
    <t>・○○年度西部航空方面隊災害派遣訓練実施要領について</t>
    <rPh sb="1" eb="5">
      <t>マルマルネンド</t>
    </rPh>
    <rPh sb="5" eb="7">
      <t>セイブ</t>
    </rPh>
    <rPh sb="7" eb="9">
      <t>コウクウ</t>
    </rPh>
    <rPh sb="9" eb="11">
      <t>ホウメン</t>
    </rPh>
    <rPh sb="11" eb="12">
      <t>タイ</t>
    </rPh>
    <rPh sb="12" eb="14">
      <t>サイガイ</t>
    </rPh>
    <rPh sb="14" eb="16">
      <t>ハケン</t>
    </rPh>
    <rPh sb="16" eb="18">
      <t>クンレン</t>
    </rPh>
    <rPh sb="18" eb="20">
      <t>ジッシ</t>
    </rPh>
    <rPh sb="20" eb="22">
      <t>ヨウリョウ</t>
    </rPh>
    <phoneticPr fontId="3"/>
  </si>
  <si>
    <t>・航空機が緊急事態を宣言した場合等における会議通話の運用要領について</t>
    <phoneticPr fontId="2"/>
  </si>
  <si>
    <t>・〇〇年度不測事態対処訓練について</t>
    <rPh sb="1" eb="5">
      <t>マルマルネンド</t>
    </rPh>
    <phoneticPr fontId="2"/>
  </si>
  <si>
    <t>・岩国臨時留保空域の運用に関する協定について</t>
    <phoneticPr fontId="2"/>
  </si>
  <si>
    <t>・トルコ共和国における国際緊急援助活動について</t>
    <phoneticPr fontId="2"/>
  </si>
  <si>
    <t>・第８航空団機動展開訓練の支援に関する命令</t>
    <phoneticPr fontId="2"/>
  </si>
  <si>
    <t>・救命無線機Ｊ／ＵＲＣ－８の運用要領について</t>
    <phoneticPr fontId="2"/>
  </si>
  <si>
    <t>・救難無線機の運用</t>
    <rPh sb="1" eb="3">
      <t>キュウナン</t>
    </rPh>
    <rPh sb="3" eb="6">
      <t>ムセンキ</t>
    </rPh>
    <rPh sb="7" eb="9">
      <t>ウンヨウ</t>
    </rPh>
    <phoneticPr fontId="2"/>
  </si>
  <si>
    <t>・航空救難訓練に関する命令</t>
    <phoneticPr fontId="2"/>
  </si>
  <si>
    <t>・福岡空港におけるＣＨ－４７の運行</t>
    <phoneticPr fontId="2"/>
  </si>
  <si>
    <t>・「福岡空港におけるＣＨ－４７の運行に関する協定の改正について（協議）」に係る同意について（回答）</t>
    <phoneticPr fontId="2"/>
  </si>
  <si>
    <t>・福岡空港航空自衛隊地区の移転運用要領について</t>
    <phoneticPr fontId="2"/>
  </si>
  <si>
    <t>・国土交通省航空交通管理センターにおいて行う空域管理業務に関わる調整要領等について</t>
    <phoneticPr fontId="2"/>
  </si>
  <si>
    <t>代替運用に関する文書</t>
    <rPh sb="5" eb="6">
      <t>カン</t>
    </rPh>
    <rPh sb="8" eb="10">
      <t>ブンショ</t>
    </rPh>
    <phoneticPr fontId="2"/>
  </si>
  <si>
    <t>・代替運用訓練（警戒管制部隊）の実施要領</t>
    <phoneticPr fontId="2"/>
  </si>
  <si>
    <t>・代替運用訓練（警戒管制部隊）の実施要領について</t>
    <phoneticPr fontId="2"/>
  </si>
  <si>
    <t>人員呼集に関する文書</t>
    <rPh sb="0" eb="2">
      <t>ジンイン</t>
    </rPh>
    <rPh sb="2" eb="4">
      <t>コシュウ</t>
    </rPh>
    <rPh sb="5" eb="6">
      <t>カン</t>
    </rPh>
    <rPh sb="8" eb="10">
      <t>ブンショ</t>
    </rPh>
    <phoneticPr fontId="2"/>
  </si>
  <si>
    <t>・人員呼集実施要領</t>
    <phoneticPr fontId="2"/>
  </si>
  <si>
    <t>・西部航空方面隊人員呼集実施要領について</t>
    <phoneticPr fontId="2"/>
  </si>
  <si>
    <t>・無人機の運用管理要領</t>
    <rPh sb="1" eb="4">
      <t>ムジンキ</t>
    </rPh>
    <rPh sb="5" eb="9">
      <t>ウンヨウカンリ</t>
    </rPh>
    <rPh sb="9" eb="11">
      <t>ヨウリョウ</t>
    </rPh>
    <phoneticPr fontId="2"/>
  </si>
  <si>
    <t>・多用途ドローンの運用管理要領について</t>
    <phoneticPr fontId="2"/>
  </si>
  <si>
    <t>・災害派遣訓練実施要領
・写真による速報要領</t>
    <rPh sb="1" eb="5">
      <t>サイガイハケン</t>
    </rPh>
    <rPh sb="5" eb="7">
      <t>クンレン</t>
    </rPh>
    <rPh sb="7" eb="9">
      <t>ジッシ</t>
    </rPh>
    <rPh sb="9" eb="11">
      <t>ヨウリョウ</t>
    </rPh>
    <rPh sb="13" eb="15">
      <t>シャシン</t>
    </rPh>
    <rPh sb="18" eb="20">
      <t>ソクホウ</t>
    </rPh>
    <rPh sb="20" eb="22">
      <t>ヨウリョウ</t>
    </rPh>
    <phoneticPr fontId="3"/>
  </si>
  <si>
    <t>・緊急事態等が発生した際の写真による速報要領について</t>
    <phoneticPr fontId="2"/>
  </si>
  <si>
    <t>・自衛隊の航空機と大韓民国の軍用機との間の偶発事故の防止及び専用通信回線の運用について</t>
    <phoneticPr fontId="2"/>
  </si>
  <si>
    <t>飛行運用に関する文書</t>
    <phoneticPr fontId="2"/>
  </si>
  <si>
    <t>・対象防衛関係施設の安全の確保のための措置に関する命令</t>
    <rPh sb="25" eb="27">
      <t>メイレイ</t>
    </rPh>
    <phoneticPr fontId="2"/>
  </si>
  <si>
    <t>・対象防衛関係施設の安全の確保のための措置に関する訓令</t>
    <phoneticPr fontId="2"/>
  </si>
  <si>
    <t>・部隊改編に関する命令</t>
    <rPh sb="1" eb="3">
      <t>ブタイ</t>
    </rPh>
    <rPh sb="3" eb="5">
      <t>カイヘン</t>
    </rPh>
    <rPh sb="6" eb="7">
      <t>カン</t>
    </rPh>
    <rPh sb="9" eb="11">
      <t>メイレイ</t>
    </rPh>
    <phoneticPr fontId="2"/>
  </si>
  <si>
    <t>・西司飛改編命令</t>
    <phoneticPr fontId="2"/>
  </si>
  <si>
    <t>・保管期間を経過した飛行記録の報告
・年度末における飛行記録の報告</t>
    <rPh sb="1" eb="5">
      <t>ホカンキカン</t>
    </rPh>
    <rPh sb="6" eb="8">
      <t>ケイカ</t>
    </rPh>
    <rPh sb="10" eb="14">
      <t>ヒコウキロク</t>
    </rPh>
    <rPh sb="15" eb="17">
      <t>ホウコク</t>
    </rPh>
    <phoneticPr fontId="2"/>
  </si>
  <si>
    <t>・○○年度最低安全高度以下の高度における飛行について</t>
    <rPh sb="1" eb="4">
      <t>マルマルネン</t>
    </rPh>
    <rPh sb="4" eb="5">
      <t>ド</t>
    </rPh>
    <rPh sb="5" eb="7">
      <t>サイテイ</t>
    </rPh>
    <rPh sb="7" eb="9">
      <t>アンゼン</t>
    </rPh>
    <rPh sb="9" eb="11">
      <t>コウド</t>
    </rPh>
    <rPh sb="11" eb="13">
      <t>イカ</t>
    </rPh>
    <rPh sb="14" eb="16">
      <t>コウド</t>
    </rPh>
    <rPh sb="20" eb="22">
      <t>ヒコウ</t>
    </rPh>
    <phoneticPr fontId="2"/>
  </si>
  <si>
    <t>検定に関する文書</t>
    <rPh sb="0" eb="2">
      <t>ケンテイ</t>
    </rPh>
    <rPh sb="3" eb="4">
      <t>カン</t>
    </rPh>
    <rPh sb="6" eb="8">
      <t>ブンショ</t>
    </rPh>
    <phoneticPr fontId="2"/>
  </si>
  <si>
    <t>・検定評価
・技能検定</t>
    <rPh sb="1" eb="5">
      <t>ケンテイヒョウカ</t>
    </rPh>
    <rPh sb="7" eb="9">
      <t>ギノウ</t>
    </rPh>
    <rPh sb="9" eb="11">
      <t>ケンテイ</t>
    </rPh>
    <phoneticPr fontId="2"/>
  </si>
  <si>
    <t>・〇〇年度飛行指揮所幹部日誌（ＤＯ日誌）（令和５年４月１日以降）</t>
    <rPh sb="3" eb="5">
      <t>ネンド</t>
    </rPh>
    <rPh sb="29" eb="31">
      <t>イコウ</t>
    </rPh>
    <phoneticPr fontId="2"/>
  </si>
  <si>
    <t>・〇〇年度西司飛週間計画</t>
    <rPh sb="1" eb="5">
      <t>マルマルネンド</t>
    </rPh>
    <phoneticPr fontId="2"/>
  </si>
  <si>
    <t>・〇〇年度技能検定実施記録（令和６年３月３１日以前）</t>
    <rPh sb="1" eb="5">
      <t>マルマルネンド</t>
    </rPh>
    <rPh sb="5" eb="7">
      <t>ギノウ</t>
    </rPh>
    <rPh sb="7" eb="9">
      <t>ケンテイ</t>
    </rPh>
    <rPh sb="9" eb="11">
      <t>ジッシ</t>
    </rPh>
    <rPh sb="11" eb="13">
      <t>キロク</t>
    </rPh>
    <phoneticPr fontId="2"/>
  </si>
  <si>
    <t>・〇〇年度検定評価表（令和６年３月３１日以前）</t>
    <rPh sb="1" eb="5">
      <t>マルマルネンド</t>
    </rPh>
    <rPh sb="5" eb="7">
      <t>ケンテイ</t>
    </rPh>
    <rPh sb="7" eb="10">
      <t>ヒョウカヒョウ</t>
    </rPh>
    <phoneticPr fontId="2"/>
  </si>
  <si>
    <t>・〇〇年度各種飛行評価表（令和６年４月１日以降）</t>
    <rPh sb="1" eb="5">
      <t>マルマルネンド</t>
    </rPh>
    <phoneticPr fontId="2"/>
  </si>
  <si>
    <t>・〇〇年度福岡空港における自衛隊航空機離発着記録</t>
    <rPh sb="1" eb="5">
      <t>マルマルネンド</t>
    </rPh>
    <phoneticPr fontId="2"/>
  </si>
  <si>
    <t>・飛行訓練日常検定評価表/検定飛行評価表(西空司令部/他部隊）</t>
    <phoneticPr fontId="2"/>
  </si>
  <si>
    <t>・飛行訓練日常検定評価表/検定飛行評価表(西司飛）</t>
    <phoneticPr fontId="2"/>
  </si>
  <si>
    <t>賠償に関する文書</t>
    <rPh sb="0" eb="2">
      <t>バイショウ</t>
    </rPh>
    <rPh sb="3" eb="4">
      <t>カン</t>
    </rPh>
    <rPh sb="6" eb="8">
      <t>ブンショ</t>
    </rPh>
    <phoneticPr fontId="2"/>
  </si>
  <si>
    <t>・油濁損害賠償保障法</t>
    <phoneticPr fontId="2"/>
  </si>
  <si>
    <t>・油濁損害賠償保障法に基づく費用について</t>
    <phoneticPr fontId="2"/>
  </si>
  <si>
    <t>・地震、津波、台風、火山噴火等の発生時における自衛隊の部隊等による発災当初の情報活動について（総隊）</t>
    <phoneticPr fontId="2"/>
  </si>
  <si>
    <t>・地震、津波、台風、火山噴火等の発生時における自衛隊の部隊等による発災当初の情報活動について（西空）</t>
    <phoneticPr fontId="2"/>
  </si>
  <si>
    <t>・地震、津波、台風、火山噴火等の発生時における自衛隊の部隊等による発災当初の情報活動について（統作）</t>
    <phoneticPr fontId="2"/>
  </si>
  <si>
    <t>・春日基地航空救難計画の試行について</t>
    <phoneticPr fontId="2"/>
  </si>
  <si>
    <t>救難器材に関する文書</t>
    <rPh sb="0" eb="2">
      <t>キュウナン</t>
    </rPh>
    <rPh sb="2" eb="4">
      <t>キザイ</t>
    </rPh>
    <rPh sb="5" eb="6">
      <t>カン</t>
    </rPh>
    <rPh sb="8" eb="10">
      <t>ブンショ</t>
    </rPh>
    <phoneticPr fontId="2"/>
  </si>
  <si>
    <t>・救難器材
・携行品</t>
    <rPh sb="1" eb="3">
      <t>キュウナン</t>
    </rPh>
    <rPh sb="3" eb="5">
      <t>キザイ</t>
    </rPh>
    <rPh sb="7" eb="10">
      <t>ケイコウヒン</t>
    </rPh>
    <phoneticPr fontId="2"/>
  </si>
  <si>
    <t>・救難器材・携行品一覧表</t>
    <phoneticPr fontId="2"/>
  </si>
  <si>
    <t>・〇〇年度管制指示について</t>
    <rPh sb="1" eb="5">
      <t>マルマルネンド</t>
    </rPh>
    <phoneticPr fontId="2"/>
  </si>
  <si>
    <t>・管制指示</t>
    <rPh sb="1" eb="3">
      <t>カンセイ</t>
    </rPh>
    <rPh sb="3" eb="5">
      <t>シジ</t>
    </rPh>
    <phoneticPr fontId="2"/>
  </si>
  <si>
    <t>・○○年度空気調和設備日々点検記録簿（○○班）</t>
    <phoneticPr fontId="2"/>
  </si>
  <si>
    <t>・令和３年度　危険物貯蔵所設置許可申請書</t>
    <phoneticPr fontId="2"/>
  </si>
  <si>
    <t>新設又は移設等で新たに届出を提出した日に係る特定日以後１年</t>
    <phoneticPr fontId="2"/>
  </si>
  <si>
    <t>・空気調和設備簡易点検記録簿</t>
    <phoneticPr fontId="2"/>
  </si>
  <si>
    <t>・空気調和設備簡易点検記録簿（総括班）</t>
    <phoneticPr fontId="2"/>
  </si>
  <si>
    <t>・空気調和設備簡易点検記録簿（飛行班）</t>
    <rPh sb="15" eb="17">
      <t>ヒコウ</t>
    </rPh>
    <phoneticPr fontId="2"/>
  </si>
  <si>
    <t>・空気調和設備簡易点検記録簿（整備班）</t>
    <rPh sb="15" eb="17">
      <t>セイビ</t>
    </rPh>
    <rPh sb="17" eb="18">
      <t>ハン</t>
    </rPh>
    <phoneticPr fontId="2"/>
  </si>
  <si>
    <t>空調機の用途廃止日に係る特定日以後１年</t>
    <rPh sb="10" eb="11">
      <t>カカ</t>
    </rPh>
    <rPh sb="12" eb="17">
      <t>トクテイビイゴ</t>
    </rPh>
    <rPh sb="18" eb="19">
      <t>ネン</t>
    </rPh>
    <phoneticPr fontId="2"/>
  </si>
  <si>
    <t>・〇〇年度電気工作物保安点検に伴う停電対処に関する隊長指示</t>
    <rPh sb="1" eb="5">
      <t>マルマルネンド</t>
    </rPh>
    <phoneticPr fontId="2"/>
  </si>
  <si>
    <t>・〇〇年度施設作業等要求書</t>
    <phoneticPr fontId="2"/>
  </si>
  <si>
    <t>消防に関する文書</t>
    <rPh sb="0" eb="2">
      <t>ショウボウ</t>
    </rPh>
    <rPh sb="3" eb="4">
      <t>カン</t>
    </rPh>
    <rPh sb="6" eb="8">
      <t>ブンショ</t>
    </rPh>
    <phoneticPr fontId="2"/>
  </si>
  <si>
    <t>・危険物施設の保守業務調査の実施について</t>
    <phoneticPr fontId="2"/>
  </si>
  <si>
    <t>・女性隊員の勤務及び生活環境の改善に係る現況調査について</t>
    <phoneticPr fontId="2"/>
  </si>
  <si>
    <t>・西部航空方面隊司令部支援飛行隊施設維持補修規則</t>
    <phoneticPr fontId="2"/>
  </si>
  <si>
    <t>・春日基地施設の使用区分及び施設管理責任者の指定についての一部変更について</t>
    <phoneticPr fontId="2"/>
  </si>
  <si>
    <t>・〇〇年度飛行場地区放送設備に関する隊長指示</t>
    <rPh sb="3" eb="5">
      <t>ネンド</t>
    </rPh>
    <phoneticPr fontId="2"/>
  </si>
  <si>
    <t>・〇〇年度飛行場地区におけるＤＩＩクローズ系換装作業に関する隊長指示</t>
    <rPh sb="1" eb="5">
      <t>マルマルネンド</t>
    </rPh>
    <phoneticPr fontId="2"/>
  </si>
  <si>
    <t>・〇〇年度通信管修繕の支援等に関する隊長指示</t>
    <rPh sb="1" eb="5">
      <t>マルマルネンド</t>
    </rPh>
    <phoneticPr fontId="2"/>
  </si>
  <si>
    <t xml:space="preserve">・施設維持補修規則
</t>
    <phoneticPr fontId="2"/>
  </si>
  <si>
    <t>・使用区分及び施設管理責任者の指定</t>
    <phoneticPr fontId="2"/>
  </si>
  <si>
    <t>維持管理に関する文書</t>
    <rPh sb="0" eb="2">
      <t>イジ</t>
    </rPh>
    <rPh sb="2" eb="4">
      <t>カンリ</t>
    </rPh>
    <rPh sb="5" eb="6">
      <t>カン</t>
    </rPh>
    <rPh sb="8" eb="10">
      <t>ブンショ</t>
    </rPh>
    <phoneticPr fontId="2"/>
  </si>
  <si>
    <t>・〇〇年度定期防衛監察及び点検防衛監察の結果について</t>
    <rPh sb="1" eb="5">
      <t>マルマルネンド</t>
    </rPh>
    <phoneticPr fontId="2"/>
  </si>
  <si>
    <t>・〇〇年度航空自衛隊監察の結果に係る処置について</t>
    <rPh sb="1" eb="5">
      <t>マルマルネンド</t>
    </rPh>
    <phoneticPr fontId="2"/>
  </si>
  <si>
    <t>・〇〇年度航空自衛隊監察（実地監察）について</t>
    <rPh sb="1" eb="5">
      <t>マルマルネンド</t>
    </rPh>
    <phoneticPr fontId="2"/>
  </si>
  <si>
    <t>・防衛監察における指摘事項等に関する情報共有について</t>
    <phoneticPr fontId="2"/>
  </si>
  <si>
    <t>・監察における指摘事項</t>
    <rPh sb="0" eb="11">
      <t>カンサツシテキジコウ</t>
    </rPh>
    <phoneticPr fontId="3"/>
  </si>
  <si>
    <t>・〇〇年度特別防衛監察実施要領等について</t>
    <rPh sb="1" eb="5">
      <t>マルマルネンド</t>
    </rPh>
    <phoneticPr fontId="2"/>
  </si>
  <si>
    <t>・年度防衛監察計画</t>
    <rPh sb="1" eb="3">
      <t>ネンド</t>
    </rPh>
    <rPh sb="3" eb="5">
      <t>ボウエイ</t>
    </rPh>
    <rPh sb="5" eb="7">
      <t>カンサツ</t>
    </rPh>
    <rPh sb="7" eb="9">
      <t>ケイカク</t>
    </rPh>
    <phoneticPr fontId="2"/>
  </si>
  <si>
    <t>・〇〇年度年度防衛監察計画について</t>
    <rPh sb="1" eb="5">
      <t>マルマルネンド</t>
    </rPh>
    <phoneticPr fontId="2"/>
  </si>
  <si>
    <t>３年（令和５年３月３１日以前）
５年（令和５年４月１日以降）</t>
    <rPh sb="1" eb="2">
      <t>ネン</t>
    </rPh>
    <rPh sb="3" eb="5">
      <t>レイワ</t>
    </rPh>
    <rPh sb="17" eb="18">
      <t>ネン</t>
    </rPh>
    <rPh sb="19" eb="21">
      <t>レイワ</t>
    </rPh>
    <rPh sb="27" eb="29">
      <t>イコウ</t>
    </rPh>
    <phoneticPr fontId="2"/>
  </si>
  <si>
    <t>・安全管理規則</t>
    <phoneticPr fontId="2"/>
  </si>
  <si>
    <t>・西部航空方面隊司令部支援飛行隊安全管理規則の一部を改正する達について</t>
    <phoneticPr fontId="2"/>
  </si>
  <si>
    <t>・〇〇年度事故防止について</t>
    <rPh sb="1" eb="5">
      <t>マルマルネンド</t>
    </rPh>
    <rPh sb="5" eb="9">
      <t>ジコボウシ</t>
    </rPh>
    <phoneticPr fontId="2"/>
  </si>
  <si>
    <t>・航空自衛隊安全点検・意識向上週間について</t>
    <phoneticPr fontId="2"/>
  </si>
  <si>
    <t>・操縦者徹底事項</t>
    <phoneticPr fontId="2"/>
  </si>
  <si>
    <t>規則改正に係る特定日以後１年</t>
    <rPh sb="0" eb="4">
      <t>キソクカイセイ</t>
    </rPh>
    <rPh sb="5" eb="6">
      <t>カカ</t>
    </rPh>
    <rPh sb="7" eb="12">
      <t>トクテイビイゴ</t>
    </rPh>
    <rPh sb="13" eb="14">
      <t>ネン</t>
    </rPh>
    <phoneticPr fontId="2"/>
  </si>
  <si>
    <t>５年
（来簡）</t>
    <rPh sb="1" eb="2">
      <t>ネン</t>
    </rPh>
    <rPh sb="4" eb="5">
      <t>ライ</t>
    </rPh>
    <rPh sb="5" eb="6">
      <t>カン</t>
    </rPh>
    <phoneticPr fontId="3"/>
  </si>
  <si>
    <t>・着陸帯誤進入事案調査報告書</t>
    <phoneticPr fontId="2"/>
  </si>
  <si>
    <t>・異常姿勢からの回復事案の調査及び再発防止策について</t>
    <phoneticPr fontId="2"/>
  </si>
  <si>
    <t>５年（平成３０年３月３１日以前）
３年（平成３０年４月１日以降）</t>
    <rPh sb="1" eb="2">
      <t>ネン</t>
    </rPh>
    <rPh sb="3" eb="5">
      <t>ヘイセイ</t>
    </rPh>
    <rPh sb="7" eb="8">
      <t>ネン</t>
    </rPh>
    <rPh sb="9" eb="10">
      <t>ガツ</t>
    </rPh>
    <rPh sb="12" eb="13">
      <t>ニチ</t>
    </rPh>
    <rPh sb="13" eb="15">
      <t>イゼン</t>
    </rPh>
    <rPh sb="29" eb="31">
      <t>イコウ</t>
    </rPh>
    <phoneticPr fontId="3"/>
  </si>
  <si>
    <t>システムが廃止された日に係る特定日以後１年</t>
    <rPh sb="5" eb="7">
      <t>ハイシ</t>
    </rPh>
    <rPh sb="10" eb="11">
      <t>ヒ</t>
    </rPh>
    <rPh sb="12" eb="13">
      <t>カカ</t>
    </rPh>
    <rPh sb="14" eb="17">
      <t>トクテイビ</t>
    </rPh>
    <rPh sb="17" eb="19">
      <t>イゴ</t>
    </rPh>
    <rPh sb="20" eb="21">
      <t>ネン</t>
    </rPh>
    <phoneticPr fontId="2"/>
  </si>
  <si>
    <t>・特定重大インシデント調査報告書</t>
    <phoneticPr fontId="2"/>
  </si>
  <si>
    <t>・〇〇年度地上事故発生報告</t>
    <rPh sb="1" eb="5">
      <t>マルマルネンド</t>
    </rPh>
    <phoneticPr fontId="2"/>
  </si>
  <si>
    <t>業務改善ハンドブックに関する文書</t>
    <rPh sb="0" eb="4">
      <t>ギョウムカイゼン</t>
    </rPh>
    <rPh sb="11" eb="12">
      <t>カン</t>
    </rPh>
    <rPh sb="14" eb="16">
      <t>ブンショ</t>
    </rPh>
    <phoneticPr fontId="2"/>
  </si>
  <si>
    <t>・業務改善ハンドブック</t>
    <rPh sb="1" eb="5">
      <t>ギョウムカイゼン</t>
    </rPh>
    <phoneticPr fontId="2"/>
  </si>
  <si>
    <t>・〇〇年度職位組織図（令和５年４月１日以降）</t>
    <rPh sb="1" eb="5">
      <t>マル</t>
    </rPh>
    <rPh sb="5" eb="7">
      <t>ショクイ</t>
    </rPh>
    <rPh sb="7" eb="10">
      <t>ソシキズ</t>
    </rPh>
    <rPh sb="11" eb="13">
      <t>レイワ</t>
    </rPh>
    <rPh sb="19" eb="21">
      <t>イコウ</t>
    </rPh>
    <phoneticPr fontId="2"/>
  </si>
  <si>
    <t>・職位組織図の作成及び送付要領</t>
    <rPh sb="1" eb="3">
      <t>ショクイ</t>
    </rPh>
    <rPh sb="3" eb="6">
      <t>ソシキズ</t>
    </rPh>
    <rPh sb="7" eb="9">
      <t>サクセイ</t>
    </rPh>
    <rPh sb="9" eb="10">
      <t>オヨ</t>
    </rPh>
    <rPh sb="11" eb="13">
      <t>ソウフ</t>
    </rPh>
    <rPh sb="13" eb="15">
      <t>ヨウリョウ</t>
    </rPh>
    <phoneticPr fontId="2"/>
  </si>
  <si>
    <t>・職位組織図の提出について</t>
    <phoneticPr fontId="2"/>
  </si>
  <si>
    <t>・業務改善の手引き</t>
    <rPh sb="1" eb="3">
      <t>ギョウム</t>
    </rPh>
    <rPh sb="3" eb="5">
      <t>カイゼン</t>
    </rPh>
    <rPh sb="6" eb="8">
      <t>テビ</t>
    </rPh>
    <phoneticPr fontId="2"/>
  </si>
  <si>
    <t>・業務改善の手引きについて</t>
    <phoneticPr fontId="2"/>
  </si>
  <si>
    <t>業務改善に関する文書</t>
    <rPh sb="0" eb="2">
      <t>ギョウム</t>
    </rPh>
    <rPh sb="2" eb="4">
      <t>カイゼン</t>
    </rPh>
    <rPh sb="5" eb="6">
      <t>カン</t>
    </rPh>
    <rPh sb="8" eb="10">
      <t>ブンショ</t>
    </rPh>
    <phoneticPr fontId="2"/>
  </si>
  <si>
    <t>・業務改善推進要領</t>
    <phoneticPr fontId="2"/>
  </si>
  <si>
    <t>・西部航空方面隊における業務改善推進要領について</t>
    <phoneticPr fontId="2"/>
  </si>
  <si>
    <t>・業務改善提案状況報告</t>
    <phoneticPr fontId="2"/>
  </si>
  <si>
    <t>・〇〇年度業務改善提案状況報告について</t>
    <rPh sb="1" eb="5">
      <t>マルマルネンド</t>
    </rPh>
    <phoneticPr fontId="2"/>
  </si>
  <si>
    <t>・〇〇年度西部航空方面隊管理調査について</t>
    <rPh sb="1" eb="5">
      <t>マルマルネンド</t>
    </rPh>
    <phoneticPr fontId="2"/>
  </si>
  <si>
    <t>エンゲージメントに関する文書</t>
    <rPh sb="9" eb="10">
      <t>カン</t>
    </rPh>
    <rPh sb="12" eb="14">
      <t>ブンショ</t>
    </rPh>
    <phoneticPr fontId="2"/>
  </si>
  <si>
    <t>・エンゲージメント調査結果</t>
    <rPh sb="9" eb="13">
      <t>チョウサケッカ</t>
    </rPh>
    <phoneticPr fontId="2"/>
  </si>
  <si>
    <t>・〇〇年度航空自衛隊統計用符号の設定について</t>
    <rPh sb="1" eb="5">
      <t>マルマルネンド</t>
    </rPh>
    <phoneticPr fontId="2"/>
  </si>
  <si>
    <t>１０年（令和６年３月３１日以前）
１年（令和６年４月１日以降）</t>
    <rPh sb="2" eb="3">
      <t>ネン</t>
    </rPh>
    <rPh sb="4" eb="6">
      <t>レイワ</t>
    </rPh>
    <rPh sb="18" eb="19">
      <t>ネン</t>
    </rPh>
    <rPh sb="20" eb="22">
      <t>レイワ</t>
    </rPh>
    <rPh sb="28" eb="30">
      <t>イコウ</t>
    </rPh>
    <phoneticPr fontId="2"/>
  </si>
  <si>
    <t>・統計用符号表の設定</t>
    <phoneticPr fontId="2"/>
  </si>
  <si>
    <t>・文書台帳</t>
    <rPh sb="1" eb="3">
      <t>ブンショ</t>
    </rPh>
    <rPh sb="3" eb="5">
      <t>ダイチョウ</t>
    </rPh>
    <phoneticPr fontId="2"/>
  </si>
  <si>
    <t>・〇〇年文書台帳</t>
    <rPh sb="3" eb="4">
      <t>ネン</t>
    </rPh>
    <rPh sb="4" eb="6">
      <t>ブンショ</t>
    </rPh>
    <rPh sb="6" eb="8">
      <t>ダイチョウ</t>
    </rPh>
    <phoneticPr fontId="2"/>
  </si>
  <si>
    <t>・令和４年度　会計検査院令和３年度決算検査報告の概要について</t>
    <phoneticPr fontId="2"/>
  </si>
  <si>
    <t>法務一般</t>
    <rPh sb="0" eb="4">
      <t>ホウムイッパン</t>
    </rPh>
    <phoneticPr fontId="2"/>
  </si>
  <si>
    <t>法務巡回教育に関する文書</t>
    <rPh sb="0" eb="2">
      <t>ホウム</t>
    </rPh>
    <rPh sb="2" eb="4">
      <t>ジュンカイ</t>
    </rPh>
    <rPh sb="4" eb="6">
      <t>キョウイク</t>
    </rPh>
    <rPh sb="7" eb="8">
      <t>カン</t>
    </rPh>
    <rPh sb="10" eb="12">
      <t>ブンショ</t>
    </rPh>
    <phoneticPr fontId="2"/>
  </si>
  <si>
    <t>・法務巡回教育</t>
    <rPh sb="1" eb="5">
      <t>ホウムジュンカイ</t>
    </rPh>
    <rPh sb="5" eb="7">
      <t>キョウイク</t>
    </rPh>
    <phoneticPr fontId="2"/>
  </si>
  <si>
    <t>法務一般</t>
    <rPh sb="0" eb="2">
      <t>ホウム</t>
    </rPh>
    <rPh sb="2" eb="4">
      <t>イッパン</t>
    </rPh>
    <phoneticPr fontId="2"/>
  </si>
  <si>
    <t>・〇〇年度法務巡回教育について</t>
    <rPh sb="3" eb="5">
      <t>ネンド</t>
    </rPh>
    <rPh sb="5" eb="7">
      <t>ホウム</t>
    </rPh>
    <rPh sb="7" eb="11">
      <t>ジュンカイキョウイク</t>
    </rPh>
    <phoneticPr fontId="2"/>
  </si>
  <si>
    <t>・新型コロナウイルス感染症の市中感染対応に係る業務に従事した隊員等に対するPCR検査の実施について</t>
    <phoneticPr fontId="2"/>
  </si>
  <si>
    <t>・予防接種等の実施について</t>
    <phoneticPr fontId="2"/>
  </si>
  <si>
    <t>・〇〇年度新型コロナウイルス感染症対策について（防衛大臣指示）</t>
    <rPh sb="1" eb="5">
      <t>マルマルネンド</t>
    </rPh>
    <phoneticPr fontId="2"/>
  </si>
  <si>
    <t>・〇〇年度新型コロナウイルス対応について</t>
    <rPh sb="1" eb="5">
      <t>マルマルネンド</t>
    </rPh>
    <phoneticPr fontId="2"/>
  </si>
  <si>
    <t>・ＣＯＶＩＤ-１９の５類感染症引き下げ以降における勤務時の対応について</t>
    <phoneticPr fontId="2"/>
  </si>
  <si>
    <t>・〇〇年度TCCC（戦術的傷病者救護）訓練実施要領について</t>
    <rPh sb="1" eb="5">
      <t>マルマルネンド</t>
    </rPh>
    <phoneticPr fontId="2"/>
  </si>
  <si>
    <t>・〇〇年度応急処置にかかる訓練実施基準の施行について</t>
    <rPh sb="1" eb="5">
      <t>マルマルネンド</t>
    </rPh>
    <phoneticPr fontId="2"/>
  </si>
  <si>
    <t>・受領票</t>
    <rPh sb="1" eb="3">
      <t>ジュリョウ</t>
    </rPh>
    <rPh sb="3" eb="4">
      <t>ヒョウ</t>
    </rPh>
    <phoneticPr fontId="2"/>
  </si>
  <si>
    <t>・〇〇年度身体歴受領票</t>
    <rPh sb="1" eb="5">
      <t>マルマルネンド</t>
    </rPh>
    <phoneticPr fontId="2"/>
  </si>
  <si>
    <t>戦病医療に関する文書</t>
    <rPh sb="0" eb="1">
      <t>イクサ</t>
    </rPh>
    <rPh sb="1" eb="2">
      <t>ビョウ</t>
    </rPh>
    <rPh sb="2" eb="4">
      <t>イリョウ</t>
    </rPh>
    <rPh sb="5" eb="6">
      <t>カン</t>
    </rPh>
    <rPh sb="8" eb="10">
      <t>ブンショ</t>
    </rPh>
    <phoneticPr fontId="2"/>
  </si>
  <si>
    <t>・戦病医療における輸血について</t>
    <rPh sb="1" eb="2">
      <t>セン</t>
    </rPh>
    <rPh sb="2" eb="3">
      <t>ビョウ</t>
    </rPh>
    <rPh sb="3" eb="5">
      <t>イリョウ</t>
    </rPh>
    <rPh sb="9" eb="11">
      <t>ユケツ</t>
    </rPh>
    <phoneticPr fontId="2"/>
  </si>
  <si>
    <t>・戦病医療における輸血
・戦術的傷病者救護訓練
・応急処置訓練</t>
    <rPh sb="1" eb="2">
      <t>セン</t>
    </rPh>
    <rPh sb="2" eb="3">
      <t>ビョウ</t>
    </rPh>
    <rPh sb="3" eb="5">
      <t>イリョウ</t>
    </rPh>
    <rPh sb="9" eb="11">
      <t>ユケツ</t>
    </rPh>
    <rPh sb="29" eb="31">
      <t>クンレン</t>
    </rPh>
    <phoneticPr fontId="2"/>
  </si>
  <si>
    <t>救急医療に関する文書</t>
    <rPh sb="0" eb="2">
      <t>キュウキュウ</t>
    </rPh>
    <rPh sb="2" eb="4">
      <t>イリョウ</t>
    </rPh>
    <rPh sb="5" eb="6">
      <t>カン</t>
    </rPh>
    <rPh sb="8" eb="10">
      <t>ブンショ</t>
    </rPh>
    <phoneticPr fontId="2"/>
  </si>
  <si>
    <t>・メディカルコントロール能力</t>
    <rPh sb="12" eb="14">
      <t>ノウリョク</t>
    </rPh>
    <phoneticPr fontId="2"/>
  </si>
  <si>
    <t>・航空自衛隊メディカルコントロール能力管理細部実施基準について</t>
    <phoneticPr fontId="2"/>
  </si>
  <si>
    <t>障害に関する文書</t>
    <rPh sb="0" eb="2">
      <t>ショウガイ</t>
    </rPh>
    <rPh sb="3" eb="4">
      <t>カン</t>
    </rPh>
    <rPh sb="6" eb="8">
      <t>ブンショ</t>
    </rPh>
    <phoneticPr fontId="2"/>
  </si>
  <si>
    <t>・騒音障害</t>
    <rPh sb="1" eb="3">
      <t>ソウオン</t>
    </rPh>
    <rPh sb="3" eb="5">
      <t>ショウガイ</t>
    </rPh>
    <phoneticPr fontId="2"/>
  </si>
  <si>
    <t>・騒音障害防止</t>
    <rPh sb="1" eb="3">
      <t>ソウオン</t>
    </rPh>
    <rPh sb="3" eb="5">
      <t>ショウガイ</t>
    </rPh>
    <rPh sb="5" eb="7">
      <t>ボウシ</t>
    </rPh>
    <phoneticPr fontId="2"/>
  </si>
  <si>
    <t>以下については廃棄
・防衛省・自衛隊内から取得した文書</t>
    <rPh sb="0" eb="2">
      <t>イカ</t>
    </rPh>
    <rPh sb="7" eb="9">
      <t>ハイキ</t>
    </rPh>
    <rPh sb="11" eb="13">
      <t>ボウエイ</t>
    </rPh>
    <rPh sb="13" eb="14">
      <t>ショウ</t>
    </rPh>
    <rPh sb="15" eb="18">
      <t>ジエイタイ</t>
    </rPh>
    <rPh sb="18" eb="19">
      <t>ナイ</t>
    </rPh>
    <rPh sb="21" eb="23">
      <t>シュトク</t>
    </rPh>
    <rPh sb="25" eb="27">
      <t>ブンショ</t>
    </rPh>
    <phoneticPr fontId="2"/>
  </si>
  <si>
    <t>・健康管理手帳の交付等について</t>
    <phoneticPr fontId="2"/>
  </si>
  <si>
    <t>・特定緊急作業に従事した者の健康管理について</t>
    <phoneticPr fontId="2"/>
  </si>
  <si>
    <t>・健康管理手帳
・特定緊急作業に従事した者の健康管理</t>
    <rPh sb="1" eb="3">
      <t>ケンコウ</t>
    </rPh>
    <rPh sb="3" eb="5">
      <t>カンリ</t>
    </rPh>
    <rPh sb="5" eb="7">
      <t>テチョウ</t>
    </rPh>
    <rPh sb="9" eb="11">
      <t>トクテイ</t>
    </rPh>
    <rPh sb="11" eb="13">
      <t>キンキュウ</t>
    </rPh>
    <rPh sb="13" eb="15">
      <t>サギョウ</t>
    </rPh>
    <rPh sb="16" eb="18">
      <t>ジュウジ</t>
    </rPh>
    <rPh sb="20" eb="21">
      <t>モノ</t>
    </rPh>
    <rPh sb="22" eb="26">
      <t>ケンコウカンリ</t>
    </rPh>
    <phoneticPr fontId="2"/>
  </si>
  <si>
    <t>・〇〇年度新型コロナワクチン接種に関する命令</t>
    <rPh sb="1" eb="5">
      <t>マルマルネンド</t>
    </rPh>
    <phoneticPr fontId="2"/>
  </si>
  <si>
    <t>・新型コロナウイルスワクチン接種の廃止について</t>
    <phoneticPr fontId="2"/>
  </si>
  <si>
    <t>・新型コロナウイルスワクチンに係る通達の廃止について</t>
    <phoneticPr fontId="2"/>
  </si>
  <si>
    <t>・航空自衛隊における新型コロナウイルス感染症に係る陽性者の発生状況調査について</t>
    <phoneticPr fontId="2"/>
  </si>
  <si>
    <t>・精密検査及び事後措置等の一覧表について</t>
    <phoneticPr fontId="2"/>
  </si>
  <si>
    <t>・精密検査</t>
    <rPh sb="1" eb="3">
      <t>セイミツ</t>
    </rPh>
    <rPh sb="3" eb="5">
      <t>ケンサ</t>
    </rPh>
    <phoneticPr fontId="2"/>
  </si>
  <si>
    <t>・新型コロナウイルス感染症の流行状況等を踏まえた操縦者に対する航空身体検査の実施要領等について</t>
    <phoneticPr fontId="2"/>
  </si>
  <si>
    <t>・操縦士に対する空間識VR訓練の試行について</t>
    <phoneticPr fontId="2"/>
  </si>
  <si>
    <t>・空間識VR訓練
・空間識定期訓練</t>
    <phoneticPr fontId="2"/>
  </si>
  <si>
    <t>・新型コロナウイルス感染症拡大防止について</t>
    <phoneticPr fontId="2"/>
  </si>
  <si>
    <t>・新型コロナウイルス感染症に罹患した航空業務従事者の取扱いについて</t>
    <phoneticPr fontId="2"/>
  </si>
  <si>
    <t>・新型コロナウイルス感染症に係る通達の廃止について</t>
    <phoneticPr fontId="2"/>
  </si>
  <si>
    <t>・耐Ｇ訓練の実施要領</t>
    <phoneticPr fontId="2"/>
  </si>
  <si>
    <t>・耐Ｇ訓練の実施要領について</t>
    <phoneticPr fontId="2"/>
  </si>
  <si>
    <t xml:space="preserve">・耐Ｇ性低下防止の対策
・戦闘機操縦者等に対する耐Ｇリフレッシュ訓練
</t>
    <rPh sb="1" eb="2">
      <t>タイ</t>
    </rPh>
    <rPh sb="3" eb="4">
      <t>セイ</t>
    </rPh>
    <rPh sb="4" eb="6">
      <t>テイカ</t>
    </rPh>
    <rPh sb="6" eb="8">
      <t>ボウシ</t>
    </rPh>
    <rPh sb="9" eb="11">
      <t>タイサク</t>
    </rPh>
    <rPh sb="13" eb="16">
      <t>セントウキ</t>
    </rPh>
    <rPh sb="16" eb="19">
      <t>ソウジュウシャ</t>
    </rPh>
    <rPh sb="19" eb="20">
      <t>トウ</t>
    </rPh>
    <rPh sb="21" eb="22">
      <t>タイ</t>
    </rPh>
    <rPh sb="24" eb="25">
      <t>タイ</t>
    </rPh>
    <rPh sb="32" eb="34">
      <t>クンレン</t>
    </rPh>
    <phoneticPr fontId="2"/>
  </si>
  <si>
    <t>・ＦＯユーザ登録簿（〇〇年度登録解消）</t>
    <phoneticPr fontId="2"/>
  </si>
  <si>
    <t>・パソコン管理簿（〇〇年度年度登録解消）</t>
    <rPh sb="9" eb="13">
      <t>マルマルネンド</t>
    </rPh>
    <phoneticPr fontId="2"/>
  </si>
  <si>
    <t xml:space="preserve">・ＦＯユーザ登録簿
</t>
    <phoneticPr fontId="3"/>
  </si>
  <si>
    <t>・可搬記憶媒体（媒体の種類）管理簿（登録解消）</t>
    <rPh sb="18" eb="20">
      <t>トウロク</t>
    </rPh>
    <rPh sb="20" eb="22">
      <t>カイショウ</t>
    </rPh>
    <phoneticPr fontId="2"/>
  </si>
  <si>
    <t>・可搬記憶媒体管理簿（〇〇年度年度登録解消）</t>
    <phoneticPr fontId="2"/>
  </si>
  <si>
    <t>・ソフトウェア管理台帳</t>
    <phoneticPr fontId="2"/>
  </si>
  <si>
    <t>当該ソフトウェアを全使用端末でアンインストールした日又は使用端末情報を更新するため新規に作成した日に係る特定日以後１年</t>
    <phoneticPr fontId="2"/>
  </si>
  <si>
    <t>・情報保証に関する達の解釈及び運用</t>
    <phoneticPr fontId="2"/>
  </si>
  <si>
    <t>誓約書が失効した日に係る特定日以後１年</t>
    <rPh sb="0" eb="3">
      <t>セイヤクショ</t>
    </rPh>
    <rPh sb="4" eb="6">
      <t>シッコウ</t>
    </rPh>
    <rPh sb="8" eb="9">
      <t>ヒ</t>
    </rPh>
    <rPh sb="10" eb="11">
      <t>カカ</t>
    </rPh>
    <rPh sb="12" eb="17">
      <t>トクテイビイゴ</t>
    </rPh>
    <rPh sb="18" eb="19">
      <t>ネン</t>
    </rPh>
    <phoneticPr fontId="2"/>
  </si>
  <si>
    <t>・移動局等検査の受検に関する命令
・移動局等検査計画
・移動局等の承認、変更</t>
    <rPh sb="1" eb="3">
      <t>イドウ</t>
    </rPh>
    <rPh sb="3" eb="4">
      <t>キョク</t>
    </rPh>
    <rPh sb="4" eb="5">
      <t>トウ</t>
    </rPh>
    <rPh sb="5" eb="7">
      <t>ケンサ</t>
    </rPh>
    <rPh sb="8" eb="10">
      <t>ジュケン</t>
    </rPh>
    <rPh sb="11" eb="12">
      <t>カン</t>
    </rPh>
    <rPh sb="14" eb="16">
      <t>メイレイ</t>
    </rPh>
    <rPh sb="18" eb="20">
      <t>イドウ</t>
    </rPh>
    <rPh sb="20" eb="21">
      <t>キョク</t>
    </rPh>
    <rPh sb="21" eb="22">
      <t>トウ</t>
    </rPh>
    <rPh sb="22" eb="24">
      <t>ケンサ</t>
    </rPh>
    <rPh sb="24" eb="26">
      <t>ケイカク</t>
    </rPh>
    <rPh sb="28" eb="30">
      <t>イドウ</t>
    </rPh>
    <rPh sb="30" eb="31">
      <t>キョク</t>
    </rPh>
    <rPh sb="31" eb="32">
      <t>トウ</t>
    </rPh>
    <rPh sb="33" eb="35">
      <t>ショウニン</t>
    </rPh>
    <rPh sb="36" eb="38">
      <t>ヘンコウ</t>
    </rPh>
    <phoneticPr fontId="2"/>
  </si>
  <si>
    <t>・〇〇年度移動局等の承認について</t>
    <rPh sb="1" eb="5">
      <t>マルマルネンド</t>
    </rPh>
    <phoneticPr fontId="2"/>
  </si>
  <si>
    <t>・〇〇年度移動局等の変更について</t>
    <rPh sb="1" eb="5">
      <t>マルマルネンド</t>
    </rPh>
    <phoneticPr fontId="2"/>
  </si>
  <si>
    <t>・〇〇年度移動局等の承認及び変更について（令和７年度４月１日）</t>
    <rPh sb="1" eb="5">
      <t>マルマルネンド</t>
    </rPh>
    <rPh sb="21" eb="23">
      <t>レイワ</t>
    </rPh>
    <rPh sb="24" eb="26">
      <t>ネンド</t>
    </rPh>
    <rPh sb="27" eb="28">
      <t>ガツ</t>
    </rPh>
    <rPh sb="29" eb="30">
      <t>ニチ</t>
    </rPh>
    <phoneticPr fontId="2"/>
  </si>
  <si>
    <t>・航空自衛隊電子戦機器運用及び運用支援規則の一部を改正する達</t>
    <phoneticPr fontId="2"/>
  </si>
  <si>
    <t>・航空自衛隊電子戦機器運用及び運用支援規則の制定趣旨等について（通達）の一部変更について</t>
    <phoneticPr fontId="2"/>
  </si>
  <si>
    <t>・航空自衛隊暗号運用細則(CRI-I)</t>
    <phoneticPr fontId="2"/>
  </si>
  <si>
    <t>・〇〇年度航空自衛隊防衛省携帯電話サービス管理及び運用要領の試行について</t>
    <rPh sb="1" eb="5">
      <t>マルマルネンド</t>
    </rPh>
    <phoneticPr fontId="2"/>
  </si>
  <si>
    <t>・無線検査</t>
    <rPh sb="1" eb="5">
      <t>ムセンケンサ</t>
    </rPh>
    <phoneticPr fontId="2"/>
  </si>
  <si>
    <t>・無線検査表</t>
    <phoneticPr fontId="2"/>
  </si>
  <si>
    <t>記載された移動局が無くなった日に係る特定日以後１年</t>
    <phoneticPr fontId="2"/>
  </si>
  <si>
    <t>地上通信電子機器に関する文書</t>
    <rPh sb="9" eb="10">
      <t>カン</t>
    </rPh>
    <rPh sb="12" eb="14">
      <t>ブンショ</t>
    </rPh>
    <phoneticPr fontId="2"/>
  </si>
  <si>
    <t>・地上通信電子機器履歴簿</t>
    <rPh sb="9" eb="11">
      <t>リレキ</t>
    </rPh>
    <rPh sb="11" eb="12">
      <t>ボ</t>
    </rPh>
    <phoneticPr fontId="2"/>
  </si>
  <si>
    <t>・地上通信電子機器履歴簿</t>
    <phoneticPr fontId="2"/>
  </si>
  <si>
    <t>部隊の地上通信機器を全て撤去された日に係る特定日以後１年</t>
  </si>
  <si>
    <t>・SIF運用の一部変更について</t>
    <phoneticPr fontId="2"/>
  </si>
  <si>
    <t>・SIF運用手順</t>
    <phoneticPr fontId="2"/>
  </si>
  <si>
    <t>・ＳＩＦ運用手順</t>
    <rPh sb="6" eb="8">
      <t>テジュン</t>
    </rPh>
    <phoneticPr fontId="2"/>
  </si>
  <si>
    <t>・航空自衛隊暗号運用規則（登録外報告）</t>
    <phoneticPr fontId="2"/>
  </si>
  <si>
    <t>・情報保証に関する規則類集</t>
    <phoneticPr fontId="2"/>
  </si>
  <si>
    <t>・〇〇年度情報保証簿冊（令和４年３月３１日以前）
・〇〇年度情報保証簿冊（点検簿・持出簿・使用記録簿）（令和４年４月１日以降）</t>
    <phoneticPr fontId="2"/>
  </si>
  <si>
    <t>・誓約書（情報保証）</t>
    <phoneticPr fontId="2"/>
  </si>
  <si>
    <t>・〇〇年度情報保証誓約書（転出、退職）</t>
    <rPh sb="1" eb="5">
      <t>マルマルネンド</t>
    </rPh>
    <phoneticPr fontId="2"/>
  </si>
  <si>
    <t>退職及び異動する日に係る特定日以後１年</t>
    <phoneticPr fontId="2"/>
  </si>
  <si>
    <t>・航空自衛隊電子戦情報業務に関する達</t>
    <phoneticPr fontId="2"/>
  </si>
  <si>
    <t>・特通型装備品等特別秘密保護要領</t>
    <phoneticPr fontId="2"/>
  </si>
  <si>
    <t>・統合暗号等の運用に関する達の制定について（通達）</t>
    <phoneticPr fontId="2"/>
  </si>
  <si>
    <t>・部隊ＬＡＮ管理台帳</t>
    <phoneticPr fontId="2"/>
  </si>
  <si>
    <t>・統合暗号等の運用に関する達の運用要領</t>
    <phoneticPr fontId="2"/>
  </si>
  <si>
    <t>・航空自衛隊クラウドシステム細部管理要領の試行について</t>
    <phoneticPr fontId="2"/>
  </si>
  <si>
    <t>・防衛情報通信基盤データ通信利用要領について</t>
    <phoneticPr fontId="2"/>
  </si>
  <si>
    <t>・データ消去又は破壊対象機材管理簿</t>
    <phoneticPr fontId="2"/>
  </si>
  <si>
    <t>・通信電子簿冊</t>
    <rPh sb="1" eb="3">
      <t>ツウシン</t>
    </rPh>
    <rPh sb="3" eb="5">
      <t>デンシ</t>
    </rPh>
    <rPh sb="5" eb="7">
      <t>ボサツ</t>
    </rPh>
    <phoneticPr fontId="2"/>
  </si>
  <si>
    <t>・リスク管理枠組み（RMF）について</t>
    <phoneticPr fontId="2"/>
  </si>
  <si>
    <t>・ＪＡＣＳ教育資料</t>
    <phoneticPr fontId="2"/>
  </si>
  <si>
    <t>ＪＡＣＳが部隊から撤去された日に係る特定日以後１年</t>
    <rPh sb="16" eb="17">
      <t>カカ</t>
    </rPh>
    <rPh sb="18" eb="23">
      <t>トクテイビイゴ</t>
    </rPh>
    <rPh sb="24" eb="25">
      <t>ネン</t>
    </rPh>
    <phoneticPr fontId="2"/>
  </si>
  <si>
    <t>・航空自衛隊クラウドシステム後方支援サービスにおける整備関連データの入力に係る暫定処置について</t>
    <phoneticPr fontId="2"/>
  </si>
  <si>
    <t>・低軌道衛星通信装置の運用管理について</t>
    <phoneticPr fontId="2"/>
  </si>
  <si>
    <t>救命無線機に関する文書</t>
    <rPh sb="0" eb="2">
      <t>キュウメイ</t>
    </rPh>
    <rPh sb="2" eb="5">
      <t>ムセンキ</t>
    </rPh>
    <rPh sb="6" eb="7">
      <t>カン</t>
    </rPh>
    <rPh sb="9" eb="11">
      <t>ブンショ</t>
    </rPh>
    <phoneticPr fontId="2"/>
  </si>
  <si>
    <t>・救命無線機の航空機への搭載基準</t>
    <phoneticPr fontId="2"/>
  </si>
  <si>
    <t>・〇〇年度救命無線機の航空機への搭載基準について</t>
    <rPh sb="1" eb="5">
      <t>マルマルネンド</t>
    </rPh>
    <phoneticPr fontId="2"/>
  </si>
  <si>
    <t>・ファイル暗号化ソフトの配布及び使用指定について</t>
    <phoneticPr fontId="2"/>
  </si>
  <si>
    <t xml:space="preserve">・パソコン管理簿（登録解消）
・データ消去又は破壊対象機材管理簿
</t>
    <phoneticPr fontId="2"/>
  </si>
  <si>
    <t>暗号書に関する文書</t>
    <rPh sb="0" eb="3">
      <t>アンゴウショ</t>
    </rPh>
    <rPh sb="4" eb="5">
      <t>カン</t>
    </rPh>
    <rPh sb="7" eb="9">
      <t>ブンショ</t>
    </rPh>
    <phoneticPr fontId="2"/>
  </si>
  <si>
    <t>・暗号書等の配布</t>
    <rPh sb="1" eb="4">
      <t>アンゴウショ</t>
    </rPh>
    <rPh sb="4" eb="5">
      <t>トウ</t>
    </rPh>
    <rPh sb="6" eb="8">
      <t>ハイフ</t>
    </rPh>
    <phoneticPr fontId="2"/>
  </si>
  <si>
    <t>・暗号書等の配布について</t>
    <rPh sb="1" eb="3">
      <t>アンゴウ</t>
    </rPh>
    <rPh sb="3" eb="4">
      <t>ショ</t>
    </rPh>
    <rPh sb="4" eb="5">
      <t>トウ</t>
    </rPh>
    <rPh sb="6" eb="8">
      <t>ハイフ</t>
    </rPh>
    <phoneticPr fontId="2"/>
  </si>
  <si>
    <t>・〇〇年度特定秘密の指定及び有効期間の延長について</t>
    <rPh sb="1" eb="5">
      <t>マルマルネンド</t>
    </rPh>
    <phoneticPr fontId="2"/>
  </si>
  <si>
    <t>・特定秘密の指定の解除について（解除の周知書）</t>
    <phoneticPr fontId="2"/>
  </si>
  <si>
    <t>５年（令和３年３月３１日以前）
１年（令和３年４月１日以降）</t>
    <rPh sb="1" eb="2">
      <t>ネン</t>
    </rPh>
    <rPh sb="3" eb="5">
      <t>レイワ</t>
    </rPh>
    <rPh sb="17" eb="18">
      <t>ネン</t>
    </rPh>
    <rPh sb="19" eb="21">
      <t>レイワ</t>
    </rPh>
    <rPh sb="27" eb="29">
      <t>イコウ</t>
    </rPh>
    <phoneticPr fontId="3"/>
  </si>
  <si>
    <t>・〇〇年度特定秘密閲覧簿
・〇〇年度特定秘密閲覧簿記載省略者名簿</t>
    <rPh sb="1" eb="5">
      <t>マル</t>
    </rPh>
    <rPh sb="5" eb="7">
      <t>トクテイ</t>
    </rPh>
    <rPh sb="7" eb="9">
      <t>ヒミツ</t>
    </rPh>
    <rPh sb="9" eb="11">
      <t>エツラン</t>
    </rPh>
    <rPh sb="11" eb="12">
      <t>ボ</t>
    </rPh>
    <phoneticPr fontId="2"/>
  </si>
  <si>
    <t>５年（令和３年３月３１日以前）
１年（令和３年４月１日以降）</t>
    <rPh sb="17" eb="18">
      <t>ネン</t>
    </rPh>
    <phoneticPr fontId="2"/>
  </si>
  <si>
    <t>・秘密文書等の件名等報告</t>
    <rPh sb="1" eb="3">
      <t>ヒミツ</t>
    </rPh>
    <rPh sb="3" eb="5">
      <t>ブンショ</t>
    </rPh>
    <rPh sb="5" eb="6">
      <t>トウ</t>
    </rPh>
    <phoneticPr fontId="2"/>
  </si>
  <si>
    <t xml:space="preserve">・確認番号の付与
</t>
    <phoneticPr fontId="2"/>
  </si>
  <si>
    <t>・〇〇年度省秘点検簿</t>
    <rPh sb="1" eb="5">
      <t>マルマルネンド</t>
    </rPh>
    <phoneticPr fontId="2"/>
  </si>
  <si>
    <t>・〇〇年度指定に係る周知書</t>
    <phoneticPr fontId="2"/>
  </si>
  <si>
    <t>・〇〇年度指定の変更に係る周知書</t>
    <rPh sb="1" eb="5">
      <t>マルマルネンド</t>
    </rPh>
    <rPh sb="5" eb="7">
      <t>シテイ</t>
    </rPh>
    <rPh sb="8" eb="10">
      <t>ヘンコウ</t>
    </rPh>
    <rPh sb="11" eb="12">
      <t>カカ</t>
    </rPh>
    <rPh sb="13" eb="15">
      <t>シュウチ</t>
    </rPh>
    <rPh sb="15" eb="16">
      <t>ショ</t>
    </rPh>
    <phoneticPr fontId="2"/>
  </si>
  <si>
    <t>・秘密保全検査実施結果</t>
  </si>
  <si>
    <t>・秘密保全検査実施結果</t>
    <phoneticPr fontId="2"/>
  </si>
  <si>
    <t>・〇〇年度秘密保全誓約書（転出者分）</t>
    <rPh sb="1" eb="5">
      <t>マルマルネンド</t>
    </rPh>
    <rPh sb="13" eb="16">
      <t>テンシュツシャ</t>
    </rPh>
    <rPh sb="16" eb="17">
      <t>ブン</t>
    </rPh>
    <phoneticPr fontId="2"/>
  </si>
  <si>
    <t>・秘密保全業務規則類綴</t>
    <phoneticPr fontId="2"/>
  </si>
  <si>
    <t>・防衛秘密の保護に関する達及び特別防衛秘密の保護に関する達の一部改正について</t>
    <phoneticPr fontId="2"/>
  </si>
  <si>
    <t>・秘密保全に関する達の一部改正について</t>
    <phoneticPr fontId="2"/>
  </si>
  <si>
    <t>・〇〇年度定期秘密保全検査関係報告（令和６年４月１日以降）</t>
    <rPh sb="1" eb="5">
      <t>マル</t>
    </rPh>
    <rPh sb="5" eb="7">
      <t>テイキ</t>
    </rPh>
    <rPh sb="7" eb="9">
      <t>ヒミツ</t>
    </rPh>
    <rPh sb="9" eb="11">
      <t>ホゼン</t>
    </rPh>
    <rPh sb="11" eb="13">
      <t>ケンサ</t>
    </rPh>
    <rPh sb="13" eb="15">
      <t>カンケイ</t>
    </rPh>
    <rPh sb="15" eb="17">
      <t>ホウコク</t>
    </rPh>
    <rPh sb="26" eb="28">
      <t>イコウ</t>
    </rPh>
    <phoneticPr fontId="3"/>
  </si>
  <si>
    <t>・定期秘密保全検査に関する日命</t>
    <rPh sb="13" eb="15">
      <t>ニチメイ</t>
    </rPh>
    <phoneticPr fontId="2"/>
  </si>
  <si>
    <t>・〇〇年度秘密文書等報告</t>
    <rPh sb="1" eb="5">
      <t>マルマルネンド</t>
    </rPh>
    <phoneticPr fontId="2"/>
  </si>
  <si>
    <t>・〇〇年度保管容器鍵引継簿</t>
    <rPh sb="1" eb="5">
      <t>マルマルネンド</t>
    </rPh>
    <phoneticPr fontId="2"/>
  </si>
  <si>
    <t>・〇〇年度退職者に係る誓約書等の提出について</t>
    <rPh sb="1" eb="5">
      <t>マルマルネンド</t>
    </rPh>
    <phoneticPr fontId="2"/>
  </si>
  <si>
    <t>記録機器に関する文書</t>
    <rPh sb="0" eb="2">
      <t>キロク</t>
    </rPh>
    <rPh sb="2" eb="4">
      <t>キキ</t>
    </rPh>
    <rPh sb="5" eb="6">
      <t>カン</t>
    </rPh>
    <rPh sb="8" eb="10">
      <t>ブンショ</t>
    </rPh>
    <phoneticPr fontId="2"/>
  </si>
  <si>
    <t xml:space="preserve">・記録機器等持込登録簿
・ドライブレコーダーの規制
</t>
    <phoneticPr fontId="2"/>
  </si>
  <si>
    <t>・〇〇年度記録機器等持込登録簿（総括班）</t>
    <rPh sb="1" eb="5">
      <t>マルマルネンド</t>
    </rPh>
    <rPh sb="16" eb="19">
      <t>ソウカツハン</t>
    </rPh>
    <phoneticPr fontId="2"/>
  </si>
  <si>
    <t>・〇〇年度記録機器等持込登録簿（飛行班）</t>
    <rPh sb="1" eb="5">
      <t>マルマルネンド</t>
    </rPh>
    <rPh sb="16" eb="18">
      <t>ヒコウ</t>
    </rPh>
    <rPh sb="18" eb="19">
      <t>ハン</t>
    </rPh>
    <phoneticPr fontId="2"/>
  </si>
  <si>
    <t>・〇〇年度記録機器等持込登録簿（整備班）</t>
    <rPh sb="1" eb="5">
      <t>マルマルネンド</t>
    </rPh>
    <rPh sb="16" eb="18">
      <t>セイビ</t>
    </rPh>
    <rPh sb="18" eb="19">
      <t>ハン</t>
    </rPh>
    <phoneticPr fontId="2"/>
  </si>
  <si>
    <t>・基地内におけるドライブレコーダーの規制について</t>
    <phoneticPr fontId="2"/>
  </si>
  <si>
    <t>・基地内におけるドライブレコーダーの規制の試行について</t>
    <rPh sb="21" eb="23">
      <t>シコウ</t>
    </rPh>
    <phoneticPr fontId="2"/>
  </si>
  <si>
    <t>航空自衛隊クラウドシステムに関する文書</t>
    <rPh sb="14" eb="15">
      <t>カン</t>
    </rPh>
    <rPh sb="17" eb="19">
      <t>ブンショ</t>
    </rPh>
    <phoneticPr fontId="2"/>
  </si>
  <si>
    <t>・航空自衛隊クラウドシステムの利用に係る処理要領について</t>
    <phoneticPr fontId="2"/>
  </si>
  <si>
    <t>・航空自衛隊クラウドシステム秘文書管理機能による公開に係る秘密保全上の措置要領について</t>
    <phoneticPr fontId="2"/>
  </si>
  <si>
    <t>・航空自衛隊クラウドシステム換装等に伴う保全業務実施要領について</t>
    <phoneticPr fontId="2"/>
  </si>
  <si>
    <t>・処理要領
・航空自衛隊クラウドシステム秘文書管理機能
・航空自衛隊クラウドシステム換装</t>
    <phoneticPr fontId="2"/>
  </si>
  <si>
    <t>・特定秘密廃棄申請書</t>
    <phoneticPr fontId="2"/>
  </si>
  <si>
    <t>・秘文書の廃棄に係る手続きの効率化について</t>
    <phoneticPr fontId="2"/>
  </si>
  <si>
    <t>・〇〇年度情報保全ポスターについて</t>
    <rPh sb="1" eb="5">
      <t>マルマルネンド</t>
    </rPh>
    <phoneticPr fontId="2"/>
  </si>
  <si>
    <t>・〇〇年度特定秘密等漏えい事案根絶に向けた諸対策の徹底について</t>
    <rPh sb="1" eb="5">
      <t>マルマルネンド</t>
    </rPh>
    <phoneticPr fontId="2"/>
  </si>
  <si>
    <t>・〇〇年度情報部署以外の職員と元防衛省職員との面会に関する報告書</t>
    <rPh sb="1" eb="5">
      <t>マルマルネンド</t>
    </rPh>
    <phoneticPr fontId="2"/>
  </si>
  <si>
    <t>・〇〇年度ＣＵＩ取扱証明書発行簿</t>
    <rPh sb="1" eb="5">
      <t>マルマルネンド</t>
    </rPh>
    <phoneticPr fontId="2"/>
  </si>
  <si>
    <t>・秘密制度に係る相談窓口</t>
    <rPh sb="1" eb="5">
      <t>ヒミツセイド</t>
    </rPh>
    <rPh sb="6" eb="7">
      <t>カカ</t>
    </rPh>
    <rPh sb="8" eb="12">
      <t>ソウダンマドグチ</t>
    </rPh>
    <phoneticPr fontId="2"/>
  </si>
  <si>
    <t>・秘密制度に係る相談窓口の設置及び運営について</t>
    <phoneticPr fontId="2"/>
  </si>
  <si>
    <t>・秘密制度に係る相談窓口運用要領の試行について</t>
    <phoneticPr fontId="2"/>
  </si>
  <si>
    <t>・准曹士先任制度の運用</t>
    <rPh sb="1" eb="2">
      <t>ジュン</t>
    </rPh>
    <rPh sb="2" eb="3">
      <t>ソウ</t>
    </rPh>
    <rPh sb="3" eb="4">
      <t>シ</t>
    </rPh>
    <rPh sb="4" eb="6">
      <t>センニン</t>
    </rPh>
    <rPh sb="6" eb="8">
      <t>セイド</t>
    </rPh>
    <rPh sb="9" eb="11">
      <t>ウンヨウ</t>
    </rPh>
    <phoneticPr fontId="2"/>
  </si>
  <si>
    <t>レ</t>
    <phoneticPr fontId="2"/>
  </si>
  <si>
    <t>ロ</t>
    <phoneticPr fontId="2"/>
  </si>
  <si>
    <t>・災害廃棄物の撤去等に係る連携対応マニュアル
・災害派遣ＣＯＮＯＰＳ</t>
    <rPh sb="1" eb="3">
      <t>サイガイ</t>
    </rPh>
    <rPh sb="3" eb="6">
      <t>ハイキブツ</t>
    </rPh>
    <rPh sb="7" eb="9">
      <t>テッキョ</t>
    </rPh>
    <rPh sb="9" eb="10">
      <t>トウ</t>
    </rPh>
    <rPh sb="11" eb="12">
      <t>カカワ</t>
    </rPh>
    <rPh sb="13" eb="15">
      <t>レンケイ</t>
    </rPh>
    <rPh sb="15" eb="17">
      <t>タイオウ</t>
    </rPh>
    <phoneticPr fontId="2"/>
  </si>
  <si>
    <t>・航空総隊中期研究開発計画
・西部航空方面隊研究開発計画</t>
    <rPh sb="1" eb="5">
      <t>コウクウソウタイ</t>
    </rPh>
    <rPh sb="5" eb="7">
      <t>チュウキ</t>
    </rPh>
    <rPh sb="7" eb="11">
      <t>ケンキュウカイハツ</t>
    </rPh>
    <rPh sb="11" eb="13">
      <t>ケイカク</t>
    </rPh>
    <phoneticPr fontId="2"/>
  </si>
  <si>
    <t>・サイバー攻撃等対処計画
・情報処理安全確保支援士の認定の申請
・サイバーセキュリティ・リスクへの対応状況の調査</t>
    <rPh sb="5" eb="7">
      <t>コウゲキ</t>
    </rPh>
    <rPh sb="7" eb="8">
      <t>トウ</t>
    </rPh>
    <rPh sb="8" eb="10">
      <t>タイショ</t>
    </rPh>
    <rPh sb="10" eb="12">
      <t>ケイカク</t>
    </rPh>
    <phoneticPr fontId="2"/>
  </si>
  <si>
    <t>・航空自衛隊情報運用規則</t>
    <rPh sb="1" eb="3">
      <t>コウクウ</t>
    </rPh>
    <rPh sb="3" eb="6">
      <t>ジエイタイ</t>
    </rPh>
    <rPh sb="6" eb="8">
      <t>ジョウホウ</t>
    </rPh>
    <rPh sb="8" eb="10">
      <t>ウンヨウ</t>
    </rPh>
    <rPh sb="10" eb="12">
      <t>キソク</t>
    </rPh>
    <phoneticPr fontId="2"/>
  </si>
  <si>
    <t>・情報運用規則</t>
    <rPh sb="1" eb="3">
      <t>ジョウホウ</t>
    </rPh>
    <rPh sb="3" eb="5">
      <t>ウンヨウ</t>
    </rPh>
    <rPh sb="5" eb="7">
      <t>キソク</t>
    </rPh>
    <phoneticPr fontId="2"/>
  </si>
  <si>
    <t>・防衛、警備計画</t>
    <rPh sb="1" eb="3">
      <t>ボウエイ</t>
    </rPh>
    <rPh sb="4" eb="8">
      <t>ケイビケイカク</t>
    </rPh>
    <phoneticPr fontId="2"/>
  </si>
  <si>
    <t>・防衛、警備等計画関連</t>
    <phoneticPr fontId="2"/>
  </si>
  <si>
    <t>・〇〇年度施設保全点検に関する隊長指示</t>
    <rPh sb="1" eb="5">
      <t>マルマルネンド</t>
    </rPh>
    <phoneticPr fontId="2"/>
  </si>
  <si>
    <t>保全措置に関する文書</t>
    <rPh sb="0" eb="4">
      <t>ホゼンソチ</t>
    </rPh>
    <rPh sb="5" eb="6">
      <t>カン</t>
    </rPh>
    <rPh sb="8" eb="10">
      <t>ブンショ</t>
    </rPh>
    <phoneticPr fontId="2"/>
  </si>
  <si>
    <t>・保全措置</t>
    <rPh sb="1" eb="5">
      <t>ホゼンソチ</t>
    </rPh>
    <phoneticPr fontId="2"/>
  </si>
  <si>
    <t>・〇〇年度航空総隊における保全措置について</t>
    <rPh sb="1" eb="5">
      <t>マルマルネンド</t>
    </rPh>
    <phoneticPr fontId="2"/>
  </si>
  <si>
    <t>情報保全隊の業務に関する文書</t>
    <rPh sb="0" eb="4">
      <t>ジョウホウホゼン</t>
    </rPh>
    <rPh sb="4" eb="5">
      <t>タイ</t>
    </rPh>
    <rPh sb="6" eb="8">
      <t>ギョウム</t>
    </rPh>
    <rPh sb="9" eb="10">
      <t>カン</t>
    </rPh>
    <rPh sb="12" eb="14">
      <t>ブンショ</t>
    </rPh>
    <phoneticPr fontId="2"/>
  </si>
  <si>
    <t>・自衛隊情報保全隊等の業務処理
・自衛隊情報保全隊との連携要領</t>
    <phoneticPr fontId="2"/>
  </si>
  <si>
    <t>・自衛隊情報保全隊等の業務処理等に関する協定について</t>
    <phoneticPr fontId="2"/>
  </si>
  <si>
    <t>・情報保全業務に関する自衛隊情報保全隊との連携要領の細部について</t>
    <phoneticPr fontId="2"/>
  </si>
  <si>
    <t>・〇〇年度装備業務等調査について</t>
    <rPh sb="1" eb="5">
      <t>マルマルネンド</t>
    </rPh>
    <rPh sb="5" eb="9">
      <t>ソウビギョウム</t>
    </rPh>
    <rPh sb="9" eb="10">
      <t>トウ</t>
    </rPh>
    <rPh sb="10" eb="12">
      <t>チョウサ</t>
    </rPh>
    <phoneticPr fontId="2"/>
  </si>
  <si>
    <t>・調達等関係業務に従事している職員が防衛省の退職者を含む業界関係者等と接触する場合における対応要領について</t>
    <rPh sb="1" eb="3">
      <t>チョウタツ</t>
    </rPh>
    <rPh sb="3" eb="4">
      <t>トウ</t>
    </rPh>
    <rPh sb="4" eb="6">
      <t>カンケイ</t>
    </rPh>
    <rPh sb="6" eb="8">
      <t>ギョウム</t>
    </rPh>
    <rPh sb="9" eb="11">
      <t>ジュウジ</t>
    </rPh>
    <rPh sb="15" eb="17">
      <t>ショクイン</t>
    </rPh>
    <rPh sb="18" eb="20">
      <t>ボウエイ</t>
    </rPh>
    <rPh sb="20" eb="21">
      <t>ショウ</t>
    </rPh>
    <rPh sb="22" eb="25">
      <t>タイショクシャ</t>
    </rPh>
    <rPh sb="26" eb="27">
      <t>フク</t>
    </rPh>
    <rPh sb="28" eb="30">
      <t>ギョウカイ</t>
    </rPh>
    <rPh sb="30" eb="33">
      <t>カンケイシャ</t>
    </rPh>
    <rPh sb="33" eb="34">
      <t>トウ</t>
    </rPh>
    <rPh sb="35" eb="37">
      <t>セッショク</t>
    </rPh>
    <rPh sb="39" eb="41">
      <t>バアイ</t>
    </rPh>
    <rPh sb="45" eb="47">
      <t>タイオウ</t>
    </rPh>
    <rPh sb="47" eb="49">
      <t>ヨウリョウ</t>
    </rPh>
    <phoneticPr fontId="3"/>
  </si>
  <si>
    <t>・業界関係者等と接触する場合における接触記録簿の作成について</t>
    <phoneticPr fontId="2"/>
  </si>
  <si>
    <t>・〇〇年度西部航空方面隊司令部支援飛行隊装備品等整備準則</t>
    <rPh sb="1" eb="5">
      <t>マルマルネンド</t>
    </rPh>
    <phoneticPr fontId="2"/>
  </si>
  <si>
    <t>・西部航空方面隊司令部支援飛行隊装備品等整備準則制定について</t>
    <phoneticPr fontId="2"/>
  </si>
  <si>
    <t>・西司飛装備品等整備準則の廃止について（令和７年６月）</t>
    <phoneticPr fontId="2"/>
  </si>
  <si>
    <t>・西司飛装備品等整備準則について（令和７年６月）</t>
    <phoneticPr fontId="2"/>
  </si>
  <si>
    <t>・ＦＯＤ防止規則</t>
    <rPh sb="4" eb="6">
      <t>ボウシ</t>
    </rPh>
    <rPh sb="6" eb="8">
      <t>キソク</t>
    </rPh>
    <phoneticPr fontId="3"/>
  </si>
  <si>
    <t>・〇〇年度西部航空方面隊司令部支援飛行隊ＦＯＤ防止規則</t>
    <rPh sb="1" eb="5">
      <t>００ネンド</t>
    </rPh>
    <rPh sb="5" eb="7">
      <t>セイブ</t>
    </rPh>
    <rPh sb="7" eb="9">
      <t>コウクウ</t>
    </rPh>
    <rPh sb="9" eb="11">
      <t>ホウメン</t>
    </rPh>
    <rPh sb="11" eb="12">
      <t>タイ</t>
    </rPh>
    <rPh sb="12" eb="14">
      <t>シレイ</t>
    </rPh>
    <rPh sb="14" eb="15">
      <t>ブ</t>
    </rPh>
    <rPh sb="15" eb="17">
      <t>シエン</t>
    </rPh>
    <rPh sb="17" eb="20">
      <t>ヒコウタイ</t>
    </rPh>
    <rPh sb="23" eb="25">
      <t>ボウシ</t>
    </rPh>
    <rPh sb="25" eb="27">
      <t>キソク</t>
    </rPh>
    <phoneticPr fontId="3"/>
  </si>
  <si>
    <t>・〇〇年度小火器等90日検査記録</t>
    <rPh sb="1" eb="5">
      <t>マル</t>
    </rPh>
    <rPh sb="5" eb="8">
      <t>ショウカキ</t>
    </rPh>
    <rPh sb="8" eb="9">
      <t>トウ</t>
    </rPh>
    <rPh sb="11" eb="12">
      <t>ニチ</t>
    </rPh>
    <rPh sb="12" eb="14">
      <t>ケンサ</t>
    </rPh>
    <rPh sb="14" eb="16">
      <t>キロク</t>
    </rPh>
    <phoneticPr fontId="2"/>
  </si>
  <si>
    <t>・救命装備品現況把握システム処理要領について</t>
    <phoneticPr fontId="3"/>
  </si>
  <si>
    <t>・救命装備品現況把握システム処理要領についての廃止について</t>
    <rPh sb="1" eb="3">
      <t>キュウメイ</t>
    </rPh>
    <rPh sb="3" eb="6">
      <t>ソウビヒン</t>
    </rPh>
    <rPh sb="6" eb="8">
      <t>ゲンキョウ</t>
    </rPh>
    <rPh sb="8" eb="10">
      <t>ハアク</t>
    </rPh>
    <rPh sb="14" eb="16">
      <t>ショリ</t>
    </rPh>
    <rPh sb="16" eb="18">
      <t>ヨウリョウ</t>
    </rPh>
    <rPh sb="23" eb="25">
      <t>ハイシ</t>
    </rPh>
    <phoneticPr fontId="2"/>
  </si>
  <si>
    <t>・救命装備品現況把握システム要領</t>
    <rPh sb="1" eb="3">
      <t>キュウメイ</t>
    </rPh>
    <rPh sb="3" eb="6">
      <t>ソウビヒン</t>
    </rPh>
    <rPh sb="6" eb="8">
      <t>ゲンキョウ</t>
    </rPh>
    <rPh sb="8" eb="10">
      <t>ハアク</t>
    </rPh>
    <rPh sb="14" eb="16">
      <t>ヨウリョウ</t>
    </rPh>
    <phoneticPr fontId="3"/>
  </si>
  <si>
    <t>・地上武器原簿</t>
    <phoneticPr fontId="2"/>
  </si>
  <si>
    <t>・地上武器原簿（9mm拳銃）</t>
    <phoneticPr fontId="2"/>
  </si>
  <si>
    <t>・地上武器原簿（64式　7.62mm小銃）</t>
    <phoneticPr fontId="2"/>
  </si>
  <si>
    <t>9mm拳銃を全て返納した日に係る特定日以後１年</t>
    <phoneticPr fontId="2"/>
  </si>
  <si>
    <t>64式小銃を全て返納した日に係る特定日以後１年</t>
  </si>
  <si>
    <t>・〇〇年度地上器材定期修理要求及び車両補給処整備要求について（依頼）</t>
    <rPh sb="1" eb="5">
      <t>マルマルネンド</t>
    </rPh>
    <phoneticPr fontId="2"/>
  </si>
  <si>
    <t>・地上武器検査票</t>
    <phoneticPr fontId="2"/>
  </si>
  <si>
    <t>64式小銃及び９ｍｍ拳銃を全て返納した日に係る特定日以後１年</t>
  </si>
  <si>
    <t>・取扱規則</t>
    <rPh sb="1" eb="5">
      <t>トリアツカイキソク</t>
    </rPh>
    <phoneticPr fontId="2"/>
  </si>
  <si>
    <t>・〇〇年度西部航空方面隊司令部支援飛行隊小火器等管理取扱規則</t>
    <rPh sb="1" eb="5">
      <t>マルマルネンド</t>
    </rPh>
    <phoneticPr fontId="2"/>
  </si>
  <si>
    <t>・部隊要望</t>
    <rPh sb="1" eb="5">
      <t>ブタイヨウボウ</t>
    </rPh>
    <phoneticPr fontId="2"/>
  </si>
  <si>
    <t>・部隊要望車両</t>
    <phoneticPr fontId="2"/>
  </si>
  <si>
    <t>・西部航空方面隊司令部支援飛行隊小火器等管理取扱規則の一部改正</t>
    <phoneticPr fontId="2"/>
  </si>
  <si>
    <t>・接触記録</t>
    <rPh sb="1" eb="5">
      <t>セッショクキロク</t>
    </rPh>
    <phoneticPr fontId="2"/>
  </si>
  <si>
    <t>・〇〇年度接触記録簿</t>
    <rPh sb="1" eb="5">
      <t>マルマルネンド</t>
    </rPh>
    <rPh sb="5" eb="9">
      <t>セッショクキロク</t>
    </rPh>
    <rPh sb="9" eb="10">
      <t>ボ</t>
    </rPh>
    <phoneticPr fontId="2"/>
  </si>
  <si>
    <t>ソフトウェアに関する文書</t>
    <rPh sb="7" eb="8">
      <t>カン</t>
    </rPh>
    <rPh sb="10" eb="12">
      <t>ブンショ</t>
    </rPh>
    <phoneticPr fontId="2"/>
  </si>
  <si>
    <t>・ソフトウェア管理</t>
    <rPh sb="7" eb="9">
      <t>カンリ</t>
    </rPh>
    <phoneticPr fontId="2"/>
  </si>
  <si>
    <t>・ソフトウェア管理装置の管理及び運用要領について</t>
    <phoneticPr fontId="2"/>
  </si>
  <si>
    <t>・ソフトウェア管理プログラムの管理要領について</t>
    <phoneticPr fontId="2"/>
  </si>
  <si>
    <t>・自隊製作の管理要領について</t>
    <phoneticPr fontId="2"/>
  </si>
  <si>
    <t>・自隊製作の管理</t>
    <phoneticPr fontId="2"/>
  </si>
  <si>
    <t>・物品損傷の報告</t>
    <phoneticPr fontId="2"/>
  </si>
  <si>
    <t>・〇〇年度物品損傷の報告</t>
    <rPh sb="1" eb="5">
      <t>マルマルネンド</t>
    </rPh>
    <phoneticPr fontId="2"/>
  </si>
  <si>
    <t>・基地調達により取得した計測工具等の管理要領について</t>
    <phoneticPr fontId="2"/>
  </si>
  <si>
    <t>・整備作業</t>
    <rPh sb="3" eb="5">
      <t>サギョウ</t>
    </rPh>
    <phoneticPr fontId="2"/>
  </si>
  <si>
    <t>・シザース・リンクを有する整備器材等の処置について</t>
    <phoneticPr fontId="2"/>
  </si>
  <si>
    <t>・整備器材等の作業標準の調査について</t>
    <phoneticPr fontId="2"/>
  </si>
  <si>
    <t>・整備作業時の基本事項の厳守について</t>
    <phoneticPr fontId="2"/>
  </si>
  <si>
    <t>・計測工具等の管理要領
・装備品等の保存業務</t>
    <phoneticPr fontId="2"/>
  </si>
  <si>
    <t>・〇〇年度航空自衛隊における装備品等の保存業務について</t>
    <rPh sb="1" eb="5">
      <t>マルマルネンド</t>
    </rPh>
    <phoneticPr fontId="2"/>
  </si>
  <si>
    <t>調達業務に関する文書</t>
    <rPh sb="0" eb="2">
      <t>チョウタツ</t>
    </rPh>
    <rPh sb="2" eb="4">
      <t>ギョウム</t>
    </rPh>
    <rPh sb="5" eb="6">
      <t>カン</t>
    </rPh>
    <rPh sb="8" eb="10">
      <t>ブンショ</t>
    </rPh>
    <phoneticPr fontId="2"/>
  </si>
  <si>
    <t>・調達等関係業務</t>
    <phoneticPr fontId="2"/>
  </si>
  <si>
    <t>・調達等関係業務について</t>
    <phoneticPr fontId="2"/>
  </si>
  <si>
    <t>・T-4型機　不時落下参考図</t>
    <phoneticPr fontId="2"/>
  </si>
  <si>
    <t>・不時落下参考図</t>
    <rPh sb="1" eb="5">
      <t>フジラッカ</t>
    </rPh>
    <rPh sb="5" eb="8">
      <t>サンコウズ</t>
    </rPh>
    <phoneticPr fontId="2"/>
  </si>
  <si>
    <t>運用上の必要性が無くなった日に係る特定日以後１年</t>
    <rPh sb="15" eb="16">
      <t>カカ</t>
    </rPh>
    <rPh sb="17" eb="22">
      <t>トクテイビイゴ</t>
    </rPh>
    <rPh sb="23" eb="24">
      <t>ネン</t>
    </rPh>
    <phoneticPr fontId="2"/>
  </si>
  <si>
    <t>場内救難訓練に関する文書</t>
    <rPh sb="0" eb="2">
      <t>ジョウナイ</t>
    </rPh>
    <rPh sb="2" eb="4">
      <t>キュウナン</t>
    </rPh>
    <rPh sb="4" eb="6">
      <t>クンレン</t>
    </rPh>
    <rPh sb="7" eb="8">
      <t>カン</t>
    </rPh>
    <rPh sb="10" eb="12">
      <t>ブンショ</t>
    </rPh>
    <phoneticPr fontId="2"/>
  </si>
  <si>
    <t>・場内救難対処訓練基準</t>
    <phoneticPr fontId="2"/>
  </si>
  <si>
    <t>訓練基準廃止日にかかる特定日以後１年</t>
  </si>
  <si>
    <t>・ＱＣサークル活動</t>
    <phoneticPr fontId="2"/>
  </si>
  <si>
    <t>・ＱＣサークル活動について</t>
    <phoneticPr fontId="2"/>
  </si>
  <si>
    <t>・車両等更新優先等順位</t>
    <phoneticPr fontId="2"/>
  </si>
  <si>
    <t>・車両等更新優先等順位表に対する意見聴取について</t>
    <phoneticPr fontId="2"/>
  </si>
  <si>
    <t>危険物の取り扱いに関する文書</t>
    <rPh sb="0" eb="3">
      <t>キケンブツ</t>
    </rPh>
    <rPh sb="4" eb="5">
      <t>ト</t>
    </rPh>
    <rPh sb="6" eb="7">
      <t>アツカ</t>
    </rPh>
    <rPh sb="9" eb="10">
      <t>カン</t>
    </rPh>
    <rPh sb="12" eb="14">
      <t>ブンショ</t>
    </rPh>
    <phoneticPr fontId="2"/>
  </si>
  <si>
    <t>入札談合に関する文書</t>
    <rPh sb="0" eb="4">
      <t>ニュウサツダンゴウ</t>
    </rPh>
    <rPh sb="5" eb="6">
      <t>カン</t>
    </rPh>
    <rPh sb="8" eb="10">
      <t>ブンショ</t>
    </rPh>
    <phoneticPr fontId="2"/>
  </si>
  <si>
    <t>・油脂類の取扱い及び適正な管理</t>
    <phoneticPr fontId="2"/>
  </si>
  <si>
    <t>・入札談合防止に関するマニュアル</t>
    <phoneticPr fontId="2"/>
  </si>
  <si>
    <t>・入札談合防止に関するマニュアルについて</t>
    <phoneticPr fontId="2"/>
  </si>
  <si>
    <t>・厳正な油脂類の取扱い及び適正な管理について</t>
    <phoneticPr fontId="2"/>
  </si>
  <si>
    <t>・車両等操縦手資格記録綴</t>
    <phoneticPr fontId="2"/>
  </si>
  <si>
    <t>常用（無期限）</t>
    <phoneticPr fontId="3"/>
  </si>
  <si>
    <t>・車両等運行指令書
・車両等配車計画表
・航空自衛隊車両等操縦免許証の有効期間延長申請</t>
    <rPh sb="1" eb="3">
      <t>シャリョウ</t>
    </rPh>
    <rPh sb="3" eb="4">
      <t>トウ</t>
    </rPh>
    <rPh sb="4" eb="6">
      <t>ウンコウ</t>
    </rPh>
    <rPh sb="6" eb="9">
      <t>シレイショ</t>
    </rPh>
    <phoneticPr fontId="3"/>
  </si>
  <si>
    <t>車両運行に関する文書</t>
    <rPh sb="0" eb="4">
      <t>シャリョウウンコウ</t>
    </rPh>
    <rPh sb="5" eb="6">
      <t>カン</t>
    </rPh>
    <rPh sb="8" eb="10">
      <t>ブンショ</t>
    </rPh>
    <phoneticPr fontId="2"/>
  </si>
  <si>
    <t>・航空自衛隊車両等運用規則に係る病気等質問要領について</t>
    <phoneticPr fontId="2"/>
  </si>
  <si>
    <t>・車両運行規則
・輸送手続き</t>
    <rPh sb="1" eb="5">
      <t>シャリョウウンコウ</t>
    </rPh>
    <rPh sb="5" eb="7">
      <t>キソク</t>
    </rPh>
    <rPh sb="9" eb="11">
      <t>ユソウ</t>
    </rPh>
    <rPh sb="11" eb="13">
      <t>テツヅ</t>
    </rPh>
    <phoneticPr fontId="2"/>
  </si>
  <si>
    <t>・航空自衛隊における輸送の手続き等について</t>
    <phoneticPr fontId="2"/>
  </si>
  <si>
    <t>・操縦訓練</t>
    <rPh sb="1" eb="3">
      <t>ソウジュウ</t>
    </rPh>
    <rPh sb="3" eb="5">
      <t>クンレン</t>
    </rPh>
    <phoneticPr fontId="2"/>
  </si>
  <si>
    <t>輸送事務に関する文書</t>
    <rPh sb="0" eb="4">
      <t>ユソウジム</t>
    </rPh>
    <rPh sb="5" eb="6">
      <t>カン</t>
    </rPh>
    <rPh sb="8" eb="10">
      <t>ブンショ</t>
    </rPh>
    <phoneticPr fontId="2"/>
  </si>
  <si>
    <t>・輸送事務手続き</t>
    <rPh sb="1" eb="3">
      <t>ユソウ</t>
    </rPh>
    <rPh sb="3" eb="5">
      <t>ジム</t>
    </rPh>
    <rPh sb="5" eb="7">
      <t>テツヅ</t>
    </rPh>
    <phoneticPr fontId="2"/>
  </si>
  <si>
    <t>・輸送事務手続きについて</t>
    <phoneticPr fontId="2"/>
  </si>
  <si>
    <t>・〇〇年度車両等運行記録計</t>
    <rPh sb="1" eb="5">
      <t>マルマルネンド</t>
    </rPh>
    <phoneticPr fontId="2"/>
  </si>
  <si>
    <t>・航空自衛隊車両等操縦免許証の申請について</t>
    <phoneticPr fontId="2"/>
  </si>
  <si>
    <t>・航空自衛隊車両等操縦免許証付与申請者の試験結果について</t>
    <phoneticPr fontId="2"/>
  </si>
  <si>
    <t>すべての証書を廃棄した日に係る特定日以後１年</t>
    <phoneticPr fontId="2"/>
  </si>
  <si>
    <t>・証書綴</t>
    <phoneticPr fontId="2"/>
  </si>
  <si>
    <t>・役務調達要求書
・調達請求書</t>
    <rPh sb="1" eb="3">
      <t>エキム</t>
    </rPh>
    <rPh sb="3" eb="5">
      <t>チョウタツ</t>
    </rPh>
    <rPh sb="5" eb="8">
      <t>ヨウキュウショ</t>
    </rPh>
    <phoneticPr fontId="2"/>
  </si>
  <si>
    <t>・〇〇年度火薬類受払簿（航空機）</t>
    <rPh sb="1" eb="5">
      <t>マル</t>
    </rPh>
    <rPh sb="12" eb="15">
      <t>コウクウキ</t>
    </rPh>
    <phoneticPr fontId="2"/>
  </si>
  <si>
    <t>・〇〇年度火薬類受払簿（救命装具室）</t>
    <rPh sb="1" eb="5">
      <t>マル</t>
    </rPh>
    <rPh sb="12" eb="16">
      <t>キュウメイソウグ</t>
    </rPh>
    <rPh sb="16" eb="17">
      <t>シツ</t>
    </rPh>
    <phoneticPr fontId="2"/>
  </si>
  <si>
    <t>・火工品集積所等開閉記録簿（救命装具室）（令和７年４月１日以降）</t>
    <rPh sb="21" eb="23">
      <t>レイワ</t>
    </rPh>
    <rPh sb="24" eb="25">
      <t>ネン</t>
    </rPh>
    <rPh sb="26" eb="27">
      <t>ガツ</t>
    </rPh>
    <rPh sb="28" eb="29">
      <t>ニチ</t>
    </rPh>
    <rPh sb="29" eb="31">
      <t>イコウ</t>
    </rPh>
    <phoneticPr fontId="2"/>
  </si>
  <si>
    <t>・〇〇年度火工品集積所等開閉記録簿（外部搭載物品格納室）（令和７年４月１日以降）</t>
    <rPh sb="1" eb="5">
      <t>マルマルネンド</t>
    </rPh>
    <phoneticPr fontId="2"/>
  </si>
  <si>
    <t>・航空自衛隊物品管理補給手続</t>
    <phoneticPr fontId="2"/>
  </si>
  <si>
    <t>・物品管理補給準則（〇〇基地）</t>
    <phoneticPr fontId="2"/>
  </si>
  <si>
    <t>・配分カード</t>
    <rPh sb="1" eb="3">
      <t>ハイブン</t>
    </rPh>
    <phoneticPr fontId="2"/>
  </si>
  <si>
    <t>・配分カード(春日基地)(副)(〇〇)</t>
    <phoneticPr fontId="2"/>
  </si>
  <si>
    <t>当該カードに記載された物品を保有しなくなった日に係る特定日以後１年</t>
    <phoneticPr fontId="2"/>
  </si>
  <si>
    <t>・配分カード1綴　借上物品（春日分任）</t>
    <phoneticPr fontId="2"/>
  </si>
  <si>
    <t>・〇〇年度役務調達請求書（令和７年３月３１日以前）</t>
    <rPh sb="1" eb="5">
      <t>マル</t>
    </rPh>
    <rPh sb="5" eb="7">
      <t>エキム</t>
    </rPh>
    <rPh sb="7" eb="9">
      <t>チョウタツ</t>
    </rPh>
    <rPh sb="9" eb="12">
      <t>セイキュウショ</t>
    </rPh>
    <phoneticPr fontId="2"/>
  </si>
  <si>
    <t>・〇〇年度役務調達請求書等（令和６年４月１日以降）</t>
    <rPh sb="1" eb="5">
      <t>マルマルネンド</t>
    </rPh>
    <rPh sb="5" eb="7">
      <t>エキム</t>
    </rPh>
    <rPh sb="7" eb="9">
      <t>チョウタツ</t>
    </rPh>
    <rPh sb="9" eb="12">
      <t>セイキュウショ</t>
    </rPh>
    <rPh sb="12" eb="13">
      <t>トウ</t>
    </rPh>
    <rPh sb="14" eb="16">
      <t>レイワ</t>
    </rPh>
    <rPh sb="22" eb="24">
      <t>イコウ</t>
    </rPh>
    <phoneticPr fontId="2"/>
  </si>
  <si>
    <t>・〇〇年度役務調達要求書等（令和６年４月１日以降）</t>
    <rPh sb="3" eb="5">
      <t>ネンド</t>
    </rPh>
    <rPh sb="12" eb="13">
      <t>トウ</t>
    </rPh>
    <phoneticPr fontId="2"/>
  </si>
  <si>
    <t>・火薬類取扱規則</t>
    <phoneticPr fontId="2"/>
  </si>
  <si>
    <t>・〇〇年度西部航空方面隊司令部支援飛行隊火薬類取扱規則</t>
    <rPh sb="1" eb="5">
      <t>マルマルネンド</t>
    </rPh>
    <phoneticPr fontId="2"/>
  </si>
  <si>
    <t>・〇〇年度西部航空方面隊司令部支援飛行隊火薬類取扱規則の一部を改正する達</t>
    <phoneticPr fontId="2"/>
  </si>
  <si>
    <t>・引継書</t>
    <rPh sb="1" eb="3">
      <t>ヒキツギ</t>
    </rPh>
    <rPh sb="3" eb="4">
      <t>ショ</t>
    </rPh>
    <phoneticPr fontId="2"/>
  </si>
  <si>
    <t>・引継書(〇〇分任)</t>
    <phoneticPr fontId="2"/>
  </si>
  <si>
    <t>・〇〇年度定期供用現況調査結果(〇〇分任)</t>
    <rPh sb="1" eb="5">
      <t>マルマルネンド</t>
    </rPh>
    <phoneticPr fontId="2"/>
  </si>
  <si>
    <t xml:space="preserve">・物品管理検査書
</t>
    <rPh sb="1" eb="3">
      <t>ブッピン</t>
    </rPh>
    <rPh sb="3" eb="5">
      <t>カンリ</t>
    </rPh>
    <rPh sb="5" eb="7">
      <t>ケンサ</t>
    </rPh>
    <rPh sb="7" eb="8">
      <t>ショ</t>
    </rPh>
    <phoneticPr fontId="2"/>
  </si>
  <si>
    <t>・現況調査</t>
    <rPh sb="1" eb="3">
      <t>ゲンキョウ</t>
    </rPh>
    <rPh sb="3" eb="5">
      <t>チョウサ</t>
    </rPh>
    <phoneticPr fontId="2"/>
  </si>
  <si>
    <t>・〇〇年度定期供用現況調査について</t>
    <rPh sb="1" eb="5">
      <t>マルマルネンド</t>
    </rPh>
    <phoneticPr fontId="2"/>
  </si>
  <si>
    <t>・〇〇年度火工品集積所鍵接受簿（令和７年４月１日以降）</t>
    <rPh sb="1" eb="5">
      <t>マルマルネンド</t>
    </rPh>
    <phoneticPr fontId="2"/>
  </si>
  <si>
    <t>・〇〇年度集積所鍵接受簿（令和７年３月３１日以前）</t>
    <rPh sb="3" eb="5">
      <t>ネンド</t>
    </rPh>
    <rPh sb="22" eb="24">
      <t>イゼン</t>
    </rPh>
    <phoneticPr fontId="2"/>
  </si>
  <si>
    <t>・〇〇年度証書綴（○○分任）</t>
    <rPh sb="1" eb="5">
      <t>マルマルネンド</t>
    </rPh>
    <rPh sb="5" eb="8">
      <t>ショウショツヅリ</t>
    </rPh>
    <rPh sb="11" eb="13">
      <t>ブンニン</t>
    </rPh>
    <phoneticPr fontId="2"/>
  </si>
  <si>
    <t>・〇〇年度装備基準数表（Ｔ/Ａ）について</t>
    <rPh sb="1" eb="5">
      <t>マルマルネンド</t>
    </rPh>
    <phoneticPr fontId="2"/>
  </si>
  <si>
    <t>・危険物貯蔵取扱規則</t>
    <rPh sb="1" eb="4">
      <t>キケンブツ</t>
    </rPh>
    <rPh sb="4" eb="6">
      <t>チョゾウ</t>
    </rPh>
    <rPh sb="6" eb="8">
      <t>トリアツカイ</t>
    </rPh>
    <rPh sb="8" eb="10">
      <t>キソク</t>
    </rPh>
    <phoneticPr fontId="2"/>
  </si>
  <si>
    <t>・〇〇年度西部航空方面隊司令部支援飛行隊危険物貯蔵取扱規則</t>
    <rPh sb="1" eb="5">
      <t>マル</t>
    </rPh>
    <phoneticPr fontId="2"/>
  </si>
  <si>
    <t>・〇〇年度春日基地危険物貯蔵取扱規則（通知）</t>
    <rPh sb="1" eb="5">
      <t>マルマルネンド</t>
    </rPh>
    <rPh sb="19" eb="21">
      <t>ツウチ</t>
    </rPh>
    <phoneticPr fontId="2"/>
  </si>
  <si>
    <t>・〇〇年度業務装備品定数表</t>
    <rPh sb="1" eb="5">
      <t>マルマルネンド</t>
    </rPh>
    <phoneticPr fontId="2"/>
  </si>
  <si>
    <t>・未決証書綴（〇〇分任）</t>
    <phoneticPr fontId="2"/>
  </si>
  <si>
    <t>・供用官等被服装具簿（春日分任）</t>
    <phoneticPr fontId="2"/>
  </si>
  <si>
    <t>・予防規程</t>
    <rPh sb="1" eb="5">
      <t>ヨボウキテイ</t>
    </rPh>
    <phoneticPr fontId="2"/>
  </si>
  <si>
    <t>・危険物施設に係る春日基地予防規程</t>
    <phoneticPr fontId="2"/>
  </si>
  <si>
    <t>飛行場地区に所在する危険物施設を利用しなくなった日に係る特定日以後１年</t>
    <phoneticPr fontId="2"/>
  </si>
  <si>
    <t>・受領検査業務・電子計算機等借上業務の手引き</t>
    <phoneticPr fontId="2"/>
  </si>
  <si>
    <t>受領検査及び電子計算機の借上げ業務を西司飛が行わなくなった日に係る特定日以後１年</t>
    <rPh sb="31" eb="32">
      <t>カカ</t>
    </rPh>
    <rPh sb="33" eb="38">
      <t>トクテイビイゴ</t>
    </rPh>
    <rPh sb="39" eb="40">
      <t>ネン</t>
    </rPh>
    <phoneticPr fontId="2"/>
  </si>
  <si>
    <t>・受領検査業務</t>
    <phoneticPr fontId="2"/>
  </si>
  <si>
    <t>・後方補給協力業務の参考</t>
    <phoneticPr fontId="2"/>
  </si>
  <si>
    <t>・航空自衛隊物品管理補給規則の一部を改正する達について</t>
    <phoneticPr fontId="2"/>
  </si>
  <si>
    <t>・供用記録カード綴　借上物品（春日分任）</t>
    <phoneticPr fontId="2"/>
  </si>
  <si>
    <t>・装備品等の厳正な管理等の徹底について</t>
    <phoneticPr fontId="2"/>
  </si>
  <si>
    <t>・〇〇年度統制台帳(春日分任)</t>
    <rPh sb="1" eb="5">
      <t>マルマルネンド</t>
    </rPh>
    <phoneticPr fontId="2"/>
  </si>
  <si>
    <t>・放射性同位元素が使用されている装備品等の取扱いについて</t>
    <phoneticPr fontId="2"/>
  </si>
  <si>
    <t>・航空救難等用燃料の補給及び管理について</t>
    <phoneticPr fontId="2"/>
  </si>
  <si>
    <t>・〇〇年度供用物品一覧表（築城分任）</t>
    <rPh sb="3" eb="5">
      <t>ネンド</t>
    </rPh>
    <phoneticPr fontId="2"/>
  </si>
  <si>
    <t>隊員の勤務及び生活環境に関する文書</t>
    <rPh sb="0" eb="2">
      <t>タイイン</t>
    </rPh>
    <rPh sb="3" eb="5">
      <t>キンム</t>
    </rPh>
    <rPh sb="5" eb="6">
      <t>オヨ</t>
    </rPh>
    <rPh sb="7" eb="11">
      <t>セイカツカンキョウ</t>
    </rPh>
    <rPh sb="12" eb="13">
      <t>カン</t>
    </rPh>
    <rPh sb="15" eb="17">
      <t>ブンショ</t>
    </rPh>
    <phoneticPr fontId="2"/>
  </si>
  <si>
    <t>・隊員の勤務及び生活環境の改善に係る現況調査</t>
    <phoneticPr fontId="2"/>
  </si>
  <si>
    <t>・隊員の勤務及び生活環境の改善に係る現況調査について</t>
    <phoneticPr fontId="2"/>
  </si>
  <si>
    <t>・物品受領代理証明書発行簿(築城分任)</t>
    <phoneticPr fontId="2"/>
  </si>
  <si>
    <t>・受領代理者指定簿</t>
    <phoneticPr fontId="2"/>
  </si>
  <si>
    <t>・〇〇年度受領代理者指定簿</t>
    <rPh sb="1" eb="5">
      <t>マルマルネンド</t>
    </rPh>
    <phoneticPr fontId="2"/>
  </si>
  <si>
    <t>補給業務に関する文書</t>
    <rPh sb="0" eb="4">
      <t>ホキュウギョウム</t>
    </rPh>
    <rPh sb="5" eb="6">
      <t>カン</t>
    </rPh>
    <rPh sb="8" eb="10">
      <t>ブンショ</t>
    </rPh>
    <phoneticPr fontId="2"/>
  </si>
  <si>
    <t>・補給業務計画</t>
    <rPh sb="1" eb="3">
      <t>ホキュウ</t>
    </rPh>
    <rPh sb="3" eb="5">
      <t>ギョウム</t>
    </rPh>
    <rPh sb="5" eb="7">
      <t>ケイカク</t>
    </rPh>
    <phoneticPr fontId="2"/>
  </si>
  <si>
    <t>・〇〇年度補給業務計画</t>
    <rPh sb="1" eb="5">
      <t>マルマルネンド</t>
    </rPh>
    <rPh sb="5" eb="9">
      <t>ホキュウギョウム</t>
    </rPh>
    <rPh sb="9" eb="11">
      <t>ケイカク</t>
    </rPh>
    <phoneticPr fontId="2"/>
  </si>
  <si>
    <t>・〇〇年度西部航空方面隊司令部支援飛行隊技術指令書管理に関する達</t>
    <rPh sb="1" eb="5">
      <t>マルマルネンド</t>
    </rPh>
    <phoneticPr fontId="2"/>
  </si>
  <si>
    <t>・〇〇年度西部航空方面隊司令部支援飛行隊技術指令書管理に関する達の一部を改正する達</t>
    <rPh sb="1" eb="5">
      <t>マルマルネンド</t>
    </rPh>
    <phoneticPr fontId="2"/>
  </si>
  <si>
    <t xml:space="preserve">・航空自衛隊技術指令書
・TO管理カード
</t>
    <rPh sb="1" eb="3">
      <t>コウクウ</t>
    </rPh>
    <rPh sb="3" eb="6">
      <t>ジエイタイ</t>
    </rPh>
    <rPh sb="6" eb="8">
      <t>ギジュツ</t>
    </rPh>
    <rPh sb="8" eb="11">
      <t>シレイショ</t>
    </rPh>
    <rPh sb="15" eb="17">
      <t>カンリ</t>
    </rPh>
    <phoneticPr fontId="2"/>
  </si>
  <si>
    <t>・技術指令書管理に関する達</t>
    <phoneticPr fontId="2"/>
  </si>
  <si>
    <t>・〇〇年度廃止技術指令書（ＴＯ）</t>
    <rPh sb="1" eb="5">
      <t>マルマルネンド</t>
    </rPh>
    <phoneticPr fontId="2"/>
  </si>
  <si>
    <t>・○○年度技術指令書（ＴＯ）定例・年次点検実施記録簿（○○班）</t>
    <rPh sb="3" eb="5">
      <t>ネンド</t>
    </rPh>
    <rPh sb="29" eb="30">
      <t>ハン</t>
    </rPh>
    <phoneticPr fontId="2"/>
  </si>
  <si>
    <t>・〇〇年度技術指令書管理規則に関する達について</t>
    <rPh sb="1" eb="5">
      <t>マルマルネンド</t>
    </rPh>
    <phoneticPr fontId="2"/>
  </si>
  <si>
    <t>・〇〇年度技術指令書（ＴＯ）管理検査実施結果</t>
    <rPh sb="1" eb="5">
      <t>マルマルネンド</t>
    </rPh>
    <phoneticPr fontId="2"/>
  </si>
  <si>
    <t>・〇〇年度技術指令書（ＴＯ）管理検査チェックリスト</t>
    <rPh sb="1" eb="5">
      <t>マルマルネンド</t>
    </rPh>
    <phoneticPr fontId="2"/>
  </si>
  <si>
    <t>・一般検査手順書（○○）</t>
    <phoneticPr fontId="2"/>
  </si>
  <si>
    <t>・プログラム・ドキュメント保管台帳FDR用データ読み出し装置</t>
    <phoneticPr fontId="2"/>
  </si>
  <si>
    <t>FDRを返納した日に係る特定日以後１年</t>
    <rPh sb="10" eb="11">
      <t>カカ</t>
    </rPh>
    <rPh sb="12" eb="15">
      <t>トクテイビ</t>
    </rPh>
    <rPh sb="15" eb="17">
      <t>イゴ</t>
    </rPh>
    <rPh sb="18" eb="19">
      <t>ネン</t>
    </rPh>
    <phoneticPr fontId="2"/>
  </si>
  <si>
    <t>・〇〇年度保安教育実施記録簿（令和５年４月１日以降）</t>
    <rPh sb="1" eb="5">
      <t>マル</t>
    </rPh>
    <rPh sb="5" eb="7">
      <t>ホアン</t>
    </rPh>
    <rPh sb="7" eb="9">
      <t>キョウイク</t>
    </rPh>
    <rPh sb="9" eb="14">
      <t>ジッシキロクボ</t>
    </rPh>
    <rPh sb="15" eb="17">
      <t>レイワ</t>
    </rPh>
    <rPh sb="18" eb="19">
      <t>ネン</t>
    </rPh>
    <rPh sb="20" eb="21">
      <t>ガツ</t>
    </rPh>
    <rPh sb="22" eb="23">
      <t>ニチ</t>
    </rPh>
    <rPh sb="23" eb="25">
      <t>イコウ</t>
    </rPh>
    <phoneticPr fontId="2"/>
  </si>
  <si>
    <t>・〇〇年度高圧ガス危害予防規定の届出について（令和４年３月３１日以前）</t>
    <rPh sb="1" eb="5">
      <t>マル</t>
    </rPh>
    <rPh sb="5" eb="7">
      <t>コウアツ</t>
    </rPh>
    <rPh sb="9" eb="11">
      <t>キガイ</t>
    </rPh>
    <rPh sb="11" eb="13">
      <t>ヨボウ</t>
    </rPh>
    <rPh sb="13" eb="15">
      <t>キテイ</t>
    </rPh>
    <rPh sb="16" eb="18">
      <t>トドケデ</t>
    </rPh>
    <rPh sb="23" eb="25">
      <t>レイワ</t>
    </rPh>
    <phoneticPr fontId="2"/>
  </si>
  <si>
    <t>・〇〇年度高圧ガス危害予防規定の届出について（令和４年４月１日以降）</t>
    <rPh sb="31" eb="33">
      <t>イコウ</t>
    </rPh>
    <phoneticPr fontId="2"/>
  </si>
  <si>
    <t>・〇〇年度春日基地飛行場地区高圧ガス危害予防規程について</t>
    <rPh sb="1" eb="5">
      <t>マルマルネンド</t>
    </rPh>
    <phoneticPr fontId="2"/>
  </si>
  <si>
    <t>・○○年度高圧ガス製造施設軽微変更届出について（令和５年４月１日以降）</t>
    <rPh sb="3" eb="5">
      <t>ネンド</t>
    </rPh>
    <rPh sb="5" eb="7">
      <t>コウアツ</t>
    </rPh>
    <rPh sb="9" eb="11">
      <t>セイゾウ</t>
    </rPh>
    <rPh sb="11" eb="13">
      <t>シセツ</t>
    </rPh>
    <rPh sb="13" eb="15">
      <t>ケイビ</t>
    </rPh>
    <rPh sb="15" eb="17">
      <t>ヘンコウ</t>
    </rPh>
    <rPh sb="17" eb="19">
      <t>トドケデ</t>
    </rPh>
    <rPh sb="32" eb="34">
      <t>イコウ</t>
    </rPh>
    <phoneticPr fontId="3"/>
  </si>
  <si>
    <t>・〇〇年度高圧ガス指定保安検査機関保安検査受検の届出について（令和２年４月１日以降）</t>
    <rPh sb="1" eb="5">
      <t>マル</t>
    </rPh>
    <rPh sb="5" eb="7">
      <t>コウアツ</t>
    </rPh>
    <rPh sb="9" eb="11">
      <t>シテイ</t>
    </rPh>
    <rPh sb="11" eb="13">
      <t>ホアン</t>
    </rPh>
    <rPh sb="13" eb="15">
      <t>ケンサ</t>
    </rPh>
    <rPh sb="15" eb="17">
      <t>キカン</t>
    </rPh>
    <rPh sb="17" eb="19">
      <t>ホアン</t>
    </rPh>
    <rPh sb="19" eb="21">
      <t>ケンサ</t>
    </rPh>
    <rPh sb="21" eb="23">
      <t>ジュケン</t>
    </rPh>
    <rPh sb="24" eb="26">
      <t>トドケデ</t>
    </rPh>
    <rPh sb="31" eb="33">
      <t>レイワ</t>
    </rPh>
    <rPh sb="34" eb="35">
      <t>ネン</t>
    </rPh>
    <rPh sb="36" eb="37">
      <t>ガツ</t>
    </rPh>
    <rPh sb="38" eb="39">
      <t>ニチ</t>
    </rPh>
    <rPh sb="39" eb="41">
      <t>イコウ</t>
    </rPh>
    <phoneticPr fontId="2"/>
  </si>
  <si>
    <t>・高圧ガス保安統括者等の選解任届出について(令和５年４月１日以降）</t>
    <rPh sb="1" eb="3">
      <t>コウアツ</t>
    </rPh>
    <rPh sb="5" eb="7">
      <t>ホアン</t>
    </rPh>
    <rPh sb="7" eb="9">
      <t>トウカツ</t>
    </rPh>
    <rPh sb="9" eb="10">
      <t>モノ</t>
    </rPh>
    <rPh sb="10" eb="11">
      <t>トウ</t>
    </rPh>
    <rPh sb="12" eb="13">
      <t>セン</t>
    </rPh>
    <rPh sb="13" eb="15">
      <t>カイニン</t>
    </rPh>
    <rPh sb="15" eb="17">
      <t>トドケデ</t>
    </rPh>
    <rPh sb="22" eb="24">
      <t>レイワ</t>
    </rPh>
    <rPh sb="25" eb="26">
      <t>ネン</t>
    </rPh>
    <rPh sb="27" eb="28">
      <t>ガツ</t>
    </rPh>
    <rPh sb="29" eb="30">
      <t>ニチ</t>
    </rPh>
    <rPh sb="30" eb="32">
      <t>イコウ</t>
    </rPh>
    <phoneticPr fontId="2"/>
  </si>
  <si>
    <t>・○○年度高圧ガス保安係員代理者選解任届出について</t>
    <rPh sb="1" eb="5">
      <t>マルマルネンド</t>
    </rPh>
    <rPh sb="5" eb="7">
      <t>コウアツ</t>
    </rPh>
    <rPh sb="9" eb="11">
      <t>ホアン</t>
    </rPh>
    <rPh sb="11" eb="13">
      <t>カカリイン</t>
    </rPh>
    <rPh sb="13" eb="15">
      <t>ダイリ</t>
    </rPh>
    <rPh sb="15" eb="16">
      <t>シャ</t>
    </rPh>
    <rPh sb="16" eb="17">
      <t>セン</t>
    </rPh>
    <rPh sb="17" eb="19">
      <t>カイニン</t>
    </rPh>
    <rPh sb="19" eb="21">
      <t>トドケデ</t>
    </rPh>
    <phoneticPr fontId="2"/>
  </si>
  <si>
    <t>・〇〇年度高圧ガス製造の承認申請及び届出等について（令和６年４月１日以降）</t>
    <rPh sb="1" eb="5">
      <t>マル</t>
    </rPh>
    <rPh sb="9" eb="11">
      <t>セイゾウ</t>
    </rPh>
    <rPh sb="12" eb="14">
      <t>ショウニン</t>
    </rPh>
    <rPh sb="14" eb="16">
      <t>シンセイ</t>
    </rPh>
    <rPh sb="16" eb="17">
      <t>オヨ</t>
    </rPh>
    <rPh sb="18" eb="20">
      <t>トドケデ</t>
    </rPh>
    <rPh sb="20" eb="21">
      <t>トウ</t>
    </rPh>
    <rPh sb="26" eb="28">
      <t>レイワ</t>
    </rPh>
    <rPh sb="29" eb="30">
      <t>ネン</t>
    </rPh>
    <rPh sb="31" eb="32">
      <t>ガツ</t>
    </rPh>
    <rPh sb="33" eb="34">
      <t>ニチ</t>
    </rPh>
    <rPh sb="34" eb="36">
      <t>イコウ</t>
    </rPh>
    <phoneticPr fontId="2"/>
  </si>
  <si>
    <t>・〇〇年度高圧ガス製造等の承認申請及び届出等について（通達）</t>
    <rPh sb="1" eb="5">
      <t>マルマルネンド</t>
    </rPh>
    <phoneticPr fontId="2"/>
  </si>
  <si>
    <t xml:space="preserve">・〇〇年度高圧ガス製造器材の保安検査受検状況について
</t>
    <rPh sb="1" eb="5">
      <t>マル</t>
    </rPh>
    <rPh sb="18" eb="20">
      <t>ジュケン</t>
    </rPh>
    <phoneticPr fontId="2"/>
  </si>
  <si>
    <t>・〇〇年度高圧ガス製造施設休止届について（平成３０年３月３１日以前）</t>
    <rPh sb="1" eb="5">
      <t>マルマルネンド</t>
    </rPh>
    <rPh sb="21" eb="23">
      <t>ヘイセイ</t>
    </rPh>
    <rPh sb="25" eb="26">
      <t>ネン</t>
    </rPh>
    <rPh sb="27" eb="28">
      <t>ガツ</t>
    </rPh>
    <rPh sb="30" eb="33">
      <t>ニチイゼン</t>
    </rPh>
    <phoneticPr fontId="2"/>
  </si>
  <si>
    <t>・航空機及び関連地上器材の基地整備に関する支援の範囲及び担任区分について</t>
    <phoneticPr fontId="2"/>
  </si>
  <si>
    <t>・航空機及び関連地上器材の基地整備に関する支援</t>
    <rPh sb="1" eb="4">
      <t>コウクウキ</t>
    </rPh>
    <rPh sb="4" eb="5">
      <t>オヨ</t>
    </rPh>
    <rPh sb="6" eb="8">
      <t>カンレン</t>
    </rPh>
    <rPh sb="8" eb="10">
      <t>チジョウ</t>
    </rPh>
    <rPh sb="10" eb="12">
      <t>キザイ</t>
    </rPh>
    <rPh sb="13" eb="15">
      <t>キチ</t>
    </rPh>
    <rPh sb="15" eb="17">
      <t>セイビ</t>
    </rPh>
    <rPh sb="18" eb="19">
      <t>カン</t>
    </rPh>
    <rPh sb="21" eb="23">
      <t>シエン</t>
    </rPh>
    <phoneticPr fontId="2"/>
  </si>
  <si>
    <t>・ＴＯ請求、返納票</t>
    <rPh sb="3" eb="5">
      <t>セイキュウ</t>
    </rPh>
    <rPh sb="6" eb="9">
      <t>ヘンノウヒョウ</t>
    </rPh>
    <phoneticPr fontId="2"/>
  </si>
  <si>
    <t>・ＴＯ請求・返納票</t>
    <phoneticPr fontId="2"/>
  </si>
  <si>
    <t>ＴＯを全て返納した日に係る特定日以後１年</t>
    <phoneticPr fontId="2"/>
  </si>
  <si>
    <t>・技術連絡書</t>
    <phoneticPr fontId="2"/>
  </si>
  <si>
    <t>技術連絡書が廃止された日に係る特定日以後１年</t>
  </si>
  <si>
    <t>・第８航空団整備指示</t>
    <phoneticPr fontId="2"/>
  </si>
  <si>
    <t>・Ｔ－４型航空機全機スリング定期非破壊検査実施記録</t>
    <phoneticPr fontId="2"/>
  </si>
  <si>
    <t xml:space="preserve">・非破壊検査資格更新審査受験予定者通知書
・非破壊検査試験装置の定期検査
・非破壊検査特定技能者資格更新
</t>
    <rPh sb="38" eb="41">
      <t>ヒハカイ</t>
    </rPh>
    <rPh sb="41" eb="43">
      <t>ケンサ</t>
    </rPh>
    <rPh sb="43" eb="45">
      <t>トクテイ</t>
    </rPh>
    <rPh sb="45" eb="48">
      <t>ギノウシャ</t>
    </rPh>
    <rPh sb="48" eb="50">
      <t>シカク</t>
    </rPh>
    <rPh sb="50" eb="52">
      <t>コウシン</t>
    </rPh>
    <phoneticPr fontId="2"/>
  </si>
  <si>
    <t>Ｔ－４に関する文書</t>
    <rPh sb="4" eb="5">
      <t>カン</t>
    </rPh>
    <rPh sb="7" eb="9">
      <t>ブンショ</t>
    </rPh>
    <phoneticPr fontId="2"/>
  </si>
  <si>
    <t>・ＴＯ点検実施記録</t>
    <rPh sb="3" eb="5">
      <t>テンケン</t>
    </rPh>
    <rPh sb="5" eb="7">
      <t>ジッシ</t>
    </rPh>
    <rPh sb="7" eb="9">
      <t>キロク</t>
    </rPh>
    <phoneticPr fontId="2"/>
  </si>
  <si>
    <t>５年（平成３１年３月３１日以前）
１年（平成３１年４月１日以降）</t>
    <rPh sb="1" eb="2">
      <t>ネン</t>
    </rPh>
    <rPh sb="3" eb="5">
      <t>ヘイセイ</t>
    </rPh>
    <phoneticPr fontId="3"/>
  </si>
  <si>
    <t>・ＴＯ定例・年次点検実施記録簿（○○班）</t>
    <rPh sb="18" eb="19">
      <t>ハン</t>
    </rPh>
    <phoneticPr fontId="2"/>
  </si>
  <si>
    <t>・機体構造</t>
    <rPh sb="1" eb="5">
      <t>キタイコウゾウ</t>
    </rPh>
    <phoneticPr fontId="2"/>
  </si>
  <si>
    <t>機体構造保全管理が変更となった日に係る特定日以後１年</t>
    <rPh sb="17" eb="18">
      <t>カカ</t>
    </rPh>
    <rPh sb="19" eb="24">
      <t>トクテイビイゴ</t>
    </rPh>
    <rPh sb="25" eb="26">
      <t>ネン</t>
    </rPh>
    <phoneticPr fontId="2"/>
  </si>
  <si>
    <t>・T-4型航空機使用に伴う部隊標識の表示について</t>
    <phoneticPr fontId="2"/>
  </si>
  <si>
    <t>・部隊標識の表示</t>
    <phoneticPr fontId="2"/>
  </si>
  <si>
    <t>部隊標識の表示が変更された日に係る特定日以後１年</t>
    <rPh sb="23" eb="24">
      <t>ネン</t>
    </rPh>
    <phoneticPr fontId="2"/>
  </si>
  <si>
    <t>・T-4航空機　機体構造保全管理</t>
    <phoneticPr fontId="2"/>
  </si>
  <si>
    <t>・ＴＯ貸出簿</t>
    <phoneticPr fontId="2"/>
  </si>
  <si>
    <t>・TO貸出簿</t>
    <phoneticPr fontId="2"/>
  </si>
  <si>
    <t>ＴＯを保有しなくなった日に係る特定日以後１年</t>
    <rPh sb="13" eb="14">
      <t>カカ</t>
    </rPh>
    <rPh sb="15" eb="20">
      <t>トクテイビイゴ</t>
    </rPh>
    <rPh sb="21" eb="22">
      <t>ネン</t>
    </rPh>
    <phoneticPr fontId="2"/>
  </si>
  <si>
    <t>・プログラム管理規則</t>
    <phoneticPr fontId="2"/>
  </si>
  <si>
    <t>・西部航空方面隊司令部支援飛行隊プログラム管理規則</t>
    <phoneticPr fontId="2"/>
  </si>
  <si>
    <t>航空機の定期修理に関する文書</t>
    <rPh sb="0" eb="3">
      <t>コウクウキ</t>
    </rPh>
    <rPh sb="4" eb="6">
      <t>テイキ</t>
    </rPh>
    <rPh sb="6" eb="8">
      <t>シュウリ</t>
    </rPh>
    <rPh sb="9" eb="10">
      <t>カン</t>
    </rPh>
    <rPh sb="12" eb="14">
      <t>ブンショ</t>
    </rPh>
    <phoneticPr fontId="2"/>
  </si>
  <si>
    <t>・航空機機体定期修</t>
    <phoneticPr fontId="2"/>
  </si>
  <si>
    <t>・〇〇年度航空機機体定期修理等の差し出しについて</t>
    <rPh sb="1" eb="5">
      <t>マルマルネンド</t>
    </rPh>
    <phoneticPr fontId="2"/>
  </si>
  <si>
    <t>・○○年度非破壊検査試験装置の定期検査実施結果について</t>
    <rPh sb="1" eb="5">
      <t>マルマルネンド</t>
    </rPh>
    <rPh sb="5" eb="8">
      <t>ヒハカイ</t>
    </rPh>
    <rPh sb="8" eb="10">
      <t>ケンサ</t>
    </rPh>
    <rPh sb="10" eb="12">
      <t>シケン</t>
    </rPh>
    <rPh sb="12" eb="14">
      <t>ソウチ</t>
    </rPh>
    <rPh sb="15" eb="17">
      <t>テイキ</t>
    </rPh>
    <rPh sb="17" eb="19">
      <t>ケンサ</t>
    </rPh>
    <rPh sb="19" eb="21">
      <t>ジッシ</t>
    </rPh>
    <rPh sb="21" eb="23">
      <t>ケッカ</t>
    </rPh>
    <phoneticPr fontId="2"/>
  </si>
  <si>
    <t>・プログラム保管台帳FDR用データ読み出し装置プログラム</t>
    <phoneticPr fontId="2"/>
  </si>
  <si>
    <t>・航空機整備記録</t>
    <rPh sb="1" eb="4">
      <t>コウクウキ</t>
    </rPh>
    <rPh sb="4" eb="6">
      <t>セイビ</t>
    </rPh>
    <rPh sb="6" eb="8">
      <t>キロク</t>
    </rPh>
    <phoneticPr fontId="2"/>
  </si>
  <si>
    <t>・航空機作業命令台帳</t>
    <phoneticPr fontId="2"/>
  </si>
  <si>
    <t>・プログラム保管台帳</t>
    <phoneticPr fontId="2"/>
  </si>
  <si>
    <t>当該プログラム廃止に係る特定日以後１年</t>
    <phoneticPr fontId="2"/>
  </si>
  <si>
    <t>・〇〇年度定期自主検査記録</t>
    <rPh sb="1" eb="5">
      <t>マルマルネンド</t>
    </rPh>
    <phoneticPr fontId="2"/>
  </si>
  <si>
    <t>・〇〇年度定期自主検査実施に関する西司飛一般命令</t>
    <rPh sb="1" eb="5">
      <t>マルマルネンド</t>
    </rPh>
    <phoneticPr fontId="2"/>
  </si>
  <si>
    <t>・補給処整備</t>
    <rPh sb="1" eb="4">
      <t>ホキュウショ</t>
    </rPh>
    <rPh sb="4" eb="6">
      <t>セイビ</t>
    </rPh>
    <phoneticPr fontId="2"/>
  </si>
  <si>
    <t>・現地補給処整備要求について</t>
    <phoneticPr fontId="2"/>
  </si>
  <si>
    <t>・整備準則</t>
    <rPh sb="1" eb="3">
      <t>セイビ</t>
    </rPh>
    <rPh sb="3" eb="5">
      <t>ジュンソク</t>
    </rPh>
    <phoneticPr fontId="2"/>
  </si>
  <si>
    <t>・西部航空方面隊司令部支援飛行隊装備品等整備規則</t>
    <phoneticPr fontId="2"/>
  </si>
  <si>
    <t>不測事態に関する文書</t>
    <rPh sb="0" eb="4">
      <t>フソクジタイ</t>
    </rPh>
    <rPh sb="5" eb="6">
      <t>カン</t>
    </rPh>
    <rPh sb="8" eb="10">
      <t>ブンショ</t>
    </rPh>
    <phoneticPr fontId="2"/>
  </si>
  <si>
    <t>・燃料流出対処規則</t>
    <phoneticPr fontId="2"/>
  </si>
  <si>
    <t>・西部航空方面隊司令部支援飛行隊燃料流出対処規則</t>
    <phoneticPr fontId="2"/>
  </si>
  <si>
    <t>・開放検査結果明細書（○○）</t>
    <phoneticPr fontId="2"/>
  </si>
  <si>
    <t>・設備台帳</t>
    <rPh sb="1" eb="3">
      <t>セツビ</t>
    </rPh>
    <rPh sb="3" eb="5">
      <t>ダイチョウ</t>
    </rPh>
    <phoneticPr fontId="2"/>
  </si>
  <si>
    <t>・高圧ガス設備台帳</t>
    <phoneticPr fontId="2"/>
  </si>
  <si>
    <t>高圧ガス設備がなくなった日に係る特定日以後１年</t>
    <rPh sb="14" eb="15">
      <t>カカ</t>
    </rPh>
    <rPh sb="16" eb="21">
      <t>トクテイビイゴ</t>
    </rPh>
    <rPh sb="22" eb="23">
      <t>ネン</t>
    </rPh>
    <phoneticPr fontId="2"/>
  </si>
  <si>
    <t>・高圧ガス検査結果明細書(○○)</t>
    <phoneticPr fontId="2"/>
  </si>
  <si>
    <t>・高圧ガス危害予防規程
・高圧ガス製造等の承認申請及び届出等
・第一種フロン類</t>
    <rPh sb="32" eb="34">
      <t>ダ</t>
    </rPh>
    <rPh sb="34" eb="35">
      <t>シュ</t>
    </rPh>
    <rPh sb="38" eb="39">
      <t>ルイ</t>
    </rPh>
    <phoneticPr fontId="2"/>
  </si>
  <si>
    <t>・第一種フロン類について</t>
    <rPh sb="1" eb="4">
      <t>ダイイッシュ</t>
    </rPh>
    <rPh sb="7" eb="8">
      <t>ルイ</t>
    </rPh>
    <phoneticPr fontId="2"/>
  </si>
  <si>
    <t>・作業要求</t>
    <rPh sb="1" eb="3">
      <t>サギョウ</t>
    </rPh>
    <rPh sb="3" eb="5">
      <t>ヨウキュウ</t>
    </rPh>
    <phoneticPr fontId="2"/>
  </si>
  <si>
    <t>・〇〇年度整備作業要求書</t>
    <rPh sb="1" eb="5">
      <t>マルマルネンド</t>
    </rPh>
    <rPh sb="5" eb="9">
      <t>セイビサギョウ</t>
    </rPh>
    <rPh sb="9" eb="12">
      <t>ヨウキュウショ</t>
    </rPh>
    <phoneticPr fontId="2"/>
  </si>
  <si>
    <t>・高圧ガス指定保安検査機関保安検査受検の届出
・高圧ガス製造施設の保安検査申請
・高圧ガス製造器材の保有状況
・高圧ガス製造器材の保安検査の受検状況
・高圧ガス指定保安検査機関保安検査受験の届出
・保安教育実施記録簿
・高圧ガス届出</t>
    <rPh sb="110" eb="112">
      <t>コウアツ</t>
    </rPh>
    <rPh sb="114" eb="116">
      <t>トドケデ</t>
    </rPh>
    <phoneticPr fontId="2"/>
  </si>
  <si>
    <t>・〇〇年度高圧ガスの届出について</t>
    <rPh sb="1" eb="5">
      <t>マルマルネンド</t>
    </rPh>
    <phoneticPr fontId="2"/>
  </si>
  <si>
    <t>申請した隊員が所属外となった日に係る特定日以後１年</t>
    <rPh sb="14" eb="15">
      <t>ヒ</t>
    </rPh>
    <rPh sb="16" eb="17">
      <t>カカ</t>
    </rPh>
    <rPh sb="18" eb="23">
      <t>トクテイビイゴ</t>
    </rPh>
    <rPh sb="24" eb="25">
      <t>ネン</t>
    </rPh>
    <phoneticPr fontId="2"/>
  </si>
  <si>
    <t>・作業品質訓練用教材</t>
    <phoneticPr fontId="2"/>
  </si>
  <si>
    <t>作業品質訓練用教材を使用しなくなった日に係る特定日以後１年</t>
    <rPh sb="20" eb="21">
      <t>カカ</t>
    </rPh>
    <rPh sb="22" eb="27">
      <t>トクテイビイゴ</t>
    </rPh>
    <rPh sb="28" eb="29">
      <t>ネン</t>
    </rPh>
    <phoneticPr fontId="2"/>
  </si>
  <si>
    <t>・作業品質管理</t>
    <rPh sb="1" eb="3">
      <t>サギョウ</t>
    </rPh>
    <rPh sb="3" eb="5">
      <t>ヒンシツ</t>
    </rPh>
    <rPh sb="5" eb="7">
      <t>カンリ</t>
    </rPh>
    <phoneticPr fontId="2"/>
  </si>
  <si>
    <t>・〇〇年度装備品等の整備業務における作業品質管理について</t>
    <rPh sb="1" eb="5">
      <t>マルマルネンド</t>
    </rPh>
    <phoneticPr fontId="2"/>
  </si>
  <si>
    <t>・品質管理実施規則</t>
    <rPh sb="1" eb="3">
      <t>ヒンシツ</t>
    </rPh>
    <rPh sb="3" eb="5">
      <t>カンリ</t>
    </rPh>
    <rPh sb="5" eb="9">
      <t>ジッシキソク</t>
    </rPh>
    <phoneticPr fontId="2"/>
  </si>
  <si>
    <t>・西部航空方面隊司令部支援飛行隊品質管理実施規則（〇年〇月〇日）</t>
    <rPh sb="1" eb="3">
      <t>セイブ</t>
    </rPh>
    <rPh sb="26" eb="27">
      <t>ネン</t>
    </rPh>
    <rPh sb="28" eb="29">
      <t>ガツ</t>
    </rPh>
    <rPh sb="30" eb="31">
      <t>ニチ</t>
    </rPh>
    <phoneticPr fontId="2"/>
  </si>
  <si>
    <t>・一般検査員申請書類</t>
    <phoneticPr fontId="2"/>
  </si>
  <si>
    <t>・○○年度航空機整備関連の一般検査員資格標準化に関する試行について</t>
    <rPh sb="1" eb="5">
      <t>マルマルネンド</t>
    </rPh>
    <phoneticPr fontId="2"/>
  </si>
  <si>
    <t>３年（令和６年３月３１日以前）
１年（令和６年４月1日以降）</t>
    <rPh sb="1" eb="2">
      <t>ネン</t>
    </rPh>
    <rPh sb="3" eb="5">
      <t>レイワ</t>
    </rPh>
    <rPh sb="6" eb="7">
      <t>ネン</t>
    </rPh>
    <rPh sb="8" eb="9">
      <t>ガツ</t>
    </rPh>
    <rPh sb="11" eb="14">
      <t>ニチイゼン</t>
    </rPh>
    <rPh sb="17" eb="18">
      <t>ネン</t>
    </rPh>
    <rPh sb="19" eb="21">
      <t>レイワ</t>
    </rPh>
    <rPh sb="22" eb="23">
      <t>ネン</t>
    </rPh>
    <rPh sb="24" eb="25">
      <t>ガツ</t>
    </rPh>
    <rPh sb="26" eb="27">
      <t>ニチ</t>
    </rPh>
    <rPh sb="27" eb="29">
      <t>イコウ</t>
    </rPh>
    <phoneticPr fontId="2"/>
  </si>
  <si>
    <t>・○○年度航空機整備関連の一般検査員資格標準化に関する試行について（中間報告）</t>
    <rPh sb="1" eb="5">
      <t>マルマルネンド</t>
    </rPh>
    <rPh sb="34" eb="38">
      <t>チュウカンホウコク</t>
    </rPh>
    <phoneticPr fontId="2"/>
  </si>
  <si>
    <t>・○○年度航空自衛隊調達規則の一部を改正する達について</t>
    <rPh sb="1" eb="5">
      <t>マルマルネンド</t>
    </rPh>
    <phoneticPr fontId="2"/>
  </si>
  <si>
    <t>・○○年度分任支出負担行為担当官補助者任命・解任書</t>
    <rPh sb="1" eb="5">
      <t>マルマルネンド</t>
    </rPh>
    <phoneticPr fontId="2"/>
  </si>
  <si>
    <t>・○○年度分任支出負担行為担当官補助者指名・指名取消通知書</t>
    <rPh sb="1" eb="5">
      <t>マルマルネンド</t>
    </rPh>
    <phoneticPr fontId="2"/>
  </si>
  <si>
    <t>・契約担当官補助者の指名通知書（令和５年３月３１日以前）</t>
    <rPh sb="16" eb="18">
      <t>レイワ</t>
    </rPh>
    <rPh sb="19" eb="20">
      <t>ネン</t>
    </rPh>
    <rPh sb="21" eb="22">
      <t>ガツ</t>
    </rPh>
    <rPh sb="24" eb="25">
      <t>ニチ</t>
    </rPh>
    <rPh sb="25" eb="27">
      <t>イゼン</t>
    </rPh>
    <phoneticPr fontId="2"/>
  </si>
  <si>
    <t>・契約担当官補助者の指名について（令和５年４月１日以降）</t>
    <rPh sb="17" eb="19">
      <t>レイワ</t>
    </rPh>
    <rPh sb="20" eb="21">
      <t>ネン</t>
    </rPh>
    <rPh sb="22" eb="23">
      <t>ガツ</t>
    </rPh>
    <rPh sb="24" eb="25">
      <t>ニチ</t>
    </rPh>
    <rPh sb="25" eb="27">
      <t>イコウ</t>
    </rPh>
    <phoneticPr fontId="2"/>
  </si>
  <si>
    <t>５年（令和６年３月３１日以前）
３年（令和６年４月１日以降）</t>
    <rPh sb="1" eb="2">
      <t>ネン</t>
    </rPh>
    <rPh sb="17" eb="18">
      <t>ネン</t>
    </rPh>
    <rPh sb="27" eb="29">
      <t>イコウ</t>
    </rPh>
    <phoneticPr fontId="2"/>
  </si>
  <si>
    <t>・〇〇年度仕様書作成資料（仕様書伺）</t>
    <rPh sb="1" eb="5">
      <t>マルマルネンド</t>
    </rPh>
    <phoneticPr fontId="2"/>
  </si>
  <si>
    <t>・○○年度調達資料（補給）</t>
    <rPh sb="1" eb="5">
      <t>マルマルネンド</t>
    </rPh>
    <rPh sb="5" eb="7">
      <t>チョウタツ</t>
    </rPh>
    <rPh sb="7" eb="9">
      <t>シリョウ</t>
    </rPh>
    <rPh sb="10" eb="12">
      <t>ホキュウ</t>
    </rPh>
    <phoneticPr fontId="2"/>
  </si>
  <si>
    <t>・調達物品のかし処理対策について</t>
    <phoneticPr fontId="2"/>
  </si>
  <si>
    <t>・新型コロナウイルス感染症まん延防止等重点措置に係る調達の実施について</t>
    <rPh sb="1" eb="3">
      <t>シンガタ</t>
    </rPh>
    <rPh sb="10" eb="13">
      <t>カンセンショウ</t>
    </rPh>
    <rPh sb="15" eb="16">
      <t>エン</t>
    </rPh>
    <rPh sb="16" eb="19">
      <t>ボウシナド</t>
    </rPh>
    <rPh sb="19" eb="21">
      <t>ジュウテン</t>
    </rPh>
    <rPh sb="21" eb="23">
      <t>ソチ</t>
    </rPh>
    <rPh sb="24" eb="25">
      <t>カカ</t>
    </rPh>
    <rPh sb="26" eb="28">
      <t>チョウタツ</t>
    </rPh>
    <rPh sb="29" eb="31">
      <t>ジッシ</t>
    </rPh>
    <phoneticPr fontId="2"/>
  </si>
  <si>
    <t>役務、調達に関する文書</t>
    <rPh sb="0" eb="2">
      <t>エキム</t>
    </rPh>
    <rPh sb="3" eb="5">
      <t>チョウタツ</t>
    </rPh>
    <rPh sb="6" eb="7">
      <t>カン</t>
    </rPh>
    <rPh sb="9" eb="11">
      <t>ブンショ</t>
    </rPh>
    <phoneticPr fontId="2"/>
  </si>
  <si>
    <t xml:space="preserve">・航空自衛隊調達規則
</t>
    <rPh sb="1" eb="10">
      <t>コウクウジエイタイチョウタツキソク</t>
    </rPh>
    <phoneticPr fontId="3"/>
  </si>
  <si>
    <t>・かし処理対策</t>
  </si>
  <si>
    <t>・役務調達要求書
・役務調達請求書
・仕様書
・調達資料
・個人携帯用救命無線機事業に係る再発防止</t>
    <rPh sb="1" eb="5">
      <t>エキムチョウタツ</t>
    </rPh>
    <rPh sb="5" eb="7">
      <t>ヨウキュウ</t>
    </rPh>
    <rPh sb="7" eb="8">
      <t>ショ</t>
    </rPh>
    <rPh sb="10" eb="12">
      <t>エキム</t>
    </rPh>
    <rPh sb="40" eb="42">
      <t>ジギョウ</t>
    </rPh>
    <rPh sb="43" eb="44">
      <t>カカ</t>
    </rPh>
    <rPh sb="45" eb="49">
      <t>サイハツボウシ</t>
    </rPh>
    <phoneticPr fontId="2"/>
  </si>
  <si>
    <t>・個人携帯用救命無線機（練習機等用）事業に係る再発防止について</t>
    <phoneticPr fontId="2"/>
  </si>
  <si>
    <t>・〇〇年度電子購買品目請求書</t>
    <rPh sb="1" eb="5">
      <t>マルマルネンド</t>
    </rPh>
    <phoneticPr fontId="2"/>
  </si>
  <si>
    <t>・緊急事態宣言以降における装備品等の調達の実施について</t>
    <phoneticPr fontId="2"/>
  </si>
  <si>
    <t>・○○年度春日基地夏まつり</t>
    <rPh sb="3" eb="5">
      <t>ネンド</t>
    </rPh>
    <rPh sb="5" eb="9">
      <t>カスガキチ</t>
    </rPh>
    <rPh sb="9" eb="10">
      <t>ナツ</t>
    </rPh>
    <phoneticPr fontId="2"/>
  </si>
  <si>
    <t>・○○年度「西空陶冶の日」について</t>
    <rPh sb="1" eb="5">
      <t>マルマルネンド</t>
    </rPh>
    <rPh sb="6" eb="8">
      <t>ニシソラ</t>
    </rPh>
    <rPh sb="8" eb="10">
      <t>トウヤ</t>
    </rPh>
    <rPh sb="11" eb="12">
      <t>ヒ</t>
    </rPh>
    <phoneticPr fontId="2"/>
  </si>
  <si>
    <t>・○○年度西部航空方面隊司令部支援飛行隊の保有個人情報等の安全管理等に関する達の一部改正について</t>
    <rPh sb="1" eb="5">
      <t>マルマルネンド</t>
    </rPh>
    <phoneticPr fontId="2"/>
  </si>
  <si>
    <t>・○○年度西部航空方面隊司令部支援飛行隊の保有個人情報等の安全管理等に関する達</t>
    <rPh sb="1" eb="5">
      <t>マルマルネンド</t>
    </rPh>
    <phoneticPr fontId="2"/>
  </si>
  <si>
    <t>・○○年度保有個人情報等の安全管理等について</t>
    <rPh sb="1" eb="5">
      <t>マルマルネンド</t>
    </rPh>
    <phoneticPr fontId="2"/>
  </si>
  <si>
    <t>・保護責任者等解除書
・安全管理</t>
    <rPh sb="1" eb="3">
      <t>ホゴ</t>
    </rPh>
    <rPh sb="3" eb="6">
      <t>セキニンシャ</t>
    </rPh>
    <rPh sb="6" eb="7">
      <t>トウ</t>
    </rPh>
    <rPh sb="7" eb="9">
      <t>カイジョ</t>
    </rPh>
    <rPh sb="9" eb="10">
      <t>ショ</t>
    </rPh>
    <phoneticPr fontId="2"/>
  </si>
  <si>
    <t>内部組織に関する文書</t>
    <rPh sb="0" eb="4">
      <t>ナイブソシキ</t>
    </rPh>
    <rPh sb="5" eb="6">
      <t>カン</t>
    </rPh>
    <rPh sb="8" eb="10">
      <t>ブンショ</t>
    </rPh>
    <phoneticPr fontId="2"/>
  </si>
  <si>
    <t>・内部組織改編</t>
    <rPh sb="1" eb="5">
      <t>ナイブソシキ</t>
    </rPh>
    <rPh sb="5" eb="7">
      <t>カイヘン</t>
    </rPh>
    <phoneticPr fontId="2"/>
  </si>
  <si>
    <t>・○○年度春日基地における部隊の内部組織改編について</t>
    <rPh sb="1" eb="5">
      <t>マルマルネンド</t>
    </rPh>
    <phoneticPr fontId="2"/>
  </si>
  <si>
    <t>温室効果ガスに関する文書</t>
    <rPh sb="0" eb="4">
      <t>オンシツコウカ</t>
    </rPh>
    <rPh sb="7" eb="8">
      <t>カン</t>
    </rPh>
    <rPh sb="10" eb="12">
      <t>ブンショ</t>
    </rPh>
    <phoneticPr fontId="2"/>
  </si>
  <si>
    <t>・温室効果ガスの排出の削減等のため実行すべき措置</t>
    <phoneticPr fontId="2"/>
  </si>
  <si>
    <t>・防衛省がその事務及び事業に関し温室効果ガスの排出の削減等のため実行すべき措置について定める計画について</t>
    <phoneticPr fontId="2"/>
  </si>
  <si>
    <t>・西部航空方面隊司令部支援飛行隊創設５０周年記念行事の実施に関する命令</t>
    <phoneticPr fontId="2"/>
  </si>
  <si>
    <t>・○○年度西部航空方面隊司令部支援飛行隊准曹士先任交代行事の実施に関する命令</t>
    <rPh sb="1" eb="5">
      <t>マルマルネンド</t>
    </rPh>
    <phoneticPr fontId="2"/>
  </si>
  <si>
    <t>・コンプライアンスを航空自衛隊の組織風土として醸成させるための取組について</t>
    <phoneticPr fontId="2"/>
  </si>
  <si>
    <t>・○○年度航空自衛隊コンプライアンス強化週間について</t>
    <rPh sb="1" eb="5">
      <t>マルマルネンド</t>
    </rPh>
    <phoneticPr fontId="2"/>
  </si>
  <si>
    <t>・隊長指示</t>
    <rPh sb="1" eb="5">
      <t>タイチョウシジ</t>
    </rPh>
    <phoneticPr fontId="2"/>
  </si>
  <si>
    <t>・○○年度休養日における勤務に関する隊長指示</t>
    <rPh sb="1" eb="5">
      <t>マルマルネンド</t>
    </rPh>
    <phoneticPr fontId="2"/>
  </si>
  <si>
    <t>・温室効果ガスの排出の抑制等のため実行すべき措置について定める計画について</t>
    <phoneticPr fontId="2"/>
  </si>
  <si>
    <t>・情報公開に係る事務に関する文書の保存要領等について</t>
    <rPh sb="21" eb="22">
      <t>トウ</t>
    </rPh>
    <phoneticPr fontId="2"/>
  </si>
  <si>
    <t>・西司飛達原議
・文書綴</t>
    <rPh sb="1" eb="2">
      <t>ニシ</t>
    </rPh>
    <rPh sb="2" eb="3">
      <t>ツカサ</t>
    </rPh>
    <rPh sb="3" eb="4">
      <t>ヒ</t>
    </rPh>
    <rPh sb="4" eb="5">
      <t>タツ</t>
    </rPh>
    <rPh sb="5" eb="7">
      <t>ゲンギ</t>
    </rPh>
    <rPh sb="9" eb="11">
      <t>ブンショ</t>
    </rPh>
    <rPh sb="11" eb="12">
      <t>ツヅリ</t>
    </rPh>
    <phoneticPr fontId="2"/>
  </si>
  <si>
    <t>・発簡文書綴（達・通達）</t>
    <phoneticPr fontId="2"/>
  </si>
  <si>
    <t>・東日本大震災災害派遣</t>
    <phoneticPr fontId="2"/>
  </si>
  <si>
    <t>・東日本大震災災害派遣支援勤務日誌</t>
    <phoneticPr fontId="2"/>
  </si>
  <si>
    <t>・東日本大震災災害派遣記録簿・活動日誌</t>
    <phoneticPr fontId="2"/>
  </si>
  <si>
    <t>移管</t>
    <rPh sb="0" eb="2">
      <t>イカン</t>
    </rPh>
    <phoneticPr fontId="2"/>
  </si>
  <si>
    <t>・西司飛三十周年記念誌発行原案</t>
    <phoneticPr fontId="2"/>
  </si>
  <si>
    <t>・西司飛３０周年記念誌資料</t>
    <rPh sb="11" eb="13">
      <t>シリョウ</t>
    </rPh>
    <phoneticPr fontId="2"/>
  </si>
  <si>
    <t>飛行隊歌に関する文書</t>
    <rPh sb="0" eb="2">
      <t>ヒコウ</t>
    </rPh>
    <rPh sb="2" eb="3">
      <t>タイ</t>
    </rPh>
    <rPh sb="3" eb="4">
      <t>ウタ</t>
    </rPh>
    <rPh sb="5" eb="6">
      <t>カン</t>
    </rPh>
    <rPh sb="8" eb="10">
      <t>ブンショ</t>
    </rPh>
    <phoneticPr fontId="2"/>
  </si>
  <si>
    <t>・西部航空方面隊司令部支援飛行隊歌</t>
    <phoneticPr fontId="2"/>
  </si>
  <si>
    <t>新たな飛行隊歌が作成された日に係る特定日以後１年</t>
    <rPh sb="0" eb="1">
      <t>アラ</t>
    </rPh>
    <rPh sb="3" eb="6">
      <t>ヒコウタイ</t>
    </rPh>
    <rPh sb="6" eb="7">
      <t>ウタ</t>
    </rPh>
    <rPh sb="8" eb="10">
      <t>サクセイ</t>
    </rPh>
    <rPh sb="13" eb="14">
      <t>ヒ</t>
    </rPh>
    <rPh sb="15" eb="16">
      <t>カカ</t>
    </rPh>
    <rPh sb="17" eb="22">
      <t>トクテイビイゴ</t>
    </rPh>
    <rPh sb="23" eb="24">
      <t>ネン</t>
    </rPh>
    <phoneticPr fontId="2"/>
  </si>
  <si>
    <t>・三十周年行事空港情報</t>
    <phoneticPr fontId="2"/>
  </si>
  <si>
    <t>殉職隊員に関する文書</t>
    <rPh sb="0" eb="2">
      <t>ジュンショク</t>
    </rPh>
    <rPh sb="2" eb="4">
      <t>タイイン</t>
    </rPh>
    <rPh sb="5" eb="6">
      <t>カン</t>
    </rPh>
    <rPh sb="8" eb="10">
      <t>ブンショ</t>
    </rPh>
    <phoneticPr fontId="2"/>
  </si>
  <si>
    <t>・殉職隊員資料</t>
    <phoneticPr fontId="2"/>
  </si>
  <si>
    <t>行政文書に関する教育に関する文書</t>
    <rPh sb="0" eb="4">
      <t>ギョウセイブンショ</t>
    </rPh>
    <rPh sb="5" eb="6">
      <t>カン</t>
    </rPh>
    <rPh sb="8" eb="10">
      <t>キョウイク</t>
    </rPh>
    <rPh sb="11" eb="12">
      <t>カン</t>
    </rPh>
    <rPh sb="14" eb="16">
      <t>ブンショ</t>
    </rPh>
    <phoneticPr fontId="2"/>
  </si>
  <si>
    <t>・行政文書管理研修</t>
    <phoneticPr fontId="2"/>
  </si>
  <si>
    <t>・○○年度行政文書管理研修について</t>
    <rPh sb="1" eb="5">
      <t>マルマルネンド</t>
    </rPh>
    <phoneticPr fontId="2"/>
  </si>
  <si>
    <t>・文書管理システム(GIMA)入力要領</t>
    <phoneticPr fontId="2"/>
  </si>
  <si>
    <t>・文書管理システムの入力要領</t>
    <phoneticPr fontId="2"/>
  </si>
  <si>
    <t>文書管理システムに関する文書</t>
    <rPh sb="9" eb="10">
      <t>カン</t>
    </rPh>
    <rPh sb="12" eb="14">
      <t>ブンショ</t>
    </rPh>
    <phoneticPr fontId="2"/>
  </si>
  <si>
    <t>・○○年度保存期間を１年未満とする文書の廃棄の記録について</t>
    <rPh sb="1" eb="5">
      <t>マルマルネンド</t>
    </rPh>
    <phoneticPr fontId="2"/>
  </si>
  <si>
    <t>・当直業務に関わる規則類集</t>
    <phoneticPr fontId="2"/>
  </si>
  <si>
    <t>・新型コロナウイルス感染症に係る行政文書ファイル等の整理について</t>
    <phoneticPr fontId="2"/>
  </si>
  <si>
    <t>・行政文書ファイル等の整理</t>
    <phoneticPr fontId="2"/>
  </si>
  <si>
    <t>・特定行政文書ファイル等について</t>
    <phoneticPr fontId="2"/>
  </si>
  <si>
    <t>・航空自衛隊行政文書管理規則に定める帳簿</t>
    <phoneticPr fontId="2"/>
  </si>
  <si>
    <t>・航空自衛隊行政文書管理規則に定める帳簿等について</t>
    <phoneticPr fontId="2"/>
  </si>
  <si>
    <t>・情報公開規則類集（〇〇班）</t>
    <rPh sb="12" eb="13">
      <t>ハン</t>
    </rPh>
    <phoneticPr fontId="2"/>
  </si>
  <si>
    <t>電子決裁システムに関する文書</t>
    <rPh sb="0" eb="2">
      <t>デンシ</t>
    </rPh>
    <rPh sb="2" eb="4">
      <t>ケッサイ</t>
    </rPh>
    <rPh sb="9" eb="10">
      <t>カン</t>
    </rPh>
    <rPh sb="12" eb="14">
      <t>ブンショ</t>
    </rPh>
    <phoneticPr fontId="2"/>
  </si>
  <si>
    <t>・電子決裁システム導入等に伴う意見聴取</t>
    <rPh sb="3" eb="5">
      <t>ケッサイ</t>
    </rPh>
    <rPh sb="17" eb="19">
      <t>チョウシュ</t>
    </rPh>
    <phoneticPr fontId="2"/>
  </si>
  <si>
    <t>・電子決裁システム（ＥＡＳＹ）による受付の導入等に伴う文書関係規則類の改正に係る意見について</t>
    <rPh sb="3" eb="5">
      <t>ケッサイ</t>
    </rPh>
    <phoneticPr fontId="2"/>
  </si>
  <si>
    <t>・行政文書関係規則・資料集（整備班）</t>
    <phoneticPr fontId="2"/>
  </si>
  <si>
    <t>・紙媒体を電子媒体に変換する場合の扱い、行政文書ファイルが紙媒体と電子媒体で混在する場合の管理等について</t>
    <phoneticPr fontId="2"/>
  </si>
  <si>
    <t>新型コロナウイルス感染症に係る事態への対応に関する行政文書ファイル等の整理及び保存等についての一部変更</t>
    <phoneticPr fontId="2"/>
  </si>
  <si>
    <t>・○○年度文書管理者が作成する標準文書保存期間基準の報告について</t>
    <rPh sb="1" eb="5">
      <t>マルマルネンド</t>
    </rPh>
    <phoneticPr fontId="2"/>
  </si>
  <si>
    <t>・○○年度新規作成・取得した行政文書ファイル等の保存期間満了時の措置に係る国立公文書館への助言依頼について</t>
    <rPh sb="1" eb="5">
      <t>マルマルネンド</t>
    </rPh>
    <phoneticPr fontId="2"/>
  </si>
  <si>
    <t>・西部航空方面隊司令部支援飛行隊行政文書管理規則（〇年〇月〇日）</t>
    <phoneticPr fontId="2"/>
  </si>
  <si>
    <t>規則に関する文書</t>
    <rPh sb="0" eb="2">
      <t>キソク</t>
    </rPh>
    <rPh sb="3" eb="4">
      <t>カン</t>
    </rPh>
    <rPh sb="6" eb="8">
      <t>ブンショ</t>
    </rPh>
    <phoneticPr fontId="2"/>
  </si>
  <si>
    <t>・人事例規通達</t>
    <rPh sb="1" eb="3">
      <t>ジンジ</t>
    </rPh>
    <rPh sb="3" eb="5">
      <t>レイキ</t>
    </rPh>
    <rPh sb="5" eb="7">
      <t>ツウタツ</t>
    </rPh>
    <phoneticPr fontId="2"/>
  </si>
  <si>
    <t>・人事例規通達類集</t>
    <phoneticPr fontId="2"/>
  </si>
  <si>
    <t>常用</t>
    <rPh sb="0" eb="2">
      <t>ジョウヨウ</t>
    </rPh>
    <phoneticPr fontId="2"/>
  </si>
  <si>
    <t>・人事関係質疑応答集</t>
    <phoneticPr fontId="2"/>
  </si>
  <si>
    <t>操縦者に関する文書</t>
    <rPh sb="0" eb="3">
      <t>ソウジュウシャ</t>
    </rPh>
    <rPh sb="4" eb="5">
      <t>カン</t>
    </rPh>
    <rPh sb="7" eb="9">
      <t>ブンショ</t>
    </rPh>
    <phoneticPr fontId="2"/>
  </si>
  <si>
    <t>・操縦者網領</t>
    <phoneticPr fontId="2"/>
  </si>
  <si>
    <t>・操縦者網領について</t>
    <phoneticPr fontId="2"/>
  </si>
  <si>
    <t>・防衛省職員の給与</t>
    <phoneticPr fontId="2"/>
  </si>
  <si>
    <t>・入札談合等防止</t>
    <phoneticPr fontId="2"/>
  </si>
  <si>
    <t>・入札談合等防止について</t>
    <phoneticPr fontId="2"/>
  </si>
  <si>
    <t>男女共同参画に関する文書</t>
    <rPh sb="7" eb="8">
      <t>カン</t>
    </rPh>
    <rPh sb="10" eb="12">
      <t>ブンショ</t>
    </rPh>
    <phoneticPr fontId="2"/>
  </si>
  <si>
    <t>・男女共同参画推進</t>
    <phoneticPr fontId="2"/>
  </si>
  <si>
    <t>・航空自衛隊における男女共同参画推進等について</t>
    <phoneticPr fontId="2"/>
  </si>
  <si>
    <t>・○○年度男女共同参画</t>
    <rPh sb="1" eb="5">
      <t>マルマルネンド</t>
    </rPh>
    <phoneticPr fontId="2"/>
  </si>
  <si>
    <t>・操縦者等養成管理基準及び操縦者等養成管理基準解説について</t>
    <phoneticPr fontId="2"/>
  </si>
  <si>
    <t>・操縦者等養成管理基準</t>
    <phoneticPr fontId="2"/>
  </si>
  <si>
    <t>・○○年度勤務時間について</t>
    <rPh sb="1" eb="5">
      <t>マルマルネンド</t>
    </rPh>
    <phoneticPr fontId="2"/>
  </si>
  <si>
    <t>隊員の意識に関する文書</t>
    <rPh sb="0" eb="2">
      <t>タイイン</t>
    </rPh>
    <rPh sb="3" eb="5">
      <t>イシキ</t>
    </rPh>
    <rPh sb="6" eb="7">
      <t>カン</t>
    </rPh>
    <rPh sb="9" eb="11">
      <t>ブンショ</t>
    </rPh>
    <phoneticPr fontId="2"/>
  </si>
  <si>
    <t>・意識調査</t>
    <rPh sb="1" eb="3">
      <t>イシキ</t>
    </rPh>
    <rPh sb="3" eb="5">
      <t>チョウサ</t>
    </rPh>
    <phoneticPr fontId="2"/>
  </si>
  <si>
    <t>・○○年度意識調査について</t>
    <rPh sb="1" eb="5">
      <t>マルマルネンド</t>
    </rPh>
    <rPh sb="5" eb="7">
      <t>イシキ</t>
    </rPh>
    <rPh sb="7" eb="9">
      <t>チョウサ</t>
    </rPh>
    <phoneticPr fontId="2"/>
  </si>
  <si>
    <t>・○○年度昇任について</t>
    <rPh sb="1" eb="5">
      <t>マルマルネンド</t>
    </rPh>
    <phoneticPr fontId="2"/>
  </si>
  <si>
    <t>・○○年度叙位叙勲</t>
    <rPh sb="1" eb="5">
      <t>マルマルネンド</t>
    </rPh>
    <rPh sb="5" eb="9">
      <t>ジョイジョクン</t>
    </rPh>
    <phoneticPr fontId="2"/>
  </si>
  <si>
    <t>・勤務間のインターバルについて</t>
    <phoneticPr fontId="2"/>
  </si>
  <si>
    <t>・○○年度割愛制度について</t>
    <rPh sb="1" eb="5">
      <t>マルマルネンド</t>
    </rPh>
    <phoneticPr fontId="2"/>
  </si>
  <si>
    <t>・要員候補者</t>
    <rPh sb="1" eb="3">
      <t>ヨウイン</t>
    </rPh>
    <rPh sb="3" eb="6">
      <t>コウホシャ</t>
    </rPh>
    <phoneticPr fontId="2"/>
  </si>
  <si>
    <t>・在外邦人等の保護措置及び在外邦人等の輸送に係る要員候補者について</t>
    <phoneticPr fontId="2"/>
  </si>
  <si>
    <t>・○○年度副官について</t>
    <rPh sb="1" eb="5">
      <t>マルマルネンド</t>
    </rPh>
    <phoneticPr fontId="2"/>
  </si>
  <si>
    <t>・○○年度候補者の推薦について</t>
    <rPh sb="1" eb="5">
      <t>マルマルネンド</t>
    </rPh>
    <phoneticPr fontId="2"/>
  </si>
  <si>
    <t>要員、候補者に関する文書</t>
    <rPh sb="0" eb="2">
      <t>ヨウイン</t>
    </rPh>
    <rPh sb="3" eb="6">
      <t>コウホシャ</t>
    </rPh>
    <rPh sb="7" eb="8">
      <t>カン</t>
    </rPh>
    <rPh sb="10" eb="12">
      <t>ブンショ</t>
    </rPh>
    <phoneticPr fontId="2"/>
  </si>
  <si>
    <t>・○○年度一般幹部候補生試験受験者について</t>
    <rPh sb="1" eb="5">
      <t>マルマルネンド</t>
    </rPh>
    <phoneticPr fontId="2"/>
  </si>
  <si>
    <t>・○○年度配偶者同行休業の取得状況及び任期付自衛官の採用等実施状況</t>
    <rPh sb="1" eb="5">
      <t>マルマルネンド</t>
    </rPh>
    <phoneticPr fontId="2"/>
  </si>
  <si>
    <t>人員の計画に関する文書</t>
    <rPh sb="0" eb="2">
      <t>ジンイン</t>
    </rPh>
    <rPh sb="3" eb="5">
      <t>ケイカク</t>
    </rPh>
    <rPh sb="6" eb="7">
      <t>カン</t>
    </rPh>
    <rPh sb="9" eb="11">
      <t>ブンショ</t>
    </rPh>
    <phoneticPr fontId="2"/>
  </si>
  <si>
    <t>・充員計画</t>
    <phoneticPr fontId="2"/>
  </si>
  <si>
    <t>・○○年度准空尉、空曹及び空士充員計画</t>
    <rPh sb="1" eb="5">
      <t>マルマルネンド</t>
    </rPh>
    <phoneticPr fontId="2"/>
  </si>
  <si>
    <t>・防衛省女性・平和・安全保障（ＷＰＳ）推進計画について</t>
    <phoneticPr fontId="2"/>
  </si>
  <si>
    <t>・実員増に係る航空自衛隊の対応指針</t>
    <phoneticPr fontId="2"/>
  </si>
  <si>
    <t>・女性・平和・安全保障（ＷＰＳ）推進計画</t>
    <phoneticPr fontId="2"/>
  </si>
  <si>
    <t>・○○年度休日の代休日指定簿</t>
    <rPh sb="1" eb="5">
      <t>マルマルネンド</t>
    </rPh>
    <phoneticPr fontId="2"/>
  </si>
  <si>
    <t>・○○年度カウンセリング等について</t>
    <rPh sb="1" eb="5">
      <t>マルマルネンド</t>
    </rPh>
    <phoneticPr fontId="2"/>
  </si>
  <si>
    <t>・○○年度服務について</t>
    <rPh sb="1" eb="5">
      <t>マルマルネンド</t>
    </rPh>
    <phoneticPr fontId="2"/>
  </si>
  <si>
    <t>・内務班について</t>
    <rPh sb="1" eb="4">
      <t>ナイムハン</t>
    </rPh>
    <phoneticPr fontId="2"/>
  </si>
  <si>
    <t>・内務班の運営要領について</t>
    <phoneticPr fontId="2"/>
  </si>
  <si>
    <t>・内務班の運営要領基準の改正案の試行結果（中間報告）について</t>
    <phoneticPr fontId="2"/>
  </si>
  <si>
    <t>・○○年度服務事故状況報告について</t>
    <rPh sb="1" eb="5">
      <t>マルマルネンド</t>
    </rPh>
    <phoneticPr fontId="2"/>
  </si>
  <si>
    <t>・再就職等規制の運用に係る基本事項について</t>
    <phoneticPr fontId="2"/>
  </si>
  <si>
    <t>・ワークライフバランス</t>
    <phoneticPr fontId="2"/>
  </si>
  <si>
    <t>・○○年度ワークライフバランス業務推進計画について</t>
    <rPh sb="1" eb="5">
      <t>マルマルネンド</t>
    </rPh>
    <phoneticPr fontId="2"/>
  </si>
  <si>
    <t>・○○年度自殺事故防止等について</t>
    <rPh sb="1" eb="5">
      <t>マルマルネンド</t>
    </rPh>
    <phoneticPr fontId="2"/>
  </si>
  <si>
    <t>・○○年度アンケートの実施について（生活・勤務環境・職場環境）</t>
    <rPh sb="1" eb="5">
      <t>マルマルネンド</t>
    </rPh>
    <phoneticPr fontId="2"/>
  </si>
  <si>
    <t>懲戒処分に関する文書</t>
    <rPh sb="0" eb="2">
      <t>チョウカイ</t>
    </rPh>
    <rPh sb="2" eb="4">
      <t>ショブン</t>
    </rPh>
    <rPh sb="5" eb="6">
      <t>カン</t>
    </rPh>
    <rPh sb="8" eb="10">
      <t>ブンショ</t>
    </rPh>
    <phoneticPr fontId="2"/>
  </si>
  <si>
    <t>・懲戒業務</t>
    <rPh sb="1" eb="5">
      <t>チョウカイギョウム</t>
    </rPh>
    <phoneticPr fontId="2"/>
  </si>
  <si>
    <t>・懲戒業務の参考</t>
    <phoneticPr fontId="2"/>
  </si>
  <si>
    <t>・○○年度懲戒処分等の迅速化推進策の試行について</t>
    <rPh sb="1" eb="5">
      <t>マルマルネンド</t>
    </rPh>
    <phoneticPr fontId="2"/>
  </si>
  <si>
    <t>・○○年度「挨拶、掃除、身だしなみ」励行週間における活動成果等について</t>
    <rPh sb="1" eb="5">
      <t>マルマルネンド</t>
    </rPh>
    <phoneticPr fontId="2"/>
  </si>
  <si>
    <t>共済組合</t>
    <rPh sb="0" eb="2">
      <t>キョウサイ</t>
    </rPh>
    <rPh sb="2" eb="4">
      <t>クミアイ</t>
    </rPh>
    <phoneticPr fontId="2"/>
  </si>
  <si>
    <t>隊員の生活に関する文書</t>
    <rPh sb="0" eb="2">
      <t>タイイン</t>
    </rPh>
    <rPh sb="3" eb="5">
      <t>セイカツ</t>
    </rPh>
    <rPh sb="6" eb="7">
      <t>カン</t>
    </rPh>
    <rPh sb="9" eb="11">
      <t>ブンショ</t>
    </rPh>
    <phoneticPr fontId="2"/>
  </si>
  <si>
    <t>・生活設計</t>
    <rPh sb="1" eb="3">
      <t>セイカツ</t>
    </rPh>
    <rPh sb="3" eb="5">
      <t>セッケイ</t>
    </rPh>
    <phoneticPr fontId="2"/>
  </si>
  <si>
    <t>・隊員の生活設計とリスクへの対処について</t>
    <phoneticPr fontId="2"/>
  </si>
  <si>
    <t>・○○年度教範等について</t>
    <rPh sb="1" eb="5">
      <t>マルマルネンド</t>
    </rPh>
    <phoneticPr fontId="2"/>
  </si>
  <si>
    <t>・初級幹部等教育（仮称）の試行について</t>
    <phoneticPr fontId="2"/>
  </si>
  <si>
    <t>対領空侵犯に関する文書</t>
    <rPh sb="0" eb="1">
      <t>タイ</t>
    </rPh>
    <rPh sb="1" eb="5">
      <t>リョウクウシンパン</t>
    </rPh>
    <rPh sb="6" eb="7">
      <t>カン</t>
    </rPh>
    <rPh sb="9" eb="11">
      <t>ブンショ</t>
    </rPh>
    <phoneticPr fontId="2"/>
  </si>
  <si>
    <t>武器に関する文書</t>
    <rPh sb="0" eb="2">
      <t>ブキ</t>
    </rPh>
    <rPh sb="3" eb="4">
      <t>カン</t>
    </rPh>
    <rPh sb="6" eb="8">
      <t>ブンショ</t>
    </rPh>
    <phoneticPr fontId="2"/>
  </si>
  <si>
    <t>・自衛隊の国民保護等派遣に係る武器の使用等に関する訓令</t>
    <phoneticPr fontId="2"/>
  </si>
  <si>
    <t>・人道復興支援活動及び安全確保支援活動に係る自衛隊員等の安全確保のための措置、武器の使用等に関する訓令</t>
    <phoneticPr fontId="2"/>
  </si>
  <si>
    <t>・武器の使用
・武器等の防護</t>
    <rPh sb="1" eb="3">
      <t>ブキ</t>
    </rPh>
    <rPh sb="4" eb="6">
      <t>シヨウ</t>
    </rPh>
    <rPh sb="8" eb="10">
      <t>ブキ</t>
    </rPh>
    <rPh sb="10" eb="11">
      <t>トウ</t>
    </rPh>
    <rPh sb="12" eb="14">
      <t>ボウゴ</t>
    </rPh>
    <phoneticPr fontId="2"/>
  </si>
  <si>
    <t>・自衛隊の施設の警護のための武器の使用に関する訓令</t>
    <phoneticPr fontId="2"/>
  </si>
  <si>
    <t>・自衛隊の施設の警護のための武器の使用に関する達の一部を改正する達</t>
    <phoneticPr fontId="2"/>
  </si>
  <si>
    <t>・領空侵犯に対する措置に関する達</t>
    <phoneticPr fontId="2"/>
  </si>
  <si>
    <t>・実施規則
・行動命令
・実施に関する達</t>
    <rPh sb="1" eb="3">
      <t>ジッシ</t>
    </rPh>
    <rPh sb="3" eb="5">
      <t>キソク</t>
    </rPh>
    <rPh sb="7" eb="11">
      <t>コウドウメイレイ</t>
    </rPh>
    <rPh sb="13" eb="15">
      <t>ジッシ</t>
    </rPh>
    <rPh sb="16" eb="17">
      <t>カン</t>
    </rPh>
    <rPh sb="19" eb="20">
      <t>タツ</t>
    </rPh>
    <phoneticPr fontId="2"/>
  </si>
  <si>
    <t>・防衛、警備計画の作成等に関する訓令の一部を改正する訓令</t>
    <phoneticPr fontId="2"/>
  </si>
  <si>
    <t>・海上における警備行動に関する内訓の一部を改正する内訓</t>
    <phoneticPr fontId="2"/>
  </si>
  <si>
    <t>・海上における警備行動に関する内訓の運用についての一部改正について</t>
    <phoneticPr fontId="2"/>
  </si>
  <si>
    <t>防衛、警備、警護に関する文書</t>
    <rPh sb="0" eb="2">
      <t>ボウエイ</t>
    </rPh>
    <rPh sb="3" eb="5">
      <t>ケイビ</t>
    </rPh>
    <rPh sb="6" eb="8">
      <t>ケイゴ</t>
    </rPh>
    <rPh sb="9" eb="10">
      <t>カン</t>
    </rPh>
    <rPh sb="12" eb="14">
      <t>ブンショ</t>
    </rPh>
    <phoneticPr fontId="2"/>
  </si>
  <si>
    <t>・武器等の防護に関する達の航空自衛隊の部隊等における運用について</t>
    <phoneticPr fontId="2"/>
  </si>
  <si>
    <t>協定に関する文書</t>
    <rPh sb="0" eb="2">
      <t>キョウテイ</t>
    </rPh>
    <rPh sb="3" eb="4">
      <t>カン</t>
    </rPh>
    <rPh sb="6" eb="8">
      <t>ブンショ</t>
    </rPh>
    <phoneticPr fontId="2"/>
  </si>
  <si>
    <t>・事故予防に関する協定</t>
    <rPh sb="1" eb="3">
      <t>ジコ</t>
    </rPh>
    <rPh sb="3" eb="5">
      <t>ヨボウ</t>
    </rPh>
    <rPh sb="6" eb="7">
      <t>カン</t>
    </rPh>
    <rPh sb="9" eb="11">
      <t>キョウテイ</t>
    </rPh>
    <phoneticPr fontId="2"/>
  </si>
  <si>
    <t>・領海の外側に位置する水域及びその上空における事故の予防に関する日本国政府とロシア連邦政府との間の協定について</t>
    <phoneticPr fontId="2"/>
  </si>
  <si>
    <t>・自衛隊の警護出動に関する訓令の運用について</t>
    <phoneticPr fontId="2"/>
  </si>
  <si>
    <t>・行動関連措置としての役務の提供に係る武器の使用等に関する訓令の運用について</t>
    <phoneticPr fontId="2"/>
  </si>
  <si>
    <t>・行動基準</t>
    <rPh sb="1" eb="3">
      <t>コウドウ</t>
    </rPh>
    <rPh sb="3" eb="5">
      <t>キジュン</t>
    </rPh>
    <phoneticPr fontId="2"/>
  </si>
  <si>
    <t>・部隊行動基準</t>
    <phoneticPr fontId="2"/>
  </si>
  <si>
    <t>・領空侵犯に対する措置に関する達の一部を改正する達</t>
    <phoneticPr fontId="2"/>
  </si>
  <si>
    <t>・在外邦人等の保護措置に係る安全の確保のための措置及び武器の使用に関する訓令</t>
    <phoneticPr fontId="2"/>
  </si>
  <si>
    <t>・部隊等における国際平和協力業務に従事する自衛官の武器の使用に関する訓令</t>
    <phoneticPr fontId="2"/>
  </si>
  <si>
    <t>・国際平和共同対処事態における対応措置に係る安全の確保のための措置等及び武器の使用に関する訓令</t>
    <phoneticPr fontId="2"/>
  </si>
  <si>
    <t>・重要影響事態における後方支援活動としての役務の提供、捜索救助活動及び船舶検査活動に係る武器の使用に関する訓令</t>
    <phoneticPr fontId="2"/>
  </si>
  <si>
    <t>行動関連措置としての役務の提供に係る武器の使用等に関する訓令の一部を改正する訓令</t>
  </si>
  <si>
    <t>・在外邦人等の保護措置に係る安全の確保のための措置及び武器の使用に関する訓令の運用について</t>
    <phoneticPr fontId="2"/>
  </si>
  <si>
    <t>・部隊等による国際平和協力業務に従事する自衛官の武器の使用に関する訓令の運用について</t>
    <phoneticPr fontId="2"/>
  </si>
  <si>
    <t>在外邦人等の輸送に係る安全の確保のための措置及び武器の使用に関する訓令の運用について</t>
  </si>
  <si>
    <t>在外邦人等の輸送に係る安全の確保のための措置及び武器の使用に関する訓令の運用についての一部改正について</t>
  </si>
  <si>
    <t>・重要影響事態における後方支援活動としての役務の提供、捜索救助活動及び船舶捜査活動に係る武器の使用に関する訓令の運用について</t>
    <phoneticPr fontId="2"/>
  </si>
  <si>
    <t>・行動関連措置としての役務の提供に係る武器の使用等に関する訓令の運用についての一部改正について</t>
    <phoneticPr fontId="2"/>
  </si>
  <si>
    <t>・特別防衛秘密取扱資格</t>
    <phoneticPr fontId="2"/>
  </si>
  <si>
    <t>・○○年度特別防衛秘密取扱資格の申請書類について</t>
    <rPh sb="1" eb="5">
      <t>マルマルネンド</t>
    </rPh>
    <phoneticPr fontId="2"/>
  </si>
  <si>
    <t>・○○年度特別防衛秘密取扱資格の確認を申請中の隊員の異動について</t>
    <rPh sb="1" eb="5">
      <t>マルマルネンド</t>
    </rPh>
    <phoneticPr fontId="2"/>
  </si>
  <si>
    <t>態勢移行に関する文書</t>
    <rPh sb="0" eb="4">
      <t>タイセイイコウ</t>
    </rPh>
    <rPh sb="5" eb="6">
      <t>カン</t>
    </rPh>
    <rPh sb="8" eb="10">
      <t>ブンショ</t>
    </rPh>
    <phoneticPr fontId="2"/>
  </si>
  <si>
    <t>・実施要領</t>
    <rPh sb="1" eb="5">
      <t>ジッシヨウリョウ</t>
    </rPh>
    <phoneticPr fontId="2"/>
  </si>
  <si>
    <t>・態勢移行訓練実施要領について</t>
    <phoneticPr fontId="2"/>
  </si>
  <si>
    <t>規約に関する文書</t>
    <rPh sb="0" eb="2">
      <t>キヤク</t>
    </rPh>
    <rPh sb="3" eb="4">
      <t>カン</t>
    </rPh>
    <rPh sb="6" eb="8">
      <t>ブンショ</t>
    </rPh>
    <phoneticPr fontId="2"/>
  </si>
  <si>
    <t>・規約表記録簿</t>
    <rPh sb="1" eb="4">
      <t>キヤクヒョウ</t>
    </rPh>
    <rPh sb="4" eb="6">
      <t>キロク</t>
    </rPh>
    <rPh sb="6" eb="7">
      <t>ボ</t>
    </rPh>
    <phoneticPr fontId="2"/>
  </si>
  <si>
    <t>・規約表記録簿(令和２年度送達記録)</t>
    <phoneticPr fontId="2"/>
  </si>
  <si>
    <t>・特定秘密取扱職員の事情変更に伴って講じた措置について</t>
    <phoneticPr fontId="2"/>
  </si>
  <si>
    <t>・取扱職員について</t>
    <rPh sb="1" eb="5">
      <t>トリアツカイショクイン</t>
    </rPh>
    <phoneticPr fontId="2"/>
  </si>
  <si>
    <t>・作業用可搬記憶媒体管理簿</t>
    <phoneticPr fontId="2"/>
  </si>
  <si>
    <t>空欄が全て使用された日に係る特定日以後１年</t>
    <phoneticPr fontId="2"/>
  </si>
  <si>
    <t>・○○年度防衛大臣指示を受けた保全教育実施状況</t>
    <rPh sb="1" eb="5">
      <t>マルマルネンド</t>
    </rPh>
    <phoneticPr fontId="2"/>
  </si>
  <si>
    <t>・航空総隊の警護出動に関する達</t>
    <phoneticPr fontId="2"/>
  </si>
  <si>
    <t>・航空総隊の警護出動に関する達の一部を改正する達</t>
    <phoneticPr fontId="2"/>
  </si>
  <si>
    <t xml:space="preserve">・防衛、警備計画
・警備行動
・警護出動
</t>
    <rPh sb="1" eb="3">
      <t>ボウエイ</t>
    </rPh>
    <rPh sb="4" eb="6">
      <t>ケイビ</t>
    </rPh>
    <rPh sb="6" eb="8">
      <t>ケイカク</t>
    </rPh>
    <rPh sb="10" eb="12">
      <t>ケイビ</t>
    </rPh>
    <rPh sb="12" eb="14">
      <t>コウドウ</t>
    </rPh>
    <rPh sb="16" eb="18">
      <t>ケイゴ</t>
    </rPh>
    <rPh sb="18" eb="20">
      <t>シュツドウ</t>
    </rPh>
    <phoneticPr fontId="2"/>
  </si>
  <si>
    <t>地上待機に関する文書</t>
    <rPh sb="0" eb="4">
      <t>チジョウタイキ</t>
    </rPh>
    <rPh sb="5" eb="6">
      <t>カン</t>
    </rPh>
    <rPh sb="8" eb="10">
      <t>ブンショ</t>
    </rPh>
    <phoneticPr fontId="2"/>
  </si>
  <si>
    <t>・地上待機規則</t>
    <rPh sb="1" eb="5">
      <t>チジョウタイキ</t>
    </rPh>
    <rPh sb="5" eb="7">
      <t>キソク</t>
    </rPh>
    <phoneticPr fontId="2"/>
  </si>
  <si>
    <t>・領空侵犯に対する措置実施規則</t>
    <phoneticPr fontId="2"/>
  </si>
  <si>
    <t>警戒監視に関する文書</t>
    <rPh sb="0" eb="4">
      <t>ケイカイカンシ</t>
    </rPh>
    <rPh sb="5" eb="6">
      <t>カン</t>
    </rPh>
    <rPh sb="8" eb="10">
      <t>ブンショ</t>
    </rPh>
    <phoneticPr fontId="2"/>
  </si>
  <si>
    <t>・警戒監視に関する達</t>
    <phoneticPr fontId="2"/>
  </si>
  <si>
    <t>・航空警戒監視に関する達の一部を改正する達</t>
    <phoneticPr fontId="2"/>
  </si>
  <si>
    <t>・手動運用時の航空警戒監視要領</t>
    <phoneticPr fontId="2"/>
  </si>
  <si>
    <t>・在外邦人等の輸送に係る武器の使用に関する訓令の一部を改正する訓令</t>
    <phoneticPr fontId="2"/>
  </si>
  <si>
    <t>情報の運用に関する文書</t>
    <rPh sb="0" eb="2">
      <t>ジョウホウ</t>
    </rPh>
    <rPh sb="3" eb="5">
      <t>ウンヨウ</t>
    </rPh>
    <rPh sb="6" eb="7">
      <t>カン</t>
    </rPh>
    <rPh sb="9" eb="11">
      <t>ブンショ</t>
    </rPh>
    <phoneticPr fontId="2"/>
  </si>
  <si>
    <t>・情報運用規則</t>
    <rPh sb="1" eb="7">
      <t>ジョウホウウンヨウキソク</t>
    </rPh>
    <phoneticPr fontId="2"/>
  </si>
  <si>
    <t>・航空総隊情報運用規則の一部を改正する達</t>
    <phoneticPr fontId="2"/>
  </si>
  <si>
    <t>・西部航空方面隊情報運用規則</t>
    <phoneticPr fontId="2"/>
  </si>
  <si>
    <t>・武器等の防護に関する訓令</t>
    <phoneticPr fontId="2"/>
  </si>
  <si>
    <t>・識別規則</t>
    <phoneticPr fontId="2"/>
  </si>
  <si>
    <t>・警戒監視に関する達
・警戒監視要領
・識別について</t>
    <rPh sb="20" eb="22">
      <t>シキベツ</t>
    </rPh>
    <phoneticPr fontId="2"/>
  </si>
  <si>
    <t>・航空航跡の識別業務実施要領</t>
    <phoneticPr fontId="2"/>
  </si>
  <si>
    <t>・宇宙航跡の識別業務実施要領</t>
    <phoneticPr fontId="2"/>
  </si>
  <si>
    <t>・西部航空方面隊識別規則の一部を改正する達</t>
    <phoneticPr fontId="2"/>
  </si>
  <si>
    <t>・部隊等研修における秘密を取り扱う施設、秘密を取り扱う情報システム及び秘密を含む装備品等の公開制限並びに保全措置要領について</t>
    <phoneticPr fontId="2"/>
  </si>
  <si>
    <t>・パソコン等の持ち出しについて</t>
    <phoneticPr fontId="2"/>
  </si>
  <si>
    <t>・情報保全隊との連携について</t>
    <phoneticPr fontId="2"/>
  </si>
  <si>
    <t>・特定秘密の保護に関する訓令及び特定秘密の取扱いに関する適性評価の実施に関する訓令の一部改正の考え方について</t>
    <phoneticPr fontId="2"/>
  </si>
  <si>
    <t>・適正評価の実施</t>
    <rPh sb="1" eb="5">
      <t>テキセイヒョウカ</t>
    </rPh>
    <rPh sb="6" eb="8">
      <t>ジッシ</t>
    </rPh>
    <phoneticPr fontId="2"/>
  </si>
  <si>
    <t>・○○年度適正評価について</t>
    <phoneticPr fontId="2"/>
  </si>
  <si>
    <t>・特定秘密の定期検査要領について</t>
    <phoneticPr fontId="2"/>
  </si>
  <si>
    <t>総務</t>
    <phoneticPr fontId="3"/>
  </si>
  <si>
    <t>総務一般</t>
    <phoneticPr fontId="3"/>
  </si>
  <si>
    <t xml:space="preserve">・航空自衛隊史
</t>
    <rPh sb="1" eb="3">
      <t>コウクウ</t>
    </rPh>
    <rPh sb="3" eb="6">
      <t>ジエイタイ</t>
    </rPh>
    <rPh sb="6" eb="7">
      <t>シ</t>
    </rPh>
    <phoneticPr fontId="3"/>
  </si>
  <si>
    <t>３０年（ただし、原本の場合に限る。）</t>
    <phoneticPr fontId="2"/>
  </si>
  <si>
    <t>以下について移管
・航空自衛隊史（原本）</t>
    <phoneticPr fontId="3"/>
  </si>
  <si>
    <t>・〇〇年度保護責任者等指定書</t>
    <rPh sb="3" eb="5">
      <t>ネンド</t>
    </rPh>
    <rPh sb="5" eb="10">
      <t>ホゴセキニンシャ</t>
    </rPh>
    <rPh sb="10" eb="11">
      <t>トウ</t>
    </rPh>
    <rPh sb="11" eb="14">
      <t>シテイショ</t>
    </rPh>
    <phoneticPr fontId="2"/>
  </si>
  <si>
    <t>保護管理者が指定解除した日に係る特定日以後１年</t>
    <rPh sb="0" eb="5">
      <t>ホゴカンリシャ</t>
    </rPh>
    <rPh sb="6" eb="8">
      <t>シテイ</t>
    </rPh>
    <rPh sb="8" eb="10">
      <t>カイジョ</t>
    </rPh>
    <rPh sb="12" eb="13">
      <t>ヒ</t>
    </rPh>
    <rPh sb="14" eb="15">
      <t>カカ</t>
    </rPh>
    <rPh sb="16" eb="21">
      <t>トクテイビイゴ</t>
    </rPh>
    <rPh sb="22" eb="23">
      <t>ネン</t>
    </rPh>
    <phoneticPr fontId="2"/>
  </si>
  <si>
    <t>・保護責任者等指定書</t>
    <rPh sb="1" eb="3">
      <t>ホゴ</t>
    </rPh>
    <rPh sb="3" eb="6">
      <t>セキニンシャ</t>
    </rPh>
    <rPh sb="6" eb="7">
      <t>トウ</t>
    </rPh>
    <rPh sb="7" eb="9">
      <t>シテイ</t>
    </rPh>
    <rPh sb="9" eb="10">
      <t>ショ</t>
    </rPh>
    <phoneticPr fontId="2"/>
  </si>
  <si>
    <t>・当直日誌
・一般外出申請簿</t>
    <rPh sb="1" eb="3">
      <t>トウチョク</t>
    </rPh>
    <rPh sb="3" eb="5">
      <t>ニッシ</t>
    </rPh>
    <rPh sb="7" eb="9">
      <t>イッパン</t>
    </rPh>
    <rPh sb="9" eb="11">
      <t>ガイシュツ</t>
    </rPh>
    <rPh sb="11" eb="13">
      <t>シンセイ</t>
    </rPh>
    <rPh sb="13" eb="14">
      <t>ボ</t>
    </rPh>
    <phoneticPr fontId="3"/>
  </si>
  <si>
    <t>・○○年度一般外出申請・記録簿（令和７年３月３１日以前）</t>
    <rPh sb="3" eb="4">
      <t>ネン</t>
    </rPh>
    <rPh sb="4" eb="5">
      <t>ド</t>
    </rPh>
    <rPh sb="5" eb="7">
      <t>イッパン</t>
    </rPh>
    <rPh sb="7" eb="9">
      <t>ガイシュツ</t>
    </rPh>
    <rPh sb="9" eb="11">
      <t>シンセイ</t>
    </rPh>
    <rPh sb="12" eb="14">
      <t>キロク</t>
    </rPh>
    <rPh sb="14" eb="15">
      <t>ボ</t>
    </rPh>
    <rPh sb="16" eb="18">
      <t>レイワ</t>
    </rPh>
    <rPh sb="19" eb="20">
      <t>ネン</t>
    </rPh>
    <rPh sb="21" eb="22">
      <t>ガツ</t>
    </rPh>
    <rPh sb="24" eb="25">
      <t>ニチ</t>
    </rPh>
    <rPh sb="25" eb="27">
      <t>イゼン</t>
    </rPh>
    <phoneticPr fontId="2"/>
  </si>
  <si>
    <t>・部隊等行事
・離着任行事
・行事予定表
・春日基地周年記念行事への参加命令
・定年退官行事の実施に関する命令
・夏まつり
・陶冶の日</t>
    <rPh sb="1" eb="3">
      <t>ブタイ</t>
    </rPh>
    <rPh sb="3" eb="4">
      <t>トウ</t>
    </rPh>
    <rPh sb="4" eb="6">
      <t>ギョウジ</t>
    </rPh>
    <rPh sb="8" eb="9">
      <t>リ</t>
    </rPh>
    <rPh sb="9" eb="11">
      <t>チャクニン</t>
    </rPh>
    <rPh sb="11" eb="13">
      <t>ギョウジ</t>
    </rPh>
    <rPh sb="15" eb="17">
      <t>ギョウジ</t>
    </rPh>
    <rPh sb="17" eb="19">
      <t>ヨテイ</t>
    </rPh>
    <rPh sb="19" eb="20">
      <t>ヒョウ</t>
    </rPh>
    <rPh sb="36" eb="38">
      <t>メイレイ</t>
    </rPh>
    <rPh sb="57" eb="58">
      <t>ナツ</t>
    </rPh>
    <rPh sb="63" eb="65">
      <t>トウヤ</t>
    </rPh>
    <rPh sb="66" eb="67">
      <t>ヒ</t>
    </rPh>
    <phoneticPr fontId="3"/>
  </si>
  <si>
    <t>・〇〇年度感謝状の贈与候補者等に関する推薦について</t>
    <rPh sb="1" eb="4">
      <t>マルマルネン</t>
    </rPh>
    <rPh sb="4" eb="5">
      <t>ド</t>
    </rPh>
    <rPh sb="5" eb="8">
      <t>カンシャジョウ</t>
    </rPh>
    <rPh sb="9" eb="11">
      <t>ゾウヨ</t>
    </rPh>
    <rPh sb="11" eb="14">
      <t>コウホシャ</t>
    </rPh>
    <rPh sb="14" eb="15">
      <t>トウ</t>
    </rPh>
    <rPh sb="16" eb="17">
      <t>カン</t>
    </rPh>
    <rPh sb="19" eb="21">
      <t>スイセン</t>
    </rPh>
    <phoneticPr fontId="3"/>
  </si>
  <si>
    <t>文書、郵政（22の項に掲げるものを除く。）</t>
    <rPh sb="9" eb="10">
      <t>コウ</t>
    </rPh>
    <rPh sb="11" eb="12">
      <t>カカ</t>
    </rPh>
    <rPh sb="17" eb="18">
      <t>ノゾ</t>
    </rPh>
    <phoneticPr fontId="3"/>
  </si>
  <si>
    <t>文書、郵政</t>
    <phoneticPr fontId="3"/>
  </si>
  <si>
    <t>・行政文書ファイル等の紛失等が発生した場合</t>
    <phoneticPr fontId="2"/>
  </si>
  <si>
    <t>・行政文書管理監査計画
・行政文書管理監査結果
・航空自衛隊行政文書管理監査
・行政文書管理監査の実施</t>
    <rPh sb="25" eb="27">
      <t>コウクウ</t>
    </rPh>
    <rPh sb="27" eb="30">
      <t>ジエイタイ</t>
    </rPh>
    <rPh sb="30" eb="32">
      <t>ギョウセイ</t>
    </rPh>
    <rPh sb="32" eb="34">
      <t>ブンショ</t>
    </rPh>
    <rPh sb="34" eb="36">
      <t>カンリ</t>
    </rPh>
    <rPh sb="36" eb="38">
      <t>カンサ</t>
    </rPh>
    <phoneticPr fontId="2"/>
  </si>
  <si>
    <t>・○○年代決簿</t>
    <phoneticPr fontId="2"/>
  </si>
  <si>
    <t>・公文書等の管理に基づく廃棄協議</t>
    <phoneticPr fontId="3"/>
  </si>
  <si>
    <t>・立公文書館へ提出する移管文書一覧の作成
・西部航空方面隊司令部行政文書管理における確認、点検要領</t>
    <phoneticPr fontId="2"/>
  </si>
  <si>
    <t>広報</t>
    <rPh sb="0" eb="2">
      <t>コウホウ</t>
    </rPh>
    <phoneticPr fontId="3"/>
  </si>
  <si>
    <t>礼式</t>
    <rPh sb="0" eb="2">
      <t>レイシキ</t>
    </rPh>
    <phoneticPr fontId="3"/>
  </si>
  <si>
    <t>服制、旗章、標識</t>
    <rPh sb="0" eb="1">
      <t>フク</t>
    </rPh>
    <rPh sb="1" eb="2">
      <t>セイ</t>
    </rPh>
    <rPh sb="3" eb="4">
      <t>ハタ</t>
    </rPh>
    <rPh sb="4" eb="5">
      <t>ショウ</t>
    </rPh>
    <rPh sb="6" eb="7">
      <t>ヒョウ</t>
    </rPh>
    <rPh sb="7" eb="8">
      <t>シキ</t>
    </rPh>
    <phoneticPr fontId="3"/>
  </si>
  <si>
    <t>渉外</t>
    <rPh sb="0" eb="2">
      <t>ショウガイ</t>
    </rPh>
    <phoneticPr fontId="2"/>
  </si>
  <si>
    <t>会計一般</t>
    <rPh sb="0" eb="2">
      <t>カイケイ</t>
    </rPh>
    <rPh sb="2" eb="4">
      <t>イッパン</t>
    </rPh>
    <phoneticPr fontId="3"/>
  </si>
  <si>
    <r>
      <t>会計</t>
    </r>
    <r>
      <rPr>
        <strike/>
        <sz val="8"/>
        <rFont val="ＭＳ 明朝"/>
        <family val="1"/>
        <charset val="128"/>
      </rPr>
      <t>　　</t>
    </r>
    <rPh sb="0" eb="2">
      <t>カイケイ</t>
    </rPh>
    <phoneticPr fontId="3"/>
  </si>
  <si>
    <t>予算</t>
    <rPh sb="0" eb="2">
      <t>ヨサン</t>
    </rPh>
    <phoneticPr fontId="3"/>
  </si>
  <si>
    <t>・防衛省予算歳入歳出予算科目表
・予算について（部隊示達分）</t>
    <phoneticPr fontId="2"/>
  </si>
  <si>
    <t>債権、歳入</t>
    <rPh sb="0" eb="2">
      <t>サイケン</t>
    </rPh>
    <rPh sb="3" eb="5">
      <t>サイニュウ</t>
    </rPh>
    <phoneticPr fontId="3"/>
  </si>
  <si>
    <t>・営内者電気料金に関する文書</t>
    <phoneticPr fontId="2"/>
  </si>
  <si>
    <t>契約</t>
    <rPh sb="0" eb="2">
      <t>ケイヤク</t>
    </rPh>
    <phoneticPr fontId="3"/>
  </si>
  <si>
    <t>給与事務</t>
    <rPh sb="0" eb="2">
      <t>キュウヨ</t>
    </rPh>
    <rPh sb="2" eb="4">
      <t>ジム</t>
    </rPh>
    <phoneticPr fontId="3"/>
  </si>
  <si>
    <t>・特殊勤務命令簿</t>
    <rPh sb="1" eb="3">
      <t>トクシュ</t>
    </rPh>
    <rPh sb="3" eb="5">
      <t>キンム</t>
    </rPh>
    <rPh sb="5" eb="7">
      <t>メイレイ</t>
    </rPh>
    <rPh sb="7" eb="8">
      <t>ボ</t>
    </rPh>
    <phoneticPr fontId="3"/>
  </si>
  <si>
    <t>旅費</t>
    <rPh sb="0" eb="2">
      <t>リョヒ</t>
    </rPh>
    <phoneticPr fontId="3"/>
  </si>
  <si>
    <t>人事</t>
    <rPh sb="0" eb="2">
      <t>ジンジ</t>
    </rPh>
    <phoneticPr fontId="3"/>
  </si>
  <si>
    <t>人事一般</t>
    <rPh sb="0" eb="2">
      <t>ジンジ</t>
    </rPh>
    <rPh sb="2" eb="4">
      <t>イッパン</t>
    </rPh>
    <phoneticPr fontId="3"/>
  </si>
  <si>
    <t>・人事評価の実施</t>
    <rPh sb="1" eb="5">
      <t>ジンジヒョウカ</t>
    </rPh>
    <rPh sb="6" eb="8">
      <t>ジッシ</t>
    </rPh>
    <phoneticPr fontId="2"/>
  </si>
  <si>
    <t>・メンター制度の実施
・メンター制度試行について</t>
    <rPh sb="5" eb="7">
      <t>セイド</t>
    </rPh>
    <rPh sb="8" eb="10">
      <t>ジッシ</t>
    </rPh>
    <phoneticPr fontId="2"/>
  </si>
  <si>
    <t>・テレワーク実施要領</t>
    <phoneticPr fontId="2"/>
  </si>
  <si>
    <t>・准曹士先任業務実施計画</t>
    <rPh sb="1" eb="2">
      <t>ジュン</t>
    </rPh>
    <rPh sb="2" eb="3">
      <t>ソウ</t>
    </rPh>
    <rPh sb="3" eb="4">
      <t>シ</t>
    </rPh>
    <rPh sb="4" eb="6">
      <t>センニン</t>
    </rPh>
    <rPh sb="6" eb="8">
      <t>ギョウム</t>
    </rPh>
    <rPh sb="8" eb="10">
      <t>ジッシ</t>
    </rPh>
    <rPh sb="10" eb="12">
      <t>ケイカク</t>
    </rPh>
    <phoneticPr fontId="2"/>
  </si>
  <si>
    <t>・公用外出命令簿</t>
    <rPh sb="1" eb="3">
      <t>コウヨウ</t>
    </rPh>
    <rPh sb="3" eb="5">
      <t>ガイシュツ</t>
    </rPh>
    <rPh sb="5" eb="7">
      <t>メイレイ</t>
    </rPh>
    <rPh sb="7" eb="8">
      <t>ボ</t>
    </rPh>
    <phoneticPr fontId="2"/>
  </si>
  <si>
    <t>・○○年度公用外出命令簿</t>
    <rPh sb="3" eb="5">
      <t>ネンド</t>
    </rPh>
    <rPh sb="5" eb="7">
      <t>コウヨウ</t>
    </rPh>
    <rPh sb="7" eb="9">
      <t>ガイシュツ</t>
    </rPh>
    <rPh sb="9" eb="11">
      <t>メイレイ</t>
    </rPh>
    <rPh sb="11" eb="12">
      <t>ボ</t>
    </rPh>
    <phoneticPr fontId="2"/>
  </si>
  <si>
    <t>・再任用等</t>
    <phoneticPr fontId="2"/>
  </si>
  <si>
    <t>・退職
・早期退職</t>
    <rPh sb="1" eb="3">
      <t>タイショク</t>
    </rPh>
    <rPh sb="5" eb="7">
      <t>ソウキ</t>
    </rPh>
    <rPh sb="7" eb="9">
      <t>タイショク</t>
    </rPh>
    <phoneticPr fontId="2"/>
  </si>
  <si>
    <t>・退職について</t>
    <rPh sb="1" eb="3">
      <t>タイショク</t>
    </rPh>
    <phoneticPr fontId="2"/>
  </si>
  <si>
    <t>・早期退職について</t>
    <rPh sb="1" eb="3">
      <t>ソウキ</t>
    </rPh>
    <rPh sb="3" eb="5">
      <t>タイショク</t>
    </rPh>
    <phoneticPr fontId="2"/>
  </si>
  <si>
    <t>・○○年度新型コロナウイルス感染症に関する隊長指示</t>
    <rPh sb="3" eb="5">
      <t>ネンド</t>
    </rPh>
    <rPh sb="5" eb="7">
      <t>シンガタ</t>
    </rPh>
    <rPh sb="14" eb="17">
      <t>カンセンショウ</t>
    </rPh>
    <rPh sb="18" eb="19">
      <t>カン</t>
    </rPh>
    <rPh sb="21" eb="23">
      <t>タイチョウ</t>
    </rPh>
    <rPh sb="23" eb="25">
      <t>シジ</t>
    </rPh>
    <phoneticPr fontId="2"/>
  </si>
  <si>
    <t>服務規律</t>
    <rPh sb="0" eb="2">
      <t>フクム</t>
    </rPh>
    <rPh sb="2" eb="4">
      <t>キリツ</t>
    </rPh>
    <phoneticPr fontId="3"/>
  </si>
  <si>
    <t>・特別勤務の命令</t>
    <rPh sb="1" eb="3">
      <t>トクベツ</t>
    </rPh>
    <rPh sb="3" eb="5">
      <t>キンム</t>
    </rPh>
    <rPh sb="6" eb="8">
      <t>メイレイ</t>
    </rPh>
    <phoneticPr fontId="3"/>
  </si>
  <si>
    <t>・○○年度海外渡航承認状況</t>
    <rPh sb="1" eb="5">
      <t>マルマルネンド</t>
    </rPh>
    <rPh sb="5" eb="7">
      <t>カイガイ</t>
    </rPh>
    <rPh sb="7" eb="9">
      <t>トコウ</t>
    </rPh>
    <rPh sb="9" eb="11">
      <t>ショウニン</t>
    </rPh>
    <rPh sb="11" eb="13">
      <t>ジョウキョウ</t>
    </rPh>
    <phoneticPr fontId="2"/>
  </si>
  <si>
    <t>居住に関する文書</t>
    <rPh sb="0" eb="2">
      <t>キョジュウ</t>
    </rPh>
    <rPh sb="3" eb="4">
      <t>カン</t>
    </rPh>
    <rPh sb="6" eb="8">
      <t>ブンショ</t>
    </rPh>
    <phoneticPr fontId="2"/>
  </si>
  <si>
    <t>・飲酒運転根絶に係る誓約書</t>
    <phoneticPr fontId="2"/>
  </si>
  <si>
    <t>特技制度</t>
    <rPh sb="0" eb="2">
      <t>トクギ</t>
    </rPh>
    <rPh sb="2" eb="4">
      <t>セイド</t>
    </rPh>
    <phoneticPr fontId="3"/>
  </si>
  <si>
    <t>証明等</t>
    <rPh sb="0" eb="2">
      <t>ショウメイ</t>
    </rPh>
    <rPh sb="2" eb="3">
      <t>トウ</t>
    </rPh>
    <phoneticPr fontId="3"/>
  </si>
  <si>
    <t>人事記録、報告</t>
    <rPh sb="0" eb="4">
      <t>ジンジキロク</t>
    </rPh>
    <rPh sb="5" eb="7">
      <t>ホウコク</t>
    </rPh>
    <phoneticPr fontId="3"/>
  </si>
  <si>
    <t>自衛官補任</t>
    <rPh sb="0" eb="3">
      <t>ジエイカン</t>
    </rPh>
    <rPh sb="3" eb="4">
      <t>ホ</t>
    </rPh>
    <rPh sb="4" eb="5">
      <t>ニン</t>
    </rPh>
    <phoneticPr fontId="3"/>
  </si>
  <si>
    <t>・勤務実績評価</t>
    <rPh sb="1" eb="3">
      <t>キンム</t>
    </rPh>
    <rPh sb="3" eb="5">
      <t>ジッセキ</t>
    </rPh>
    <rPh sb="5" eb="7">
      <t>ヒョウカ</t>
    </rPh>
    <phoneticPr fontId="2"/>
  </si>
  <si>
    <t>・准曹士自衛官入校上申書
・入校計画書
・入校案内
・入校希望調査</t>
    <rPh sb="1" eb="2">
      <t>ジュン</t>
    </rPh>
    <rPh sb="2" eb="3">
      <t>ソウ</t>
    </rPh>
    <rPh sb="3" eb="4">
      <t>シ</t>
    </rPh>
    <rPh sb="4" eb="7">
      <t>ジエイカン</t>
    </rPh>
    <rPh sb="7" eb="9">
      <t>ニュウコウ</t>
    </rPh>
    <rPh sb="9" eb="12">
      <t>ジョウシンショ</t>
    </rPh>
    <rPh sb="14" eb="16">
      <t>ニュウコウ</t>
    </rPh>
    <rPh sb="16" eb="19">
      <t>ケイカクショ</t>
    </rPh>
    <rPh sb="21" eb="25">
      <t>ニュウコウアンナイ</t>
    </rPh>
    <phoneticPr fontId="2"/>
  </si>
  <si>
    <t>・新型コロナウイルス感染症の感染拡大防止に係る対応について</t>
    <phoneticPr fontId="2"/>
  </si>
  <si>
    <t>表彰、懲戒</t>
    <rPh sb="0" eb="2">
      <t>ヒョウショウ</t>
    </rPh>
    <rPh sb="3" eb="5">
      <t>チョウカイ</t>
    </rPh>
    <phoneticPr fontId="3"/>
  </si>
  <si>
    <t>・表彰について
・永年勤続表彰</t>
    <phoneticPr fontId="2"/>
  </si>
  <si>
    <t>・懲戒処分の基準</t>
    <rPh sb="1" eb="3">
      <t>チョウカイ</t>
    </rPh>
    <rPh sb="3" eb="5">
      <t>ショブン</t>
    </rPh>
    <rPh sb="6" eb="8">
      <t>キジュン</t>
    </rPh>
    <phoneticPr fontId="2"/>
  </si>
  <si>
    <t>募集</t>
    <rPh sb="0" eb="2">
      <t>ボシュウ</t>
    </rPh>
    <phoneticPr fontId="3"/>
  </si>
  <si>
    <t>事務官等人事</t>
    <rPh sb="0" eb="3">
      <t>ジムカン</t>
    </rPh>
    <rPh sb="3" eb="4">
      <t>トウ</t>
    </rPh>
    <rPh sb="4" eb="6">
      <t>ジンジ</t>
    </rPh>
    <phoneticPr fontId="3"/>
  </si>
  <si>
    <t>・事務官等の採用事務</t>
    <rPh sb="1" eb="4">
      <t>ジムカン</t>
    </rPh>
    <phoneticPr fontId="2"/>
  </si>
  <si>
    <t>・事務官等の採用事務に関する達の一部を改正する達について</t>
    <phoneticPr fontId="2"/>
  </si>
  <si>
    <t>厚生</t>
    <rPh sb="0" eb="2">
      <t>コウセイ</t>
    </rPh>
    <phoneticPr fontId="3"/>
  </si>
  <si>
    <t>恩償</t>
    <rPh sb="0" eb="1">
      <t>オン</t>
    </rPh>
    <rPh sb="1" eb="2">
      <t>ショウ</t>
    </rPh>
    <phoneticPr fontId="2"/>
  </si>
  <si>
    <t>給与制度</t>
    <rPh sb="0" eb="2">
      <t>キュウヨ</t>
    </rPh>
    <rPh sb="2" eb="4">
      <t>セイド</t>
    </rPh>
    <phoneticPr fontId="2"/>
  </si>
  <si>
    <t>厚生一般</t>
    <rPh sb="0" eb="2">
      <t>コウセイ</t>
    </rPh>
    <rPh sb="2" eb="4">
      <t>イッパン</t>
    </rPh>
    <phoneticPr fontId="3"/>
  </si>
  <si>
    <t>給養</t>
    <rPh sb="0" eb="2">
      <t>キュウヨウ</t>
    </rPh>
    <phoneticPr fontId="3"/>
  </si>
  <si>
    <t>公務員宿舎</t>
    <rPh sb="0" eb="3">
      <t>コウムイン</t>
    </rPh>
    <rPh sb="3" eb="4">
      <t>シュク</t>
    </rPh>
    <rPh sb="4" eb="5">
      <t>シャ</t>
    </rPh>
    <phoneticPr fontId="3"/>
  </si>
  <si>
    <t>就職援護</t>
    <rPh sb="0" eb="2">
      <t>シュウショク</t>
    </rPh>
    <rPh sb="2" eb="4">
      <t>エンゴ</t>
    </rPh>
    <phoneticPr fontId="3"/>
  </si>
  <si>
    <t>就職援護</t>
    <rPh sb="0" eb="2">
      <t>シュウショク</t>
    </rPh>
    <rPh sb="2" eb="4">
      <t>エンゴ</t>
    </rPh>
    <phoneticPr fontId="2"/>
  </si>
  <si>
    <t>・就職の援助に資する施策</t>
    <rPh sb="1" eb="3">
      <t>シュウショク</t>
    </rPh>
    <rPh sb="4" eb="6">
      <t>エンジョ</t>
    </rPh>
    <rPh sb="7" eb="8">
      <t>シ</t>
    </rPh>
    <rPh sb="10" eb="12">
      <t>シサク</t>
    </rPh>
    <phoneticPr fontId="2"/>
  </si>
  <si>
    <t>教育</t>
    <rPh sb="0" eb="2">
      <t>キョウイク</t>
    </rPh>
    <phoneticPr fontId="3"/>
  </si>
  <si>
    <t>教育訓練一般</t>
    <rPh sb="0" eb="2">
      <t>キョウイク</t>
    </rPh>
    <rPh sb="2" eb="4">
      <t>クンレン</t>
    </rPh>
    <rPh sb="4" eb="6">
      <t>イッパン</t>
    </rPh>
    <phoneticPr fontId="3"/>
  </si>
  <si>
    <t>・無料宿舎について</t>
    <rPh sb="1" eb="3">
      <t>ムリョウ</t>
    </rPh>
    <rPh sb="3" eb="5">
      <t>シュクシャ</t>
    </rPh>
    <phoneticPr fontId="2"/>
  </si>
  <si>
    <t>・上級空曹集合訓練の命令</t>
    <rPh sb="1" eb="3">
      <t>ジョウキュウ</t>
    </rPh>
    <rPh sb="3" eb="5">
      <t>クウソウ</t>
    </rPh>
    <rPh sb="5" eb="7">
      <t>シュウゴウ</t>
    </rPh>
    <rPh sb="7" eb="9">
      <t>クンレン</t>
    </rPh>
    <rPh sb="10" eb="12">
      <t>メイレイ</t>
    </rPh>
    <phoneticPr fontId="3"/>
  </si>
  <si>
    <t>・基地警備養成訓練の命令</t>
    <rPh sb="1" eb="3">
      <t>キチ</t>
    </rPh>
    <rPh sb="3" eb="5">
      <t>ケイビ</t>
    </rPh>
    <rPh sb="5" eb="7">
      <t>ヨウセイ</t>
    </rPh>
    <rPh sb="7" eb="9">
      <t>クンレン</t>
    </rPh>
    <rPh sb="10" eb="12">
      <t>メイレイ</t>
    </rPh>
    <phoneticPr fontId="2"/>
  </si>
  <si>
    <t>・総務省情報システム統一研修</t>
    <rPh sb="1" eb="4">
      <t>ソウムショウ</t>
    </rPh>
    <rPh sb="4" eb="6">
      <t>ジョウホウ</t>
    </rPh>
    <rPh sb="10" eb="12">
      <t>トウイツ</t>
    </rPh>
    <rPh sb="12" eb="14">
      <t>ケンシュウ</t>
    </rPh>
    <phoneticPr fontId="2"/>
  </si>
  <si>
    <t>・〇〇年度空曹士能力向上訓練参加候補者の推薦について</t>
    <rPh sb="1" eb="5">
      <t>マルマルネンド</t>
    </rPh>
    <phoneticPr fontId="2"/>
  </si>
  <si>
    <t>・〇〇年度臨時勤務について</t>
    <rPh sb="1" eb="5">
      <t>マルマルネンド</t>
    </rPh>
    <rPh sb="5" eb="9">
      <t>リンジキンム</t>
    </rPh>
    <phoneticPr fontId="2"/>
  </si>
  <si>
    <t>・臨時勤務に関する命令</t>
    <rPh sb="1" eb="5">
      <t>リンジキンム</t>
    </rPh>
    <rPh sb="6" eb="7">
      <t>カン</t>
    </rPh>
    <rPh sb="9" eb="11">
      <t>メイレイ</t>
    </rPh>
    <phoneticPr fontId="2"/>
  </si>
  <si>
    <t xml:space="preserve">・自衛隊体育学校への入校希望調査
</t>
    <rPh sb="1" eb="4">
      <t>ジエイタイ</t>
    </rPh>
    <rPh sb="4" eb="6">
      <t>タイイク</t>
    </rPh>
    <rPh sb="6" eb="8">
      <t>ガッコウ</t>
    </rPh>
    <rPh sb="10" eb="12">
      <t>ニュウコウ</t>
    </rPh>
    <rPh sb="12" eb="14">
      <t>キボウ</t>
    </rPh>
    <rPh sb="14" eb="16">
      <t>チョウサ</t>
    </rPh>
    <phoneticPr fontId="2"/>
  </si>
  <si>
    <t>ＴＣＣＣ（戦術的傷病者救護）に関する文書</t>
    <rPh sb="15" eb="16">
      <t>カン</t>
    </rPh>
    <rPh sb="18" eb="20">
      <t>ブンショ</t>
    </rPh>
    <phoneticPr fontId="2"/>
  </si>
  <si>
    <t>・ＴＣＣＣ（戦術的傷病者救護）</t>
    <phoneticPr fontId="2"/>
  </si>
  <si>
    <t>・〇〇年度ＴＣＣＣ（戦術的傷病者救護）について</t>
    <rPh sb="1" eb="5">
      <t>マルマルネンド</t>
    </rPh>
    <phoneticPr fontId="2"/>
  </si>
  <si>
    <t>・武道訓練</t>
    <phoneticPr fontId="2"/>
  </si>
  <si>
    <t>・レジリエンス・トレーナーの配置状況について</t>
    <phoneticPr fontId="2"/>
  </si>
  <si>
    <t>基本教練に関する文書</t>
    <rPh sb="0" eb="4">
      <t>キホンキョウレン</t>
    </rPh>
    <rPh sb="5" eb="6">
      <t>カン</t>
    </rPh>
    <rPh sb="8" eb="10">
      <t>ブンショ</t>
    </rPh>
    <phoneticPr fontId="2"/>
  </si>
  <si>
    <t>・基本教練</t>
    <rPh sb="1" eb="5">
      <t>キホンキョウレン</t>
    </rPh>
    <phoneticPr fontId="2"/>
  </si>
  <si>
    <t>・令和〇〇年度基本教練について</t>
    <rPh sb="1" eb="3">
      <t>レイワ</t>
    </rPh>
    <rPh sb="3" eb="7">
      <t>マルマルネンド</t>
    </rPh>
    <rPh sb="7" eb="11">
      <t>キホンキョウレン</t>
    </rPh>
    <phoneticPr fontId="2"/>
  </si>
  <si>
    <t>・基礎体力向上訓練</t>
    <phoneticPr fontId="2"/>
  </si>
  <si>
    <t>・訓練検閲に関する命令</t>
    <rPh sb="1" eb="3">
      <t>クンレン</t>
    </rPh>
    <rPh sb="3" eb="5">
      <t>ケンエツ</t>
    </rPh>
    <rPh sb="6" eb="7">
      <t>カン</t>
    </rPh>
    <rPh sb="9" eb="11">
      <t>メイレイ</t>
    </rPh>
    <phoneticPr fontId="2"/>
  </si>
  <si>
    <t>部隊訓練一般</t>
    <rPh sb="0" eb="2">
      <t>ブタイ</t>
    </rPh>
    <rPh sb="2" eb="4">
      <t>クンレン</t>
    </rPh>
    <rPh sb="4" eb="6">
      <t>イッパン</t>
    </rPh>
    <phoneticPr fontId="3"/>
  </si>
  <si>
    <t>・〇〇年度緊急参集態勢維持のための訓練等実績について</t>
    <rPh sb="1" eb="5">
      <t>マルマルネンド</t>
    </rPh>
    <phoneticPr fontId="3"/>
  </si>
  <si>
    <t>現地訓練に関する文書</t>
    <rPh sb="0" eb="4">
      <t>ゲンチクンレン</t>
    </rPh>
    <rPh sb="5" eb="6">
      <t>カン</t>
    </rPh>
    <rPh sb="8" eb="10">
      <t>ブンショ</t>
    </rPh>
    <phoneticPr fontId="2"/>
  </si>
  <si>
    <t>・現地訓練への参加</t>
    <rPh sb="1" eb="5">
      <t>ゲンチクンレン</t>
    </rPh>
    <rPh sb="7" eb="9">
      <t>サンカ</t>
    </rPh>
    <phoneticPr fontId="2"/>
  </si>
  <si>
    <t>・現地訓練への参加に関する西部航空方面隊司令部支援飛行隊（部隊訓練）</t>
    <phoneticPr fontId="2"/>
  </si>
  <si>
    <t>部隊技術訓練</t>
    <rPh sb="0" eb="2">
      <t>ブタイ</t>
    </rPh>
    <rPh sb="2" eb="4">
      <t>ギジュツ</t>
    </rPh>
    <rPh sb="4" eb="6">
      <t>クンレン</t>
    </rPh>
    <phoneticPr fontId="3"/>
  </si>
  <si>
    <t>部隊操縦訓練</t>
    <rPh sb="0" eb="2">
      <t>ブタイ</t>
    </rPh>
    <rPh sb="2" eb="4">
      <t>ソウジュウ</t>
    </rPh>
    <rPh sb="4" eb="6">
      <t>クンレン</t>
    </rPh>
    <phoneticPr fontId="3"/>
  </si>
  <si>
    <t>防衛</t>
    <rPh sb="0" eb="2">
      <t>ボウエイ</t>
    </rPh>
    <phoneticPr fontId="3"/>
  </si>
  <si>
    <t>業務計画</t>
    <rPh sb="0" eb="2">
      <t>ギョウム</t>
    </rPh>
    <rPh sb="2" eb="4">
      <t>ケイカク</t>
    </rPh>
    <phoneticPr fontId="3"/>
  </si>
  <si>
    <t>・○○年度西部航空方面隊業務計画修正</t>
    <rPh sb="16" eb="18">
      <t>シュウセイ</t>
    </rPh>
    <phoneticPr fontId="2"/>
  </si>
  <si>
    <t>防衛一般</t>
    <rPh sb="0" eb="2">
      <t>ボウエイ</t>
    </rPh>
    <rPh sb="2" eb="4">
      <t>イッパン</t>
    </rPh>
    <phoneticPr fontId="3"/>
  </si>
  <si>
    <t>警護出動に関する文書</t>
    <rPh sb="0" eb="2">
      <t>ケイゴ</t>
    </rPh>
    <rPh sb="2" eb="4">
      <t>シュツドウ</t>
    </rPh>
    <rPh sb="5" eb="6">
      <t>カン</t>
    </rPh>
    <rPh sb="8" eb="10">
      <t>ブンショ</t>
    </rPh>
    <phoneticPr fontId="3"/>
  </si>
  <si>
    <t>・警護出動に関する達</t>
    <rPh sb="1" eb="3">
      <t>ケイゴ</t>
    </rPh>
    <rPh sb="3" eb="5">
      <t>シュツドウ</t>
    </rPh>
    <rPh sb="6" eb="7">
      <t>カン</t>
    </rPh>
    <rPh sb="9" eb="10">
      <t>タツ</t>
    </rPh>
    <phoneticPr fontId="3"/>
  </si>
  <si>
    <t>・航空総隊の警護出動に関する達</t>
    <phoneticPr fontId="3"/>
  </si>
  <si>
    <t>再配置に関する文書</t>
    <rPh sb="0" eb="3">
      <t>サイハイチ</t>
    </rPh>
    <rPh sb="4" eb="5">
      <t>カン</t>
    </rPh>
    <rPh sb="7" eb="9">
      <t>ブンショ</t>
    </rPh>
    <phoneticPr fontId="2"/>
  </si>
  <si>
    <t>・部隊等再配置計画要網</t>
    <phoneticPr fontId="2"/>
  </si>
  <si>
    <t>・首都圏における部隊等再配置計画要網について</t>
    <phoneticPr fontId="2"/>
  </si>
  <si>
    <t>大規模震災に関する文書</t>
    <rPh sb="0" eb="3">
      <t>ダイキボ</t>
    </rPh>
    <rPh sb="3" eb="5">
      <t>シンサイ</t>
    </rPh>
    <rPh sb="6" eb="7">
      <t>カン</t>
    </rPh>
    <rPh sb="9" eb="11">
      <t>ブンショ</t>
    </rPh>
    <phoneticPr fontId="2"/>
  </si>
  <si>
    <t>・大規模震災等対処計画</t>
    <rPh sb="1" eb="4">
      <t>ダイキボ</t>
    </rPh>
    <rPh sb="4" eb="6">
      <t>シンサイ</t>
    </rPh>
    <rPh sb="6" eb="7">
      <t>トウ</t>
    </rPh>
    <rPh sb="7" eb="9">
      <t>タイショ</t>
    </rPh>
    <rPh sb="9" eb="11">
      <t>ケイカク</t>
    </rPh>
    <phoneticPr fontId="2"/>
  </si>
  <si>
    <t>・航空総隊及び空災部隊大規模震災等対処計画について</t>
    <phoneticPr fontId="2"/>
  </si>
  <si>
    <t>・武器等防護に関する命令</t>
    <rPh sb="1" eb="4">
      <t>ブキトウ</t>
    </rPh>
    <rPh sb="4" eb="6">
      <t>ボウゴ</t>
    </rPh>
    <rPh sb="7" eb="8">
      <t>カン</t>
    </rPh>
    <rPh sb="10" eb="12">
      <t>メイレイ</t>
    </rPh>
    <phoneticPr fontId="2"/>
  </si>
  <si>
    <t>大綱に関する文書</t>
    <rPh sb="0" eb="2">
      <t>タイコウ</t>
    </rPh>
    <rPh sb="3" eb="4">
      <t>カン</t>
    </rPh>
    <rPh sb="6" eb="8">
      <t>ブンショ</t>
    </rPh>
    <phoneticPr fontId="2"/>
  </si>
  <si>
    <t>・航空自衛隊の進化に係る大綱</t>
    <phoneticPr fontId="2"/>
  </si>
  <si>
    <t>・航空自衛隊の進化に係る大綱及び航空自衛隊の進化に係る体制整備等基本構想についての一部変更について</t>
    <phoneticPr fontId="2"/>
  </si>
  <si>
    <t>・作戦サイクル</t>
    <rPh sb="1" eb="3">
      <t>サクセン</t>
    </rPh>
    <phoneticPr fontId="2"/>
  </si>
  <si>
    <t>・西部航空方面隊司令部指揮所及び作戦サイクルの運用に関する達（試行）</t>
    <phoneticPr fontId="2"/>
  </si>
  <si>
    <t>・国際緊急援助活動に係る措置</t>
    <rPh sb="1" eb="3">
      <t>コクサイ</t>
    </rPh>
    <rPh sb="3" eb="5">
      <t>キンキュウ</t>
    </rPh>
    <rPh sb="5" eb="7">
      <t>エンジョ</t>
    </rPh>
    <rPh sb="7" eb="9">
      <t>カツドウ</t>
    </rPh>
    <rPh sb="10" eb="11">
      <t>カカ</t>
    </rPh>
    <rPh sb="12" eb="14">
      <t>ソチ</t>
    </rPh>
    <phoneticPr fontId="2"/>
  </si>
  <si>
    <t>・AOC態勢整備構想</t>
    <phoneticPr fontId="2"/>
  </si>
  <si>
    <t>整備に関する文書</t>
    <rPh sb="0" eb="2">
      <t>セイビ</t>
    </rPh>
    <rPh sb="3" eb="4">
      <t>カン</t>
    </rPh>
    <rPh sb="6" eb="8">
      <t>ブンショ</t>
    </rPh>
    <phoneticPr fontId="2"/>
  </si>
  <si>
    <t>組織編成</t>
    <rPh sb="0" eb="2">
      <t>ソシキ</t>
    </rPh>
    <rPh sb="2" eb="4">
      <t>ヘンセイ</t>
    </rPh>
    <rPh sb="3" eb="4">
      <t>ナル</t>
    </rPh>
    <phoneticPr fontId="2"/>
  </si>
  <si>
    <t>研究開発</t>
    <rPh sb="0" eb="2">
      <t>ケンキュウ</t>
    </rPh>
    <rPh sb="2" eb="4">
      <t>カイハツ</t>
    </rPh>
    <phoneticPr fontId="2"/>
  </si>
  <si>
    <t>運用</t>
    <rPh sb="0" eb="2">
      <t>ウンヨウ</t>
    </rPh>
    <phoneticPr fontId="3"/>
  </si>
  <si>
    <t>運用一般</t>
    <rPh sb="0" eb="2">
      <t>ウンヨウ</t>
    </rPh>
    <rPh sb="2" eb="4">
      <t>イッパン</t>
    </rPh>
    <phoneticPr fontId="3"/>
  </si>
  <si>
    <t>・細部飛行要領及び着意事項</t>
    <phoneticPr fontId="2"/>
  </si>
  <si>
    <t>細部実施要領が変更又は廃止となった日に係る特定日以後１年</t>
    <phoneticPr fontId="2"/>
  </si>
  <si>
    <t>・地上待機規則に関する達
・領空侵犯に対する措置実施規則に関する達
・代替運用規則
・航空救難及び空輸態勢に関する達
・自衛隊高高度訓練/試験空域「U」の運用に関する協定</t>
    <rPh sb="1" eb="3">
      <t>チジョウ</t>
    </rPh>
    <rPh sb="3" eb="5">
      <t>タイキ</t>
    </rPh>
    <rPh sb="5" eb="7">
      <t>キソク</t>
    </rPh>
    <rPh sb="8" eb="9">
      <t>カン</t>
    </rPh>
    <rPh sb="11" eb="12">
      <t>タツ</t>
    </rPh>
    <rPh sb="14" eb="16">
      <t>リョウクウ</t>
    </rPh>
    <rPh sb="16" eb="18">
      <t>シンパン</t>
    </rPh>
    <rPh sb="19" eb="20">
      <t>タイ</t>
    </rPh>
    <rPh sb="22" eb="24">
      <t>ソチ</t>
    </rPh>
    <rPh sb="24" eb="26">
      <t>ジッシ</t>
    </rPh>
    <rPh sb="26" eb="28">
      <t>キソク</t>
    </rPh>
    <rPh sb="29" eb="30">
      <t>カン</t>
    </rPh>
    <rPh sb="32" eb="33">
      <t>タツ</t>
    </rPh>
    <rPh sb="60" eb="63">
      <t>ジエイタイ</t>
    </rPh>
    <rPh sb="63" eb="66">
      <t>コウコウド</t>
    </rPh>
    <rPh sb="66" eb="68">
      <t>クンレン</t>
    </rPh>
    <rPh sb="69" eb="73">
      <t>シケンクウイキ</t>
    </rPh>
    <rPh sb="77" eb="79">
      <t>ウンヨウ</t>
    </rPh>
    <rPh sb="80" eb="81">
      <t>カン</t>
    </rPh>
    <rPh sb="83" eb="85">
      <t>キョウテイ</t>
    </rPh>
    <phoneticPr fontId="2"/>
  </si>
  <si>
    <t>識別に関する文書</t>
    <rPh sb="0" eb="2">
      <t>シキベツ</t>
    </rPh>
    <rPh sb="3" eb="4">
      <t>カン</t>
    </rPh>
    <rPh sb="6" eb="8">
      <t>ブンショ</t>
    </rPh>
    <phoneticPr fontId="2"/>
  </si>
  <si>
    <t>・警戒監視に関する達の一部を改正する達</t>
    <phoneticPr fontId="2"/>
  </si>
  <si>
    <t>飛行訓練に関する文書</t>
    <rPh sb="0" eb="2">
      <t>ヒコウ</t>
    </rPh>
    <rPh sb="2" eb="4">
      <t>クンレン</t>
    </rPh>
    <rPh sb="5" eb="6">
      <t>カン</t>
    </rPh>
    <rPh sb="8" eb="10">
      <t>ブンショ</t>
    </rPh>
    <phoneticPr fontId="2"/>
  </si>
  <si>
    <t>・高級幹部要求の訓練</t>
    <phoneticPr fontId="2"/>
  </si>
  <si>
    <t>・高級幹部要求の訓練について</t>
    <phoneticPr fontId="2"/>
  </si>
  <si>
    <t>新たに実施要領が定められた日に係る特定日以後１年</t>
    <phoneticPr fontId="2"/>
  </si>
  <si>
    <t>・月間練成訓練計画</t>
    <rPh sb="1" eb="3">
      <t>ゲッカン</t>
    </rPh>
    <rPh sb="3" eb="5">
      <t>レンセイ</t>
    </rPh>
    <rPh sb="5" eb="7">
      <t>クンレン</t>
    </rPh>
    <rPh sb="7" eb="9">
      <t>ケイカク</t>
    </rPh>
    <phoneticPr fontId="2"/>
  </si>
  <si>
    <t>・○○年度飛行隊月間練成訓練計画</t>
    <rPh sb="1" eb="5">
      <t>マルマルネンド</t>
    </rPh>
    <rPh sb="5" eb="8">
      <t>ヒコウタイ</t>
    </rPh>
    <rPh sb="8" eb="10">
      <t>ゲッカン</t>
    </rPh>
    <rPh sb="10" eb="12">
      <t>レンセイ</t>
    </rPh>
    <rPh sb="12" eb="14">
      <t>クンレン</t>
    </rPh>
    <rPh sb="14" eb="16">
      <t>ケイカク</t>
    </rPh>
    <phoneticPr fontId="2"/>
  </si>
  <si>
    <t>・福岡空港におけるＴ－４の運航に係る制限</t>
    <phoneticPr fontId="2"/>
  </si>
  <si>
    <t>・福岡空港におけるＴ－４の運航に係る制限について</t>
    <phoneticPr fontId="2"/>
  </si>
  <si>
    <t>・〇〇年度西部航空方面隊司令部支援飛行隊台風防護計画について</t>
    <rPh sb="1" eb="5">
      <t>マルマルネンド</t>
    </rPh>
    <phoneticPr fontId="2"/>
  </si>
  <si>
    <t>・警戒監視及び情報収集の実施に関する命令</t>
    <rPh sb="18" eb="20">
      <t>メイレイ</t>
    </rPh>
    <phoneticPr fontId="2"/>
  </si>
  <si>
    <t>飛行場に関する文書</t>
    <rPh sb="0" eb="3">
      <t>ヒコウジョウ</t>
    </rPh>
    <rPh sb="4" eb="5">
      <t>カン</t>
    </rPh>
    <rPh sb="7" eb="9">
      <t>ブンショ</t>
    </rPh>
    <phoneticPr fontId="2"/>
  </si>
  <si>
    <t>・大阪国際空港における運行制限について</t>
    <phoneticPr fontId="2"/>
  </si>
  <si>
    <t>墜落事案に関する文書</t>
    <rPh sb="0" eb="2">
      <t>ツイラク</t>
    </rPh>
    <rPh sb="2" eb="4">
      <t>ジアン</t>
    </rPh>
    <rPh sb="5" eb="6">
      <t>カン</t>
    </rPh>
    <rPh sb="8" eb="10">
      <t>ブンショ</t>
    </rPh>
    <phoneticPr fontId="2"/>
  </si>
  <si>
    <t>・Ｔ－４墜落事案に伴う活動</t>
    <phoneticPr fontId="2"/>
  </si>
  <si>
    <t>・Ｔ－４墜落事案に伴う活動について（愛知県犬山市入鹿池）</t>
    <phoneticPr fontId="2"/>
  </si>
  <si>
    <t>風力発電設備の建設に関する文書</t>
    <rPh sb="0" eb="2">
      <t>フウリョク</t>
    </rPh>
    <rPh sb="2" eb="4">
      <t>ハツデン</t>
    </rPh>
    <rPh sb="4" eb="6">
      <t>セツビ</t>
    </rPh>
    <rPh sb="7" eb="9">
      <t>ケンセツ</t>
    </rPh>
    <rPh sb="10" eb="11">
      <t>カン</t>
    </rPh>
    <rPh sb="13" eb="15">
      <t>ブンショ</t>
    </rPh>
    <phoneticPr fontId="2"/>
  </si>
  <si>
    <t>・ウクライナ政府に対する装備品等の譲与に係る輸送に関する命令</t>
    <rPh sb="6" eb="8">
      <t>セイフ</t>
    </rPh>
    <rPh sb="9" eb="10">
      <t>タイ</t>
    </rPh>
    <rPh sb="12" eb="15">
      <t>ソウビヒン</t>
    </rPh>
    <rPh sb="15" eb="16">
      <t>トウ</t>
    </rPh>
    <rPh sb="17" eb="19">
      <t>ジョウヨ</t>
    </rPh>
    <rPh sb="20" eb="21">
      <t>カカワ</t>
    </rPh>
    <rPh sb="22" eb="24">
      <t>ユソウ</t>
    </rPh>
    <rPh sb="25" eb="26">
      <t>カン</t>
    </rPh>
    <rPh sb="28" eb="30">
      <t>メイレイ</t>
    </rPh>
    <phoneticPr fontId="2"/>
  </si>
  <si>
    <t>飛行</t>
    <rPh sb="0" eb="2">
      <t>ヒコウ</t>
    </rPh>
    <phoneticPr fontId="3"/>
  </si>
  <si>
    <t>・日日飛行計画
・週間計画
・IN/OUT　BOUND　LOG
・年間飛行計画
・搭乗依頼書
・ＤＯ日誌
・飛行日誌
・最低安全高度以下の高度における飛行</t>
    <rPh sb="1" eb="3">
      <t>ニチニチ</t>
    </rPh>
    <rPh sb="3" eb="5">
      <t>ヒコウ</t>
    </rPh>
    <rPh sb="5" eb="7">
      <t>ケイカク</t>
    </rPh>
    <phoneticPr fontId="3"/>
  </si>
  <si>
    <t>外来機に関する文書</t>
    <rPh sb="0" eb="2">
      <t>ガイライ</t>
    </rPh>
    <rPh sb="2" eb="3">
      <t>キ</t>
    </rPh>
    <rPh sb="4" eb="5">
      <t>カン</t>
    </rPh>
    <rPh sb="7" eb="9">
      <t>ブンショ</t>
    </rPh>
    <phoneticPr fontId="2"/>
  </si>
  <si>
    <t>保安</t>
    <rPh sb="0" eb="2">
      <t>ホアン</t>
    </rPh>
    <phoneticPr fontId="3"/>
  </si>
  <si>
    <t>救難</t>
    <rPh sb="0" eb="2">
      <t>キュウナン</t>
    </rPh>
    <phoneticPr fontId="3"/>
  </si>
  <si>
    <t>航空管制</t>
    <rPh sb="0" eb="2">
      <t>コウクウ</t>
    </rPh>
    <rPh sb="2" eb="4">
      <t>カンセイ</t>
    </rPh>
    <phoneticPr fontId="3"/>
  </si>
  <si>
    <t>通信電子</t>
    <rPh sb="0" eb="2">
      <t>ツウシン</t>
    </rPh>
    <rPh sb="2" eb="4">
      <t>デンシ</t>
    </rPh>
    <phoneticPr fontId="3"/>
  </si>
  <si>
    <t>・航空総隊における情報セキュリティ教育
・航空自衛隊における情報保証に関する運用の細部要領</t>
    <phoneticPr fontId="2"/>
  </si>
  <si>
    <t>・情報保証定期調査の実施に関する命令</t>
    <phoneticPr fontId="2"/>
  </si>
  <si>
    <t>私有パソコンに関する文書</t>
    <rPh sb="0" eb="2">
      <t>シユウ</t>
    </rPh>
    <rPh sb="7" eb="8">
      <t>カン</t>
    </rPh>
    <rPh sb="10" eb="12">
      <t>ブンショ</t>
    </rPh>
    <phoneticPr fontId="2"/>
  </si>
  <si>
    <t>・航空自衛隊インターネット系細部管理運用要領</t>
    <rPh sb="13" eb="14">
      <t>ケイ</t>
    </rPh>
    <rPh sb="14" eb="16">
      <t>サイブ</t>
    </rPh>
    <rPh sb="16" eb="18">
      <t>カンリ</t>
    </rPh>
    <rPh sb="18" eb="20">
      <t>ウンヨウ</t>
    </rPh>
    <rPh sb="20" eb="22">
      <t>ヨウリョウ</t>
    </rPh>
    <phoneticPr fontId="2"/>
  </si>
  <si>
    <t>・在宅勤務で使用するパソコンの細部措置要領</t>
    <phoneticPr fontId="2"/>
  </si>
  <si>
    <t xml:space="preserve">・空自C3Iデータネットワーク等の運用管理要領について
</t>
    <phoneticPr fontId="2"/>
  </si>
  <si>
    <t>・航空自衛隊クラウドシステム後方支援サービス</t>
    <phoneticPr fontId="2"/>
  </si>
  <si>
    <t>情報保証（教育以外）に関する文書</t>
    <rPh sb="0" eb="4">
      <t>ジョウホウホショウ</t>
    </rPh>
    <rPh sb="5" eb="7">
      <t>キョウイク</t>
    </rPh>
    <rPh sb="7" eb="9">
      <t>イガイ</t>
    </rPh>
    <rPh sb="11" eb="12">
      <t>カン</t>
    </rPh>
    <rPh sb="14" eb="16">
      <t>ブンショ</t>
    </rPh>
    <phoneticPr fontId="2"/>
  </si>
  <si>
    <t>・令和３年度航空自衛隊の情報保証における態勢強化のための取組について</t>
    <phoneticPr fontId="2"/>
  </si>
  <si>
    <t>・〇〇年度航空自衛隊暗号運用細則について</t>
    <rPh sb="1" eb="5">
      <t>マル</t>
    </rPh>
    <rPh sb="5" eb="7">
      <t>コウクウ</t>
    </rPh>
    <rPh sb="7" eb="10">
      <t>ジエイタイ</t>
    </rPh>
    <rPh sb="10" eb="12">
      <t>アンゴウ</t>
    </rPh>
    <rPh sb="12" eb="14">
      <t>ウンヨウ</t>
    </rPh>
    <rPh sb="14" eb="16">
      <t>サイソク</t>
    </rPh>
    <phoneticPr fontId="2"/>
  </si>
  <si>
    <t>・航空自衛隊暗号運用細則</t>
    <phoneticPr fontId="2"/>
  </si>
  <si>
    <t>施設</t>
    <rPh sb="0" eb="2">
      <t>シセツ</t>
    </rPh>
    <phoneticPr fontId="3"/>
  </si>
  <si>
    <t>施設一般</t>
    <rPh sb="0" eb="2">
      <t>シセツ</t>
    </rPh>
    <rPh sb="2" eb="4">
      <t>イッパン</t>
    </rPh>
    <phoneticPr fontId="3"/>
  </si>
  <si>
    <t>新たな施設が新設された日に係る特定日以後１年</t>
    <rPh sb="0" eb="1">
      <t>アラ</t>
    </rPh>
    <rPh sb="3" eb="5">
      <t>シセツ</t>
    </rPh>
    <rPh sb="6" eb="8">
      <t>シンセツ</t>
    </rPh>
    <rPh sb="11" eb="12">
      <t>ヒ</t>
    </rPh>
    <rPh sb="13" eb="14">
      <t>カカ</t>
    </rPh>
    <rPh sb="15" eb="20">
      <t>トクテイビイゴ</t>
    </rPh>
    <rPh sb="21" eb="22">
      <t>ネン</t>
    </rPh>
    <phoneticPr fontId="2"/>
  </si>
  <si>
    <t>維持、補修</t>
    <rPh sb="0" eb="2">
      <t>イジ</t>
    </rPh>
    <rPh sb="3" eb="5">
      <t>ホシュウ</t>
    </rPh>
    <phoneticPr fontId="3"/>
  </si>
  <si>
    <t>維持・補修</t>
    <rPh sb="0" eb="2">
      <t>イジ</t>
    </rPh>
    <rPh sb="3" eb="5">
      <t>ホシュウ</t>
    </rPh>
    <phoneticPr fontId="3"/>
  </si>
  <si>
    <t>情報</t>
    <rPh sb="0" eb="2">
      <t>ジョウホウ</t>
    </rPh>
    <phoneticPr fontId="3"/>
  </si>
  <si>
    <t>秘密保全</t>
    <rPh sb="0" eb="2">
      <t>ヒミツ</t>
    </rPh>
    <rPh sb="2" eb="4">
      <t>ホゼン</t>
    </rPh>
    <phoneticPr fontId="3"/>
  </si>
  <si>
    <t xml:space="preserve">・特定秘密接受簿
</t>
    <phoneticPr fontId="2"/>
  </si>
  <si>
    <t>移動局に関する文書</t>
    <rPh sb="0" eb="2">
      <t>イドウ</t>
    </rPh>
    <rPh sb="2" eb="3">
      <t>キョク</t>
    </rPh>
    <rPh sb="4" eb="5">
      <t>カン</t>
    </rPh>
    <rPh sb="7" eb="9">
      <t>ブンショ</t>
    </rPh>
    <phoneticPr fontId="2"/>
  </si>
  <si>
    <t>・適格性の確認</t>
    <phoneticPr fontId="2"/>
  </si>
  <si>
    <t>・適格性の確認に関する訓令・細部実施要領・業務実施要領</t>
    <phoneticPr fontId="3"/>
  </si>
  <si>
    <t>適性評価に関する文書</t>
    <rPh sb="0" eb="2">
      <t>テキセイ</t>
    </rPh>
    <rPh sb="2" eb="4">
      <t>ヒョウカ</t>
    </rPh>
    <rPh sb="5" eb="6">
      <t>カン</t>
    </rPh>
    <rPh sb="8" eb="10">
      <t>ブンショ</t>
    </rPh>
    <phoneticPr fontId="2"/>
  </si>
  <si>
    <t>・○○年度情報システムにおける秘密文書等の処置要領について</t>
    <rPh sb="1" eb="5">
      <t>マルマルネンド</t>
    </rPh>
    <rPh sb="5" eb="7">
      <t>ジョウホウ</t>
    </rPh>
    <rPh sb="15" eb="17">
      <t>ヒミツ</t>
    </rPh>
    <rPh sb="17" eb="20">
      <t>ブンショトウ</t>
    </rPh>
    <rPh sb="21" eb="25">
      <t>ショチヨウリョウ</t>
    </rPh>
    <phoneticPr fontId="2"/>
  </si>
  <si>
    <t>情報一般</t>
    <rPh sb="0" eb="2">
      <t>ジョウホウ</t>
    </rPh>
    <rPh sb="2" eb="4">
      <t>イッパン</t>
    </rPh>
    <phoneticPr fontId="3"/>
  </si>
  <si>
    <t>・文書の保存期間満了時期の変更</t>
    <phoneticPr fontId="2"/>
  </si>
  <si>
    <t>情報運用</t>
    <rPh sb="0" eb="2">
      <t>ジョウホウ</t>
    </rPh>
    <rPh sb="2" eb="4">
      <t>ウンヨウ</t>
    </rPh>
    <phoneticPr fontId="3"/>
  </si>
  <si>
    <t>その他の保全</t>
    <rPh sb="2" eb="3">
      <t>タ</t>
    </rPh>
    <rPh sb="4" eb="6">
      <t>ホゼン</t>
    </rPh>
    <phoneticPr fontId="2"/>
  </si>
  <si>
    <t>施設保全に関する文書</t>
    <rPh sb="0" eb="4">
      <t>シセツホゼン</t>
    </rPh>
    <rPh sb="5" eb="6">
      <t>カン</t>
    </rPh>
    <rPh sb="8" eb="10">
      <t>ブンショ</t>
    </rPh>
    <phoneticPr fontId="2"/>
  </si>
  <si>
    <t>・施設保全点検</t>
    <rPh sb="1" eb="5">
      <t>シセツホゼン</t>
    </rPh>
    <rPh sb="5" eb="7">
      <t>テンケン</t>
    </rPh>
    <phoneticPr fontId="2"/>
  </si>
  <si>
    <t>・〇〇年度施設保全点検について</t>
    <rPh sb="1" eb="5">
      <t>マルマルネンド</t>
    </rPh>
    <rPh sb="5" eb="9">
      <t>シセツホゼン</t>
    </rPh>
    <rPh sb="9" eb="11">
      <t>テンケン</t>
    </rPh>
    <phoneticPr fontId="2"/>
  </si>
  <si>
    <t>・航空自衛隊の情報保全業務
・事務共通システム内のデータ報告について</t>
    <rPh sb="1" eb="3">
      <t>コウクウ</t>
    </rPh>
    <rPh sb="3" eb="6">
      <t>ジエイタイ</t>
    </rPh>
    <rPh sb="7" eb="9">
      <t>ジョウホウ</t>
    </rPh>
    <rPh sb="9" eb="11">
      <t>ホゼン</t>
    </rPh>
    <rPh sb="11" eb="13">
      <t>ギョウム</t>
    </rPh>
    <phoneticPr fontId="2"/>
  </si>
  <si>
    <t>装備</t>
    <rPh sb="0" eb="2">
      <t>ソウビ</t>
    </rPh>
    <phoneticPr fontId="2"/>
  </si>
  <si>
    <t>装備一般</t>
    <rPh sb="0" eb="4">
      <t>ソウビイッパン</t>
    </rPh>
    <phoneticPr fontId="2"/>
  </si>
  <si>
    <t>救命装備品現況把握システムに関する文書</t>
    <rPh sb="14" eb="15">
      <t>カン</t>
    </rPh>
    <rPh sb="17" eb="19">
      <t>ブンショ</t>
    </rPh>
    <phoneticPr fontId="3"/>
  </si>
  <si>
    <t>器材に関する文書</t>
    <rPh sb="0" eb="2">
      <t>キザイ</t>
    </rPh>
    <rPh sb="3" eb="4">
      <t>カン</t>
    </rPh>
    <rPh sb="6" eb="8">
      <t>ブンショ</t>
    </rPh>
    <phoneticPr fontId="2"/>
  </si>
  <si>
    <t>・地上器材定期修理要求</t>
    <phoneticPr fontId="2"/>
  </si>
  <si>
    <t>・〇〇年度地上器材定期修理要求</t>
    <rPh sb="1" eb="5">
      <t>マルマルネンド</t>
    </rPh>
    <phoneticPr fontId="2"/>
  </si>
  <si>
    <t>輸送</t>
    <rPh sb="0" eb="2">
      <t>ユソウ</t>
    </rPh>
    <phoneticPr fontId="2"/>
  </si>
  <si>
    <t>補給</t>
    <rPh sb="0" eb="2">
      <t>ホキュウ</t>
    </rPh>
    <phoneticPr fontId="3"/>
  </si>
  <si>
    <t>・供用官等被服装具簿
・被服装具帳簿
・供用記録カード綴
・供用官等被服装具貸与表
・外注洗濯
・統制台帳
・供用官等被服装具簿</t>
    <rPh sb="1" eb="4">
      <t>キョウヨウカン</t>
    </rPh>
    <rPh sb="4" eb="5">
      <t>トウ</t>
    </rPh>
    <rPh sb="5" eb="7">
      <t>ヒフク</t>
    </rPh>
    <rPh sb="7" eb="9">
      <t>ソウグ</t>
    </rPh>
    <rPh sb="9" eb="10">
      <t>ボ</t>
    </rPh>
    <rPh sb="12" eb="14">
      <t>ヒフク</t>
    </rPh>
    <rPh sb="14" eb="16">
      <t>ソウグ</t>
    </rPh>
    <rPh sb="16" eb="18">
      <t>チョウボ</t>
    </rPh>
    <rPh sb="20" eb="22">
      <t>キョウヨウ</t>
    </rPh>
    <rPh sb="22" eb="24">
      <t>キロク</t>
    </rPh>
    <rPh sb="27" eb="28">
      <t>ツヅリ</t>
    </rPh>
    <phoneticPr fontId="2"/>
  </si>
  <si>
    <t>整備</t>
    <rPh sb="0" eb="2">
      <t>セイビ</t>
    </rPh>
    <phoneticPr fontId="3"/>
  </si>
  <si>
    <t>・プログラム管理点検実施結果</t>
    <phoneticPr fontId="2"/>
  </si>
  <si>
    <t>・補給請求台帳</t>
    <phoneticPr fontId="2"/>
  </si>
  <si>
    <t>・外来機支援に係る協定</t>
    <rPh sb="1" eb="3">
      <t>ガイライ</t>
    </rPh>
    <rPh sb="3" eb="4">
      <t>キ</t>
    </rPh>
    <rPh sb="4" eb="6">
      <t>シエン</t>
    </rPh>
    <rPh sb="7" eb="8">
      <t>カカ</t>
    </rPh>
    <rPh sb="9" eb="11">
      <t>キョウテイ</t>
    </rPh>
    <phoneticPr fontId="2"/>
  </si>
  <si>
    <t>・地上器材来歴記録</t>
    <rPh sb="1" eb="3">
      <t>チジョウ</t>
    </rPh>
    <rPh sb="3" eb="5">
      <t>キザイ</t>
    </rPh>
    <rPh sb="5" eb="7">
      <t>ライレキ</t>
    </rPh>
    <rPh sb="7" eb="9">
      <t>キロク</t>
    </rPh>
    <phoneticPr fontId="2"/>
  </si>
  <si>
    <t>品質管理</t>
    <rPh sb="0" eb="2">
      <t>ヒンシツ</t>
    </rPh>
    <rPh sb="2" eb="4">
      <t>カンリ</t>
    </rPh>
    <phoneticPr fontId="3"/>
  </si>
  <si>
    <t>一般検査員に関する文書</t>
    <rPh sb="0" eb="5">
      <t>イッパンケンサイン</t>
    </rPh>
    <rPh sb="6" eb="7">
      <t>カン</t>
    </rPh>
    <rPh sb="9" eb="11">
      <t>ブンショ</t>
    </rPh>
    <phoneticPr fontId="2"/>
  </si>
  <si>
    <t>・一般検査員資格標準化に関する試行</t>
    <phoneticPr fontId="2"/>
  </si>
  <si>
    <t>・○○年度一般検査員申請書類</t>
    <rPh sb="3" eb="5">
      <t>ネンド</t>
    </rPh>
    <phoneticPr fontId="2"/>
  </si>
  <si>
    <t>調達</t>
    <rPh sb="0" eb="2">
      <t>チョウタツ</t>
    </rPh>
    <phoneticPr fontId="3"/>
  </si>
  <si>
    <t>・〇〇年度分任支出負担行為担当官補助者指名・氏名取消の通知</t>
    <rPh sb="1" eb="5">
      <t>マル</t>
    </rPh>
    <phoneticPr fontId="2"/>
  </si>
  <si>
    <t>・監督、監査</t>
    <rPh sb="1" eb="3">
      <t>カントク</t>
    </rPh>
    <rPh sb="4" eb="6">
      <t>カンサ</t>
    </rPh>
    <phoneticPr fontId="2"/>
  </si>
  <si>
    <t>・監督・検査の実施について</t>
    <phoneticPr fontId="3"/>
  </si>
  <si>
    <t>監察</t>
    <rPh sb="0" eb="2">
      <t>カンサツ</t>
    </rPh>
    <phoneticPr fontId="3"/>
  </si>
  <si>
    <t>・表彰状等発行台帳</t>
    <rPh sb="1" eb="4">
      <t>ヒョウショウジョウ</t>
    </rPh>
    <rPh sb="4" eb="5">
      <t>トウ</t>
    </rPh>
    <rPh sb="5" eb="9">
      <t>ハッコウダイチョウ</t>
    </rPh>
    <phoneticPr fontId="2"/>
  </si>
  <si>
    <t>・栄典業務の手引</t>
    <rPh sb="1" eb="5">
      <t>エイテンギョウム</t>
    </rPh>
    <rPh sb="6" eb="8">
      <t>テビ</t>
    </rPh>
    <phoneticPr fontId="2"/>
  </si>
  <si>
    <t>・航空事故調査結果及び報告書（事故調査委員会以外作成）</t>
    <phoneticPr fontId="2"/>
  </si>
  <si>
    <t>・○○年度取扱資格カード交付リスト</t>
    <rPh sb="1" eb="5">
      <t>マルマルネンド</t>
    </rPh>
    <phoneticPr fontId="2"/>
  </si>
  <si>
    <t>・〇〇年○○年起案簿（令和３年１２月３１日以前）</t>
    <rPh sb="3" eb="4">
      <t>ネン</t>
    </rPh>
    <phoneticPr fontId="2"/>
  </si>
  <si>
    <t>・器材点検カード基準表（航空機整備）</t>
    <phoneticPr fontId="2"/>
  </si>
  <si>
    <t>・器材点検カード基準表（特技）</t>
    <phoneticPr fontId="2"/>
  </si>
  <si>
    <t>安全</t>
    <rPh sb="0" eb="2">
      <t>アンゼン</t>
    </rPh>
    <phoneticPr fontId="3"/>
  </si>
  <si>
    <t>飛行安全</t>
    <rPh sb="0" eb="2">
      <t>ヒコウ</t>
    </rPh>
    <rPh sb="2" eb="4">
      <t>アンゼン</t>
    </rPh>
    <phoneticPr fontId="3"/>
  </si>
  <si>
    <t>・航空事故調査報告書</t>
    <rPh sb="1" eb="3">
      <t>コウクウ</t>
    </rPh>
    <rPh sb="9" eb="10">
      <t>ショ</t>
    </rPh>
    <phoneticPr fontId="2"/>
  </si>
  <si>
    <t>地上安全</t>
    <rPh sb="0" eb="2">
      <t>チジョウ</t>
    </rPh>
    <rPh sb="2" eb="4">
      <t>アンゼン</t>
    </rPh>
    <phoneticPr fontId="3"/>
  </si>
  <si>
    <t>・飛行安全褒賞の基準達成報告</t>
    <rPh sb="1" eb="3">
      <t>ヒコウ</t>
    </rPh>
    <rPh sb="3" eb="5">
      <t>アンゼン</t>
    </rPh>
    <rPh sb="5" eb="7">
      <t>ホウショウ</t>
    </rPh>
    <rPh sb="8" eb="10">
      <t>キジュン</t>
    </rPh>
    <rPh sb="10" eb="12">
      <t>タッセイ</t>
    </rPh>
    <rPh sb="12" eb="14">
      <t>ホウコク</t>
    </rPh>
    <phoneticPr fontId="2"/>
  </si>
  <si>
    <t>監理</t>
    <rPh sb="0" eb="2">
      <t>カンリ</t>
    </rPh>
    <phoneticPr fontId="3"/>
  </si>
  <si>
    <t>監理一般</t>
    <rPh sb="0" eb="2">
      <t>カンリ</t>
    </rPh>
    <rPh sb="2" eb="4">
      <t>イッパン</t>
    </rPh>
    <phoneticPr fontId="3"/>
  </si>
  <si>
    <t>管理分析</t>
    <rPh sb="0" eb="2">
      <t>カンリ</t>
    </rPh>
    <rPh sb="2" eb="4">
      <t>ブンセキ</t>
    </rPh>
    <phoneticPr fontId="3"/>
  </si>
  <si>
    <t>統計</t>
    <rPh sb="0" eb="2">
      <t>トウケイ</t>
    </rPh>
    <phoneticPr fontId="3"/>
  </si>
  <si>
    <t>会計監査</t>
    <rPh sb="0" eb="2">
      <t>カイケイ</t>
    </rPh>
    <rPh sb="2" eb="4">
      <t>カンサ</t>
    </rPh>
    <phoneticPr fontId="3"/>
  </si>
  <si>
    <t>法務</t>
    <rPh sb="0" eb="2">
      <t>ホウム</t>
    </rPh>
    <phoneticPr fontId="3"/>
  </si>
  <si>
    <t>賠償、訴訟、損失補償</t>
    <rPh sb="0" eb="2">
      <t>バイショウ</t>
    </rPh>
    <rPh sb="3" eb="5">
      <t>ソショウ</t>
    </rPh>
    <rPh sb="6" eb="8">
      <t>ソンシツ</t>
    </rPh>
    <rPh sb="8" eb="10">
      <t>ホショウ</t>
    </rPh>
    <phoneticPr fontId="2"/>
  </si>
  <si>
    <t>法規</t>
    <rPh sb="0" eb="2">
      <t>ホウキ</t>
    </rPh>
    <phoneticPr fontId="3"/>
  </si>
  <si>
    <t>衛生</t>
    <rPh sb="0" eb="2">
      <t>エイセイ</t>
    </rPh>
    <phoneticPr fontId="3"/>
  </si>
  <si>
    <t>衛生一般</t>
    <rPh sb="0" eb="2">
      <t>エイセイ</t>
    </rPh>
    <rPh sb="2" eb="4">
      <t>イッパン</t>
    </rPh>
    <phoneticPr fontId="3"/>
  </si>
  <si>
    <t>予防接種に関する文書</t>
    <phoneticPr fontId="2"/>
  </si>
  <si>
    <t>・予防接種の実施</t>
    <rPh sb="1" eb="5">
      <t>ヨボウセッシュ</t>
    </rPh>
    <rPh sb="6" eb="8">
      <t>ジッシ</t>
    </rPh>
    <phoneticPr fontId="2"/>
  </si>
  <si>
    <t>・依存症に対する取組</t>
    <rPh sb="1" eb="4">
      <t>イゾンショウ</t>
    </rPh>
    <rPh sb="5" eb="6">
      <t>タイ</t>
    </rPh>
    <rPh sb="8" eb="10">
      <t>トリクミ</t>
    </rPh>
    <phoneticPr fontId="2"/>
  </si>
  <si>
    <t>以下については廃棄
・防衛省・自衛隊内から取得した文書</t>
    <phoneticPr fontId="2"/>
  </si>
  <si>
    <t>医療保健技術</t>
    <rPh sb="0" eb="2">
      <t>イリョウ</t>
    </rPh>
    <rPh sb="2" eb="4">
      <t>ホケン</t>
    </rPh>
    <rPh sb="4" eb="6">
      <t>ギジュツ</t>
    </rPh>
    <phoneticPr fontId="3"/>
  </si>
  <si>
    <t>航空衛生</t>
    <rPh sb="0" eb="2">
      <t>コウクウ</t>
    </rPh>
    <rPh sb="2" eb="4">
      <t>エイセイ</t>
    </rPh>
    <phoneticPr fontId="3"/>
  </si>
  <si>
    <t>・低酸素訓練</t>
    <phoneticPr fontId="2"/>
  </si>
  <si>
    <t>・常圧低酸素訓練の試行について</t>
    <phoneticPr fontId="2"/>
  </si>
  <si>
    <t>・非常勤隊員の就業規則</t>
    <rPh sb="1" eb="4">
      <t>ヒジョウキン</t>
    </rPh>
    <rPh sb="4" eb="6">
      <t>タイイン</t>
    </rPh>
    <rPh sb="7" eb="11">
      <t>シュウギョウキソク</t>
    </rPh>
    <phoneticPr fontId="2"/>
  </si>
  <si>
    <t>・空港における運行制限
・ジェットバリヤの運用
・移転運用要領</t>
    <rPh sb="1" eb="3">
      <t>クウコウ</t>
    </rPh>
    <rPh sb="7" eb="9">
      <t>ウンコウ</t>
    </rPh>
    <rPh sb="9" eb="11">
      <t>セイゲン</t>
    </rPh>
    <rPh sb="25" eb="27">
      <t>イテン</t>
    </rPh>
    <rPh sb="27" eb="29">
      <t>ウンヨウ</t>
    </rPh>
    <rPh sb="29" eb="31">
      <t>ヨウリョウ</t>
    </rPh>
    <phoneticPr fontId="2"/>
  </si>
  <si>
    <t>器材の用途廃止又は規則改正に係る特定日以後１年</t>
    <rPh sb="0" eb="2">
      <t>キザイ</t>
    </rPh>
    <rPh sb="3" eb="5">
      <t>ヨウト</t>
    </rPh>
    <rPh sb="5" eb="7">
      <t>ハイシ</t>
    </rPh>
    <rPh sb="7" eb="8">
      <t>マタ</t>
    </rPh>
    <rPh sb="9" eb="13">
      <t>キソクカイセイ</t>
    </rPh>
    <rPh sb="14" eb="15">
      <t>カカ</t>
    </rPh>
    <rPh sb="16" eb="19">
      <t>トクテイビ</t>
    </rPh>
    <rPh sb="19" eb="21">
      <t>イゴ</t>
    </rPh>
    <rPh sb="22" eb="23">
      <t>ネン</t>
    </rPh>
    <phoneticPr fontId="2"/>
  </si>
  <si>
    <t>・防衛省職員の給与等に関する法律について</t>
    <phoneticPr fontId="2"/>
  </si>
  <si>
    <t>・評価結果
・野外行動訓練の実施に関する命令</t>
    <rPh sb="1" eb="3">
      <t>ヒョウカ</t>
    </rPh>
    <rPh sb="3" eb="5">
      <t>ケッカ</t>
    </rPh>
    <phoneticPr fontId="2"/>
  </si>
  <si>
    <t>　</t>
    <phoneticPr fontId="2"/>
  </si>
  <si>
    <t>・春日基地防衛計画</t>
    <rPh sb="1" eb="3">
      <t>カスガ</t>
    </rPh>
    <rPh sb="3" eb="5">
      <t>キチ</t>
    </rPh>
    <rPh sb="5" eb="7">
      <t>ボウエイ</t>
    </rPh>
    <rPh sb="7" eb="9">
      <t>ケイカク</t>
    </rPh>
    <phoneticPr fontId="2"/>
  </si>
  <si>
    <t>・西部航空方面隊司令部支援飛行隊服務規則の一部改正について</t>
    <rPh sb="1" eb="8">
      <t>セイブコウクウホウメンタイ</t>
    </rPh>
    <rPh sb="8" eb="11">
      <t>シレイブ</t>
    </rPh>
    <rPh sb="11" eb="16">
      <t>シエンヒコウタイ</t>
    </rPh>
    <rPh sb="16" eb="20">
      <t>フクムキソク</t>
    </rPh>
    <rPh sb="21" eb="25">
      <t>イチブカイセイ</t>
    </rPh>
    <phoneticPr fontId="2"/>
  </si>
  <si>
    <t>・航空業務の医学的適否の判定</t>
    <rPh sb="1" eb="3">
      <t>コウクウ</t>
    </rPh>
    <rPh sb="3" eb="5">
      <t>ギョウム</t>
    </rPh>
    <rPh sb="6" eb="9">
      <t>イガクテキ</t>
    </rPh>
    <rPh sb="9" eb="11">
      <t>テキヒ</t>
    </rPh>
    <rPh sb="12" eb="14">
      <t>ハンテイ</t>
    </rPh>
    <phoneticPr fontId="2"/>
  </si>
  <si>
    <t>・〇〇年度行政文書管理研修実施要領について</t>
    <rPh sb="1" eb="5">
      <t>マルマルネンド</t>
    </rPh>
    <rPh sb="5" eb="13">
      <t>ギョウセイブンショカンリケンシュウ</t>
    </rPh>
    <rPh sb="13" eb="15">
      <t>ジッシ</t>
    </rPh>
    <rPh sb="15" eb="17">
      <t>ヨウリョウ</t>
    </rPh>
    <phoneticPr fontId="2"/>
  </si>
  <si>
    <t>救難器材を更新した日に係る特定日以後１年</t>
    <rPh sb="11" eb="12">
      <t>カカ</t>
    </rPh>
    <rPh sb="13" eb="18">
      <t>トクテイビイゴ</t>
    </rPh>
    <rPh sb="19" eb="20">
      <t>ネン</t>
    </rPh>
    <phoneticPr fontId="2"/>
  </si>
  <si>
    <t xml:space="preserve">・操縦者徹底事項
</t>
    <rPh sb="1" eb="4">
      <t>ソウジュウシャ</t>
    </rPh>
    <rPh sb="4" eb="6">
      <t>テッテイ</t>
    </rPh>
    <rPh sb="6" eb="8">
      <t>ジコウ</t>
    </rPh>
    <phoneticPr fontId="3"/>
  </si>
  <si>
    <t>・飛行安全データベース利用者関連</t>
    <phoneticPr fontId="2"/>
  </si>
  <si>
    <t>・〇〇年度西部航空方面隊司令部支援飛行隊史について（〇〇年度作成）</t>
    <rPh sb="4" eb="5">
      <t>ド</t>
    </rPh>
    <rPh sb="5" eb="7">
      <t>セイブ</t>
    </rPh>
    <rPh sb="7" eb="12">
      <t>コウクウホウメンタイ</t>
    </rPh>
    <rPh sb="12" eb="15">
      <t>シレイブ</t>
    </rPh>
    <rPh sb="15" eb="17">
      <t>シエン</t>
    </rPh>
    <rPh sb="26" eb="30">
      <t>マルマルネンド</t>
    </rPh>
    <rPh sb="30" eb="32">
      <t>サクセイ</t>
    </rPh>
    <phoneticPr fontId="2"/>
  </si>
  <si>
    <t>・〇〇年度西部航空方面隊司令部支援飛行隊史</t>
    <rPh sb="1" eb="4">
      <t>マルマルネン</t>
    </rPh>
    <rPh sb="4" eb="5">
      <t>ド</t>
    </rPh>
    <rPh sb="5" eb="17">
      <t>セイブコウクウホウメンタイシレイブシエン</t>
    </rPh>
    <rPh sb="17" eb="20">
      <t>ヒコウタイ</t>
    </rPh>
    <rPh sb="20" eb="21">
      <t>シ</t>
    </rPh>
    <phoneticPr fontId="2"/>
  </si>
  <si>
    <t>・保有個人情報の適正な管理等の徹底
・個人情報ファイル簿の保有等に関する実施要領
・情報公開業務に関する教育
・行政機関の保有する情報の公開に関する法律に基づく開示請求に係る行政文書が不存在である場合の対応
・南スーダン派遣施設隊の情報公開及び行政文書管理における再発防止のための措置
・保有個人情報に関する規則</t>
    <rPh sb="1" eb="3">
      <t>ホユウ</t>
    </rPh>
    <rPh sb="3" eb="5">
      <t>コジン</t>
    </rPh>
    <rPh sb="5" eb="7">
      <t>ジョウホウ</t>
    </rPh>
    <rPh sb="8" eb="10">
      <t>テキセイ</t>
    </rPh>
    <rPh sb="11" eb="13">
      <t>カンリ</t>
    </rPh>
    <rPh sb="13" eb="14">
      <t>トウ</t>
    </rPh>
    <rPh sb="15" eb="17">
      <t>テッテイ</t>
    </rPh>
    <phoneticPr fontId="2"/>
  </si>
  <si>
    <t>・〇〇年度情報公開実施担当者の指名</t>
    <rPh sb="1" eb="4">
      <t>マルマルネン</t>
    </rPh>
    <rPh sb="4" eb="5">
      <t>ド</t>
    </rPh>
    <rPh sb="5" eb="7">
      <t>ジョウホウ</t>
    </rPh>
    <rPh sb="7" eb="9">
      <t>コウカイ</t>
    </rPh>
    <rPh sb="9" eb="11">
      <t>ジッシ</t>
    </rPh>
    <rPh sb="11" eb="14">
      <t>タントウシャ</t>
    </rPh>
    <rPh sb="15" eb="17">
      <t>シメイ</t>
    </rPh>
    <phoneticPr fontId="3"/>
  </si>
  <si>
    <r>
      <t>・保有個人情報等の実地監査計画
・個人情報に係る教育実施結果報告、研修等実施結果報告</t>
    </r>
    <r>
      <rPr>
        <strike/>
        <sz val="8"/>
        <rFont val="ＭＳ 明朝"/>
        <family val="1"/>
        <charset val="128"/>
      </rPr>
      <t xml:space="preserve">
</t>
    </r>
    <r>
      <rPr>
        <sz val="8"/>
        <rFont val="ＭＳ 明朝"/>
        <family val="1"/>
        <charset val="128"/>
      </rPr>
      <t>・個人情報等保護強化月間
・保有個人情報等の安全管理点検結果（定期・臨時）
・保有個人情報等の安全管理状況に係る監査結果を踏まえた改善措置</t>
    </r>
    <rPh sb="1" eb="3">
      <t>ホユウ</t>
    </rPh>
    <rPh sb="3" eb="5">
      <t>コジン</t>
    </rPh>
    <rPh sb="5" eb="7">
      <t>ジョウホウ</t>
    </rPh>
    <rPh sb="7" eb="8">
      <t>トウ</t>
    </rPh>
    <rPh sb="9" eb="11">
      <t>ジッチ</t>
    </rPh>
    <rPh sb="11" eb="13">
      <t>カンサ</t>
    </rPh>
    <rPh sb="13" eb="15">
      <t>ケイカク</t>
    </rPh>
    <rPh sb="33" eb="35">
      <t>ケンシュウ</t>
    </rPh>
    <rPh sb="35" eb="36">
      <t>トウ</t>
    </rPh>
    <rPh sb="36" eb="38">
      <t>ジッシ</t>
    </rPh>
    <rPh sb="38" eb="40">
      <t>ケッカ</t>
    </rPh>
    <rPh sb="40" eb="42">
      <t>ホウコク</t>
    </rPh>
    <phoneticPr fontId="2"/>
  </si>
  <si>
    <t>・〇〇年度保有個人情報等の実地監査計画について</t>
    <rPh sb="1" eb="5">
      <t>マルマルネンド</t>
    </rPh>
    <rPh sb="5" eb="11">
      <t>ホユウコジンジョウホウ</t>
    </rPh>
    <rPh sb="11" eb="12">
      <t>トウ</t>
    </rPh>
    <rPh sb="13" eb="15">
      <t>ジッチ</t>
    </rPh>
    <rPh sb="15" eb="19">
      <t>カンサケイカク</t>
    </rPh>
    <phoneticPr fontId="2"/>
  </si>
  <si>
    <t>・〇〇年度保有個人情報等の管理状況調査結果（定時・臨時）（令和５年３月３１日以前）</t>
    <rPh sb="1" eb="4">
      <t>マルマルネン</t>
    </rPh>
    <rPh sb="4" eb="5">
      <t>ド</t>
    </rPh>
    <rPh sb="5" eb="7">
      <t>ホユウ</t>
    </rPh>
    <rPh sb="7" eb="9">
      <t>コジン</t>
    </rPh>
    <rPh sb="9" eb="11">
      <t>ジョウホウ</t>
    </rPh>
    <rPh sb="11" eb="12">
      <t>トウ</t>
    </rPh>
    <rPh sb="13" eb="15">
      <t>カンリ</t>
    </rPh>
    <rPh sb="15" eb="17">
      <t>ジョウキョウ</t>
    </rPh>
    <rPh sb="17" eb="19">
      <t>チョウサ</t>
    </rPh>
    <rPh sb="19" eb="21">
      <t>ケッカ</t>
    </rPh>
    <rPh sb="22" eb="24">
      <t>テイジ</t>
    </rPh>
    <rPh sb="25" eb="27">
      <t>リンジ</t>
    </rPh>
    <rPh sb="29" eb="31">
      <t>レイワ</t>
    </rPh>
    <rPh sb="32" eb="33">
      <t>ネン</t>
    </rPh>
    <rPh sb="34" eb="35">
      <t>ガツ</t>
    </rPh>
    <rPh sb="37" eb="38">
      <t>ニチ</t>
    </rPh>
    <rPh sb="38" eb="40">
      <t>イゼン</t>
    </rPh>
    <phoneticPr fontId="2"/>
  </si>
  <si>
    <t>・○○年当直日誌（令和７年３月３１日以前）
・○○年西司飛部隊当直日誌（令和７年４月１日以後）</t>
    <rPh sb="3" eb="4">
      <t>ネン</t>
    </rPh>
    <rPh sb="4" eb="6">
      <t>トウチョク</t>
    </rPh>
    <rPh sb="6" eb="8">
      <t>ニッシ</t>
    </rPh>
    <rPh sb="9" eb="11">
      <t>レイワ</t>
    </rPh>
    <rPh sb="12" eb="13">
      <t>ネン</t>
    </rPh>
    <rPh sb="14" eb="15">
      <t>ガツ</t>
    </rPh>
    <rPh sb="17" eb="18">
      <t>ニチ</t>
    </rPh>
    <rPh sb="18" eb="20">
      <t>イゼン</t>
    </rPh>
    <rPh sb="26" eb="27">
      <t>ニシ</t>
    </rPh>
    <rPh sb="27" eb="28">
      <t>シ</t>
    </rPh>
    <rPh sb="28" eb="29">
      <t>ヒ</t>
    </rPh>
    <rPh sb="29" eb="31">
      <t>ブタイ</t>
    </rPh>
    <rPh sb="31" eb="33">
      <t>トウチョク</t>
    </rPh>
    <rPh sb="45" eb="46">
      <t>ゴ</t>
    </rPh>
    <phoneticPr fontId="3"/>
  </si>
  <si>
    <t>・○○年度行事予定表（令和６年３月３１日以前）
・〇〇年度西司飛行事予定表（令和６年４月１日以前）</t>
    <rPh sb="3" eb="5">
      <t>ネンド</t>
    </rPh>
    <rPh sb="5" eb="7">
      <t>ギョウジ</t>
    </rPh>
    <rPh sb="7" eb="9">
      <t>ヨテイ</t>
    </rPh>
    <rPh sb="9" eb="10">
      <t>ヒョウ</t>
    </rPh>
    <rPh sb="11" eb="13">
      <t>レイワ</t>
    </rPh>
    <rPh sb="14" eb="15">
      <t>ネン</t>
    </rPh>
    <rPh sb="16" eb="17">
      <t>ガツ</t>
    </rPh>
    <rPh sb="19" eb="20">
      <t>ニチ</t>
    </rPh>
    <rPh sb="20" eb="22">
      <t>イゼン</t>
    </rPh>
    <rPh sb="27" eb="29">
      <t>ネンド</t>
    </rPh>
    <rPh sb="29" eb="30">
      <t>ニシ</t>
    </rPh>
    <rPh sb="30" eb="32">
      <t>シヒ</t>
    </rPh>
    <rPh sb="32" eb="34">
      <t>ギョウジ</t>
    </rPh>
    <rPh sb="34" eb="37">
      <t>ヨテイヒョウ</t>
    </rPh>
    <phoneticPr fontId="3"/>
  </si>
  <si>
    <t>・緊急事態宣言を踏まえた航空自衛隊の活動に関する方針
・緊急事態宣言解除後の活動に関する方針
・新型コロナウイルス感染症の急激な感染拡大を踏まえた指示
・新型コロナウイルス感染拡大防止に係る通達の廃止
・新型コロナウイルス感染症の感染拡大防止のための活動に関する方針
・新型コロナウイルス感染症対策の徹底
・新型コロナウイルス感染症対策に係る指示
・新型コロナウイルスの陽性確認を受けた感染防止策の徹底
・行事等の開催
・部隊等、基地等が主催する行事等の開催</t>
    <phoneticPr fontId="2"/>
  </si>
  <si>
    <t xml:space="preserve">廃棄
（防衛省・自衛隊内から取得した文書）
</t>
    <rPh sb="0" eb="2">
      <t>ハイキ</t>
    </rPh>
    <rPh sb="4" eb="6">
      <t>ボウエイ</t>
    </rPh>
    <rPh sb="6" eb="7">
      <t>ショウ</t>
    </rPh>
    <rPh sb="8" eb="11">
      <t>ジエイタイ</t>
    </rPh>
    <rPh sb="11" eb="12">
      <t>ナイ</t>
    </rPh>
    <rPh sb="14" eb="16">
      <t>シュトク</t>
    </rPh>
    <rPh sb="18" eb="20">
      <t>ブンショ</t>
    </rPh>
    <phoneticPr fontId="2"/>
  </si>
  <si>
    <t>・〇〇年度新型コロナウイルスの感染拡大防止について</t>
    <rPh sb="1" eb="5">
      <t>マルマルネンド</t>
    </rPh>
    <phoneticPr fontId="2"/>
  </si>
  <si>
    <t>コンプライアンスに関する文書</t>
    <rPh sb="9" eb="10">
      <t>カン</t>
    </rPh>
    <rPh sb="12" eb="14">
      <t>ブンショ</t>
    </rPh>
    <phoneticPr fontId="2"/>
  </si>
  <si>
    <t>・いじめ及びパワー・ハラスメントに係る公益通報
・コンプライアンス強化</t>
    <rPh sb="4" eb="5">
      <t>オヨ</t>
    </rPh>
    <rPh sb="17" eb="18">
      <t>カカワ</t>
    </rPh>
    <rPh sb="19" eb="21">
      <t>コウエキ</t>
    </rPh>
    <rPh sb="21" eb="23">
      <t>ツウホウ</t>
    </rPh>
    <rPh sb="33" eb="35">
      <t>キョウカ</t>
    </rPh>
    <phoneticPr fontId="2"/>
  </si>
  <si>
    <t>・航空自衛隊文書作成要領
・航空自衛隊における共通的な標準文書保存期間基準
・媒体の変更
・紛失等報告要領
・西司飛行政文書管理規則</t>
    <rPh sb="1" eb="3">
      <t>コウクウ</t>
    </rPh>
    <rPh sb="3" eb="6">
      <t>ジエイタイ</t>
    </rPh>
    <rPh sb="6" eb="8">
      <t>ブンショ</t>
    </rPh>
    <rPh sb="8" eb="10">
      <t>サクセイ</t>
    </rPh>
    <rPh sb="10" eb="12">
      <t>ヨウリョウ</t>
    </rPh>
    <rPh sb="14" eb="16">
      <t>コウクウ</t>
    </rPh>
    <rPh sb="16" eb="19">
      <t>ジエイタイ</t>
    </rPh>
    <rPh sb="23" eb="25">
      <t>キョウツウ</t>
    </rPh>
    <rPh sb="25" eb="26">
      <t>テキ</t>
    </rPh>
    <rPh sb="27" eb="29">
      <t>ヒョウジュン</t>
    </rPh>
    <rPh sb="29" eb="31">
      <t>ブンショ</t>
    </rPh>
    <rPh sb="31" eb="33">
      <t>ホゾン</t>
    </rPh>
    <rPh sb="33" eb="35">
      <t>キカン</t>
    </rPh>
    <rPh sb="35" eb="37">
      <t>キジュン</t>
    </rPh>
    <rPh sb="39" eb="41">
      <t>バイタイ</t>
    </rPh>
    <rPh sb="42" eb="44">
      <t>ヘンコウ</t>
    </rPh>
    <rPh sb="55" eb="56">
      <t>ニシ</t>
    </rPh>
    <rPh sb="56" eb="58">
      <t>シヒ</t>
    </rPh>
    <rPh sb="58" eb="64">
      <t>ギョウセイブンショカンリ</t>
    </rPh>
    <rPh sb="64" eb="66">
      <t>キソク</t>
    </rPh>
    <phoneticPr fontId="3"/>
  </si>
  <si>
    <t>・行政文書の電子的管理についての基本的な方針
・共有フォルダの整理
・電子的に文書を作成、保存等する留意事項
・紛失等への対応に係る報告手続の暫定的な取扱い</t>
    <rPh sb="1" eb="3">
      <t>ギョウセイ</t>
    </rPh>
    <rPh sb="3" eb="5">
      <t>ブンショ</t>
    </rPh>
    <rPh sb="6" eb="9">
      <t>デンシテキ</t>
    </rPh>
    <rPh sb="9" eb="11">
      <t>カンリ</t>
    </rPh>
    <rPh sb="16" eb="19">
      <t>キホンテキ</t>
    </rPh>
    <rPh sb="20" eb="22">
      <t>ホウシン</t>
    </rPh>
    <rPh sb="24" eb="26">
      <t>キョウユウ</t>
    </rPh>
    <rPh sb="31" eb="33">
      <t>セイリ</t>
    </rPh>
    <rPh sb="35" eb="38">
      <t>デンシテキ</t>
    </rPh>
    <rPh sb="39" eb="41">
      <t>ブンショ</t>
    </rPh>
    <rPh sb="42" eb="44">
      <t>サクセイ</t>
    </rPh>
    <rPh sb="45" eb="47">
      <t>ホゾン</t>
    </rPh>
    <rPh sb="47" eb="48">
      <t>トウ</t>
    </rPh>
    <rPh sb="50" eb="52">
      <t>リュウイ</t>
    </rPh>
    <rPh sb="52" eb="54">
      <t>ジコウ</t>
    </rPh>
    <phoneticPr fontId="2"/>
  </si>
  <si>
    <t>・西部航空方面隊における共有フォルダ、共有フォルダの整理状況調査
・標準文書保存期間基準の改定、報告
・標準文書保存期間基準作成のための助言
・行政文書管理規則類集</t>
    <phoneticPr fontId="2"/>
  </si>
  <si>
    <t>・航空自衛隊法規類集
・航空総隊法規類集
・西空規則類綴
・各種規則
・春日基地達
・西警団達
・自衛隊統合達
・西空達
・西司飛達</t>
    <rPh sb="12" eb="14">
      <t>コウクウ</t>
    </rPh>
    <rPh sb="14" eb="16">
      <t>ソウタイ</t>
    </rPh>
    <rPh sb="16" eb="18">
      <t>ホウキ</t>
    </rPh>
    <rPh sb="18" eb="20">
      <t>ルイシュウ</t>
    </rPh>
    <rPh sb="30" eb="32">
      <t>カクシュ</t>
    </rPh>
    <rPh sb="32" eb="34">
      <t>キソク</t>
    </rPh>
    <phoneticPr fontId="2"/>
  </si>
  <si>
    <t>・８空団規則類（抜粋）</t>
    <rPh sb="2" eb="3">
      <t>クウ</t>
    </rPh>
    <rPh sb="3" eb="4">
      <t>ダン</t>
    </rPh>
    <rPh sb="4" eb="7">
      <t>キソクルイ</t>
    </rPh>
    <rPh sb="8" eb="10">
      <t>バッスイ</t>
    </rPh>
    <phoneticPr fontId="3"/>
  </si>
  <si>
    <t>・文書総括宛先表
・文書送達簿</t>
    <rPh sb="1" eb="3">
      <t>ブンショ</t>
    </rPh>
    <rPh sb="3" eb="5">
      <t>ソウカツ</t>
    </rPh>
    <rPh sb="5" eb="7">
      <t>アテサキ</t>
    </rPh>
    <rPh sb="7" eb="8">
      <t>ヒョウ</t>
    </rPh>
    <rPh sb="10" eb="14">
      <t>ブンショソウタツ</t>
    </rPh>
    <rPh sb="14" eb="15">
      <t>ボ</t>
    </rPh>
    <phoneticPr fontId="3"/>
  </si>
  <si>
    <t>・起案簿の作成等に係る暫定的な取扱い
・廃棄の記録</t>
    <rPh sb="1" eb="4">
      <t>キアンボ</t>
    </rPh>
    <rPh sb="5" eb="7">
      <t>サクセイ</t>
    </rPh>
    <rPh sb="7" eb="8">
      <t>トウ</t>
    </rPh>
    <rPh sb="9" eb="10">
      <t>カカワ</t>
    </rPh>
    <rPh sb="11" eb="13">
      <t>ザンテイ</t>
    </rPh>
    <rPh sb="13" eb="14">
      <t>テキ</t>
    </rPh>
    <rPh sb="15" eb="17">
      <t>トリアツカ</t>
    </rPh>
    <phoneticPr fontId="2"/>
  </si>
  <si>
    <t>・レコードスケジュール付与状況の審査依頼等
・特定行政文書ファイル</t>
    <rPh sb="11" eb="13">
      <t>フヨ</t>
    </rPh>
    <rPh sb="13" eb="15">
      <t>ジョウキョウ</t>
    </rPh>
    <rPh sb="16" eb="18">
      <t>シンサ</t>
    </rPh>
    <rPh sb="18" eb="20">
      <t>イライ</t>
    </rPh>
    <rPh sb="20" eb="21">
      <t>トウ</t>
    </rPh>
    <rPh sb="23" eb="25">
      <t>トクテイ</t>
    </rPh>
    <rPh sb="25" eb="27">
      <t>ギョウセイ</t>
    </rPh>
    <rPh sb="27" eb="29">
      <t>ブンショ</t>
    </rPh>
    <phoneticPr fontId="2"/>
  </si>
  <si>
    <r>
      <t>・公文書管理ｅ-ラーニングの受講
・総括文書管理者等による対面方式研修
・行政文書ファイル等の国立公文書館への移管に係る作業要領</t>
    </r>
    <r>
      <rPr>
        <strike/>
        <sz val="8"/>
        <rFont val="ＭＳ 明朝"/>
        <family val="1"/>
        <charset val="128"/>
      </rPr>
      <t xml:space="preserve">
</t>
    </r>
    <r>
      <rPr>
        <sz val="8"/>
        <rFont val="ＭＳ 明朝"/>
        <family val="1"/>
        <charset val="128"/>
      </rPr>
      <t>・行政文書管理研修</t>
    </r>
    <rPh sb="1" eb="4">
      <t>コウブンショ</t>
    </rPh>
    <rPh sb="4" eb="6">
      <t>カンリ</t>
    </rPh>
    <rPh sb="14" eb="16">
      <t>ジュコウ</t>
    </rPh>
    <rPh sb="18" eb="20">
      <t>ソウカツ</t>
    </rPh>
    <rPh sb="20" eb="22">
      <t>ブンショ</t>
    </rPh>
    <rPh sb="22" eb="25">
      <t>カンリシャ</t>
    </rPh>
    <rPh sb="25" eb="26">
      <t>トウ</t>
    </rPh>
    <rPh sb="29" eb="31">
      <t>タイメン</t>
    </rPh>
    <rPh sb="31" eb="33">
      <t>ホウシキ</t>
    </rPh>
    <rPh sb="33" eb="35">
      <t>ケンシュウ</t>
    </rPh>
    <rPh sb="37" eb="39">
      <t>ギョウセイ</t>
    </rPh>
    <rPh sb="39" eb="41">
      <t>ブンショ</t>
    </rPh>
    <rPh sb="45" eb="46">
      <t>トウ</t>
    </rPh>
    <rPh sb="47" eb="49">
      <t>コクリツ</t>
    </rPh>
    <rPh sb="49" eb="52">
      <t>コウブンショ</t>
    </rPh>
    <rPh sb="52" eb="53">
      <t>カン</t>
    </rPh>
    <rPh sb="55" eb="57">
      <t>イカン</t>
    </rPh>
    <rPh sb="58" eb="59">
      <t>カカ</t>
    </rPh>
    <rPh sb="60" eb="62">
      <t>サギョウ</t>
    </rPh>
    <rPh sb="62" eb="64">
      <t>ヨウリョウ</t>
    </rPh>
    <rPh sb="66" eb="68">
      <t>ギョウセイ</t>
    </rPh>
    <rPh sb="68" eb="70">
      <t>ブンショ</t>
    </rPh>
    <rPh sb="70" eb="72">
      <t>カンリ</t>
    </rPh>
    <rPh sb="72" eb="74">
      <t>ケンシュウ</t>
    </rPh>
    <phoneticPr fontId="3"/>
  </si>
  <si>
    <t>・国民の自衛官候補者の推薦
・西部航空方面隊活動方針
・広報イベント資料</t>
    <phoneticPr fontId="2"/>
  </si>
  <si>
    <r>
      <t xml:space="preserve">・入門許可証発行台帳
</t>
    </r>
    <r>
      <rPr>
        <strike/>
        <sz val="8"/>
        <rFont val="ＭＳ 明朝"/>
        <family val="1"/>
        <charset val="128"/>
      </rPr>
      <t xml:space="preserve">
</t>
    </r>
    <rPh sb="1" eb="3">
      <t>ニュウモン</t>
    </rPh>
    <rPh sb="3" eb="5">
      <t>キョカ</t>
    </rPh>
    <rPh sb="5" eb="6">
      <t>ショウ</t>
    </rPh>
    <rPh sb="6" eb="10">
      <t>ハッコウダイチョウ</t>
    </rPh>
    <phoneticPr fontId="3"/>
  </si>
  <si>
    <t>・防衛交流上の書簡等における航空自衛隊の使用範囲等
・部隊等の英語表記</t>
    <rPh sb="1" eb="3">
      <t>ボウエイ</t>
    </rPh>
    <rPh sb="3" eb="5">
      <t>コウリュウ</t>
    </rPh>
    <rPh sb="5" eb="6">
      <t>ジョウ</t>
    </rPh>
    <rPh sb="7" eb="9">
      <t>ショカン</t>
    </rPh>
    <rPh sb="9" eb="10">
      <t>トウ</t>
    </rPh>
    <rPh sb="14" eb="16">
      <t>コウクウ</t>
    </rPh>
    <rPh sb="16" eb="19">
      <t>ジエイタイ</t>
    </rPh>
    <rPh sb="20" eb="22">
      <t>シヨウ</t>
    </rPh>
    <rPh sb="22" eb="24">
      <t>ハンイ</t>
    </rPh>
    <rPh sb="24" eb="25">
      <t>トウ</t>
    </rPh>
    <phoneticPr fontId="2"/>
  </si>
  <si>
    <t>事務取扱規則</t>
    <rPh sb="0" eb="2">
      <t>ジム</t>
    </rPh>
    <rPh sb="2" eb="4">
      <t>トリアツカイ</t>
    </rPh>
    <rPh sb="4" eb="6">
      <t>キソク</t>
    </rPh>
    <phoneticPr fontId="2"/>
  </si>
  <si>
    <t>・給与事務取扱規則
・債権管理事務取扱規則</t>
    <rPh sb="1" eb="5">
      <t>キュウヨジム</t>
    </rPh>
    <rPh sb="5" eb="7">
      <t>トリアツカイ</t>
    </rPh>
    <rPh sb="7" eb="9">
      <t>キソク</t>
    </rPh>
    <phoneticPr fontId="2"/>
  </si>
  <si>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7">
      <t>デンジ</t>
    </rPh>
    <rPh sb="27" eb="28">
      <t>テキ</t>
    </rPh>
    <rPh sb="28" eb="30">
      <t>キロク</t>
    </rPh>
    <rPh sb="31" eb="32">
      <t>フク</t>
    </rPh>
    <phoneticPr fontId="3"/>
  </si>
  <si>
    <t>・○○年度旅行命令簿（令和５年３月３１日以前）
・○○年度西司飛旅行命令簿（令和５年４月１日以降）</t>
    <rPh sb="3" eb="5">
      <t>ネンド</t>
    </rPh>
    <rPh sb="5" eb="7">
      <t>リョコウ</t>
    </rPh>
    <rPh sb="7" eb="9">
      <t>メイレイ</t>
    </rPh>
    <rPh sb="9" eb="10">
      <t>ボ</t>
    </rPh>
    <rPh sb="29" eb="30">
      <t>ニシ</t>
    </rPh>
    <rPh sb="30" eb="32">
      <t>シヒ</t>
    </rPh>
    <rPh sb="46" eb="48">
      <t>イコウ</t>
    </rPh>
    <phoneticPr fontId="3"/>
  </si>
  <si>
    <t>５年（平成３１年３月３１日以前）
３年（平成３１年４月１日から令和７年３月３１日まで）
５年（令和７年４月１日以降）</t>
    <rPh sb="1" eb="2">
      <t>ネン</t>
    </rPh>
    <rPh sb="3" eb="5">
      <t>ヘイセイ</t>
    </rPh>
    <rPh sb="7" eb="8">
      <t>ネン</t>
    </rPh>
    <rPh sb="9" eb="10">
      <t>ガツ</t>
    </rPh>
    <rPh sb="12" eb="13">
      <t>ニチ</t>
    </rPh>
    <rPh sb="13" eb="15">
      <t>イゼン</t>
    </rPh>
    <phoneticPr fontId="3"/>
  </si>
  <si>
    <t>・旅行伺
・出張簿</t>
    <phoneticPr fontId="2"/>
  </si>
  <si>
    <t>・○○年度旅行伺（令和５年３月３１日以前）
・○○年度旅行伺（計画・旅程表）（令和５年４月１日以降）
・〇〇年度出張簿（令和６年３月３１日以前）
・〇〇年度西司飛出張簿（令和６年４月１日以降）</t>
    <rPh sb="3" eb="5">
      <t>ネンド</t>
    </rPh>
    <rPh sb="5" eb="7">
      <t>リョコウ</t>
    </rPh>
    <rPh sb="7" eb="8">
      <t>ウカガ</t>
    </rPh>
    <rPh sb="27" eb="29">
      <t>リョコウ</t>
    </rPh>
    <rPh sb="31" eb="33">
      <t>ケイカク</t>
    </rPh>
    <rPh sb="34" eb="36">
      <t>リョテイ</t>
    </rPh>
    <rPh sb="36" eb="37">
      <t>ヒョウ</t>
    </rPh>
    <rPh sb="47" eb="49">
      <t>イコウ</t>
    </rPh>
    <rPh sb="78" eb="79">
      <t>ニシ</t>
    </rPh>
    <rPh sb="79" eb="80">
      <t>シ</t>
    </rPh>
    <rPh sb="80" eb="81">
      <t>ヒ</t>
    </rPh>
    <rPh sb="81" eb="83">
      <t>シュッチョウ</t>
    </rPh>
    <rPh sb="93" eb="95">
      <t>イコウ</t>
    </rPh>
    <phoneticPr fontId="3"/>
  </si>
  <si>
    <t>・〇〇年度「国家公務員等の旅費に関する法律」第46条第2項の規定について</t>
    <rPh sb="1" eb="5">
      <t>マルマルネンド</t>
    </rPh>
    <phoneticPr fontId="2"/>
  </si>
  <si>
    <t>・○○年度人事評価の実施について</t>
    <rPh sb="1" eb="5">
      <t>マルマルネンド</t>
    </rPh>
    <rPh sb="5" eb="9">
      <t>ジンジヒョウカ</t>
    </rPh>
    <rPh sb="10" eb="12">
      <t>ジッシ</t>
    </rPh>
    <phoneticPr fontId="2"/>
  </si>
  <si>
    <t xml:space="preserve">・昇給
・勤勉手当等
</t>
    <rPh sb="5" eb="7">
      <t>キンベン</t>
    </rPh>
    <rPh sb="7" eb="9">
      <t>テアテ</t>
    </rPh>
    <rPh sb="9" eb="10">
      <t>トウ</t>
    </rPh>
    <phoneticPr fontId="2"/>
  </si>
  <si>
    <t>・○○年度勤勉手当等について</t>
    <rPh sb="3" eb="5">
      <t>ネンド</t>
    </rPh>
    <rPh sb="9" eb="10">
      <t>トウ</t>
    </rPh>
    <phoneticPr fontId="2"/>
  </si>
  <si>
    <t>・経歴管理基準集
・人事関係質疑応答集</t>
    <rPh sb="1" eb="5">
      <t>ケイレキカンリ</t>
    </rPh>
    <rPh sb="5" eb="7">
      <t>キジュン</t>
    </rPh>
    <rPh sb="7" eb="8">
      <t>シュウ</t>
    </rPh>
    <phoneticPr fontId="2"/>
  </si>
  <si>
    <t>・個人申告
・昇任
・叙位叙勲</t>
    <rPh sb="7" eb="9">
      <t>ショウニン</t>
    </rPh>
    <rPh sb="11" eb="15">
      <t>ジョイジョクン</t>
    </rPh>
    <phoneticPr fontId="2"/>
  </si>
  <si>
    <t>・○○年度個人申告（令和７年３月３１日以前）
・○○年度個人申告について（令和７年４月１日以降）</t>
    <rPh sb="10" eb="12">
      <t>レイワ</t>
    </rPh>
    <rPh sb="13" eb="14">
      <t>ネン</t>
    </rPh>
    <rPh sb="15" eb="16">
      <t>ガツ</t>
    </rPh>
    <rPh sb="18" eb="19">
      <t>ニチ</t>
    </rPh>
    <rPh sb="19" eb="21">
      <t>イゼン</t>
    </rPh>
    <rPh sb="24" eb="28">
      <t>マルマルネンド</t>
    </rPh>
    <rPh sb="28" eb="30">
      <t>コジン</t>
    </rPh>
    <rPh sb="30" eb="32">
      <t>シンコク</t>
    </rPh>
    <rPh sb="37" eb="39">
      <t>レイワ</t>
    </rPh>
    <rPh sb="40" eb="41">
      <t>ネン</t>
    </rPh>
    <rPh sb="42" eb="43">
      <t>ガツ</t>
    </rPh>
    <rPh sb="44" eb="45">
      <t>ニチ</t>
    </rPh>
    <rPh sb="45" eb="47">
      <t>イコウ</t>
    </rPh>
    <phoneticPr fontId="2"/>
  </si>
  <si>
    <t>・航空自衛隊におけるフレックスタイム制の運用の手引き
・勤務間インターバル</t>
    <rPh sb="28" eb="30">
      <t>キンム</t>
    </rPh>
    <rPh sb="30" eb="31">
      <t>カン</t>
    </rPh>
    <phoneticPr fontId="2"/>
  </si>
  <si>
    <t>・ワークライフバランス
・隊員の勤務時間
・割愛制度</t>
    <rPh sb="13" eb="15">
      <t>タイイン</t>
    </rPh>
    <rPh sb="16" eb="18">
      <t>キンム</t>
    </rPh>
    <rPh sb="22" eb="24">
      <t>カツアイ</t>
    </rPh>
    <rPh sb="24" eb="26">
      <t>セイド</t>
    </rPh>
    <phoneticPr fontId="2"/>
  </si>
  <si>
    <t>・〇〇年度航空自衛隊准曹士先任制度の運用について</t>
    <rPh sb="1" eb="5">
      <t>マルマルネンド</t>
    </rPh>
    <rPh sb="5" eb="10">
      <t>コウクウジエイタイ</t>
    </rPh>
    <rPh sb="10" eb="11">
      <t>ジュン</t>
    </rPh>
    <rPh sb="11" eb="12">
      <t>ソウ</t>
    </rPh>
    <rPh sb="12" eb="13">
      <t>シ</t>
    </rPh>
    <rPh sb="13" eb="15">
      <t>センニン</t>
    </rPh>
    <rPh sb="15" eb="17">
      <t>セイド</t>
    </rPh>
    <rPh sb="18" eb="20">
      <t>ウンヨウ</t>
    </rPh>
    <phoneticPr fontId="2"/>
  </si>
  <si>
    <r>
      <t>・新型コロナウイルス感染症</t>
    </r>
    <r>
      <rPr>
        <strike/>
        <sz val="8"/>
        <rFont val="ＭＳ 明朝"/>
        <family val="1"/>
        <charset val="128"/>
      </rPr>
      <t xml:space="preserve">
</t>
    </r>
    <r>
      <rPr>
        <sz val="8"/>
        <rFont val="ＭＳ 明朝"/>
        <family val="1"/>
        <charset val="128"/>
      </rPr>
      <t>・緊急事態宣言解除後の出勤回避等の取組</t>
    </r>
    <rPh sb="1" eb="3">
      <t>シンガタ</t>
    </rPh>
    <rPh sb="10" eb="13">
      <t>カンセンショウ</t>
    </rPh>
    <phoneticPr fontId="2"/>
  </si>
  <si>
    <t>・○○年度認識票の整備について</t>
    <rPh sb="1" eb="5">
      <t>マルマルネンド</t>
    </rPh>
    <rPh sb="5" eb="8">
      <t>ニンシキヒョウ</t>
    </rPh>
    <rPh sb="9" eb="11">
      <t>セイビ</t>
    </rPh>
    <phoneticPr fontId="2"/>
  </si>
  <si>
    <t>・服務規則
・服装及び挙措容儀基準
・服務に係る新たな施策服務褒賞の試行
・服務事故防止に係る自己点検チェックリスト
・服務規律の徹底、強化及び服務指導の命令、外出（帰隊時限）</t>
    <rPh sb="1" eb="5">
      <t>フクムキソク</t>
    </rPh>
    <rPh sb="7" eb="9">
      <t>フクソウ</t>
    </rPh>
    <rPh sb="9" eb="10">
      <t>オヨ</t>
    </rPh>
    <rPh sb="11" eb="13">
      <t>キョソ</t>
    </rPh>
    <rPh sb="13" eb="17">
      <t>ヨウギキジュン</t>
    </rPh>
    <rPh sb="19" eb="21">
      <t>フクム</t>
    </rPh>
    <rPh sb="22" eb="23">
      <t>カカ</t>
    </rPh>
    <rPh sb="24" eb="25">
      <t>アラ</t>
    </rPh>
    <rPh sb="27" eb="29">
      <t>シサク</t>
    </rPh>
    <phoneticPr fontId="2"/>
  </si>
  <si>
    <t>隊員の心情に関する文書</t>
    <rPh sb="0" eb="2">
      <t>タイイン</t>
    </rPh>
    <rPh sb="3" eb="5">
      <t>シンジョウ</t>
    </rPh>
    <rPh sb="6" eb="7">
      <t>カン</t>
    </rPh>
    <rPh sb="9" eb="11">
      <t>ブンショ</t>
    </rPh>
    <phoneticPr fontId="2"/>
  </si>
  <si>
    <t>・メンタルヘルスについて
・カウンセリングについて
・自殺防止について
・アンケートの実施</t>
    <rPh sb="27" eb="29">
      <t>ジサツ</t>
    </rPh>
    <rPh sb="29" eb="31">
      <t>ボウシ</t>
    </rPh>
    <rPh sb="43" eb="45">
      <t>ジッシ</t>
    </rPh>
    <phoneticPr fontId="2"/>
  </si>
  <si>
    <t>・ハラスメント等
・ハラスメントの根絶</t>
    <rPh sb="7" eb="8">
      <t>トウ</t>
    </rPh>
    <rPh sb="17" eb="19">
      <t>コンゼツ</t>
    </rPh>
    <phoneticPr fontId="2"/>
  </si>
  <si>
    <t>・新型コロナウイルス感染拡大防止（年末年始の休暇取得）について</t>
    <rPh sb="1" eb="3">
      <t>シンガタ</t>
    </rPh>
    <rPh sb="10" eb="12">
      <t>カンセン</t>
    </rPh>
    <rPh sb="12" eb="14">
      <t>カクダイ</t>
    </rPh>
    <rPh sb="14" eb="16">
      <t>ボウシ</t>
    </rPh>
    <rPh sb="17" eb="21">
      <t>ネンマツネンシ</t>
    </rPh>
    <rPh sb="22" eb="24">
      <t>キュウカ</t>
    </rPh>
    <rPh sb="24" eb="26">
      <t>シュトク</t>
    </rPh>
    <phoneticPr fontId="2"/>
  </si>
  <si>
    <t>・新型コロナウイルス感染拡大防止について（一部変更）</t>
    <rPh sb="21" eb="23">
      <t>イチブ</t>
    </rPh>
    <rPh sb="23" eb="25">
      <t>ヘンコウ</t>
    </rPh>
    <phoneticPr fontId="2"/>
  </si>
  <si>
    <t>・試験の実施の命令
・昇任の命令
・昇任資格対象者の報告</t>
    <rPh sb="1" eb="3">
      <t>シケン</t>
    </rPh>
    <rPh sb="4" eb="6">
      <t>ジッシ</t>
    </rPh>
    <rPh sb="7" eb="9">
      <t>メイレイ</t>
    </rPh>
    <rPh sb="11" eb="13">
      <t>ショウニン</t>
    </rPh>
    <rPh sb="14" eb="16">
      <t>メイレイ</t>
    </rPh>
    <phoneticPr fontId="3"/>
  </si>
  <si>
    <t>・○○年度昇任について（令和６年３月３１日以前）</t>
    <rPh sb="1" eb="5">
      <t>マルマルネンド</t>
    </rPh>
    <rPh sb="5" eb="7">
      <t>ショウニン</t>
    </rPh>
    <rPh sb="21" eb="23">
      <t>イゼン</t>
    </rPh>
    <phoneticPr fontId="2"/>
  </si>
  <si>
    <t>個人申告に関する文書</t>
    <rPh sb="0" eb="4">
      <t>コジンシンコク</t>
    </rPh>
    <rPh sb="5" eb="6">
      <t>カン</t>
    </rPh>
    <rPh sb="8" eb="10">
      <t>ブンショ</t>
    </rPh>
    <phoneticPr fontId="2"/>
  </si>
  <si>
    <t>・幹部自衛官の個人申告</t>
    <rPh sb="1" eb="3">
      <t>カンブ</t>
    </rPh>
    <rPh sb="3" eb="6">
      <t>ジエイカン</t>
    </rPh>
    <rPh sb="7" eb="11">
      <t>コジンシンコク</t>
    </rPh>
    <phoneticPr fontId="2"/>
  </si>
  <si>
    <t>・幹部自衛官個人申告実施者等名簿</t>
    <phoneticPr fontId="2"/>
  </si>
  <si>
    <t>・〇〇年度永年勤続表彰について</t>
    <rPh sb="1" eb="5">
      <t>マルマルネンド</t>
    </rPh>
    <rPh sb="5" eb="7">
      <t>エイネン</t>
    </rPh>
    <rPh sb="7" eb="9">
      <t>キンゾク</t>
    </rPh>
    <rPh sb="9" eb="11">
      <t>ヒョウショウ</t>
    </rPh>
    <phoneticPr fontId="2"/>
  </si>
  <si>
    <t>・懲戒処分の基準に関する解説書について</t>
    <phoneticPr fontId="2"/>
  </si>
  <si>
    <t>・○○年度隊員募集（令和６年３月３１日以前）</t>
    <rPh sb="1" eb="5">
      <t>マルマルネンド</t>
    </rPh>
    <rPh sb="5" eb="7">
      <t>タイイン</t>
    </rPh>
    <rPh sb="7" eb="9">
      <t>ボシュウ</t>
    </rPh>
    <rPh sb="19" eb="21">
      <t>イゼン</t>
    </rPh>
    <phoneticPr fontId="2"/>
  </si>
  <si>
    <t>・〇〇年度就職援護</t>
    <rPh sb="1" eb="5">
      <t>マルマルネンド</t>
    </rPh>
    <rPh sb="5" eb="7">
      <t>シュウショク</t>
    </rPh>
    <rPh sb="7" eb="9">
      <t>エンゴ</t>
    </rPh>
    <phoneticPr fontId="2"/>
  </si>
  <si>
    <t>・航空自衛隊教範（原本だけ）</t>
    <rPh sb="9" eb="11">
      <t>ゲンポン</t>
    </rPh>
    <phoneticPr fontId="2"/>
  </si>
  <si>
    <t>・航空自衛隊訓練資料（原本だけ）</t>
    <rPh sb="6" eb="8">
      <t>クンレン</t>
    </rPh>
    <rPh sb="8" eb="10">
      <t>シリョウ</t>
    </rPh>
    <rPh sb="11" eb="13">
      <t>ゲンポン</t>
    </rPh>
    <phoneticPr fontId="2"/>
  </si>
  <si>
    <t>・実務訓練基準細目（航空機整備）</t>
    <rPh sb="10" eb="13">
      <t>コウクウキ</t>
    </rPh>
    <rPh sb="13" eb="15">
      <t>セイビ</t>
    </rPh>
    <phoneticPr fontId="2"/>
  </si>
  <si>
    <t>・練成訓練計画
・航空自衛隊練成訓練計画
・航空総隊練成訓練計画
・練成訓練構想</t>
    <rPh sb="9" eb="11">
      <t>コウクウ</t>
    </rPh>
    <rPh sb="11" eb="14">
      <t>ジエイタイ</t>
    </rPh>
    <rPh sb="14" eb="16">
      <t>レンセイ</t>
    </rPh>
    <rPh sb="16" eb="18">
      <t>クンレン</t>
    </rPh>
    <rPh sb="18" eb="20">
      <t>ケイカク</t>
    </rPh>
    <rPh sb="22" eb="24">
      <t>コウクウ</t>
    </rPh>
    <rPh sb="24" eb="25">
      <t>ソウ</t>
    </rPh>
    <rPh sb="25" eb="26">
      <t>タイ</t>
    </rPh>
    <rPh sb="26" eb="28">
      <t>レンセイ</t>
    </rPh>
    <rPh sb="28" eb="30">
      <t>クンレン</t>
    </rPh>
    <rPh sb="30" eb="32">
      <t>ケイカク</t>
    </rPh>
    <rPh sb="34" eb="36">
      <t>レンセイ</t>
    </rPh>
    <rPh sb="36" eb="38">
      <t>クンレン</t>
    </rPh>
    <rPh sb="38" eb="40">
      <t>コウソウ</t>
    </rPh>
    <phoneticPr fontId="2"/>
  </si>
  <si>
    <t xml:space="preserve">・年度教範等作成計画
・教範作成報告
・教範等発行通知教育実施記録
・教材造修要求
・航空自衛隊教範の廃止について
・教範等の教育室ホームページにおける管理要領
・英語教育用アプリケーションの管理
</t>
    <rPh sb="82" eb="86">
      <t>エイゴキョウイク</t>
    </rPh>
    <rPh sb="86" eb="87">
      <t>ヨウ</t>
    </rPh>
    <rPh sb="96" eb="98">
      <t>カンリ</t>
    </rPh>
    <phoneticPr fontId="4"/>
  </si>
  <si>
    <t>・基地警備要員（増強要員）の養成訓練への参加に関する命令（令和５年３月３１日以前）</t>
    <rPh sb="29" eb="31">
      <t>レイワ</t>
    </rPh>
    <rPh sb="32" eb="33">
      <t>ネン</t>
    </rPh>
    <rPh sb="34" eb="35">
      <t>ガツ</t>
    </rPh>
    <rPh sb="37" eb="38">
      <t>ニチ</t>
    </rPh>
    <rPh sb="38" eb="40">
      <t>イゼン</t>
    </rPh>
    <phoneticPr fontId="2"/>
  </si>
  <si>
    <r>
      <t>・警備火器射撃訓練の命令
・警備火器射撃訓練に伴う現地偵察</t>
    </r>
    <r>
      <rPr>
        <strike/>
        <sz val="8"/>
        <rFont val="ＭＳ 明朝"/>
        <family val="1"/>
        <charset val="128"/>
      </rPr>
      <t xml:space="preserve">
</t>
    </r>
    <r>
      <rPr>
        <sz val="8"/>
        <rFont val="ＭＳ 明朝"/>
        <family val="1"/>
        <charset val="128"/>
      </rPr>
      <t xml:space="preserve">・射撃訓練場使用申請書
・警護自衛官の指定に関する命令
</t>
    </r>
    <rPh sb="1" eb="3">
      <t>ケイビ</t>
    </rPh>
    <rPh sb="3" eb="5">
      <t>カキ</t>
    </rPh>
    <rPh sb="5" eb="7">
      <t>シャゲキ</t>
    </rPh>
    <rPh sb="7" eb="9">
      <t>クンレン</t>
    </rPh>
    <rPh sb="10" eb="12">
      <t>メイレイ</t>
    </rPh>
    <rPh sb="14" eb="16">
      <t>ケイビ</t>
    </rPh>
    <rPh sb="16" eb="18">
      <t>カキ</t>
    </rPh>
    <rPh sb="18" eb="20">
      <t>シャゲキ</t>
    </rPh>
    <rPh sb="20" eb="22">
      <t>クンレン</t>
    </rPh>
    <rPh sb="23" eb="24">
      <t>トモナ</t>
    </rPh>
    <rPh sb="25" eb="27">
      <t>ゲンチ</t>
    </rPh>
    <rPh sb="27" eb="29">
      <t>テイサツ</t>
    </rPh>
    <rPh sb="31" eb="33">
      <t>シャゲキ</t>
    </rPh>
    <rPh sb="33" eb="35">
      <t>クンレン</t>
    </rPh>
    <rPh sb="35" eb="36">
      <t>ジョウ</t>
    </rPh>
    <rPh sb="36" eb="38">
      <t>シヨウ</t>
    </rPh>
    <rPh sb="38" eb="40">
      <t>シンセイ</t>
    </rPh>
    <rPh sb="40" eb="41">
      <t>ショ</t>
    </rPh>
    <rPh sb="43" eb="48">
      <t>ケイゴジエイカン</t>
    </rPh>
    <rPh sb="49" eb="51">
      <t>シテイ</t>
    </rPh>
    <rPh sb="52" eb="53">
      <t>カン</t>
    </rPh>
    <rPh sb="55" eb="57">
      <t>メイレイ</t>
    </rPh>
    <phoneticPr fontId="2"/>
  </si>
  <si>
    <t>・国際平和協力基礎講習受講希望者
・国際平和協力基礎講習について</t>
    <phoneticPr fontId="2"/>
  </si>
  <si>
    <t>・米空軍下士官教育課程研修要員候補者の推薦
・空曹及び空士能力向上訓練参加候補者の推薦
・陸上自衛隊幹部普通英語課程等の入校候補者の推薦
・要員候補者の推薦
・受験候補者の推薦</t>
    <rPh sb="1" eb="2">
      <t>ベイ</t>
    </rPh>
    <rPh sb="2" eb="4">
      <t>クウグン</t>
    </rPh>
    <rPh sb="4" eb="7">
      <t>カシカン</t>
    </rPh>
    <rPh sb="7" eb="9">
      <t>キョウイク</t>
    </rPh>
    <rPh sb="9" eb="11">
      <t>カテイ</t>
    </rPh>
    <rPh sb="11" eb="13">
      <t>ケンシュウ</t>
    </rPh>
    <rPh sb="13" eb="15">
      <t>ヨウイン</t>
    </rPh>
    <rPh sb="15" eb="18">
      <t>コウホシャ</t>
    </rPh>
    <rPh sb="19" eb="21">
      <t>スイセン</t>
    </rPh>
    <rPh sb="23" eb="25">
      <t>クウソウ</t>
    </rPh>
    <rPh sb="25" eb="26">
      <t>オヨ</t>
    </rPh>
    <rPh sb="27" eb="29">
      <t>クウシ</t>
    </rPh>
    <rPh sb="29" eb="31">
      <t>ノウリョク</t>
    </rPh>
    <rPh sb="31" eb="33">
      <t>コウジョウ</t>
    </rPh>
    <rPh sb="33" eb="35">
      <t>クンレン</t>
    </rPh>
    <rPh sb="35" eb="37">
      <t>サンカ</t>
    </rPh>
    <rPh sb="37" eb="40">
      <t>コウホシャ</t>
    </rPh>
    <rPh sb="41" eb="43">
      <t>スイセン</t>
    </rPh>
    <rPh sb="70" eb="72">
      <t>ヨウイン</t>
    </rPh>
    <rPh sb="72" eb="75">
      <t>コウホシャ</t>
    </rPh>
    <rPh sb="76" eb="78">
      <t>スイセン</t>
    </rPh>
    <rPh sb="80" eb="82">
      <t>ジュケン</t>
    </rPh>
    <rPh sb="82" eb="85">
      <t>コウホシャ</t>
    </rPh>
    <rPh sb="86" eb="88">
      <t>スイセン</t>
    </rPh>
    <phoneticPr fontId="2"/>
  </si>
  <si>
    <t>・○○年度自衛隊体育学校課程等への入校等希望調査について</t>
    <rPh sb="1" eb="5">
      <t>マルマルネンド</t>
    </rPh>
    <rPh sb="5" eb="8">
      <t>ジエイタイ</t>
    </rPh>
    <rPh sb="8" eb="10">
      <t>タイイク</t>
    </rPh>
    <rPh sb="10" eb="12">
      <t>ガッコウ</t>
    </rPh>
    <rPh sb="12" eb="14">
      <t>カテイ</t>
    </rPh>
    <rPh sb="14" eb="15">
      <t>トウ</t>
    </rPh>
    <rPh sb="17" eb="19">
      <t>ニュウコウ</t>
    </rPh>
    <rPh sb="19" eb="20">
      <t>トウ</t>
    </rPh>
    <rPh sb="20" eb="22">
      <t>キボウ</t>
    </rPh>
    <rPh sb="22" eb="24">
      <t>チョウサ</t>
    </rPh>
    <phoneticPr fontId="2"/>
  </si>
  <si>
    <t>・航空自衛隊英語競技会
・持続走大会
・武道大会</t>
    <rPh sb="1" eb="3">
      <t>コウクウ</t>
    </rPh>
    <rPh sb="3" eb="6">
      <t>ジエイタイ</t>
    </rPh>
    <rPh sb="6" eb="8">
      <t>エイゴ</t>
    </rPh>
    <rPh sb="8" eb="11">
      <t>キョウギカイ</t>
    </rPh>
    <rPh sb="13" eb="16">
      <t>ジゾクソウ</t>
    </rPh>
    <rPh sb="16" eb="18">
      <t>タイカイ</t>
    </rPh>
    <rPh sb="20" eb="22">
      <t>ブドウ</t>
    </rPh>
    <rPh sb="22" eb="24">
      <t>タイカイ</t>
    </rPh>
    <phoneticPr fontId="2"/>
  </si>
  <si>
    <t>・英語技能検定
・ＴＯＥＩＣ受験者の特例認定のための通知要領</t>
    <rPh sb="1" eb="3">
      <t>エイゴ</t>
    </rPh>
    <rPh sb="3" eb="5">
      <t>ギノウ</t>
    </rPh>
    <rPh sb="5" eb="7">
      <t>ケンテイ</t>
    </rPh>
    <phoneticPr fontId="2"/>
  </si>
  <si>
    <r>
      <rPr>
        <sz val="8"/>
        <rFont val="ＭＳ 明朝"/>
        <family val="1"/>
        <charset val="128"/>
      </rPr>
      <t>・教育資料</t>
    </r>
    <r>
      <rPr>
        <strike/>
        <sz val="8"/>
        <rFont val="ＭＳ 明朝"/>
        <family val="1"/>
        <charset val="128"/>
      </rPr>
      <t xml:space="preserve">
</t>
    </r>
    <r>
      <rPr>
        <sz val="8"/>
        <rFont val="ＭＳ 明朝"/>
        <family val="1"/>
        <charset val="128"/>
      </rPr>
      <t>・教育予定</t>
    </r>
    <r>
      <rPr>
        <strike/>
        <sz val="8"/>
        <rFont val="ＭＳ 明朝"/>
        <family val="1"/>
        <charset val="128"/>
      </rPr>
      <t xml:space="preserve">
</t>
    </r>
    <r>
      <rPr>
        <sz val="8"/>
        <rFont val="ＭＳ 明朝"/>
        <family val="1"/>
        <charset val="128"/>
      </rPr>
      <t>・幹部教育</t>
    </r>
    <rPh sb="1" eb="5">
      <t>キョウイクシリョウ</t>
    </rPh>
    <rPh sb="7" eb="9">
      <t>キョウイク</t>
    </rPh>
    <rPh sb="9" eb="11">
      <t>ヨテイ</t>
    </rPh>
    <rPh sb="13" eb="15">
      <t>カンブ</t>
    </rPh>
    <rPh sb="15" eb="17">
      <t>キョウイク</t>
    </rPh>
    <phoneticPr fontId="2"/>
  </si>
  <si>
    <t>・体力測定の実施に関する命令
・体力測定実施成果
・体力測定事前訓練の実施に関する命令</t>
    <rPh sb="1" eb="3">
      <t>タイリョク</t>
    </rPh>
    <rPh sb="3" eb="5">
      <t>ソクテイ</t>
    </rPh>
    <rPh sb="6" eb="8">
      <t>ジッシ</t>
    </rPh>
    <rPh sb="9" eb="10">
      <t>カン</t>
    </rPh>
    <rPh sb="12" eb="14">
      <t>メイレイ</t>
    </rPh>
    <rPh sb="16" eb="18">
      <t>タイリョク</t>
    </rPh>
    <rPh sb="18" eb="20">
      <t>ソクテイ</t>
    </rPh>
    <rPh sb="20" eb="22">
      <t>ジッシ</t>
    </rPh>
    <rPh sb="22" eb="24">
      <t>セイカ</t>
    </rPh>
    <rPh sb="26" eb="28">
      <t>タイリョク</t>
    </rPh>
    <rPh sb="28" eb="30">
      <t>ソクテイ</t>
    </rPh>
    <rPh sb="30" eb="32">
      <t>ジゼン</t>
    </rPh>
    <rPh sb="32" eb="34">
      <t>クンレン</t>
    </rPh>
    <rPh sb="35" eb="37">
      <t>ジッシ</t>
    </rPh>
    <rPh sb="38" eb="39">
      <t>カン</t>
    </rPh>
    <rPh sb="41" eb="43">
      <t>メイレイ</t>
    </rPh>
    <phoneticPr fontId="2"/>
  </si>
  <si>
    <t>・○○年度体力測定の実施に関する西司飛般命</t>
    <rPh sb="1" eb="5">
      <t>マルマルネンド</t>
    </rPh>
    <rPh sb="5" eb="7">
      <t>タイリョク</t>
    </rPh>
    <rPh sb="7" eb="9">
      <t>ソクテイ</t>
    </rPh>
    <rPh sb="10" eb="12">
      <t>ジッシ</t>
    </rPh>
    <rPh sb="13" eb="14">
      <t>カン</t>
    </rPh>
    <rPh sb="16" eb="17">
      <t>ニシ</t>
    </rPh>
    <rPh sb="17" eb="19">
      <t>シヒ</t>
    </rPh>
    <rPh sb="19" eb="21">
      <t>ハンメイ</t>
    </rPh>
    <phoneticPr fontId="2"/>
  </si>
  <si>
    <t>５年（令和４年３月３１日以前）
１年（令和４年４月１日以降）</t>
    <rPh sb="1" eb="2">
      <t>ネン</t>
    </rPh>
    <rPh sb="3" eb="5">
      <t>レイワ</t>
    </rPh>
    <rPh sb="6" eb="7">
      <t>ネン</t>
    </rPh>
    <rPh sb="8" eb="9">
      <t>ガツ</t>
    </rPh>
    <rPh sb="11" eb="14">
      <t>ニチイゼン</t>
    </rPh>
    <rPh sb="17" eb="18">
      <t>ネン</t>
    </rPh>
    <rPh sb="19" eb="21">
      <t>レイワ</t>
    </rPh>
    <rPh sb="22" eb="23">
      <t>ネン</t>
    </rPh>
    <rPh sb="24" eb="25">
      <t>ガツ</t>
    </rPh>
    <rPh sb="26" eb="29">
      <t>ニチイコウ</t>
    </rPh>
    <phoneticPr fontId="3"/>
  </si>
  <si>
    <t>・練成訓練計画
・不測事態対処訓練</t>
    <rPh sb="1" eb="3">
      <t>レンセイ</t>
    </rPh>
    <rPh sb="3" eb="5">
      <t>クンレン</t>
    </rPh>
    <rPh sb="5" eb="7">
      <t>ケイカク</t>
    </rPh>
    <rPh sb="9" eb="13">
      <t>フソクジタイ</t>
    </rPh>
    <rPh sb="13" eb="15">
      <t>タイショ</t>
    </rPh>
    <rPh sb="15" eb="17">
      <t>クンレン</t>
    </rPh>
    <phoneticPr fontId="2"/>
  </si>
  <si>
    <t>・○○年度西部航空方面隊司令部支援飛行隊練成訓練計画について（令和４年３月３１日以前）
・○○年度西部航空方面隊司令部支援飛行隊練成訓練計画（令和４年４月１日以降）</t>
    <rPh sb="1" eb="5">
      <t>マルマルネンド</t>
    </rPh>
    <rPh sb="5" eb="7">
      <t>セイブ</t>
    </rPh>
    <rPh sb="7" eb="9">
      <t>コウクウ</t>
    </rPh>
    <rPh sb="9" eb="11">
      <t>ホウメン</t>
    </rPh>
    <rPh sb="11" eb="12">
      <t>タイ</t>
    </rPh>
    <rPh sb="12" eb="14">
      <t>シレイ</t>
    </rPh>
    <rPh sb="14" eb="15">
      <t>ブ</t>
    </rPh>
    <rPh sb="15" eb="17">
      <t>シエン</t>
    </rPh>
    <rPh sb="17" eb="20">
      <t>ヒコウタイ</t>
    </rPh>
    <rPh sb="20" eb="22">
      <t>レンセイ</t>
    </rPh>
    <rPh sb="22" eb="24">
      <t>クンレン</t>
    </rPh>
    <rPh sb="24" eb="26">
      <t>ケイカク</t>
    </rPh>
    <rPh sb="31" eb="33">
      <t>レイワ</t>
    </rPh>
    <rPh sb="34" eb="35">
      <t>ネン</t>
    </rPh>
    <rPh sb="36" eb="37">
      <t>ガツ</t>
    </rPh>
    <rPh sb="39" eb="42">
      <t>ニチイゼン</t>
    </rPh>
    <phoneticPr fontId="2"/>
  </si>
  <si>
    <t>・日米共同統合演習への参加に関する命令、報告
・自衛隊統合演習への参加、成果報告
・航空総隊演習参加計画
・自衛隊統合演習に関する命令
・演習規定
・自衛隊統合防災演習に関する命令
・総合訓練に関する命令</t>
    <rPh sb="20" eb="22">
      <t>ホウコク</t>
    </rPh>
    <rPh sb="69" eb="73">
      <t>エンシュウキテイ</t>
    </rPh>
    <rPh sb="92" eb="94">
      <t>ソウゴウ</t>
    </rPh>
    <rPh sb="94" eb="96">
      <t>クンレン</t>
    </rPh>
    <rPh sb="97" eb="98">
      <t>カン</t>
    </rPh>
    <rPh sb="100" eb="102">
      <t>メイレイ</t>
    </rPh>
    <phoneticPr fontId="2"/>
  </si>
  <si>
    <t>・○○年度日米共同統合演習（実動演習）への参加に関する命令（令和６年３月３１日以前）
・○○年度日米共同統合演習（実動演習）について（令和６年３月３１日以前）</t>
    <rPh sb="1" eb="5">
      <t>マルマルネンド</t>
    </rPh>
    <rPh sb="5" eb="7">
      <t>ニチベイ</t>
    </rPh>
    <rPh sb="7" eb="9">
      <t>キョウドウ</t>
    </rPh>
    <rPh sb="9" eb="11">
      <t>トウゴウ</t>
    </rPh>
    <rPh sb="11" eb="13">
      <t>エンシュウ</t>
    </rPh>
    <rPh sb="14" eb="16">
      <t>ジツドウ</t>
    </rPh>
    <rPh sb="16" eb="18">
      <t>エンシュウ</t>
    </rPh>
    <rPh sb="21" eb="23">
      <t>サンカ</t>
    </rPh>
    <rPh sb="24" eb="25">
      <t>カン</t>
    </rPh>
    <rPh sb="27" eb="29">
      <t>メイレイ</t>
    </rPh>
    <rPh sb="30" eb="32">
      <t>レイワ</t>
    </rPh>
    <rPh sb="33" eb="34">
      <t>ネン</t>
    </rPh>
    <rPh sb="35" eb="36">
      <t>ガツ</t>
    </rPh>
    <rPh sb="38" eb="41">
      <t>ニチイゼン</t>
    </rPh>
    <rPh sb="57" eb="59">
      <t>ジツドウ</t>
    </rPh>
    <rPh sb="59" eb="61">
      <t>エンシュウ</t>
    </rPh>
    <phoneticPr fontId="2"/>
  </si>
  <si>
    <t>・04FTX／KS23航空総隊参加計画</t>
    <rPh sb="11" eb="13">
      <t>コウクウ</t>
    </rPh>
    <rPh sb="13" eb="14">
      <t>ソウ</t>
    </rPh>
    <rPh sb="14" eb="15">
      <t>タイ</t>
    </rPh>
    <rPh sb="15" eb="17">
      <t>サンカ</t>
    </rPh>
    <rPh sb="17" eb="19">
      <t>ケイカク</t>
    </rPh>
    <phoneticPr fontId="2"/>
  </si>
  <si>
    <t>・車両等操縦訓練の実施のに関する命令
・車両等操縦免許受験者の事前訓練に関する命令
・車両操縦慣熟訓練の命令
・操縦教育訓練実施記録
・車両慣熟訓練記録表</t>
    <rPh sb="13" eb="14">
      <t>カン</t>
    </rPh>
    <rPh sb="43" eb="45">
      <t>シャリョウ</t>
    </rPh>
    <rPh sb="45" eb="47">
      <t>ソウジュウ</t>
    </rPh>
    <rPh sb="47" eb="49">
      <t>カンジュク</t>
    </rPh>
    <rPh sb="49" eb="51">
      <t>クンレン</t>
    </rPh>
    <rPh sb="52" eb="54">
      <t>メイレイ</t>
    </rPh>
    <phoneticPr fontId="2"/>
  </si>
  <si>
    <t>・〇〇年度車両等操縦訓練の実施に関する命令</t>
    <rPh sb="1" eb="5">
      <t>マルマルネンド</t>
    </rPh>
    <phoneticPr fontId="2"/>
  </si>
  <si>
    <t>・○○年度西部航空方面隊業務計画について</t>
    <rPh sb="1" eb="5">
      <t>マルマルネンド</t>
    </rPh>
    <phoneticPr fontId="2"/>
  </si>
  <si>
    <t>・○○年度業務計画要望（平成３１年３月３１日以前）
・〇〇年度航空自衛隊業務計画に対する要望について（平成３１年４月１日以降）</t>
    <rPh sb="1" eb="5">
      <t>マルマルネンド</t>
    </rPh>
    <rPh sb="5" eb="7">
      <t>ギョウム</t>
    </rPh>
    <rPh sb="7" eb="9">
      <t>ケイカク</t>
    </rPh>
    <rPh sb="9" eb="11">
      <t>ヨウボウ</t>
    </rPh>
    <rPh sb="12" eb="14">
      <t>ヘイセイ</t>
    </rPh>
    <rPh sb="16" eb="17">
      <t>ネン</t>
    </rPh>
    <rPh sb="18" eb="19">
      <t>ガツ</t>
    </rPh>
    <rPh sb="21" eb="24">
      <t>ニチイゼン</t>
    </rPh>
    <rPh sb="27" eb="31">
      <t>マルマルネンド</t>
    </rPh>
    <rPh sb="51" eb="53">
      <t>ヘイセイ</t>
    </rPh>
    <rPh sb="55" eb="56">
      <t>ネン</t>
    </rPh>
    <rPh sb="57" eb="58">
      <t>ガツ</t>
    </rPh>
    <rPh sb="59" eb="60">
      <t>ニチ</t>
    </rPh>
    <rPh sb="60" eb="62">
      <t>イコウ</t>
    </rPh>
    <phoneticPr fontId="2"/>
  </si>
  <si>
    <r>
      <t>・業務計画の修正
・航空自衛隊の他部隊に対する支援依頼要望</t>
    </r>
    <r>
      <rPr>
        <strike/>
        <sz val="8"/>
        <rFont val="ＭＳ 明朝"/>
        <family val="1"/>
        <charset val="128"/>
      </rPr>
      <t xml:space="preserve">
</t>
    </r>
    <r>
      <rPr>
        <sz val="8"/>
        <rFont val="ＭＳ 明朝"/>
        <family val="1"/>
        <charset val="128"/>
      </rPr>
      <t>・航空自衛隊業務計画に対する要望指針等</t>
    </r>
    <rPh sb="1" eb="3">
      <t>ギョウム</t>
    </rPh>
    <rPh sb="3" eb="5">
      <t>ケイカク</t>
    </rPh>
    <rPh sb="6" eb="8">
      <t>シュウセイ</t>
    </rPh>
    <rPh sb="10" eb="12">
      <t>コウクウ</t>
    </rPh>
    <rPh sb="12" eb="15">
      <t>ジエイタイ</t>
    </rPh>
    <rPh sb="16" eb="17">
      <t>タ</t>
    </rPh>
    <rPh sb="17" eb="19">
      <t>ブタイ</t>
    </rPh>
    <rPh sb="20" eb="21">
      <t>タイ</t>
    </rPh>
    <rPh sb="23" eb="25">
      <t>シエン</t>
    </rPh>
    <rPh sb="25" eb="27">
      <t>イライ</t>
    </rPh>
    <rPh sb="27" eb="29">
      <t>ヨウボウ</t>
    </rPh>
    <rPh sb="31" eb="33">
      <t>コウクウ</t>
    </rPh>
    <rPh sb="33" eb="36">
      <t>ジエイタイ</t>
    </rPh>
    <rPh sb="36" eb="38">
      <t>ギョウム</t>
    </rPh>
    <rPh sb="38" eb="40">
      <t>ケイカク</t>
    </rPh>
    <rPh sb="41" eb="42">
      <t>タイ</t>
    </rPh>
    <rPh sb="44" eb="46">
      <t>ヨウボウ</t>
    </rPh>
    <rPh sb="46" eb="48">
      <t>シシン</t>
    </rPh>
    <rPh sb="48" eb="49">
      <t>トウ</t>
    </rPh>
    <phoneticPr fontId="2"/>
  </si>
  <si>
    <t>・○○年度航空自衛隊業務計画に対する航空総隊の要望指針等について</t>
    <rPh sb="3" eb="5">
      <t>ネンド</t>
    </rPh>
    <rPh sb="5" eb="7">
      <t>コウクウ</t>
    </rPh>
    <rPh sb="7" eb="10">
      <t>ジエイタイ</t>
    </rPh>
    <rPh sb="10" eb="12">
      <t>ギョウム</t>
    </rPh>
    <rPh sb="12" eb="14">
      <t>ケイカク</t>
    </rPh>
    <rPh sb="15" eb="16">
      <t>タイ</t>
    </rPh>
    <rPh sb="18" eb="20">
      <t>コウクウ</t>
    </rPh>
    <rPh sb="20" eb="22">
      <t>ソウタイ</t>
    </rPh>
    <rPh sb="23" eb="25">
      <t>ヨウボウ</t>
    </rPh>
    <rPh sb="25" eb="27">
      <t>シシン</t>
    </rPh>
    <rPh sb="27" eb="28">
      <t>トウ</t>
    </rPh>
    <phoneticPr fontId="2"/>
  </si>
  <si>
    <t>・平成30年7月豪雨に対する災害派遣の実施に関する行動命令</t>
    <phoneticPr fontId="3"/>
  </si>
  <si>
    <t>・司令部指揮所の段階の移行に関する西部航空方面隊司令部行動命令</t>
    <rPh sb="1" eb="3">
      <t>シレイ</t>
    </rPh>
    <rPh sb="3" eb="4">
      <t>ブ</t>
    </rPh>
    <rPh sb="4" eb="6">
      <t>シキ</t>
    </rPh>
    <rPh sb="6" eb="7">
      <t>ショ</t>
    </rPh>
    <rPh sb="8" eb="10">
      <t>ダンカイ</t>
    </rPh>
    <rPh sb="11" eb="13">
      <t>イコウ</t>
    </rPh>
    <rPh sb="14" eb="15">
      <t>カン</t>
    </rPh>
    <rPh sb="17" eb="19">
      <t>セイブ</t>
    </rPh>
    <rPh sb="19" eb="23">
      <t>コウクウホウメン</t>
    </rPh>
    <rPh sb="23" eb="24">
      <t>タイ</t>
    </rPh>
    <rPh sb="24" eb="27">
      <t>シレイブ</t>
    </rPh>
    <rPh sb="27" eb="29">
      <t>コウドウ</t>
    </rPh>
    <rPh sb="29" eb="31">
      <t>メイレイ</t>
    </rPh>
    <phoneticPr fontId="3"/>
  </si>
  <si>
    <t>・春日基地防衛計画（〇〇年度見直し）</t>
    <rPh sb="1" eb="3">
      <t>カスガ</t>
    </rPh>
    <rPh sb="3" eb="5">
      <t>キチ</t>
    </rPh>
    <rPh sb="5" eb="7">
      <t>ボウエイ</t>
    </rPh>
    <rPh sb="7" eb="9">
      <t>ケイカク</t>
    </rPh>
    <rPh sb="10" eb="14">
      <t>マルマルネンド</t>
    </rPh>
    <rPh sb="14" eb="16">
      <t>ミナオ</t>
    </rPh>
    <phoneticPr fontId="2"/>
  </si>
  <si>
    <t>５年（令和２年３月３１日以前）
１０年（令和２年４月１日以降）</t>
    <rPh sb="3" eb="5">
      <t>レイワ</t>
    </rPh>
    <rPh sb="6" eb="7">
      <t>ネン</t>
    </rPh>
    <rPh sb="8" eb="9">
      <t>ガツ</t>
    </rPh>
    <rPh sb="11" eb="14">
      <t>ニチイゼン</t>
    </rPh>
    <rPh sb="18" eb="19">
      <t>ネン</t>
    </rPh>
    <rPh sb="20" eb="22">
      <t>レイワ</t>
    </rPh>
    <rPh sb="23" eb="24">
      <t>ネン</t>
    </rPh>
    <rPh sb="25" eb="26">
      <t>ガツ</t>
    </rPh>
    <rPh sb="27" eb="30">
      <t>ニチイコウ</t>
    </rPh>
    <phoneticPr fontId="2"/>
  </si>
  <si>
    <t>・春日基地警備規則
・春日基地通用門の利用要領
・武器等防護に関する達</t>
    <rPh sb="1" eb="3">
      <t>カスガ</t>
    </rPh>
    <rPh sb="3" eb="5">
      <t>キチ</t>
    </rPh>
    <rPh sb="5" eb="7">
      <t>ケイビ</t>
    </rPh>
    <rPh sb="7" eb="9">
      <t>キソク</t>
    </rPh>
    <rPh sb="11" eb="13">
      <t>カスガ</t>
    </rPh>
    <rPh sb="13" eb="18">
      <t>キチツウヨウモン</t>
    </rPh>
    <rPh sb="19" eb="21">
      <t>リヨウ</t>
    </rPh>
    <rPh sb="21" eb="23">
      <t>ヨウリョウ</t>
    </rPh>
    <rPh sb="25" eb="27">
      <t>ブキ</t>
    </rPh>
    <rPh sb="27" eb="28">
      <t>トウ</t>
    </rPh>
    <rPh sb="28" eb="30">
      <t>ボウゴ</t>
    </rPh>
    <rPh sb="31" eb="32">
      <t>カン</t>
    </rPh>
    <rPh sb="34" eb="35">
      <t>タツ</t>
    </rPh>
    <phoneticPr fontId="2"/>
  </si>
  <si>
    <r>
      <rPr>
        <sz val="8"/>
        <rFont val="ＭＳ 明朝"/>
        <family val="1"/>
        <charset val="128"/>
      </rPr>
      <t>・整備構想</t>
    </r>
    <r>
      <rPr>
        <strike/>
        <sz val="8"/>
        <rFont val="ＭＳ 明朝"/>
        <family val="1"/>
        <charset val="128"/>
      </rPr>
      <t xml:space="preserve">
</t>
    </r>
    <r>
      <rPr>
        <sz val="8"/>
        <rFont val="ＭＳ 明朝"/>
        <family val="1"/>
        <charset val="128"/>
      </rPr>
      <t>・整備計画</t>
    </r>
    <rPh sb="1" eb="3">
      <t>セイビ</t>
    </rPh>
    <rPh sb="3" eb="5">
      <t>コウソウ</t>
    </rPh>
    <rPh sb="7" eb="9">
      <t>セイビ</t>
    </rPh>
    <rPh sb="9" eb="11">
      <t>ケイカク</t>
    </rPh>
    <phoneticPr fontId="2"/>
  </si>
  <si>
    <t>・航空総隊の将来展望
・航空自衛隊の将来態勢</t>
    <rPh sb="1" eb="3">
      <t>コウクウ</t>
    </rPh>
    <rPh sb="3" eb="4">
      <t>ソウ</t>
    </rPh>
    <rPh sb="4" eb="5">
      <t>タイ</t>
    </rPh>
    <rPh sb="6" eb="8">
      <t>ショウライ</t>
    </rPh>
    <rPh sb="8" eb="10">
      <t>テンボウ</t>
    </rPh>
    <phoneticPr fontId="2"/>
  </si>
  <si>
    <t xml:space="preserve">・総合訓練への参加に関する命令
・統合演習実施成果
</t>
    <rPh sb="1" eb="5">
      <t>ソウゴウクンレン</t>
    </rPh>
    <rPh sb="7" eb="9">
      <t>サンカ</t>
    </rPh>
    <rPh sb="10" eb="11">
      <t>カン</t>
    </rPh>
    <rPh sb="13" eb="15">
      <t>メイレイ</t>
    </rPh>
    <rPh sb="17" eb="19">
      <t>トウゴウ</t>
    </rPh>
    <rPh sb="19" eb="21">
      <t>エンシュウ</t>
    </rPh>
    <rPh sb="21" eb="23">
      <t>ジッシ</t>
    </rPh>
    <rPh sb="23" eb="25">
      <t>セイカ</t>
    </rPh>
    <phoneticPr fontId="2"/>
  </si>
  <si>
    <t>・〇〇年度航空総隊研究開発計画について</t>
    <rPh sb="1" eb="5">
      <t>マルマルネンド</t>
    </rPh>
    <phoneticPr fontId="2"/>
  </si>
  <si>
    <t>・〇〇年度西部航空方面隊研究開発計画について</t>
    <rPh sb="1" eb="5">
      <t>マルマルネンド</t>
    </rPh>
    <rPh sb="5" eb="7">
      <t>セイブ</t>
    </rPh>
    <rPh sb="7" eb="9">
      <t>コウクウ</t>
    </rPh>
    <rPh sb="9" eb="11">
      <t>ホウメン</t>
    </rPh>
    <rPh sb="11" eb="12">
      <t>タイ</t>
    </rPh>
    <rPh sb="12" eb="14">
      <t>ケンキュウ</t>
    </rPh>
    <rPh sb="14" eb="16">
      <t>カイハツ</t>
    </rPh>
    <rPh sb="16" eb="18">
      <t>ケイカク</t>
    </rPh>
    <phoneticPr fontId="2"/>
  </si>
  <si>
    <t>・ＦＡＤＰ関連
・航空機の運航に関する規則
・那覇空港ガイダンス
・災害派遣の参考
・中部国際空港関連
・飛行規則
・飛行要領
・福岡空港制限地区安全管理規則
・協定
・航空救難関係規則
・運用規則
・飛行規則
・飛行場運用規則
・飛行計画要覧
・福岡空港事務所関係規則
・福岡空港緊急計画（消火救難・緊急医療活動）
・入間　IN　FLIGHT　GUIDE
・覚書
・遵守事項
・射撃場使用管理規則
・申し合わせ</t>
    <rPh sb="5" eb="7">
      <t>カンレン</t>
    </rPh>
    <rPh sb="9" eb="12">
      <t>コウクウキ</t>
    </rPh>
    <rPh sb="13" eb="15">
      <t>ウンコウ</t>
    </rPh>
    <rPh sb="16" eb="17">
      <t>カン</t>
    </rPh>
    <rPh sb="19" eb="21">
      <t>キソク</t>
    </rPh>
    <rPh sb="23" eb="25">
      <t>ナハ</t>
    </rPh>
    <rPh sb="25" eb="27">
      <t>クウコウ</t>
    </rPh>
    <rPh sb="34" eb="36">
      <t>サイガイ</t>
    </rPh>
    <rPh sb="36" eb="38">
      <t>ハケン</t>
    </rPh>
    <rPh sb="39" eb="41">
      <t>サンコウ</t>
    </rPh>
    <rPh sb="43" eb="45">
      <t>チュウブ</t>
    </rPh>
    <rPh sb="45" eb="47">
      <t>コクサイ</t>
    </rPh>
    <rPh sb="47" eb="49">
      <t>クウコウ</t>
    </rPh>
    <rPh sb="49" eb="51">
      <t>カンレン</t>
    </rPh>
    <rPh sb="53" eb="55">
      <t>ヒコウ</t>
    </rPh>
    <rPh sb="55" eb="57">
      <t>キソク</t>
    </rPh>
    <rPh sb="59" eb="61">
      <t>ヒコウ</t>
    </rPh>
    <rPh sb="61" eb="63">
      <t>ヨウリョウ</t>
    </rPh>
    <rPh sb="65" eb="67">
      <t>フクオカ</t>
    </rPh>
    <rPh sb="67" eb="69">
      <t>クウコウ</t>
    </rPh>
    <rPh sb="69" eb="71">
      <t>セイゲン</t>
    </rPh>
    <rPh sb="71" eb="73">
      <t>チク</t>
    </rPh>
    <rPh sb="73" eb="75">
      <t>アンゼン</t>
    </rPh>
    <rPh sb="75" eb="77">
      <t>カンリ</t>
    </rPh>
    <rPh sb="77" eb="79">
      <t>キソク</t>
    </rPh>
    <rPh sb="85" eb="87">
      <t>コウクウ</t>
    </rPh>
    <rPh sb="87" eb="89">
      <t>キュウナン</t>
    </rPh>
    <rPh sb="89" eb="91">
      <t>カンケイ</t>
    </rPh>
    <rPh sb="91" eb="93">
      <t>キソク</t>
    </rPh>
    <rPh sb="95" eb="97">
      <t>ウンヨウ</t>
    </rPh>
    <rPh sb="97" eb="99">
      <t>キソク</t>
    </rPh>
    <rPh sb="101" eb="103">
      <t>ヒコウ</t>
    </rPh>
    <rPh sb="103" eb="105">
      <t>キソク</t>
    </rPh>
    <rPh sb="107" eb="109">
      <t>ヒコウ</t>
    </rPh>
    <rPh sb="109" eb="110">
      <t>ジョウ</t>
    </rPh>
    <rPh sb="110" eb="112">
      <t>ウンヨウ</t>
    </rPh>
    <rPh sb="112" eb="114">
      <t>キソク</t>
    </rPh>
    <rPh sb="116" eb="118">
      <t>ヒコウ</t>
    </rPh>
    <rPh sb="118" eb="120">
      <t>ケイカク</t>
    </rPh>
    <rPh sb="120" eb="121">
      <t>ヨウ</t>
    </rPh>
    <rPh sb="121" eb="122">
      <t>ラン</t>
    </rPh>
    <rPh sb="124" eb="126">
      <t>フクオカ</t>
    </rPh>
    <rPh sb="126" eb="128">
      <t>クウコウ</t>
    </rPh>
    <rPh sb="128" eb="130">
      <t>ジム</t>
    </rPh>
    <rPh sb="130" eb="131">
      <t>ショ</t>
    </rPh>
    <rPh sb="131" eb="133">
      <t>カンケイ</t>
    </rPh>
    <rPh sb="133" eb="135">
      <t>キソク</t>
    </rPh>
    <rPh sb="137" eb="139">
      <t>フクオカ</t>
    </rPh>
    <rPh sb="139" eb="141">
      <t>クウコウ</t>
    </rPh>
    <rPh sb="141" eb="143">
      <t>キンキュウ</t>
    </rPh>
    <rPh sb="143" eb="145">
      <t>ケイカク</t>
    </rPh>
    <rPh sb="146" eb="148">
      <t>ショウカ</t>
    </rPh>
    <rPh sb="148" eb="150">
      <t>キュウナン</t>
    </rPh>
    <rPh sb="151" eb="153">
      <t>キンキュウ</t>
    </rPh>
    <rPh sb="153" eb="155">
      <t>イリョウ</t>
    </rPh>
    <rPh sb="155" eb="157">
      <t>カツドウ</t>
    </rPh>
    <rPh sb="180" eb="182">
      <t>オボエガキ</t>
    </rPh>
    <rPh sb="184" eb="188">
      <t>ジュンシュジコウ</t>
    </rPh>
    <rPh sb="190" eb="193">
      <t>シャゲキジョウ</t>
    </rPh>
    <rPh sb="193" eb="195">
      <t>シヨウ</t>
    </rPh>
    <rPh sb="195" eb="199">
      <t>カンリキソク</t>
    </rPh>
    <rPh sb="201" eb="202">
      <t>モウ</t>
    </rPh>
    <rPh sb="203" eb="204">
      <t>ア</t>
    </rPh>
    <phoneticPr fontId="3"/>
  </si>
  <si>
    <t>・〇〇飛行場運用規則</t>
    <rPh sb="3" eb="6">
      <t>ヒコウジョウ</t>
    </rPh>
    <rPh sb="6" eb="8">
      <t>ウンヨウ</t>
    </rPh>
    <rPh sb="8" eb="10">
      <t>キソク</t>
    </rPh>
    <phoneticPr fontId="3"/>
  </si>
  <si>
    <t>・〇〇年度領空侵犯に対する措置実施規則</t>
    <rPh sb="1" eb="5">
      <t>マルマルネンド</t>
    </rPh>
    <rPh sb="5" eb="7">
      <t>リョウクウ</t>
    </rPh>
    <rPh sb="7" eb="9">
      <t>シンパン</t>
    </rPh>
    <rPh sb="10" eb="11">
      <t>タイ</t>
    </rPh>
    <rPh sb="13" eb="15">
      <t>ソチ</t>
    </rPh>
    <rPh sb="15" eb="17">
      <t>ジッシ</t>
    </rPh>
    <rPh sb="17" eb="19">
      <t>キソク</t>
    </rPh>
    <phoneticPr fontId="2"/>
  </si>
  <si>
    <t>防災、災害、不測事態対処に関する文書</t>
    <rPh sb="0" eb="2">
      <t>ボウサイ</t>
    </rPh>
    <rPh sb="3" eb="5">
      <t>サイガイ</t>
    </rPh>
    <rPh sb="6" eb="10">
      <t>フソクジタイ</t>
    </rPh>
    <rPh sb="10" eb="12">
      <t>タイショ</t>
    </rPh>
    <rPh sb="13" eb="14">
      <t>カン</t>
    </rPh>
    <rPh sb="16" eb="18">
      <t>ブンショ</t>
    </rPh>
    <phoneticPr fontId="3"/>
  </si>
  <si>
    <t>・防衛相・防衛装備庁国民保護訓練実施計画
・武力攻撃事態等における国民の保護に関する法律</t>
    <rPh sb="1" eb="4">
      <t>ボウエイショウ</t>
    </rPh>
    <rPh sb="5" eb="7">
      <t>ボウエイ</t>
    </rPh>
    <rPh sb="7" eb="9">
      <t>ソウビ</t>
    </rPh>
    <rPh sb="9" eb="10">
      <t>チョウ</t>
    </rPh>
    <rPh sb="10" eb="12">
      <t>コクミン</t>
    </rPh>
    <rPh sb="12" eb="14">
      <t>ホゴ</t>
    </rPh>
    <rPh sb="14" eb="16">
      <t>クンレン</t>
    </rPh>
    <rPh sb="16" eb="18">
      <t>ジッシ</t>
    </rPh>
    <rPh sb="18" eb="20">
      <t>ケイカク</t>
    </rPh>
    <rPh sb="39" eb="40">
      <t>カン</t>
    </rPh>
    <rPh sb="42" eb="44">
      <t>ホウリツ</t>
    </rPh>
    <phoneticPr fontId="2"/>
  </si>
  <si>
    <r>
      <rPr>
        <sz val="8"/>
        <rFont val="ＭＳ 明朝"/>
        <family val="1"/>
        <charset val="128"/>
      </rPr>
      <t>・警戒監視に関する達</t>
    </r>
    <r>
      <rPr>
        <strike/>
        <sz val="8"/>
        <rFont val="ＭＳ 明朝"/>
        <family val="1"/>
        <charset val="128"/>
      </rPr>
      <t xml:space="preserve">
</t>
    </r>
    <rPh sb="1" eb="5">
      <t>ケイカイカンシ</t>
    </rPh>
    <rPh sb="6" eb="7">
      <t>カン</t>
    </rPh>
    <rPh sb="9" eb="10">
      <t>タツ</t>
    </rPh>
    <phoneticPr fontId="2"/>
  </si>
  <si>
    <t>２０年（令和４年度以降）</t>
    <rPh sb="2" eb="3">
      <t>ネン</t>
    </rPh>
    <phoneticPr fontId="2"/>
  </si>
  <si>
    <t>・○○年度操縦者の呼出符号について</t>
    <rPh sb="1" eb="5">
      <t>マルマルネンド</t>
    </rPh>
    <rPh sb="5" eb="8">
      <t>ソウジュウシャ</t>
    </rPh>
    <rPh sb="9" eb="11">
      <t>ヨビダシ</t>
    </rPh>
    <rPh sb="11" eb="13">
      <t>フゴウ</t>
    </rPh>
    <phoneticPr fontId="2"/>
  </si>
  <si>
    <t>・着陸拘束装置の設置されていない飛行場におけるT-4型機の飛行について
・陸上自衛隊第２高射特科団への支援に関する命令
・Ｔ－４の形態について</t>
    <phoneticPr fontId="2"/>
  </si>
  <si>
    <t>・〇〇年度地上展示の実施に関する命令</t>
    <rPh sb="1" eb="5">
      <t>マルマルネンド</t>
    </rPh>
    <rPh sb="5" eb="7">
      <t>チジョウ</t>
    </rPh>
    <rPh sb="7" eb="9">
      <t>テンジ</t>
    </rPh>
    <rPh sb="10" eb="12">
      <t>ジッシ</t>
    </rPh>
    <rPh sb="13" eb="14">
      <t>カン</t>
    </rPh>
    <rPh sb="16" eb="18">
      <t>メイレイ</t>
    </rPh>
    <phoneticPr fontId="2"/>
  </si>
  <si>
    <t>・小型無人機等への当面の対応要領
・射場の使用統制
・空域管理業務
・偶発事故の防止及び専用通信回線の運用</t>
    <rPh sb="1" eb="3">
      <t>コガタ</t>
    </rPh>
    <rPh sb="3" eb="6">
      <t>ムジンキ</t>
    </rPh>
    <rPh sb="6" eb="7">
      <t>トウ</t>
    </rPh>
    <rPh sb="9" eb="11">
      <t>トウメン</t>
    </rPh>
    <rPh sb="12" eb="14">
      <t>タイオウ</t>
    </rPh>
    <rPh sb="14" eb="16">
      <t>ヨウリョウ</t>
    </rPh>
    <rPh sb="18" eb="20">
      <t>シャジョウ</t>
    </rPh>
    <rPh sb="21" eb="23">
      <t>シヨウ</t>
    </rPh>
    <rPh sb="23" eb="25">
      <t>トウセイ</t>
    </rPh>
    <rPh sb="27" eb="29">
      <t>クウイキ</t>
    </rPh>
    <rPh sb="29" eb="31">
      <t>カンリ</t>
    </rPh>
    <rPh sb="31" eb="33">
      <t>ギョウム</t>
    </rPh>
    <phoneticPr fontId="2"/>
  </si>
  <si>
    <t>・緊急事態宣言時の運用
・航空機乗組員及び運航管理者のアルコール検査等実施要領
・識別規則及び識別業務実施要領
・飛行運用規格</t>
    <rPh sb="13" eb="16">
      <t>コウクウキ</t>
    </rPh>
    <rPh sb="16" eb="18">
      <t>ノリク</t>
    </rPh>
    <rPh sb="18" eb="19">
      <t>イン</t>
    </rPh>
    <rPh sb="19" eb="20">
      <t>オヨ</t>
    </rPh>
    <rPh sb="21" eb="23">
      <t>ウンコウ</t>
    </rPh>
    <rPh sb="23" eb="25">
      <t>カンリ</t>
    </rPh>
    <rPh sb="25" eb="26">
      <t>シャ</t>
    </rPh>
    <rPh sb="32" eb="34">
      <t>ケンサ</t>
    </rPh>
    <rPh sb="34" eb="35">
      <t>トウ</t>
    </rPh>
    <rPh sb="35" eb="37">
      <t>ジッシ</t>
    </rPh>
    <rPh sb="37" eb="39">
      <t>ヨウリョウ</t>
    </rPh>
    <rPh sb="41" eb="43">
      <t>シキベツ</t>
    </rPh>
    <rPh sb="43" eb="45">
      <t>キソク</t>
    </rPh>
    <rPh sb="45" eb="46">
      <t>オヨ</t>
    </rPh>
    <rPh sb="47" eb="49">
      <t>シキベツ</t>
    </rPh>
    <rPh sb="49" eb="51">
      <t>ギョウム</t>
    </rPh>
    <rPh sb="51" eb="53">
      <t>ジッシ</t>
    </rPh>
    <rPh sb="53" eb="55">
      <t>ヨウリョウ</t>
    </rPh>
    <rPh sb="57" eb="61">
      <t>ヒコウウンヨウ</t>
    </rPh>
    <rPh sb="61" eb="63">
      <t>キカク</t>
    </rPh>
    <phoneticPr fontId="2"/>
  </si>
  <si>
    <t>・識別規則及び識別業務実施要領（案）</t>
    <rPh sb="1" eb="3">
      <t>シキベツ</t>
    </rPh>
    <rPh sb="3" eb="5">
      <t>キソク</t>
    </rPh>
    <rPh sb="5" eb="6">
      <t>オヨ</t>
    </rPh>
    <rPh sb="7" eb="9">
      <t>シキベツ</t>
    </rPh>
    <rPh sb="9" eb="11">
      <t>ギョウム</t>
    </rPh>
    <rPh sb="11" eb="13">
      <t>ジッシ</t>
    </rPh>
    <rPh sb="13" eb="15">
      <t>ヨウリョウ</t>
    </rPh>
    <rPh sb="16" eb="17">
      <t>アン</t>
    </rPh>
    <phoneticPr fontId="2"/>
  </si>
  <si>
    <r>
      <t>・飛行運用報告</t>
    </r>
    <r>
      <rPr>
        <strike/>
        <sz val="8"/>
        <rFont val="ＭＳ 明朝"/>
        <family val="1"/>
        <charset val="128"/>
      </rPr>
      <t xml:space="preserve">
</t>
    </r>
    <r>
      <rPr>
        <sz val="8"/>
        <rFont val="ＭＳ 明朝"/>
        <family val="1"/>
        <charset val="128"/>
      </rPr>
      <t>・臨時訓練空域の設定
・機動展開訓練</t>
    </r>
    <rPh sb="1" eb="3">
      <t>ヒコウ</t>
    </rPh>
    <rPh sb="3" eb="5">
      <t>ウンヨウ</t>
    </rPh>
    <rPh sb="5" eb="7">
      <t>ホウコク</t>
    </rPh>
    <rPh sb="20" eb="26">
      <t>キドウテンカイクンレン</t>
    </rPh>
    <phoneticPr fontId="2"/>
  </si>
  <si>
    <t>・国際緊急援助活動の支援
・国際平和協力業務の支援</t>
    <rPh sb="1" eb="3">
      <t>コクサイ</t>
    </rPh>
    <rPh sb="3" eb="5">
      <t>キンキュウ</t>
    </rPh>
    <rPh sb="5" eb="7">
      <t>エンジョ</t>
    </rPh>
    <rPh sb="7" eb="9">
      <t>カツドウ</t>
    </rPh>
    <rPh sb="10" eb="12">
      <t>シエン</t>
    </rPh>
    <rPh sb="14" eb="18">
      <t>コクサイヘイワ</t>
    </rPh>
    <rPh sb="18" eb="20">
      <t>キョウリョク</t>
    </rPh>
    <rPh sb="20" eb="22">
      <t>ギョウム</t>
    </rPh>
    <rPh sb="23" eb="25">
      <t>シエン</t>
    </rPh>
    <phoneticPr fontId="2"/>
  </si>
  <si>
    <t>・〇〇年度日日飛行計画／命令書（令和６年４月１日以降）</t>
    <rPh sb="1" eb="5">
      <t>マル</t>
    </rPh>
    <rPh sb="5" eb="7">
      <t>ニチニチ</t>
    </rPh>
    <rPh sb="7" eb="9">
      <t>ヒコウ</t>
    </rPh>
    <rPh sb="9" eb="11">
      <t>ケイカク</t>
    </rPh>
    <rPh sb="12" eb="15">
      <t>メイレイショ</t>
    </rPh>
    <rPh sb="16" eb="18">
      <t>レイワ</t>
    </rPh>
    <rPh sb="19" eb="20">
      <t>ネン</t>
    </rPh>
    <rPh sb="21" eb="22">
      <t>ガツ</t>
    </rPh>
    <rPh sb="23" eb="24">
      <t>ニチ</t>
    </rPh>
    <rPh sb="24" eb="26">
      <t>イコウ</t>
    </rPh>
    <phoneticPr fontId="3"/>
  </si>
  <si>
    <t>・〇〇年度日々飛行計画／命令書等（令和６年３月３１日以前）</t>
    <rPh sb="1" eb="5">
      <t>マル</t>
    </rPh>
    <rPh sb="5" eb="7">
      <t>ニチニチ</t>
    </rPh>
    <rPh sb="7" eb="9">
      <t>ヒコウ</t>
    </rPh>
    <rPh sb="9" eb="11">
      <t>ケイカク</t>
    </rPh>
    <rPh sb="12" eb="15">
      <t>メイレイショ</t>
    </rPh>
    <rPh sb="15" eb="16">
      <t>トウ</t>
    </rPh>
    <rPh sb="26" eb="28">
      <t>イゼン</t>
    </rPh>
    <phoneticPr fontId="3"/>
  </si>
  <si>
    <t>・IN/OUT　BOUND　LOG（〇〇年度）</t>
    <rPh sb="18" eb="22">
      <t>マルマルネンド</t>
    </rPh>
    <phoneticPr fontId="3"/>
  </si>
  <si>
    <t>・〇〇年度搭乗依頼・申請書（飛行前確認）</t>
    <rPh sb="1" eb="5">
      <t>マルマルネンド</t>
    </rPh>
    <rPh sb="5" eb="7">
      <t>トウジョウ</t>
    </rPh>
    <rPh sb="7" eb="9">
      <t>イライ</t>
    </rPh>
    <rPh sb="10" eb="13">
      <t>シンセイショ</t>
    </rPh>
    <rPh sb="14" eb="16">
      <t>ヒコウ</t>
    </rPh>
    <rPh sb="16" eb="17">
      <t>マエ</t>
    </rPh>
    <rPh sb="17" eb="19">
      <t>カクニン</t>
    </rPh>
    <phoneticPr fontId="3"/>
  </si>
  <si>
    <t>・〇〇年度ＤＯ日誌（令和５年３月３１日以前）</t>
    <rPh sb="1" eb="5">
      <t>マル</t>
    </rPh>
    <rPh sb="7" eb="9">
      <t>ニッシ</t>
    </rPh>
    <rPh sb="10" eb="12">
      <t>レイワ</t>
    </rPh>
    <rPh sb="13" eb="14">
      <t>ネン</t>
    </rPh>
    <rPh sb="15" eb="16">
      <t>ガツ</t>
    </rPh>
    <rPh sb="18" eb="19">
      <t>ニチ</t>
    </rPh>
    <rPh sb="19" eb="21">
      <t>イゼン</t>
    </rPh>
    <phoneticPr fontId="2"/>
  </si>
  <si>
    <t>・西部航空方面隊司令部支援飛行隊隊長指示
・離発着記録</t>
    <rPh sb="1" eb="3">
      <t>セイブ</t>
    </rPh>
    <rPh sb="3" eb="5">
      <t>コウクウ</t>
    </rPh>
    <rPh sb="5" eb="7">
      <t>ホウメン</t>
    </rPh>
    <rPh sb="7" eb="8">
      <t>タイ</t>
    </rPh>
    <rPh sb="8" eb="10">
      <t>シレイ</t>
    </rPh>
    <rPh sb="10" eb="11">
      <t>ブ</t>
    </rPh>
    <rPh sb="11" eb="13">
      <t>シエン</t>
    </rPh>
    <rPh sb="13" eb="16">
      <t>ヒコウタイ</t>
    </rPh>
    <rPh sb="16" eb="18">
      <t>タイチョウ</t>
    </rPh>
    <rPh sb="18" eb="20">
      <t>シジ</t>
    </rPh>
    <rPh sb="22" eb="27">
      <t>リハッチャクキロク</t>
    </rPh>
    <phoneticPr fontId="2"/>
  </si>
  <si>
    <t>当該ページに記録されたユーザが全て登録解消された日又は登録ユーザを更新するため新規に作成した日に係る特定日以後５年</t>
    <phoneticPr fontId="2"/>
  </si>
  <si>
    <t>・ＦＯユーザ登録簿（〇〇年度登録解消）
・暗号化モード解除記録簿
・ファイル暗号化ソフト統合鍵の運用
・ファイル暗号化ソフトの配布</t>
    <rPh sb="63" eb="65">
      <t>ハイフ</t>
    </rPh>
    <phoneticPr fontId="2"/>
  </si>
  <si>
    <t>・〇〇年度航空自衛隊における情報保証に関する達の解釈及び運用について</t>
    <rPh sb="1" eb="5">
      <t>マルマルネンド</t>
    </rPh>
    <rPh sb="5" eb="7">
      <t>コウクウ</t>
    </rPh>
    <rPh sb="7" eb="10">
      <t>ジエイタイ</t>
    </rPh>
    <rPh sb="14" eb="16">
      <t>ジョウホウ</t>
    </rPh>
    <rPh sb="16" eb="18">
      <t>ホショウ</t>
    </rPh>
    <rPh sb="19" eb="20">
      <t>カン</t>
    </rPh>
    <rPh sb="22" eb="23">
      <t>タツ</t>
    </rPh>
    <rPh sb="24" eb="26">
      <t>カイシャク</t>
    </rPh>
    <rPh sb="26" eb="27">
      <t>オヨ</t>
    </rPh>
    <rPh sb="28" eb="30">
      <t>ウンヨウ</t>
    </rPh>
    <phoneticPr fontId="2"/>
  </si>
  <si>
    <t>１０年（平成２７年３月３１日以前）
５年（平成２７年４月１日以降）</t>
    <rPh sb="2" eb="3">
      <t>ネン</t>
    </rPh>
    <rPh sb="4" eb="6">
      <t>ヘイセイ</t>
    </rPh>
    <rPh sb="8" eb="9">
      <t>ネン</t>
    </rPh>
    <rPh sb="10" eb="11">
      <t>ガツ</t>
    </rPh>
    <rPh sb="13" eb="16">
      <t>ニチイゼン</t>
    </rPh>
    <rPh sb="19" eb="20">
      <t>ネン</t>
    </rPh>
    <rPh sb="21" eb="23">
      <t>ヘイセイ</t>
    </rPh>
    <rPh sb="25" eb="26">
      <t>ネン</t>
    </rPh>
    <rPh sb="27" eb="28">
      <t>ガツ</t>
    </rPh>
    <rPh sb="29" eb="30">
      <t>ニチ</t>
    </rPh>
    <rPh sb="30" eb="32">
      <t>イコウ</t>
    </rPh>
    <phoneticPr fontId="2"/>
  </si>
  <si>
    <t>・防衛情報通信基盤データ通信網に関する文書
・部隊ＬＡＮ管理台帳</t>
    <rPh sb="1" eb="3">
      <t>ボウエイ</t>
    </rPh>
    <rPh sb="3" eb="5">
      <t>ジョウホウ</t>
    </rPh>
    <rPh sb="5" eb="7">
      <t>ツウシン</t>
    </rPh>
    <rPh sb="7" eb="9">
      <t>キバン</t>
    </rPh>
    <rPh sb="12" eb="15">
      <t>ツウシンモウ</t>
    </rPh>
    <rPh sb="16" eb="17">
      <t>カン</t>
    </rPh>
    <rPh sb="19" eb="21">
      <t>ブンショ</t>
    </rPh>
    <phoneticPr fontId="2"/>
  </si>
  <si>
    <t>・事務共通システムの維持管理要領
・個別サービス管理の実施者等
・航空自衛隊クラウドシステム管理要領
・リスク管理枠組み（RMF）</t>
    <rPh sb="1" eb="3">
      <t>ジム</t>
    </rPh>
    <rPh sb="3" eb="5">
      <t>キョウツウ</t>
    </rPh>
    <rPh sb="10" eb="12">
      <t>イジ</t>
    </rPh>
    <rPh sb="12" eb="14">
      <t>カンリ</t>
    </rPh>
    <rPh sb="14" eb="16">
      <t>ヨウリョウ</t>
    </rPh>
    <rPh sb="18" eb="20">
      <t>コベツ</t>
    </rPh>
    <rPh sb="24" eb="26">
      <t>カンリ</t>
    </rPh>
    <rPh sb="27" eb="30">
      <t>ジッシシャ</t>
    </rPh>
    <rPh sb="30" eb="31">
      <t>トウ</t>
    </rPh>
    <phoneticPr fontId="2"/>
  </si>
  <si>
    <t>・航空自衛隊クラウドシステム指揮統制サービス維持管理要領
・データネットワーク等の細部運用管理要領
・航空自衛隊クラウドシステム維持管理要領
・作戦用通信回線統制システム（ＴＮＣＳ）運用要領の試行
・空自Ｃ３Ｉデータネットワーク等の細部運用管理要領
・航空自衛隊クラウドシステム細部管理要領
・事務共通システムにおけるリアルタイムコミュニケーションサービスの複数利用者間ビデオ通話の利用要領</t>
    <rPh sb="1" eb="3">
      <t>コウクウ</t>
    </rPh>
    <rPh sb="3" eb="6">
      <t>ジエイタイ</t>
    </rPh>
    <rPh sb="14" eb="16">
      <t>シキ</t>
    </rPh>
    <rPh sb="16" eb="18">
      <t>トウセイ</t>
    </rPh>
    <rPh sb="22" eb="24">
      <t>イジ</t>
    </rPh>
    <rPh sb="24" eb="26">
      <t>カンリ</t>
    </rPh>
    <rPh sb="26" eb="28">
      <t>ヨウリョウ</t>
    </rPh>
    <rPh sb="51" eb="53">
      <t>コウクウ</t>
    </rPh>
    <rPh sb="53" eb="56">
      <t>ジエイタイ</t>
    </rPh>
    <rPh sb="64" eb="66">
      <t>イジ</t>
    </rPh>
    <rPh sb="66" eb="68">
      <t>カンリ</t>
    </rPh>
    <rPh sb="68" eb="70">
      <t>ヨウリョウ</t>
    </rPh>
    <rPh sb="72" eb="75">
      <t>サクセンヨウ</t>
    </rPh>
    <rPh sb="75" eb="77">
      <t>ツウシン</t>
    </rPh>
    <rPh sb="77" eb="79">
      <t>カイセン</t>
    </rPh>
    <rPh sb="79" eb="81">
      <t>トウセイ</t>
    </rPh>
    <rPh sb="91" eb="93">
      <t>ウンヨウ</t>
    </rPh>
    <rPh sb="93" eb="95">
      <t>ヨウリョウ</t>
    </rPh>
    <rPh sb="96" eb="98">
      <t>シコウ</t>
    </rPh>
    <rPh sb="100" eb="102">
      <t>クウジ</t>
    </rPh>
    <rPh sb="114" eb="115">
      <t>トウ</t>
    </rPh>
    <rPh sb="116" eb="118">
      <t>サイブ</t>
    </rPh>
    <rPh sb="118" eb="120">
      <t>ウンヨウ</t>
    </rPh>
    <rPh sb="120" eb="122">
      <t>カンリ</t>
    </rPh>
    <rPh sb="122" eb="124">
      <t>ヨウリョウ</t>
    </rPh>
    <phoneticPr fontId="2"/>
  </si>
  <si>
    <r>
      <rPr>
        <sz val="8"/>
        <rFont val="ＭＳ 明朝"/>
        <family val="1"/>
        <charset val="128"/>
      </rPr>
      <t>・規則類
・誓約書</t>
    </r>
    <r>
      <rPr>
        <strike/>
        <sz val="8"/>
        <rFont val="ＭＳ 明朝"/>
        <family val="1"/>
        <charset val="128"/>
      </rPr>
      <t xml:space="preserve">
</t>
    </r>
    <r>
      <rPr>
        <sz val="8"/>
        <rFont val="ＭＳ 明朝"/>
        <family val="1"/>
        <charset val="128"/>
      </rPr>
      <t>・態勢強化のための取組
・情報保証簿冊</t>
    </r>
    <rPh sb="1" eb="3">
      <t>キソク</t>
    </rPh>
    <rPh sb="3" eb="4">
      <t>ルイ</t>
    </rPh>
    <rPh sb="6" eb="9">
      <t>セイヤクショ</t>
    </rPh>
    <rPh sb="11" eb="15">
      <t>タイセイキョウカ</t>
    </rPh>
    <rPh sb="19" eb="21">
      <t>トリクミ</t>
    </rPh>
    <phoneticPr fontId="2"/>
  </si>
  <si>
    <t>・航空自衛隊電子戦機器運用及び運用支援規則
・航空自衛隊暗号運用規則
・航空自衛隊電子戦情報業務
・特通型装備品等特別秘密保護要領
・統合暗号等の運用</t>
    <rPh sb="1" eb="6">
      <t>コウクウジエイタイ</t>
    </rPh>
    <rPh sb="6" eb="8">
      <t>デンシ</t>
    </rPh>
    <rPh sb="8" eb="9">
      <t>セン</t>
    </rPh>
    <rPh sb="9" eb="13">
      <t>キキウンヨウ</t>
    </rPh>
    <rPh sb="13" eb="14">
      <t>オヨ</t>
    </rPh>
    <rPh sb="15" eb="19">
      <t>ウンヨウシエン</t>
    </rPh>
    <rPh sb="19" eb="21">
      <t>キソク</t>
    </rPh>
    <phoneticPr fontId="2"/>
  </si>
  <si>
    <t>・航空総隊暗号運用細則
・航空総隊通信電子細則
・通信電子簿冊
・低軌道衛星通信装置の運用管理</t>
    <rPh sb="1" eb="3">
      <t>コウクウ</t>
    </rPh>
    <rPh sb="3" eb="4">
      <t>ソウ</t>
    </rPh>
    <rPh sb="4" eb="5">
      <t>タイ</t>
    </rPh>
    <rPh sb="5" eb="7">
      <t>アンゴウ</t>
    </rPh>
    <rPh sb="7" eb="9">
      <t>ウンヨウ</t>
    </rPh>
    <rPh sb="9" eb="11">
      <t>サイソク</t>
    </rPh>
    <rPh sb="25" eb="27">
      <t>ツウシン</t>
    </rPh>
    <rPh sb="27" eb="29">
      <t>デンシ</t>
    </rPh>
    <rPh sb="29" eb="31">
      <t>ボサツ</t>
    </rPh>
    <phoneticPr fontId="2"/>
  </si>
  <si>
    <r>
      <t>・施設業務担当者指定通知書</t>
    </r>
    <r>
      <rPr>
        <strike/>
        <sz val="8"/>
        <rFont val="ＭＳ 明朝"/>
        <family val="1"/>
        <charset val="128"/>
      </rPr>
      <t xml:space="preserve">
</t>
    </r>
    <r>
      <rPr>
        <sz val="8"/>
        <rFont val="ＭＳ 明朝"/>
        <family val="1"/>
        <charset val="128"/>
      </rPr>
      <t>・危険物貯蔵所品名、数量又は指定数量の倍数変更届書
・危険物保安監督者選任・解任届出書
・空気調和設備指定隊員名簿通知書</t>
    </r>
    <r>
      <rPr>
        <strike/>
        <sz val="8"/>
        <rFont val="ＭＳ 明朝"/>
        <family val="1"/>
        <charset val="128"/>
      </rPr>
      <t xml:space="preserve">
</t>
    </r>
    <r>
      <rPr>
        <sz val="8"/>
        <rFont val="ＭＳ 明朝"/>
        <family val="1"/>
        <charset val="128"/>
      </rPr>
      <t>・空気調和設備日々点検記録簿
・西司飛格納庫内積層棚仕様書
・施設日常点検基準表
・危険物保安監督者選任、解任届出書
・危険物貯蔵所設置許可申請書
・施設作業等要求書
・生活環境の現況調査
・危険物施設の保守業務調査</t>
    </r>
    <rPh sb="1" eb="3">
      <t>シセツ</t>
    </rPh>
    <rPh sb="3" eb="5">
      <t>ギョウム</t>
    </rPh>
    <rPh sb="5" eb="8">
      <t>タントウシャ</t>
    </rPh>
    <rPh sb="8" eb="10">
      <t>シテイ</t>
    </rPh>
    <rPh sb="10" eb="13">
      <t>ツウチショ</t>
    </rPh>
    <rPh sb="150" eb="154">
      <t>シセツサギョウ</t>
    </rPh>
    <rPh sb="154" eb="155">
      <t>トウ</t>
    </rPh>
    <rPh sb="155" eb="158">
      <t>ヨウキュウショ</t>
    </rPh>
    <rPh sb="160" eb="162">
      <t>セイカツ</t>
    </rPh>
    <rPh sb="162" eb="164">
      <t>カンキョウ</t>
    </rPh>
    <rPh sb="165" eb="167">
      <t>ゲンキョウ</t>
    </rPh>
    <rPh sb="167" eb="169">
      <t>チョウサ</t>
    </rPh>
    <phoneticPr fontId="2"/>
  </si>
  <si>
    <t>・西司飛施設新設資料</t>
    <phoneticPr fontId="2"/>
  </si>
  <si>
    <t>・施設日常点検基準表
・電気設備保安点検に関する命令
・高圧電力ケーブル補修工事に関する命令
・電気工作物保安点検に関する命令
・飛行場地区グランド・アース抵抗測定実施記録
・施設作業等要望書
・隊長指示</t>
    <rPh sb="1" eb="3">
      <t>シセツ</t>
    </rPh>
    <rPh sb="3" eb="5">
      <t>ニチジョウ</t>
    </rPh>
    <rPh sb="5" eb="7">
      <t>テンケン</t>
    </rPh>
    <rPh sb="7" eb="9">
      <t>キジュン</t>
    </rPh>
    <rPh sb="9" eb="10">
      <t>ヒョウ</t>
    </rPh>
    <rPh sb="12" eb="14">
      <t>デンキ</t>
    </rPh>
    <rPh sb="14" eb="16">
      <t>セツビ</t>
    </rPh>
    <rPh sb="16" eb="18">
      <t>ホアン</t>
    </rPh>
    <rPh sb="18" eb="20">
      <t>テンケン</t>
    </rPh>
    <rPh sb="21" eb="22">
      <t>カン</t>
    </rPh>
    <rPh sb="24" eb="26">
      <t>メイレイ</t>
    </rPh>
    <rPh sb="28" eb="30">
      <t>コウアツ</t>
    </rPh>
    <rPh sb="30" eb="32">
      <t>デンリョク</t>
    </rPh>
    <rPh sb="36" eb="38">
      <t>ホシュウ</t>
    </rPh>
    <rPh sb="38" eb="40">
      <t>コウジ</t>
    </rPh>
    <rPh sb="41" eb="42">
      <t>カン</t>
    </rPh>
    <rPh sb="44" eb="46">
      <t>メイレイ</t>
    </rPh>
    <rPh sb="48" eb="50">
      <t>デンキ</t>
    </rPh>
    <rPh sb="50" eb="53">
      <t>コウサクブツ</t>
    </rPh>
    <rPh sb="53" eb="55">
      <t>ホアン</t>
    </rPh>
    <rPh sb="55" eb="57">
      <t>テンケン</t>
    </rPh>
    <rPh sb="58" eb="59">
      <t>カン</t>
    </rPh>
    <rPh sb="61" eb="63">
      <t>メイレイ</t>
    </rPh>
    <rPh sb="65" eb="67">
      <t>ヒコウ</t>
    </rPh>
    <rPh sb="67" eb="68">
      <t>ジョウ</t>
    </rPh>
    <rPh sb="68" eb="70">
      <t>チク</t>
    </rPh>
    <rPh sb="78" eb="80">
      <t>テイコウ</t>
    </rPh>
    <rPh sb="80" eb="82">
      <t>ソクテイ</t>
    </rPh>
    <rPh sb="82" eb="84">
      <t>ジッシ</t>
    </rPh>
    <rPh sb="84" eb="86">
      <t>キロク</t>
    </rPh>
    <rPh sb="88" eb="90">
      <t>シセツ</t>
    </rPh>
    <rPh sb="90" eb="92">
      <t>サギョウ</t>
    </rPh>
    <rPh sb="92" eb="93">
      <t>トウ</t>
    </rPh>
    <rPh sb="93" eb="96">
      <t>ヨウボウショ</t>
    </rPh>
    <rPh sb="95" eb="96">
      <t>ショ</t>
    </rPh>
    <rPh sb="98" eb="102">
      <t>タイチョウシジ</t>
    </rPh>
    <phoneticPr fontId="3"/>
  </si>
  <si>
    <t>・〇〇年度空調設備日々点検記録簿（指揮所棟）</t>
    <rPh sb="1" eb="5">
      <t>マル</t>
    </rPh>
    <rPh sb="17" eb="20">
      <t>シキショ</t>
    </rPh>
    <rPh sb="20" eb="21">
      <t>トウ</t>
    </rPh>
    <phoneticPr fontId="2"/>
  </si>
  <si>
    <t>・〇〇年度施設作業等要望書</t>
    <rPh sb="1" eb="5">
      <t>マル</t>
    </rPh>
    <rPh sb="5" eb="7">
      <t>シセツ</t>
    </rPh>
    <rPh sb="7" eb="9">
      <t>サギョウ</t>
    </rPh>
    <rPh sb="9" eb="10">
      <t>トウ</t>
    </rPh>
    <rPh sb="10" eb="13">
      <t>ヨウボウショ</t>
    </rPh>
    <rPh sb="12" eb="13">
      <t>ショ</t>
    </rPh>
    <phoneticPr fontId="2"/>
  </si>
  <si>
    <t>・〇〇年特定秘密接受簿
・〇〇年特定秘密接受簿（暗号書等）</t>
    <rPh sb="3" eb="4">
      <t>トシ</t>
    </rPh>
    <rPh sb="4" eb="6">
      <t>トクテイ</t>
    </rPh>
    <rPh sb="24" eb="27">
      <t>アンゴウショ</t>
    </rPh>
    <rPh sb="27" eb="28">
      <t>トウ</t>
    </rPh>
    <phoneticPr fontId="2"/>
  </si>
  <si>
    <t>・特定秘密日々点検簿
・特定秘密廃棄申請書
・定期検査要領</t>
    <rPh sb="23" eb="25">
      <t>テイキ</t>
    </rPh>
    <rPh sb="25" eb="27">
      <t>ケンサ</t>
    </rPh>
    <rPh sb="27" eb="29">
      <t>ヨウリョウ</t>
    </rPh>
    <phoneticPr fontId="2"/>
  </si>
  <si>
    <r>
      <t>・秘密接受簿</t>
    </r>
    <r>
      <rPr>
        <strike/>
        <sz val="8"/>
        <rFont val="ＭＳ 明朝"/>
        <family val="1"/>
        <charset val="128"/>
      </rPr>
      <t xml:space="preserve">
</t>
    </r>
    <r>
      <rPr>
        <sz val="8"/>
        <rFont val="ＭＳ 明朝"/>
        <family val="1"/>
        <charset val="128"/>
      </rPr>
      <t>・秘密登録簿</t>
    </r>
    <rPh sb="1" eb="3">
      <t>ヒミツ</t>
    </rPh>
    <rPh sb="3" eb="5">
      <t>セツジュ</t>
    </rPh>
    <rPh sb="5" eb="6">
      <t>ボ</t>
    </rPh>
    <phoneticPr fontId="3"/>
  </si>
  <si>
    <t>・〇〇年度秘密接受簿（暗号書等）
・〇〇年度秘密接受簿（省秘）
・〇〇年度秘密接受簿（暗号書・規約表）
・〇〇年度秘密登録簿</t>
    <rPh sb="1" eb="5">
      <t>マル</t>
    </rPh>
    <rPh sb="5" eb="7">
      <t>ヒミツ</t>
    </rPh>
    <rPh sb="7" eb="9">
      <t>セツジュ</t>
    </rPh>
    <rPh sb="9" eb="10">
      <t>ボ</t>
    </rPh>
    <rPh sb="11" eb="14">
      <t>アンゴウショ</t>
    </rPh>
    <rPh sb="14" eb="15">
      <t>トウ</t>
    </rPh>
    <rPh sb="28" eb="29">
      <t>ショウ</t>
    </rPh>
    <rPh sb="29" eb="30">
      <t>ヒ</t>
    </rPh>
    <rPh sb="47" eb="50">
      <t>キヤクヒョウ</t>
    </rPh>
    <phoneticPr fontId="3"/>
  </si>
  <si>
    <r>
      <t>・秘の指定見直し実施記録簿</t>
    </r>
    <r>
      <rPr>
        <strike/>
        <sz val="8"/>
        <rFont val="ＭＳ 明朝"/>
        <family val="1"/>
        <charset val="128"/>
      </rPr>
      <t xml:space="preserve">
</t>
    </r>
    <r>
      <rPr>
        <sz val="8"/>
        <rFont val="ＭＳ 明朝"/>
        <family val="1"/>
        <charset val="128"/>
      </rPr>
      <t>・閲覧簿
・受領書
・点検簿</t>
    </r>
    <rPh sb="25" eb="28">
      <t>テンケ</t>
    </rPh>
    <phoneticPr fontId="2"/>
  </si>
  <si>
    <t>・日々点検簿
・報告</t>
    <rPh sb="1" eb="3">
      <t>ヒビ</t>
    </rPh>
    <rPh sb="8" eb="10">
      <t>ホウコク</t>
    </rPh>
    <phoneticPr fontId="2"/>
  </si>
  <si>
    <t>・定期検査報告書
・件名等報告
・秘密保全検査に関する命令</t>
    <rPh sb="1" eb="3">
      <t>テイキ</t>
    </rPh>
    <rPh sb="3" eb="5">
      <t>ケンサ</t>
    </rPh>
    <rPh sb="5" eb="8">
      <t>ホウコクショ</t>
    </rPh>
    <rPh sb="10" eb="13">
      <t>ケンメイトウ</t>
    </rPh>
    <rPh sb="13" eb="15">
      <t>ホウコク</t>
    </rPh>
    <rPh sb="17" eb="21">
      <t>ヒミツホゼン</t>
    </rPh>
    <rPh sb="21" eb="23">
      <t>ケンサ</t>
    </rPh>
    <rPh sb="24" eb="25">
      <t>カン</t>
    </rPh>
    <rPh sb="27" eb="29">
      <t>メイレイ</t>
    </rPh>
    <phoneticPr fontId="2"/>
  </si>
  <si>
    <t>・〇〇年度定期秘密保全検査報告書（令和６年３月３１日以前）</t>
    <rPh sb="1" eb="5">
      <t>マル</t>
    </rPh>
    <rPh sb="5" eb="7">
      <t>テイキ</t>
    </rPh>
    <rPh sb="7" eb="9">
      <t>ヒミツ</t>
    </rPh>
    <rPh sb="9" eb="11">
      <t>ホゼン</t>
    </rPh>
    <rPh sb="11" eb="13">
      <t>ケンサ</t>
    </rPh>
    <rPh sb="13" eb="16">
      <t>ホウコクショ</t>
    </rPh>
    <rPh sb="17" eb="19">
      <t>レイワ</t>
    </rPh>
    <phoneticPr fontId="3"/>
  </si>
  <si>
    <t>・特定秘密取扱職員名簿
・漏えい事案の根絶</t>
    <rPh sb="1" eb="3">
      <t>トクテイ</t>
    </rPh>
    <rPh sb="3" eb="5">
      <t>ヒミツ</t>
    </rPh>
    <rPh sb="5" eb="7">
      <t>トリアツカ</t>
    </rPh>
    <rPh sb="7" eb="9">
      <t>ショクイン</t>
    </rPh>
    <rPh sb="9" eb="11">
      <t>メイボ</t>
    </rPh>
    <rPh sb="13" eb="14">
      <t>ロウ</t>
    </rPh>
    <rPh sb="16" eb="18">
      <t>ジアン</t>
    </rPh>
    <rPh sb="19" eb="21">
      <t>コンゼツ</t>
    </rPh>
    <phoneticPr fontId="2"/>
  </si>
  <si>
    <t>・特定秘密引継証明簿
・秘密取扱者名簿
・引継証明簿
・ＣＵＩ取扱証明書発行簿</t>
    <rPh sb="9" eb="10">
      <t>ボ</t>
    </rPh>
    <phoneticPr fontId="2"/>
  </si>
  <si>
    <t>・〇〇年度引継証明簿（省秘）</t>
    <rPh sb="1" eb="5">
      <t>マル</t>
    </rPh>
    <rPh sb="5" eb="7">
      <t>ヒキツ</t>
    </rPh>
    <rPh sb="7" eb="8">
      <t>ショウ</t>
    </rPh>
    <rPh sb="8" eb="9">
      <t>メイ</t>
    </rPh>
    <rPh sb="9" eb="10">
      <t>ボ</t>
    </rPh>
    <rPh sb="11" eb="12">
      <t>ショウ</t>
    </rPh>
    <rPh sb="12" eb="13">
      <t>ヒ</t>
    </rPh>
    <phoneticPr fontId="2"/>
  </si>
  <si>
    <t>１０年（令和５年３月３１日以前）
１年（令和５年４月１日以降）</t>
    <rPh sb="2" eb="3">
      <t>ネン</t>
    </rPh>
    <rPh sb="4" eb="6">
      <t>レイワ</t>
    </rPh>
    <rPh sb="18" eb="19">
      <t>ネン</t>
    </rPh>
    <rPh sb="20" eb="22">
      <t>レイワ</t>
    </rPh>
    <rPh sb="28" eb="30">
      <t>イコウ</t>
    </rPh>
    <phoneticPr fontId="2"/>
  </si>
  <si>
    <t>・○○年度適正評価に係る候補者名簿の提出について</t>
    <rPh sb="1" eb="5">
      <t>マルマルネンド</t>
    </rPh>
    <rPh sb="5" eb="7">
      <t>テキセイ</t>
    </rPh>
    <rPh sb="7" eb="9">
      <t>ヒョウカ</t>
    </rPh>
    <rPh sb="10" eb="11">
      <t>カカ</t>
    </rPh>
    <rPh sb="12" eb="15">
      <t>コウホシャ</t>
    </rPh>
    <rPh sb="15" eb="17">
      <t>メイボ</t>
    </rPh>
    <rPh sb="18" eb="20">
      <t>テイシュツ</t>
    </rPh>
    <phoneticPr fontId="2"/>
  </si>
  <si>
    <t>・秘密保全に関する訓令、達
・秘密保全業務規則類綴</t>
    <rPh sb="1" eb="3">
      <t>ヒミツ</t>
    </rPh>
    <rPh sb="3" eb="5">
      <t>ホゼン</t>
    </rPh>
    <rPh sb="6" eb="7">
      <t>カン</t>
    </rPh>
    <rPh sb="9" eb="11">
      <t>クンレイ</t>
    </rPh>
    <rPh sb="12" eb="13">
      <t>タツ</t>
    </rPh>
    <phoneticPr fontId="3"/>
  </si>
  <si>
    <t>・情報保全業務
・情報保全ポスター
・保全教育
・情報保全隊との連携</t>
    <rPh sb="1" eb="3">
      <t>ジョウホウ</t>
    </rPh>
    <rPh sb="3" eb="5">
      <t>ホゼン</t>
    </rPh>
    <rPh sb="5" eb="7">
      <t>ギョウム</t>
    </rPh>
    <rPh sb="9" eb="11">
      <t>ジョウホウ</t>
    </rPh>
    <rPh sb="11" eb="13">
      <t>ホゼン</t>
    </rPh>
    <rPh sb="19" eb="23">
      <t>ホゼンキョウイク</t>
    </rPh>
    <rPh sb="25" eb="30">
      <t>ジョウホウホゼンタイ</t>
    </rPh>
    <rPh sb="32" eb="34">
      <t>レンケイ</t>
    </rPh>
    <phoneticPr fontId="2"/>
  </si>
  <si>
    <t>・〇〇年度航空総隊の情報保全業務について</t>
    <rPh sb="1" eb="5">
      <t>マル</t>
    </rPh>
    <rPh sb="5" eb="7">
      <t>コウクウ</t>
    </rPh>
    <rPh sb="7" eb="9">
      <t>ソウタイ</t>
    </rPh>
    <phoneticPr fontId="2"/>
  </si>
  <si>
    <t>・西部航空方面隊司令部支援飛行隊装備品等整備準則
・第８航空団装備品等整備準則</t>
    <rPh sb="16" eb="19">
      <t>ソウビヒン</t>
    </rPh>
    <rPh sb="19" eb="20">
      <t>トウ</t>
    </rPh>
    <rPh sb="20" eb="22">
      <t>セイビ</t>
    </rPh>
    <rPh sb="22" eb="24">
      <t>ジュンソク</t>
    </rPh>
    <rPh sb="26" eb="27">
      <t>ダイ</t>
    </rPh>
    <rPh sb="28" eb="31">
      <t>コウクウダン</t>
    </rPh>
    <rPh sb="31" eb="34">
      <t>ソウビヒン</t>
    </rPh>
    <rPh sb="34" eb="35">
      <t>トウ</t>
    </rPh>
    <rPh sb="35" eb="37">
      <t>セイビ</t>
    </rPh>
    <rPh sb="37" eb="39">
      <t>ジュンソク</t>
    </rPh>
    <phoneticPr fontId="3"/>
  </si>
  <si>
    <t>・〇〇年度西部航空方面隊司令部支援飛行隊装備品等整備準則の一部改正について</t>
    <rPh sb="29" eb="33">
      <t>イチブカイセイ</t>
    </rPh>
    <phoneticPr fontId="3"/>
  </si>
  <si>
    <t>５年（令和７年３月３１日以前）
１年（令和７年４月１日以降）</t>
    <rPh sb="1" eb="2">
      <t>ネン</t>
    </rPh>
    <phoneticPr fontId="3"/>
  </si>
  <si>
    <t>・〇〇年度整備員が航空機の整備に係る業務を行う際の飲酒に係る基準について</t>
    <rPh sb="1" eb="5">
      <t>マルマルネンド</t>
    </rPh>
    <rPh sb="5" eb="8">
      <t>セイビイン</t>
    </rPh>
    <rPh sb="9" eb="12">
      <t>コウクウキ</t>
    </rPh>
    <rPh sb="13" eb="15">
      <t>セイビ</t>
    </rPh>
    <rPh sb="16" eb="17">
      <t>カカ</t>
    </rPh>
    <rPh sb="18" eb="20">
      <t>ギョウム</t>
    </rPh>
    <rPh sb="21" eb="22">
      <t>オコナ</t>
    </rPh>
    <rPh sb="23" eb="24">
      <t>サイ</t>
    </rPh>
    <rPh sb="25" eb="27">
      <t>インシュ</t>
    </rPh>
    <rPh sb="28" eb="29">
      <t>カカ</t>
    </rPh>
    <rPh sb="30" eb="32">
      <t>キジュン</t>
    </rPh>
    <phoneticPr fontId="2"/>
  </si>
  <si>
    <t>３年（令和５年３月３１日以前）
１０年（令和５年４月１日以降）</t>
    <rPh sb="3" eb="5">
      <t>レイワ</t>
    </rPh>
    <rPh sb="18" eb="19">
      <t>ネン</t>
    </rPh>
    <rPh sb="20" eb="22">
      <t>レイワ</t>
    </rPh>
    <rPh sb="28" eb="30">
      <t>イコウ</t>
    </rPh>
    <phoneticPr fontId="2"/>
  </si>
  <si>
    <t>・〇〇年度輸送請求票（他部隊）</t>
    <rPh sb="1" eb="5">
      <t>マル</t>
    </rPh>
    <rPh sb="11" eb="14">
      <t>タブタイ</t>
    </rPh>
    <phoneticPr fontId="2"/>
  </si>
  <si>
    <t>・〇〇年度操縦免許証有効期間延長申請</t>
    <rPh sb="1" eb="5">
      <t>マルマルネンド</t>
    </rPh>
    <rPh sb="5" eb="10">
      <t>ソウジュウメンキョショウ</t>
    </rPh>
    <phoneticPr fontId="2"/>
  </si>
  <si>
    <t xml:space="preserve">１０年
</t>
    <rPh sb="2" eb="3">
      <t>ネン</t>
    </rPh>
    <phoneticPr fontId="2"/>
  </si>
  <si>
    <t>・〇〇年度供用官等被服装具簿保存用</t>
    <rPh sb="1" eb="5">
      <t>マルマルネンド</t>
    </rPh>
    <rPh sb="5" eb="8">
      <t>キョウヨウカン</t>
    </rPh>
    <rPh sb="8" eb="9">
      <t>トウ</t>
    </rPh>
    <rPh sb="9" eb="11">
      <t>ヒフク</t>
    </rPh>
    <rPh sb="11" eb="13">
      <t>ソウグ</t>
    </rPh>
    <rPh sb="13" eb="14">
      <t>ボ</t>
    </rPh>
    <rPh sb="14" eb="17">
      <t>ホゾンヨウ</t>
    </rPh>
    <phoneticPr fontId="2"/>
  </si>
  <si>
    <t>・〇〇年度物品管理検査書（春日分任）（令和４年３月３１日以前）</t>
    <rPh sb="1" eb="5">
      <t>マル</t>
    </rPh>
    <rPh sb="5" eb="7">
      <t>ブッピン</t>
    </rPh>
    <rPh sb="7" eb="9">
      <t>カンリ</t>
    </rPh>
    <rPh sb="9" eb="11">
      <t>ケンサ</t>
    </rPh>
    <rPh sb="11" eb="12">
      <t>ショ</t>
    </rPh>
    <rPh sb="13" eb="15">
      <t>カスガ</t>
    </rPh>
    <rPh sb="15" eb="17">
      <t>ブンニン</t>
    </rPh>
    <rPh sb="28" eb="30">
      <t>イゼン</t>
    </rPh>
    <phoneticPr fontId="2"/>
  </si>
  <si>
    <t>・〇〇年度物品管理検査書（築城分任）（令和４年３月３１日以前）</t>
    <rPh sb="1" eb="5">
      <t>マル</t>
    </rPh>
    <rPh sb="5" eb="7">
      <t>ブッピン</t>
    </rPh>
    <rPh sb="7" eb="9">
      <t>カンリ</t>
    </rPh>
    <rPh sb="9" eb="11">
      <t>ケンサ</t>
    </rPh>
    <rPh sb="11" eb="12">
      <t>ショ</t>
    </rPh>
    <rPh sb="13" eb="15">
      <t>ツイキ</t>
    </rPh>
    <rPh sb="15" eb="17">
      <t>ブンニン</t>
    </rPh>
    <phoneticPr fontId="2"/>
  </si>
  <si>
    <t>・〇〇年度物品管理検査書（令和４年４月１日以降）</t>
    <rPh sb="1" eb="5">
      <t>マル</t>
    </rPh>
    <rPh sb="5" eb="7">
      <t>ブッピン</t>
    </rPh>
    <rPh sb="7" eb="9">
      <t>カンリ</t>
    </rPh>
    <rPh sb="9" eb="11">
      <t>ケンサ</t>
    </rPh>
    <rPh sb="11" eb="12">
      <t>ショ</t>
    </rPh>
    <rPh sb="13" eb="15">
      <t>レイワ</t>
    </rPh>
    <rPh sb="21" eb="23">
      <t>イコウ</t>
    </rPh>
    <phoneticPr fontId="2"/>
  </si>
  <si>
    <t>・補給ハンドブック
・物品管理補給手続
・物品管理準則
・後方補給協力業務
・供用記録カード
・物品受領代理証明書発行簿</t>
    <rPh sb="1" eb="3">
      <t>ホキュウ</t>
    </rPh>
    <rPh sb="21" eb="23">
      <t>ブッピン</t>
    </rPh>
    <rPh sb="23" eb="25">
      <t>カンリ</t>
    </rPh>
    <rPh sb="25" eb="27">
      <t>ジュンソク</t>
    </rPh>
    <phoneticPr fontId="2"/>
  </si>
  <si>
    <t>・物品増減及び現在額報告書
・物品管理計算書の作成及び処理要領
・装備品の取扱い
・航空救難等用燃料の補給及び管理</t>
    <rPh sb="33" eb="36">
      <t>ソウビヒン</t>
    </rPh>
    <rPh sb="37" eb="38">
      <t>ト</t>
    </rPh>
    <rPh sb="38" eb="39">
      <t>アツカ</t>
    </rPh>
    <phoneticPr fontId="2"/>
  </si>
  <si>
    <t xml:space="preserve">・証書綴
・基準数表
・定数表
・統制台帳
</t>
    <rPh sb="1" eb="3">
      <t>ショウショ</t>
    </rPh>
    <rPh sb="3" eb="4">
      <t>ツヅリ</t>
    </rPh>
    <rPh sb="6" eb="8">
      <t>キジュン</t>
    </rPh>
    <rPh sb="8" eb="10">
      <t>スウヒョウ</t>
    </rPh>
    <rPh sb="12" eb="15">
      <t>テイスウヒョウ</t>
    </rPh>
    <phoneticPr fontId="2"/>
  </si>
  <si>
    <t>・臨時現況調査
・装備品等の厳正な管理
・物品一覧表</t>
    <rPh sb="21" eb="23">
      <t>ブッピン</t>
    </rPh>
    <rPh sb="23" eb="25">
      <t>イチラン</t>
    </rPh>
    <rPh sb="25" eb="26">
      <t>ヒョウ</t>
    </rPh>
    <phoneticPr fontId="2"/>
  </si>
  <si>
    <t>・〇〇年度ベンチストック請求関連（築城分任）</t>
    <rPh sb="1" eb="5">
      <t>マル</t>
    </rPh>
    <rPh sb="12" eb="14">
      <t>セイキュウ</t>
    </rPh>
    <rPh sb="14" eb="16">
      <t>カンレン</t>
    </rPh>
    <rPh sb="17" eb="19">
      <t>ツイキ</t>
    </rPh>
    <rPh sb="19" eb="21">
      <t>ブンニン</t>
    </rPh>
    <phoneticPr fontId="2"/>
  </si>
  <si>
    <t>・〇〇年度役務調達要求書（令和７年３月３１日以前）</t>
    <rPh sb="1" eb="5">
      <t>マル</t>
    </rPh>
    <rPh sb="5" eb="7">
      <t>エキム</t>
    </rPh>
    <rPh sb="7" eb="9">
      <t>チョウタツ</t>
    </rPh>
    <rPh sb="9" eb="12">
      <t>ヨウキュウショ</t>
    </rPh>
    <rPh sb="13" eb="15">
      <t>レイワ</t>
    </rPh>
    <rPh sb="16" eb="17">
      <t>ネン</t>
    </rPh>
    <rPh sb="18" eb="19">
      <t>ガツ</t>
    </rPh>
    <rPh sb="21" eb="22">
      <t>ニチ</t>
    </rPh>
    <rPh sb="22" eb="24">
      <t>イゼン</t>
    </rPh>
    <phoneticPr fontId="2"/>
  </si>
  <si>
    <t>・火工品保管庫鍵接受
・火工品保管庫開閉記録
・火薬類受払
・集積所等点検
・保安教育実施記録
・集積所鍵接受簿</t>
    <rPh sb="1" eb="4">
      <t>カコウヒン</t>
    </rPh>
    <rPh sb="4" eb="7">
      <t>ホカンコ</t>
    </rPh>
    <rPh sb="7" eb="8">
      <t>カギ</t>
    </rPh>
    <rPh sb="8" eb="10">
      <t>セツジュ</t>
    </rPh>
    <rPh sb="12" eb="15">
      <t>カコウヒン</t>
    </rPh>
    <rPh sb="15" eb="18">
      <t>ホカンコ</t>
    </rPh>
    <rPh sb="18" eb="20">
      <t>カイヘイ</t>
    </rPh>
    <rPh sb="20" eb="22">
      <t>キロク</t>
    </rPh>
    <rPh sb="24" eb="26">
      <t>カヤク</t>
    </rPh>
    <rPh sb="26" eb="27">
      <t>ルイ</t>
    </rPh>
    <rPh sb="27" eb="29">
      <t>ウケハライ</t>
    </rPh>
    <rPh sb="31" eb="33">
      <t>シュウセキ</t>
    </rPh>
    <rPh sb="33" eb="34">
      <t>ジョ</t>
    </rPh>
    <rPh sb="34" eb="35">
      <t>トウ</t>
    </rPh>
    <rPh sb="35" eb="37">
      <t>テンケン</t>
    </rPh>
    <rPh sb="39" eb="41">
      <t>ホアン</t>
    </rPh>
    <rPh sb="41" eb="43">
      <t>キョウイク</t>
    </rPh>
    <rPh sb="43" eb="45">
      <t>ジッシ</t>
    </rPh>
    <rPh sb="45" eb="47">
      <t>キロク</t>
    </rPh>
    <phoneticPr fontId="2"/>
  </si>
  <si>
    <t>・〇〇年度集積所等（救命装具室）点検簿（令和７年３月３１日以前）</t>
    <rPh sb="1" eb="5">
      <t>マル</t>
    </rPh>
    <rPh sb="29" eb="31">
      <t>イゼン</t>
    </rPh>
    <phoneticPr fontId="2"/>
  </si>
  <si>
    <t>・〇〇年度集積所等（外部搭載物品格納室）点検簿（令和７年３月３１日以前）</t>
    <rPh sb="1" eb="5">
      <t>マル</t>
    </rPh>
    <rPh sb="5" eb="8">
      <t>シュウセキショ</t>
    </rPh>
    <rPh sb="8" eb="9">
      <t>トウ</t>
    </rPh>
    <rPh sb="10" eb="19">
      <t>ガイブトウサイブッピンカクノウシツ</t>
    </rPh>
    <rPh sb="20" eb="23">
      <t>テンケンボ</t>
    </rPh>
    <phoneticPr fontId="2"/>
  </si>
  <si>
    <t>・技術指令書（○○）</t>
    <rPh sb="1" eb="3">
      <t>ギジュツ</t>
    </rPh>
    <rPh sb="3" eb="6">
      <t>シレイショ</t>
    </rPh>
    <phoneticPr fontId="2"/>
  </si>
  <si>
    <t>・TO管理カード（○○）</t>
    <phoneticPr fontId="2"/>
  </si>
  <si>
    <t xml:space="preserve">・印刷ＴＯ管理簿
・ＴＯ管理検査チェックリスト
・ＴＯ管理検査実施結果
・ＴＯ管理カード
・廃止技術指令書
・技術指令書（ＴＯ）定例・年次点検実施記録簿
・技術指令書（ＴＯ）管理検査実施結果
・技術指令書（ＴＯ）管理検査チェックリスト
</t>
    <phoneticPr fontId="2"/>
  </si>
  <si>
    <t>・作業手順書
・一般検査手順
・抽出検査チェックリスト
・整備指示</t>
    <rPh sb="1" eb="3">
      <t>サギョウ</t>
    </rPh>
    <rPh sb="3" eb="5">
      <t>テジュン</t>
    </rPh>
    <rPh sb="5" eb="6">
      <t>ショ</t>
    </rPh>
    <rPh sb="8" eb="10">
      <t>イッパン</t>
    </rPh>
    <rPh sb="10" eb="12">
      <t>ケンサ</t>
    </rPh>
    <rPh sb="12" eb="14">
      <t>テジュン</t>
    </rPh>
    <rPh sb="16" eb="18">
      <t>チュウシュツ</t>
    </rPh>
    <rPh sb="18" eb="20">
      <t>ケンサ</t>
    </rPh>
    <rPh sb="29" eb="31">
      <t>セイビ</t>
    </rPh>
    <rPh sb="31" eb="33">
      <t>シジ</t>
    </rPh>
    <phoneticPr fontId="3"/>
  </si>
  <si>
    <t xml:space="preserve">・作業手順書（○○）
</t>
    <phoneticPr fontId="3"/>
  </si>
  <si>
    <t xml:space="preserve">・〇〇年度日常点検(充填)記録簿(酸素供給装置)
</t>
    <rPh sb="1" eb="5">
      <t>マル</t>
    </rPh>
    <phoneticPr fontId="2"/>
  </si>
  <si>
    <t>・〇〇年度日常点検(充填)記録簿(窒素供給装置)</t>
    <rPh sb="1" eb="5">
      <t>マル</t>
    </rPh>
    <phoneticPr fontId="2"/>
  </si>
  <si>
    <t>・〇〇年度送達簿（滑油分光分析）</t>
    <rPh sb="1" eb="5">
      <t>マル</t>
    </rPh>
    <rPh sb="5" eb="7">
      <t>ソウタツ</t>
    </rPh>
    <rPh sb="7" eb="8">
      <t>ボ</t>
    </rPh>
    <phoneticPr fontId="2"/>
  </si>
  <si>
    <t>・高圧ガス製造施設軽微変更届出について（令和５年３月３１日以前）</t>
    <rPh sb="1" eb="3">
      <t>コウアツ</t>
    </rPh>
    <rPh sb="5" eb="7">
      <t>セイゾウ</t>
    </rPh>
    <rPh sb="7" eb="9">
      <t>シセツ</t>
    </rPh>
    <rPh sb="9" eb="11">
      <t>ケイビ</t>
    </rPh>
    <rPh sb="11" eb="13">
      <t>ヘンコウ</t>
    </rPh>
    <rPh sb="13" eb="15">
      <t>トドケデ</t>
    </rPh>
    <phoneticPr fontId="3"/>
  </si>
  <si>
    <t>・○○年度高圧ガス保安統括者等の選解任届出について(令和５年３月３１日以前）</t>
    <rPh sb="1" eb="5">
      <t>マルマルネンド</t>
    </rPh>
    <rPh sb="5" eb="7">
      <t>コウアツ</t>
    </rPh>
    <rPh sb="9" eb="11">
      <t>ホアン</t>
    </rPh>
    <rPh sb="11" eb="13">
      <t>トウカツ</t>
    </rPh>
    <rPh sb="13" eb="14">
      <t>モノ</t>
    </rPh>
    <rPh sb="14" eb="15">
      <t>トウ</t>
    </rPh>
    <rPh sb="16" eb="17">
      <t>セン</t>
    </rPh>
    <rPh sb="17" eb="19">
      <t>カイニン</t>
    </rPh>
    <rPh sb="19" eb="21">
      <t>トドケデ</t>
    </rPh>
    <rPh sb="35" eb="37">
      <t>イゼン</t>
    </rPh>
    <phoneticPr fontId="2"/>
  </si>
  <si>
    <t>・〇〇年度高圧ガス指定保安検査機関保安検査受検の届出について（令和２年３月３１日以前）</t>
    <rPh sb="1" eb="5">
      <t>マル</t>
    </rPh>
    <rPh sb="5" eb="7">
      <t>コウアツ</t>
    </rPh>
    <rPh sb="9" eb="11">
      <t>シテイ</t>
    </rPh>
    <rPh sb="11" eb="13">
      <t>ホアン</t>
    </rPh>
    <rPh sb="13" eb="15">
      <t>ケンサ</t>
    </rPh>
    <rPh sb="15" eb="17">
      <t>キカン</t>
    </rPh>
    <rPh sb="17" eb="19">
      <t>ホアン</t>
    </rPh>
    <rPh sb="19" eb="21">
      <t>ケンサ</t>
    </rPh>
    <rPh sb="21" eb="23">
      <t>ジュケン</t>
    </rPh>
    <rPh sb="24" eb="26">
      <t>トドケデ</t>
    </rPh>
    <rPh sb="40" eb="42">
      <t>イゼン</t>
    </rPh>
    <phoneticPr fontId="2"/>
  </si>
  <si>
    <t>・○○年度高圧ガス製造施設等変更許可申請について(平成３１年３月３１日以前）</t>
    <rPh sb="1" eb="5">
      <t>マルマルネンド</t>
    </rPh>
    <rPh sb="25" eb="27">
      <t>ヘイセイ</t>
    </rPh>
    <rPh sb="29" eb="30">
      <t>ネン</t>
    </rPh>
    <rPh sb="31" eb="32">
      <t>ガツ</t>
    </rPh>
    <rPh sb="34" eb="35">
      <t>ニチ</t>
    </rPh>
    <rPh sb="35" eb="37">
      <t>イゼン</t>
    </rPh>
    <phoneticPr fontId="2"/>
  </si>
  <si>
    <t>・〇〇年度高圧ガス製造の承認申請及び届出等について（令和６年３月３１日以前）</t>
    <rPh sb="1" eb="5">
      <t>マル</t>
    </rPh>
    <rPh sb="9" eb="11">
      <t>セイゾウ</t>
    </rPh>
    <rPh sb="12" eb="14">
      <t>ショウニン</t>
    </rPh>
    <rPh sb="14" eb="16">
      <t>シンセイ</t>
    </rPh>
    <rPh sb="16" eb="17">
      <t>オヨ</t>
    </rPh>
    <rPh sb="18" eb="20">
      <t>トドケデ</t>
    </rPh>
    <rPh sb="20" eb="21">
      <t>トウ</t>
    </rPh>
    <rPh sb="26" eb="28">
      <t>レイワ</t>
    </rPh>
    <rPh sb="29" eb="30">
      <t>ネン</t>
    </rPh>
    <rPh sb="31" eb="32">
      <t>ガツ</t>
    </rPh>
    <rPh sb="34" eb="35">
      <t>ニチ</t>
    </rPh>
    <rPh sb="35" eb="37">
      <t>イゼン</t>
    </rPh>
    <phoneticPr fontId="2"/>
  </si>
  <si>
    <t>・〇〇年度高圧ガス製造施設等変更許可申請について(平成３１年４月１日以降）</t>
    <rPh sb="1" eb="5">
      <t>マル</t>
    </rPh>
    <rPh sb="34" eb="36">
      <t>イコウ</t>
    </rPh>
    <phoneticPr fontId="2"/>
  </si>
  <si>
    <t>・○○年度高圧ガス製造施設休止届について(平成３０年４月１日以降）</t>
    <rPh sb="1" eb="5">
      <t>マルマルネンド</t>
    </rPh>
    <phoneticPr fontId="2"/>
  </si>
  <si>
    <t>・〇〇年度補給請求台帳（航空機）</t>
    <rPh sb="1" eb="5">
      <t>マル</t>
    </rPh>
    <rPh sb="5" eb="7">
      <t>ホキュウ</t>
    </rPh>
    <rPh sb="7" eb="9">
      <t>セイキュウ</t>
    </rPh>
    <rPh sb="9" eb="11">
      <t>ダイチョウ</t>
    </rPh>
    <rPh sb="12" eb="15">
      <t>コウクウキ</t>
    </rPh>
    <phoneticPr fontId="3"/>
  </si>
  <si>
    <t>・○○年度非破壊検査試験装置の定期検査について</t>
    <rPh sb="1" eb="5">
      <t>マルマルネンド</t>
    </rPh>
    <rPh sb="5" eb="8">
      <t>ヒハカイ</t>
    </rPh>
    <rPh sb="8" eb="10">
      <t>ケンサ</t>
    </rPh>
    <rPh sb="10" eb="12">
      <t>シケン</t>
    </rPh>
    <rPh sb="12" eb="14">
      <t>ソウチ</t>
    </rPh>
    <rPh sb="15" eb="17">
      <t>テイキ</t>
    </rPh>
    <rPh sb="17" eb="19">
      <t>ケンサ</t>
    </rPh>
    <phoneticPr fontId="2"/>
  </si>
  <si>
    <t>・〇〇年度非破壊検査特定技能者資格更新審査結果通知書</t>
    <rPh sb="1" eb="5">
      <t>マル</t>
    </rPh>
    <rPh sb="5" eb="8">
      <t>ヒハカイ</t>
    </rPh>
    <rPh sb="8" eb="10">
      <t>ケンサ</t>
    </rPh>
    <rPh sb="10" eb="12">
      <t>トクテイ</t>
    </rPh>
    <rPh sb="12" eb="15">
      <t>ギノウシャ</t>
    </rPh>
    <rPh sb="15" eb="17">
      <t>シカク</t>
    </rPh>
    <rPh sb="17" eb="19">
      <t>コウシン</t>
    </rPh>
    <phoneticPr fontId="2"/>
  </si>
  <si>
    <t>・〇〇年度非破壊検査特定技能者資格更新試験の実施に関する命令</t>
    <rPh sb="1" eb="5">
      <t>マル</t>
    </rPh>
    <rPh sb="5" eb="8">
      <t>ヒハカイ</t>
    </rPh>
    <rPh sb="8" eb="10">
      <t>ケンサ</t>
    </rPh>
    <rPh sb="10" eb="12">
      <t>トクテイ</t>
    </rPh>
    <rPh sb="12" eb="15">
      <t>ギノウシャ</t>
    </rPh>
    <rPh sb="15" eb="17">
      <t>シカク</t>
    </rPh>
    <rPh sb="17" eb="19">
      <t>コウシン</t>
    </rPh>
    <phoneticPr fontId="2"/>
  </si>
  <si>
    <t>・地上器材来歴記録
・器材点検カード</t>
    <phoneticPr fontId="2"/>
  </si>
  <si>
    <t>規則改正に係る特定日以後1年</t>
    <rPh sb="0" eb="4">
      <t>キソクカイセイ</t>
    </rPh>
    <rPh sb="5" eb="6">
      <t>カカ</t>
    </rPh>
    <rPh sb="7" eb="10">
      <t>トクテイビ</t>
    </rPh>
    <phoneticPr fontId="2"/>
  </si>
  <si>
    <t>・〇〇年度西部航空方面隊司令部支援飛行隊品質管理実施計画について（令和７年３月３１日以前）
・○○年度品質管理実施計画（○○年度作成）（令和７年４月１日以降）</t>
    <rPh sb="1" eb="5">
      <t>マル</t>
    </rPh>
    <rPh sb="5" eb="7">
      <t>セイブ</t>
    </rPh>
    <rPh sb="20" eb="22">
      <t>ヒンシツ</t>
    </rPh>
    <rPh sb="22" eb="24">
      <t>カンリ</t>
    </rPh>
    <rPh sb="24" eb="26">
      <t>ジッシ</t>
    </rPh>
    <rPh sb="26" eb="28">
      <t>ケイカク</t>
    </rPh>
    <rPh sb="33" eb="35">
      <t>レイワ</t>
    </rPh>
    <rPh sb="36" eb="37">
      <t>ネン</t>
    </rPh>
    <rPh sb="38" eb="39">
      <t>ガツ</t>
    </rPh>
    <rPh sb="41" eb="44">
      <t>ニチイゼン</t>
    </rPh>
    <rPh sb="68" eb="70">
      <t>レイワ</t>
    </rPh>
    <rPh sb="71" eb="72">
      <t>ネン</t>
    </rPh>
    <rPh sb="73" eb="74">
      <t>ガツ</t>
    </rPh>
    <rPh sb="75" eb="78">
      <t>ニチイコウ</t>
    </rPh>
    <phoneticPr fontId="3"/>
  </si>
  <si>
    <t>・〇〇年度西部航空方面隊司令部支援飛行隊品質管理実施成果について</t>
    <rPh sb="1" eb="5">
      <t>マル</t>
    </rPh>
    <rPh sb="5" eb="7">
      <t>セイブ</t>
    </rPh>
    <rPh sb="20" eb="22">
      <t>ヒンシツ</t>
    </rPh>
    <rPh sb="22" eb="24">
      <t>カンリ</t>
    </rPh>
    <rPh sb="24" eb="26">
      <t>ジッシ</t>
    </rPh>
    <rPh sb="26" eb="28">
      <t>セイカ</t>
    </rPh>
    <phoneticPr fontId="2"/>
  </si>
  <si>
    <t xml:space="preserve">・使用責任者通知書（契約完了）
・分任支出負担行為担当官補助者指名・氏名取消の通知
・電子購買品目請求書
</t>
    <rPh sb="1" eb="3">
      <t>シヨウ</t>
    </rPh>
    <rPh sb="3" eb="6">
      <t>セキニンシャ</t>
    </rPh>
    <rPh sb="6" eb="9">
      <t>ツウチショ</t>
    </rPh>
    <rPh sb="10" eb="12">
      <t>ケイヤク</t>
    </rPh>
    <rPh sb="12" eb="14">
      <t>カンリョウ</t>
    </rPh>
    <phoneticPr fontId="3"/>
  </si>
  <si>
    <t xml:space="preserve">・監察結果報告
・監察結果に係る処置
・実地監察
・監察実施要領
</t>
    <rPh sb="1" eb="3">
      <t>カンサツ</t>
    </rPh>
    <rPh sb="3" eb="5">
      <t>ケッカ</t>
    </rPh>
    <rPh sb="5" eb="7">
      <t>ホウコク</t>
    </rPh>
    <rPh sb="9" eb="11">
      <t>カンサツ</t>
    </rPh>
    <rPh sb="11" eb="13">
      <t>ケッカ</t>
    </rPh>
    <rPh sb="14" eb="15">
      <t>カカ</t>
    </rPh>
    <rPh sb="16" eb="18">
      <t>ショチ</t>
    </rPh>
    <rPh sb="20" eb="22">
      <t>ジッチ</t>
    </rPh>
    <rPh sb="22" eb="24">
      <t>カンサツ</t>
    </rPh>
    <rPh sb="26" eb="28">
      <t>カンサツ</t>
    </rPh>
    <rPh sb="28" eb="30">
      <t>ジッシ</t>
    </rPh>
    <rPh sb="30" eb="32">
      <t>ヨウリョウ</t>
    </rPh>
    <phoneticPr fontId="3"/>
  </si>
  <si>
    <t>・事故防止計画
・安全管理及び事故調査等に関する報告
・安全点検、意識向上</t>
    <rPh sb="28" eb="30">
      <t>アンゼン</t>
    </rPh>
    <rPh sb="30" eb="32">
      <t>テンケン</t>
    </rPh>
    <rPh sb="33" eb="35">
      <t>イシキ</t>
    </rPh>
    <rPh sb="35" eb="37">
      <t>コウジョウ</t>
    </rPh>
    <phoneticPr fontId="2"/>
  </si>
  <si>
    <t>・〇〇年度駐車場管理責任者の指定及び使用部隊等について</t>
    <rPh sb="1" eb="5">
      <t>マルマルネンド</t>
    </rPh>
    <rPh sb="5" eb="8">
      <t>チュウシャジョウ</t>
    </rPh>
    <rPh sb="8" eb="10">
      <t>カンリ</t>
    </rPh>
    <rPh sb="10" eb="12">
      <t>セキニン</t>
    </rPh>
    <rPh sb="12" eb="13">
      <t>シャ</t>
    </rPh>
    <rPh sb="14" eb="16">
      <t>シテイ</t>
    </rPh>
    <rPh sb="16" eb="17">
      <t>オヨ</t>
    </rPh>
    <rPh sb="18" eb="20">
      <t>シヨウ</t>
    </rPh>
    <rPh sb="20" eb="22">
      <t>ブタイ</t>
    </rPh>
    <rPh sb="22" eb="23">
      <t>トウ</t>
    </rPh>
    <phoneticPr fontId="2"/>
  </si>
  <si>
    <t>安全の日に関する文書</t>
    <rPh sb="0" eb="2">
      <t>アンゼン</t>
    </rPh>
    <rPh sb="3" eb="4">
      <t>ヒ</t>
    </rPh>
    <rPh sb="5" eb="6">
      <t>カン</t>
    </rPh>
    <rPh sb="8" eb="10">
      <t>ブンショ</t>
    </rPh>
    <phoneticPr fontId="2"/>
  </si>
  <si>
    <t>・〇〇年度航空自衛隊安全の日について</t>
    <rPh sb="1" eb="5">
      <t>マル</t>
    </rPh>
    <rPh sb="5" eb="7">
      <t>コウクウ</t>
    </rPh>
    <rPh sb="7" eb="10">
      <t>ジエイタイ</t>
    </rPh>
    <rPh sb="10" eb="12">
      <t>アンゼン</t>
    </rPh>
    <rPh sb="13" eb="14">
      <t>ヒ</t>
    </rPh>
    <phoneticPr fontId="2"/>
  </si>
  <si>
    <t>・航空事故調査結果及び報告書（事故調査委員会作成）</t>
    <rPh sb="15" eb="19">
      <t>ジコチョウサ</t>
    </rPh>
    <rPh sb="19" eb="22">
      <t>イインカイ</t>
    </rPh>
    <rPh sb="22" eb="24">
      <t>サクセイ</t>
    </rPh>
    <phoneticPr fontId="2"/>
  </si>
  <si>
    <t>以下について移管
・多くの国民の関心事項となる重大な事故に関するもの</t>
    <rPh sb="0" eb="2">
      <t>イカ</t>
    </rPh>
    <rPh sb="6" eb="8">
      <t>イカン</t>
    </rPh>
    <rPh sb="10" eb="11">
      <t>オオ</t>
    </rPh>
    <rPh sb="13" eb="15">
      <t>コクミン</t>
    </rPh>
    <rPh sb="16" eb="20">
      <t>カンシンジコウ</t>
    </rPh>
    <rPh sb="23" eb="25">
      <t>ジュウダイ</t>
    </rPh>
    <rPh sb="26" eb="28">
      <t>ジコ</t>
    </rPh>
    <rPh sb="29" eb="30">
      <t>カン</t>
    </rPh>
    <phoneticPr fontId="2"/>
  </si>
  <si>
    <t>・航空事故防止対策報告書
・再発防止策</t>
    <rPh sb="1" eb="3">
      <t>コウクウ</t>
    </rPh>
    <rPh sb="3" eb="5">
      <t>ジコ</t>
    </rPh>
    <rPh sb="5" eb="7">
      <t>ボウシ</t>
    </rPh>
    <rPh sb="7" eb="9">
      <t>タイサク</t>
    </rPh>
    <rPh sb="9" eb="12">
      <t>ホウコクショ</t>
    </rPh>
    <rPh sb="14" eb="16">
      <t>サイハツ</t>
    </rPh>
    <rPh sb="16" eb="18">
      <t>ボウシ</t>
    </rPh>
    <rPh sb="18" eb="19">
      <t>サク</t>
    </rPh>
    <phoneticPr fontId="2"/>
  </si>
  <si>
    <t>・地上安全褒賞の基準達成報告
・地上事故発生報告</t>
    <rPh sb="1" eb="3">
      <t>チジョウ</t>
    </rPh>
    <rPh sb="3" eb="5">
      <t>アンゼン</t>
    </rPh>
    <rPh sb="5" eb="7">
      <t>ホウショウ</t>
    </rPh>
    <rPh sb="8" eb="10">
      <t>キジュン</t>
    </rPh>
    <rPh sb="10" eb="12">
      <t>タッセイ</t>
    </rPh>
    <rPh sb="12" eb="14">
      <t>ホウコク</t>
    </rPh>
    <rPh sb="16" eb="18">
      <t>チジョウ</t>
    </rPh>
    <rPh sb="18" eb="20">
      <t>ジコ</t>
    </rPh>
    <rPh sb="20" eb="22">
      <t>ハッセイ</t>
    </rPh>
    <rPh sb="22" eb="24">
      <t>ホウコク</t>
    </rPh>
    <phoneticPr fontId="2"/>
  </si>
  <si>
    <t>・〇〇年度職位組織図（令和５年３月３１日以前）</t>
    <rPh sb="1" eb="5">
      <t>マル</t>
    </rPh>
    <rPh sb="5" eb="7">
      <t>ショクイ</t>
    </rPh>
    <rPh sb="7" eb="10">
      <t>ソシキズ</t>
    </rPh>
    <rPh sb="11" eb="13">
      <t>レイワ</t>
    </rPh>
    <phoneticPr fontId="2"/>
  </si>
  <si>
    <t>・統計用符号表（加除式）</t>
    <rPh sb="1" eb="3">
      <t>トウケイ</t>
    </rPh>
    <rPh sb="3" eb="4">
      <t>ヨウ</t>
    </rPh>
    <rPh sb="4" eb="6">
      <t>フゴウ</t>
    </rPh>
    <rPh sb="6" eb="7">
      <t>ヒョウ</t>
    </rPh>
    <rPh sb="8" eb="11">
      <t>カジョシキ</t>
    </rPh>
    <phoneticPr fontId="3"/>
  </si>
  <si>
    <r>
      <t>・会計検査に関する報告</t>
    </r>
    <r>
      <rPr>
        <strike/>
        <sz val="8"/>
        <rFont val="ＭＳ 明朝"/>
        <family val="1"/>
        <charset val="128"/>
      </rPr>
      <t xml:space="preserve">
</t>
    </r>
    <r>
      <rPr>
        <sz val="8"/>
        <rFont val="ＭＳ 明朝"/>
        <family val="1"/>
        <charset val="128"/>
      </rPr>
      <t>・決算検査報告</t>
    </r>
    <rPh sb="1" eb="3">
      <t>カイケイ</t>
    </rPh>
    <rPh sb="3" eb="5">
      <t>ケンサ</t>
    </rPh>
    <rPh sb="6" eb="7">
      <t>カン</t>
    </rPh>
    <rPh sb="9" eb="11">
      <t>ホウコク</t>
    </rPh>
    <rPh sb="13" eb="15">
      <t>ケッサン</t>
    </rPh>
    <rPh sb="15" eb="17">
      <t>ケンサ</t>
    </rPh>
    <rPh sb="17" eb="19">
      <t>ホウコク</t>
    </rPh>
    <phoneticPr fontId="3"/>
  </si>
  <si>
    <r>
      <rPr>
        <sz val="8"/>
        <rFont val="ＭＳ 明朝"/>
        <family val="1"/>
        <charset val="128"/>
      </rPr>
      <t>・ギャンブル依存症に対する取組について</t>
    </r>
    <r>
      <rPr>
        <strike/>
        <sz val="8"/>
        <rFont val="ＭＳ 明朝"/>
        <family val="1"/>
        <charset val="128"/>
      </rPr>
      <t xml:space="preserve">
</t>
    </r>
    <phoneticPr fontId="2"/>
  </si>
  <si>
    <t>・〇〇年度自衛官の採用に係る入隊・入校予定者の健康管理について</t>
    <rPh sb="1" eb="5">
      <t>マルマルネンド</t>
    </rPh>
    <phoneticPr fontId="2"/>
  </si>
  <si>
    <t>・〇〇年度新型コロナウイルスワクチン接種について</t>
    <rPh sb="1" eb="5">
      <t>マルマルネンド</t>
    </rPh>
    <phoneticPr fontId="2"/>
  </si>
  <si>
    <t>・予防接種等の実施についての一部変更について</t>
    <rPh sb="1" eb="3">
      <t>ヨボウ</t>
    </rPh>
    <rPh sb="3" eb="5">
      <t>セッシュ</t>
    </rPh>
    <rPh sb="5" eb="6">
      <t>トウ</t>
    </rPh>
    <rPh sb="7" eb="9">
      <t>ジッシ</t>
    </rPh>
    <rPh sb="14" eb="18">
      <t>イチブヘンコウ</t>
    </rPh>
    <phoneticPr fontId="2"/>
  </si>
  <si>
    <t>・定期健康診断の実施要領等についての一部変更について</t>
    <rPh sb="1" eb="3">
      <t>テイキ</t>
    </rPh>
    <rPh sb="3" eb="5">
      <t>ケンコウ</t>
    </rPh>
    <rPh sb="5" eb="7">
      <t>シンダン</t>
    </rPh>
    <rPh sb="8" eb="10">
      <t>ジッシ</t>
    </rPh>
    <rPh sb="10" eb="12">
      <t>ヨウリョウ</t>
    </rPh>
    <rPh sb="12" eb="13">
      <t>トウ</t>
    </rPh>
    <phoneticPr fontId="2"/>
  </si>
  <si>
    <t xml:space="preserve">・〇〇年度航空自衛隊の病院及び医務室の診療等の実施について
</t>
    <rPh sb="1" eb="5">
      <t>マルマルネンド</t>
    </rPh>
    <rPh sb="5" eb="7">
      <t>コウクウ</t>
    </rPh>
    <rPh sb="7" eb="10">
      <t>ジエイタイ</t>
    </rPh>
    <rPh sb="11" eb="13">
      <t>ビョウイン</t>
    </rPh>
    <rPh sb="13" eb="14">
      <t>オヨ</t>
    </rPh>
    <rPh sb="15" eb="18">
      <t>イムシツ</t>
    </rPh>
    <rPh sb="19" eb="21">
      <t>シンリョウ</t>
    </rPh>
    <rPh sb="21" eb="22">
      <t>トウ</t>
    </rPh>
    <rPh sb="23" eb="25">
      <t>ジッシ</t>
    </rPh>
    <phoneticPr fontId="3"/>
  </si>
  <si>
    <t>任務に関する文書</t>
    <phoneticPr fontId="2"/>
  </si>
  <si>
    <t xml:space="preserve">・行政文書の管理状況の点検、点検結果
・行政文書の管理に関する研修
</t>
    <rPh sb="1" eb="3">
      <t>ギョウセイ</t>
    </rPh>
    <rPh sb="3" eb="5">
      <t>ブンショ</t>
    </rPh>
    <rPh sb="14" eb="18">
      <t>テンケンケッカ</t>
    </rPh>
    <phoneticPr fontId="2"/>
  </si>
  <si>
    <t>・行政文書の管理状況の点検票</t>
    <phoneticPr fontId="2"/>
  </si>
  <si>
    <t>・行政文書管理状況点検集計表</t>
    <phoneticPr fontId="2"/>
  </si>
  <si>
    <t>・文書管理者による研修実施結果</t>
    <phoneticPr fontId="2"/>
  </si>
  <si>
    <t>・行政文書の自己点検チェックシート
・行政文書の自己点検チェックリスト</t>
    <rPh sb="1" eb="5">
      <t>ギョウセイブンショ</t>
    </rPh>
    <rPh sb="6" eb="10">
      <t>ジコテンケン</t>
    </rPh>
    <phoneticPr fontId="2"/>
  </si>
  <si>
    <t>・公文書管理自己点検用チェックシート</t>
    <rPh sb="1" eb="6">
      <t>コウブンショカンリ</t>
    </rPh>
    <rPh sb="10" eb="11">
      <t>ヨウ</t>
    </rPh>
    <phoneticPr fontId="2"/>
  </si>
  <si>
    <t>・行政文書管理推進月間における自己点検チェックリスト</t>
    <rPh sb="1" eb="7">
      <t>ギョウセイブンショカンリ</t>
    </rPh>
    <rPh sb="7" eb="11">
      <t>スイシンゲッカン</t>
    </rPh>
    <rPh sb="15" eb="19">
      <t>ジコテンケン</t>
    </rPh>
    <phoneticPr fontId="2"/>
  </si>
  <si>
    <t>・○○年度旅行計画書・旅行命令簿（ＳＥＡＢＩＳ）</t>
    <rPh sb="1" eb="5">
      <t>マルマルネンド</t>
    </rPh>
    <rPh sb="5" eb="9">
      <t>リョコウケイカク</t>
    </rPh>
    <rPh sb="9" eb="10">
      <t>ショ</t>
    </rPh>
    <rPh sb="11" eb="16">
      <t>リョコウメイレイボ</t>
    </rPh>
    <phoneticPr fontId="2"/>
  </si>
  <si>
    <t>・○○年度旅費概算・清算請求書（ＳＥＡＢＩＳ）</t>
    <phoneticPr fontId="2"/>
  </si>
  <si>
    <t>・○○年度西部航空方面隊司令部支援飛行隊情報保証規則</t>
    <rPh sb="1" eb="5">
      <t>マルマルネンド</t>
    </rPh>
    <phoneticPr fontId="2"/>
  </si>
  <si>
    <t>・開放検査結果明細書
・高圧ガス検査結果
・高圧ガス保安教育</t>
    <rPh sb="22" eb="24">
      <t>コウアツ</t>
    </rPh>
    <phoneticPr fontId="2"/>
  </si>
  <si>
    <t>・○○年度保安教育(防災訓練)実施記録（令和７年３月３１日以前）</t>
    <rPh sb="1" eb="5">
      <t>マルマルネンド</t>
    </rPh>
    <rPh sb="20" eb="22">
      <t>レイワ</t>
    </rPh>
    <rPh sb="23" eb="24">
      <t>ネン</t>
    </rPh>
    <rPh sb="25" eb="26">
      <t>ガツ</t>
    </rPh>
    <rPh sb="28" eb="29">
      <t>ニチ</t>
    </rPh>
    <rPh sb="29" eb="31">
      <t>イゼン</t>
    </rPh>
    <phoneticPr fontId="2"/>
  </si>
  <si>
    <t>・○○年度高圧ガス保安教育(防災訓練)実施記録（令和７年４月１日以降）</t>
    <phoneticPr fontId="2"/>
  </si>
  <si>
    <t>・〇〇年度火薬類保安教育実施記録簿（令和７年４月１日以降）</t>
    <rPh sb="1" eb="5">
      <t>マル</t>
    </rPh>
    <rPh sb="5" eb="8">
      <t>カヤクルイ</t>
    </rPh>
    <rPh sb="8" eb="10">
      <t>ホアン</t>
    </rPh>
    <rPh sb="10" eb="12">
      <t>キョウイク</t>
    </rPh>
    <rPh sb="12" eb="17">
      <t>ジッシキロクボ</t>
    </rPh>
    <rPh sb="18" eb="20">
      <t>レイワ</t>
    </rPh>
    <rPh sb="21" eb="22">
      <t>ネン</t>
    </rPh>
    <rPh sb="23" eb="24">
      <t>ガツ</t>
    </rPh>
    <rPh sb="25" eb="26">
      <t>ニチ</t>
    </rPh>
    <rPh sb="26" eb="28">
      <t>イコウ</t>
    </rPh>
    <phoneticPr fontId="2"/>
  </si>
  <si>
    <t>・○○年度行政文書ファイル等の移管に係る作業要領について</t>
    <rPh sb="1" eb="5">
      <t>マルマルネンド</t>
    </rPh>
    <phoneticPr fontId="2"/>
  </si>
  <si>
    <t>・○○年度自衛隊統合演習（実動演習）に関する命令</t>
    <rPh sb="1" eb="5">
      <t>マルマルネンド</t>
    </rPh>
    <rPh sb="5" eb="8">
      <t>ジエイタイ</t>
    </rPh>
    <rPh sb="8" eb="10">
      <t>トウゴウ</t>
    </rPh>
    <rPh sb="10" eb="12">
      <t>エンシュウ</t>
    </rPh>
    <rPh sb="13" eb="15">
      <t>ジツドウ</t>
    </rPh>
    <rPh sb="15" eb="17">
      <t>エンシュウ</t>
    </rPh>
    <rPh sb="19" eb="20">
      <t>カン</t>
    </rPh>
    <rPh sb="22" eb="24">
      <t>メイレイ</t>
    </rPh>
    <phoneticPr fontId="2"/>
  </si>
  <si>
    <t>・○○年度「津波防災の日」について</t>
    <rPh sb="1" eb="5">
      <t>マルマルネンド</t>
    </rPh>
    <rPh sb="6" eb="10">
      <t>ツナミボウサイ</t>
    </rPh>
    <rPh sb="11" eb="12">
      <t>ヒ</t>
    </rPh>
    <phoneticPr fontId="2"/>
  </si>
  <si>
    <t>・〇〇年度西部航空方面隊司令部支援飛行隊飛行運用規則の一部改正</t>
    <rPh sb="1" eb="5">
      <t>マルマルネンド</t>
    </rPh>
    <rPh sb="27" eb="31">
      <t>イチブカイセイ</t>
    </rPh>
    <phoneticPr fontId="2"/>
  </si>
  <si>
    <t>・個人情報保護業務ハンドブック（第〇版）（令和７年４月１日以降）</t>
    <rPh sb="16" eb="17">
      <t>ダイ</t>
    </rPh>
    <rPh sb="18" eb="19">
      <t>ハン</t>
    </rPh>
    <rPh sb="21" eb="23">
      <t>レイワ</t>
    </rPh>
    <rPh sb="24" eb="25">
      <t>ネン</t>
    </rPh>
    <rPh sb="26" eb="27">
      <t>ガツ</t>
    </rPh>
    <rPh sb="28" eb="29">
      <t>ニチ</t>
    </rPh>
    <rPh sb="29" eb="31">
      <t>イコウ</t>
    </rPh>
    <phoneticPr fontId="2"/>
  </si>
  <si>
    <t>１０年（令和７年３月３１日以前）
５年（令和７年４月１日以降）</t>
    <rPh sb="2" eb="3">
      <t>ネン</t>
    </rPh>
    <rPh sb="4" eb="6">
      <t>レイワ</t>
    </rPh>
    <rPh sb="7" eb="8">
      <t>ネン</t>
    </rPh>
    <rPh sb="9" eb="10">
      <t>ガツ</t>
    </rPh>
    <rPh sb="12" eb="15">
      <t>ニチイゼン</t>
    </rPh>
    <rPh sb="18" eb="19">
      <t>ネン</t>
    </rPh>
    <rPh sb="20" eb="22">
      <t>レイワ</t>
    </rPh>
    <rPh sb="23" eb="24">
      <t>ネン</t>
    </rPh>
    <rPh sb="25" eb="26">
      <t>ガツ</t>
    </rPh>
    <rPh sb="27" eb="30">
      <t>ニチイコウ</t>
    </rPh>
    <phoneticPr fontId="3"/>
  </si>
  <si>
    <t>・ＰＲにおける要救助者の認証要領</t>
    <rPh sb="1" eb="11">
      <t>prニオケルヨウキュウジョシャ</t>
    </rPh>
    <rPh sb="12" eb="14">
      <t>ニンショウ</t>
    </rPh>
    <rPh sb="14" eb="16">
      <t>ヨウリョウ</t>
    </rPh>
    <phoneticPr fontId="2"/>
  </si>
  <si>
    <t>・自衛隊員倫理規定の運用の見直し等について</t>
    <phoneticPr fontId="2"/>
  </si>
  <si>
    <t>・○○年度秘密保全強化期間について</t>
    <rPh sb="1" eb="5">
      <t>マルマルネンド</t>
    </rPh>
    <rPh sb="5" eb="9">
      <t>ヒミツホゼン</t>
    </rPh>
    <rPh sb="9" eb="11">
      <t>キョウカ</t>
    </rPh>
    <rPh sb="11" eb="13">
      <t>キカン</t>
    </rPh>
    <phoneticPr fontId="2"/>
  </si>
  <si>
    <t>・〇〇年度保安教育実施記録簿（令和７年３月３１日以前）</t>
    <rPh sb="1" eb="5">
      <t>マル</t>
    </rPh>
    <rPh sb="5" eb="7">
      <t>ホアン</t>
    </rPh>
    <rPh sb="7" eb="9">
      <t>キョウイク</t>
    </rPh>
    <rPh sb="9" eb="14">
      <t>ジッシキロクボ</t>
    </rPh>
    <rPh sb="15" eb="17">
      <t>レイワ</t>
    </rPh>
    <rPh sb="18" eb="19">
      <t>ネン</t>
    </rPh>
    <rPh sb="20" eb="21">
      <t>ガツ</t>
    </rPh>
    <rPh sb="23" eb="24">
      <t>ニチ</t>
    </rPh>
    <rPh sb="24" eb="26">
      <t>イゼン</t>
    </rPh>
    <phoneticPr fontId="2"/>
  </si>
  <si>
    <t>・情報公開実施担当者名簿
・個人情報保護業務ハンドブック
・情報公開に係る事務に関する文書</t>
    <rPh sb="1" eb="3">
      <t>ジョウホウ</t>
    </rPh>
    <rPh sb="3" eb="5">
      <t>コウカイ</t>
    </rPh>
    <rPh sb="5" eb="7">
      <t>ジッシ</t>
    </rPh>
    <rPh sb="7" eb="10">
      <t>タントウシャ</t>
    </rPh>
    <rPh sb="10" eb="12">
      <t>メイボ</t>
    </rPh>
    <phoneticPr fontId="2"/>
  </si>
  <si>
    <t>・個人情報保護業務ハンドブック（安全確保等業務）（令和７年３月３１日以以前）</t>
    <phoneticPr fontId="2"/>
  </si>
  <si>
    <t>会計</t>
    <rPh sb="0" eb="2">
      <t>カイケイ</t>
    </rPh>
    <phoneticPr fontId="3"/>
  </si>
  <si>
    <t>・倫理法等の周知
・倫理規定の運用</t>
    <rPh sb="1" eb="3">
      <t>リンリ</t>
    </rPh>
    <rPh sb="3" eb="5">
      <t>ホウトウ</t>
    </rPh>
    <rPh sb="6" eb="8">
      <t>シュウチ</t>
    </rPh>
    <rPh sb="10" eb="14">
      <t>リンリキテイ</t>
    </rPh>
    <rPh sb="15" eb="17">
      <t>ウンヨウ</t>
    </rPh>
    <phoneticPr fontId="2"/>
  </si>
  <si>
    <t xml:space="preserve">表彰、懲戒
</t>
    <rPh sb="0" eb="2">
      <t>ヒョウショウ</t>
    </rPh>
    <rPh sb="3" eb="5">
      <t>チョウカイ</t>
    </rPh>
    <phoneticPr fontId="3"/>
  </si>
  <si>
    <t>・防災応急対処訓練の命令
・防災訓練への参加に関する命令
・防衛省総合防災訓練の結果報告
・災害対処訓練
・不測事態対処訓練</t>
    <rPh sb="1" eb="3">
      <t>ボウサイ</t>
    </rPh>
    <rPh sb="3" eb="5">
      <t>オウキュウ</t>
    </rPh>
    <rPh sb="5" eb="7">
      <t>タイショ</t>
    </rPh>
    <rPh sb="7" eb="9">
      <t>クンレン</t>
    </rPh>
    <rPh sb="10" eb="12">
      <t>メイレイ</t>
    </rPh>
    <rPh sb="46" eb="50">
      <t>サイガイタイショ</t>
    </rPh>
    <rPh sb="50" eb="52">
      <t>クンレン</t>
    </rPh>
    <rPh sb="54" eb="58">
      <t>フソクジタイ</t>
    </rPh>
    <rPh sb="58" eb="60">
      <t>タイショ</t>
    </rPh>
    <rPh sb="60" eb="62">
      <t>クンレン</t>
    </rPh>
    <phoneticPr fontId="3"/>
  </si>
  <si>
    <t xml:space="preserve">秘密保全
</t>
    <phoneticPr fontId="2"/>
  </si>
  <si>
    <t>・秘密保全褒賞
・保管容器鍵引継簿
・廃棄
・秘密保全強化期間</t>
    <rPh sb="1" eb="3">
      <t>ヒミツ</t>
    </rPh>
    <rPh sb="3" eb="5">
      <t>ホゼン</t>
    </rPh>
    <rPh sb="5" eb="7">
      <t>ホウショウ</t>
    </rPh>
    <rPh sb="19" eb="21">
      <t>ハイキ</t>
    </rPh>
    <phoneticPr fontId="2"/>
  </si>
  <si>
    <t>・保安教育</t>
    <rPh sb="1" eb="5">
      <t>ホアンキョウイク</t>
    </rPh>
    <phoneticPr fontId="2"/>
  </si>
  <si>
    <t>・保安教育(防災訓練)実施記録</t>
    <phoneticPr fontId="2"/>
  </si>
  <si>
    <t>・日常点検チェックリスト
・送達簿（滑油分光分析）
・整備細部実施要領
・火工品取扱業務管理
・火工品取付け、取外し
・インパルス・カートリッジ管理
・自主検査記録
・自主検査に関する命令</t>
    <rPh sb="1" eb="3">
      <t>ニチジョウ</t>
    </rPh>
    <rPh sb="3" eb="5">
      <t>テンケン</t>
    </rPh>
    <rPh sb="89" eb="90">
      <t>カン</t>
    </rPh>
    <rPh sb="92" eb="94">
      <t>メイレイ</t>
    </rPh>
    <phoneticPr fontId="2"/>
  </si>
  <si>
    <t xml:space="preserve">・航空機整備記録（機上電子）
</t>
    <phoneticPr fontId="2"/>
  </si>
  <si>
    <t>整備記録の管理要領が変更となった日に係る特定日以後１年</t>
    <rPh sb="18" eb="19">
      <t>カカ</t>
    </rPh>
    <rPh sb="20" eb="25">
      <t>トクテイビイゴ</t>
    </rPh>
    <rPh sb="26" eb="27">
      <t>ネン</t>
    </rPh>
    <phoneticPr fontId="2"/>
  </si>
  <si>
    <r>
      <t xml:space="preserve">・航空機作業命令台帳
</t>
    </r>
    <r>
      <rPr>
        <sz val="8"/>
        <color rgb="FFFF0000"/>
        <rFont val="ＭＳ 明朝"/>
        <family val="1"/>
        <charset val="128"/>
      </rPr>
      <t>　</t>
    </r>
    <phoneticPr fontId="2"/>
  </si>
  <si>
    <t>作業命令台帳の根拠となる規則が改正された日に係る特定日以後１年</t>
    <rPh sb="22" eb="23">
      <t>カカ</t>
    </rPh>
    <rPh sb="24" eb="29">
      <t>トクテイビイゴ</t>
    </rPh>
    <rPh sb="30" eb="31">
      <t>ネン</t>
    </rPh>
    <phoneticPr fontId="2"/>
  </si>
  <si>
    <t xml:space="preserve"> 
</t>
    <phoneticPr fontId="2"/>
  </si>
  <si>
    <t>・〇〇年度情報保証定期調査について</t>
    <rPh sb="1" eb="5">
      <t>マル</t>
    </rPh>
    <rPh sb="5" eb="7">
      <t>ジョウホウ</t>
    </rPh>
    <rPh sb="7" eb="9">
      <t>ホショウ</t>
    </rPh>
    <rPh sb="9" eb="11">
      <t>テイキ</t>
    </rPh>
    <rPh sb="11" eb="13">
      <t>チョウサ</t>
    </rPh>
    <phoneticPr fontId="2"/>
  </si>
  <si>
    <t>・〇〇年度電気料金徴収額申告票（令和７年３月３１日以前）</t>
    <rPh sb="1" eb="5">
      <t>マルマルネンド</t>
    </rPh>
    <rPh sb="5" eb="9">
      <t>デンキリョウキン</t>
    </rPh>
    <rPh sb="9" eb="12">
      <t>チョウシュウガク</t>
    </rPh>
    <rPh sb="12" eb="15">
      <t>シンコクヒョウ</t>
    </rPh>
    <rPh sb="16" eb="18">
      <t>レイワ</t>
    </rPh>
    <phoneticPr fontId="3"/>
  </si>
  <si>
    <t>・〇〇年度営内者電気料金について（令和７年４月１日以降）</t>
    <rPh sb="5" eb="8">
      <t>エイナイシャ</t>
    </rPh>
    <rPh sb="25" eb="27">
      <t>イコウ</t>
    </rPh>
    <phoneticPr fontId="2"/>
  </si>
  <si>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
      <rPr>
        <b/>
        <sz val="8"/>
        <color rgb="FFFF0000"/>
        <rFont val="ＭＳ 明朝"/>
        <family val="1"/>
        <charset val="128"/>
      </rPr>
      <t xml:space="preserve">
</t>
    </r>
    <r>
      <rPr>
        <sz val="8"/>
        <rFont val="ＭＳ 明朝"/>
        <family val="1"/>
        <charset val="128"/>
      </rPr>
      <t xml:space="preserve">
</t>
    </r>
    <rPh sb="1454" eb="1458">
      <t>ナイブブキョク</t>
    </rPh>
    <rPh sb="1459" eb="1461">
      <t>カクキョク</t>
    </rPh>
    <rPh sb="1462" eb="1467">
      <t>ブンショカンリシャ</t>
    </rPh>
    <rPh sb="1472" eb="1474">
      <t>シュニン</t>
    </rPh>
    <rPh sb="1474" eb="1476">
      <t>ブンショ</t>
    </rPh>
    <rPh sb="1476" eb="1479">
      <t>カンリシャ</t>
    </rPh>
    <rPh sb="1481" eb="1484">
      <t>キカントウ</t>
    </rPh>
    <rPh sb="1485" eb="1490">
      <t>ブンショカンリシャ</t>
    </rPh>
    <rPh sb="1495" eb="1498">
      <t>キカントウ</t>
    </rPh>
    <rPh sb="1498" eb="1500">
      <t>シュニン</t>
    </rPh>
    <rPh sb="1500" eb="1505">
      <t>ブンショカンリシャ</t>
    </rPh>
    <rPh sb="1506" eb="1507">
      <t>ツウ</t>
    </rPh>
    <rPh sb="1509" eb="1510">
      <t>オコナ</t>
    </rPh>
    <phoneticPr fontId="2"/>
  </si>
  <si>
    <t>・○○年度基地警備要員養成訓練に関する命令</t>
    <rPh sb="1" eb="5">
      <t>マルマルネンド</t>
    </rPh>
    <rPh sb="5" eb="9">
      <t>キチケイビ</t>
    </rPh>
    <rPh sb="9" eb="11">
      <t>ヨウイン</t>
    </rPh>
    <rPh sb="11" eb="15">
      <t>ヨウセイクンレン</t>
    </rPh>
    <rPh sb="16" eb="17">
      <t>カン</t>
    </rPh>
    <rPh sb="19" eb="21">
      <t>メイレイ</t>
    </rPh>
    <phoneticPr fontId="2"/>
  </si>
  <si>
    <t>・Ｔ－４搭乗員救出訓練
・基地警備要員養成訓練</t>
    <phoneticPr fontId="2"/>
  </si>
  <si>
    <t>・〇〇年度業務計画の修正について</t>
    <rPh sb="1" eb="5">
      <t>マルマルネンド</t>
    </rPh>
    <phoneticPr fontId="2"/>
  </si>
  <si>
    <t>・令和〇〇年度春日基地開設〇〇周年記念行事について</t>
    <rPh sb="1" eb="3">
      <t>レイワ</t>
    </rPh>
    <rPh sb="5" eb="7">
      <t>ネンド</t>
    </rPh>
    <phoneticPr fontId="2"/>
  </si>
  <si>
    <t>・〇〇年度隊員エンゲージメント調査について</t>
    <rPh sb="5" eb="7">
      <t>タイイン</t>
    </rPh>
    <rPh sb="15" eb="17">
      <t>チョウサ</t>
    </rPh>
    <phoneticPr fontId="2"/>
  </si>
  <si>
    <t>・旅費等内部管理業務システムについて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</si>
</sst>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name val="ＭＳ 明朝"/>
      <family val="1"/>
      <charset val="128"/>
    </font>
    <font>
      <sz val="8"/>
      <name val="ＭＳ ゴシック"/>
      <family val="3"/>
      <charset val="128"/>
    </font>
    <font>
      <sz val="12"/>
      <name val="ＭＳ 明朝"/>
      <family val="1"/>
      <charset val="128"/>
    </font>
    <font>
      <sz val="14"/>
      <name val="ＭＳ 明朝"/>
      <family val="1"/>
      <charset val="128"/>
    </font>
    <font>
      <sz val="11"/>
      <name val="ＭＳ ゴシック"/>
      <family val="3"/>
      <charset val="128"/>
    </font>
    <font>
      <sz val="9"/>
      <name val="ＭＳ 明朝"/>
      <family val="1"/>
      <charset val="128"/>
    </font>
    <font>
      <b/>
      <sz val="8"/>
      <name val="ＭＳ 明朝"/>
      <family val="1"/>
      <charset val="128"/>
    </font>
    <font>
      <strike/>
      <sz val="8"/>
      <name val="ＭＳ 明朝"/>
      <family val="1"/>
      <charset val="128"/>
    </font>
    <font>
      <sz val="8"/>
      <color rgb="FFFF0000"/>
      <name val="ＭＳ 明朝"/>
      <family val="1"/>
      <charset val="128"/>
    </font>
    <font>
      <sz val="11"/>
      <name val="Meiryo UI"/>
      <family val="2"/>
      <charset val="128"/>
    </font>
    <font>
      <sz val="8"/>
      <name val="ＭＳ 明朝"/>
      <family val="2"/>
      <charset val="128"/>
    </font>
    <font>
      <b/>
      <sz val="8"/>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367">
    <xf numFmtId="0" fontId="0" fillId="0" borderId="0" xfId="0">
      <alignment vertical="center"/>
    </xf>
    <xf numFmtId="0" fontId="6" fillId="0" borderId="0" xfId="1" applyFont="1" applyAlignment="1">
      <alignment horizontal="left" vertical="top" wrapText="1"/>
    </xf>
    <xf numFmtId="0" fontId="6"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horizontal="center" vertical="center" wrapText="1"/>
    </xf>
    <xf numFmtId="0" fontId="5" fillId="0" borderId="2" xfId="1" applyFont="1" applyBorder="1" applyAlignment="1">
      <alignment horizontal="left" vertical="top" wrapText="1" shrinkToFit="1"/>
    </xf>
    <xf numFmtId="0" fontId="5" fillId="0" borderId="3" xfId="1" applyFont="1" applyBorder="1" applyAlignment="1">
      <alignment horizontal="left" vertical="top" wrapText="1"/>
    </xf>
    <xf numFmtId="0" fontId="6" fillId="0" borderId="0" xfId="1" applyFont="1" applyAlignment="1">
      <alignment vertical="center" shrinkToFit="1"/>
    </xf>
    <xf numFmtId="0" fontId="5" fillId="0" borderId="7" xfId="1" applyFont="1" applyBorder="1" applyAlignment="1">
      <alignment horizontal="left" vertical="top" wrapText="1"/>
    </xf>
    <xf numFmtId="176" fontId="5" fillId="0" borderId="7" xfId="1" applyNumberFormat="1" applyFont="1" applyBorder="1" applyAlignment="1">
      <alignment horizontal="left" vertical="top" wrapText="1"/>
    </xf>
    <xf numFmtId="0" fontId="5" fillId="0" borderId="6" xfId="1" applyFont="1" applyBorder="1" applyAlignment="1">
      <alignment vertical="top" wrapText="1"/>
    </xf>
    <xf numFmtId="49" fontId="5" fillId="0" borderId="7" xfId="1" applyNumberFormat="1" applyFont="1" applyBorder="1" applyAlignment="1">
      <alignment horizontal="left" vertical="top" wrapText="1"/>
    </xf>
    <xf numFmtId="0" fontId="5" fillId="0" borderId="14" xfId="1" applyFont="1" applyBorder="1" applyAlignment="1">
      <alignment horizontal="left" vertical="top" wrapText="1"/>
    </xf>
    <xf numFmtId="0" fontId="5" fillId="0" borderId="14" xfId="1" applyFont="1" applyBorder="1" applyAlignment="1">
      <alignment vertical="top" wrapText="1"/>
    </xf>
    <xf numFmtId="0" fontId="5" fillId="0" borderId="3" xfId="1" applyFont="1" applyBorder="1" applyAlignment="1">
      <alignment vertical="top" wrapText="1"/>
    </xf>
    <xf numFmtId="0" fontId="6" fillId="0" borderId="0" xfId="1" applyFont="1" applyAlignment="1">
      <alignment vertical="top" wrapText="1"/>
    </xf>
    <xf numFmtId="0" fontId="5" fillId="0" borderId="4" xfId="1" applyFont="1" applyBorder="1" applyAlignment="1">
      <alignment horizontal="left" vertical="top" wrapText="1"/>
    </xf>
    <xf numFmtId="49" fontId="5" fillId="0" borderId="4" xfId="1" applyNumberFormat="1" applyFont="1" applyBorder="1" applyAlignment="1">
      <alignment horizontal="left" vertical="top" wrapText="1"/>
    </xf>
    <xf numFmtId="0" fontId="5" fillId="0" borderId="0" xfId="1" applyFont="1" applyAlignment="1">
      <alignment vertical="top" wrapText="1"/>
    </xf>
    <xf numFmtId="0" fontId="5" fillId="0" borderId="9" xfId="1" applyFont="1" applyBorder="1" applyAlignment="1">
      <alignment vertical="top" wrapText="1"/>
    </xf>
    <xf numFmtId="0" fontId="5" fillId="0" borderId="13" xfId="1" applyFont="1" applyBorder="1" applyAlignment="1">
      <alignment vertical="top" wrapText="1"/>
    </xf>
    <xf numFmtId="0" fontId="5" fillId="0" borderId="12" xfId="1" applyFont="1" applyBorder="1" applyAlignment="1">
      <alignment vertical="top" wrapText="1"/>
    </xf>
    <xf numFmtId="0" fontId="5" fillId="0" borderId="14" xfId="0" applyFont="1" applyBorder="1" applyAlignment="1">
      <alignment vertical="top" wrapText="1"/>
    </xf>
    <xf numFmtId="0" fontId="5" fillId="0" borderId="3" xfId="0" applyFont="1" applyBorder="1" applyAlignment="1">
      <alignment vertical="top" wrapText="1"/>
    </xf>
    <xf numFmtId="0" fontId="10" fillId="0" borderId="0" xfId="1" applyFont="1" applyAlignment="1">
      <alignment vertical="center" wrapText="1"/>
    </xf>
    <xf numFmtId="0" fontId="5" fillId="0" borderId="7" xfId="0" applyFont="1" applyBorder="1" applyAlignment="1">
      <alignment horizontal="left" vertical="top"/>
    </xf>
    <xf numFmtId="49" fontId="5" fillId="0" borderId="7" xfId="0" applyNumberFormat="1" applyFont="1" applyBorder="1" applyAlignment="1">
      <alignment horizontal="left" vertical="top"/>
    </xf>
    <xf numFmtId="49" fontId="5" fillId="0" borderId="4" xfId="0" applyNumberFormat="1" applyFont="1" applyBorder="1" applyAlignment="1">
      <alignment horizontal="left" vertical="top" wrapText="1"/>
    </xf>
    <xf numFmtId="0" fontId="5" fillId="0" borderId="0" xfId="0" applyFont="1">
      <alignment vertical="center"/>
    </xf>
    <xf numFmtId="0" fontId="5" fillId="0" borderId="4" xfId="0" applyFont="1" applyBorder="1" applyAlignment="1">
      <alignment horizontal="left" vertical="top"/>
    </xf>
    <xf numFmtId="49" fontId="5" fillId="0" borderId="4" xfId="0" applyNumberFormat="1" applyFont="1" applyBorder="1" applyAlignment="1">
      <alignment horizontal="left" vertical="top"/>
    </xf>
    <xf numFmtId="0" fontId="5" fillId="0" borderId="3" xfId="0"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8" xfId="0" applyNumberFormat="1" applyFont="1" applyBorder="1" applyAlignment="1">
      <alignment vertical="top" wrapText="1"/>
    </xf>
    <xf numFmtId="49" fontId="5" fillId="0" borderId="10" xfId="0" applyNumberFormat="1" applyFont="1" applyBorder="1" applyAlignment="1">
      <alignment vertical="top" wrapText="1"/>
    </xf>
    <xf numFmtId="49" fontId="5" fillId="0" borderId="12" xfId="0" applyNumberFormat="1" applyFont="1" applyBorder="1" applyAlignment="1">
      <alignment vertical="top" wrapText="1"/>
    </xf>
    <xf numFmtId="49" fontId="5" fillId="0" borderId="1" xfId="0" applyNumberFormat="1" applyFont="1" applyBorder="1" applyAlignment="1">
      <alignment horizontal="center" vertical="top" wrapText="1"/>
    </xf>
    <xf numFmtId="0" fontId="5" fillId="0" borderId="2" xfId="0" applyFont="1" applyBorder="1" applyAlignment="1">
      <alignment vertical="top" wrapText="1"/>
    </xf>
    <xf numFmtId="49" fontId="5" fillId="0" borderId="2" xfId="0" applyNumberFormat="1" applyFont="1" applyBorder="1" applyAlignment="1">
      <alignment horizontal="left" vertical="top" wrapText="1"/>
    </xf>
    <xf numFmtId="0" fontId="5" fillId="0" borderId="7" xfId="2" applyFont="1" applyBorder="1" applyAlignment="1">
      <alignment horizontal="center" vertical="top" wrapText="1"/>
    </xf>
    <xf numFmtId="0" fontId="5" fillId="0" borderId="8" xfId="2" applyFont="1" applyBorder="1" applyAlignment="1">
      <alignment vertical="top" wrapText="1"/>
    </xf>
    <xf numFmtId="0" fontId="5" fillId="0" borderId="4" xfId="2" applyFont="1" applyBorder="1" applyAlignment="1">
      <alignment horizontal="center" vertical="top" wrapText="1"/>
    </xf>
    <xf numFmtId="0" fontId="5" fillId="0" borderId="10" xfId="2" applyFont="1" applyBorder="1" applyAlignment="1">
      <alignment vertical="top" wrapText="1"/>
    </xf>
    <xf numFmtId="0" fontId="5" fillId="0" borderId="3" xfId="2" applyFont="1" applyBorder="1" applyAlignment="1">
      <alignment vertical="top" wrapText="1"/>
    </xf>
    <xf numFmtId="0" fontId="5" fillId="0" borderId="12" xfId="2" applyFont="1" applyBorder="1" applyAlignment="1">
      <alignment vertical="top" wrapText="1"/>
    </xf>
    <xf numFmtId="0" fontId="5" fillId="0" borderId="0" xfId="2" applyFont="1" applyAlignment="1">
      <alignment vertical="top" wrapText="1"/>
    </xf>
    <xf numFmtId="0" fontId="5" fillId="0" borderId="4" xfId="0" applyFont="1" applyBorder="1" applyAlignment="1">
      <alignment horizontal="center" vertical="top" wrapText="1"/>
    </xf>
    <xf numFmtId="0" fontId="5" fillId="0" borderId="3" xfId="2" applyFont="1" applyBorder="1" applyAlignment="1">
      <alignment horizontal="left" vertical="top" wrapText="1"/>
    </xf>
    <xf numFmtId="0" fontId="5" fillId="0" borderId="2" xfId="1" applyFont="1" applyBorder="1" applyAlignment="1">
      <alignment vertical="top" wrapText="1"/>
    </xf>
    <xf numFmtId="49" fontId="5" fillId="0" borderId="0" xfId="0" applyNumberFormat="1" applyFont="1" applyAlignment="1">
      <alignment horizontal="left" vertical="center" wrapText="1"/>
    </xf>
    <xf numFmtId="0" fontId="5" fillId="0" borderId="10" xfId="0" applyFont="1" applyBorder="1" applyAlignment="1">
      <alignment horizontal="center" vertical="top" wrapText="1"/>
    </xf>
    <xf numFmtId="49" fontId="5" fillId="0" borderId="10" xfId="0" applyNumberFormat="1" applyFont="1" applyBorder="1" applyAlignment="1">
      <alignment horizontal="center" vertical="top"/>
    </xf>
    <xf numFmtId="0" fontId="5" fillId="0" borderId="9" xfId="0" applyFont="1" applyBorder="1" applyAlignment="1">
      <alignment vertical="top"/>
    </xf>
    <xf numFmtId="0" fontId="5" fillId="0" borderId="0" xfId="0" applyFont="1" applyAlignment="1">
      <alignment vertical="center" wrapText="1"/>
    </xf>
    <xf numFmtId="0" fontId="11" fillId="0" borderId="10" xfId="0" applyFont="1" applyBorder="1" applyAlignment="1">
      <alignment horizontal="center" vertical="top" wrapText="1"/>
    </xf>
    <xf numFmtId="0" fontId="5" fillId="0" borderId="5" xfId="0" applyFont="1" applyBorder="1" applyAlignment="1">
      <alignment vertical="top" wrapText="1"/>
    </xf>
    <xf numFmtId="0" fontId="5" fillId="0" borderId="15" xfId="0" applyFont="1" applyBorder="1" applyAlignment="1">
      <alignment vertical="top" wrapText="1"/>
    </xf>
    <xf numFmtId="49" fontId="5" fillId="0" borderId="5" xfId="0" applyNumberFormat="1" applyFont="1" applyBorder="1" applyAlignment="1">
      <alignment horizontal="left" vertical="top" wrapText="1"/>
    </xf>
    <xf numFmtId="49" fontId="5" fillId="0" borderId="2" xfId="0" applyNumberFormat="1" applyFont="1" applyBorder="1" applyAlignment="1">
      <alignment vertical="top" wrapText="1"/>
    </xf>
    <xf numFmtId="49" fontId="5" fillId="0" borderId="11" xfId="0" applyNumberFormat="1" applyFont="1" applyBorder="1" applyAlignment="1">
      <alignment horizontal="left" vertical="top"/>
    </xf>
    <xf numFmtId="49" fontId="5" fillId="0" borderId="14" xfId="0" applyNumberFormat="1" applyFont="1" applyBorder="1" applyAlignment="1">
      <alignment vertical="top" wrapText="1"/>
    </xf>
    <xf numFmtId="0" fontId="5" fillId="0" borderId="0" xfId="0" applyFont="1" applyAlignment="1">
      <alignment horizontal="left" vertical="top"/>
    </xf>
    <xf numFmtId="49" fontId="5" fillId="0" borderId="0" xfId="0" applyNumberFormat="1" applyFont="1" applyAlignment="1">
      <alignment vertical="top" wrapText="1"/>
    </xf>
    <xf numFmtId="49" fontId="5" fillId="0" borderId="15" xfId="0" applyNumberFormat="1" applyFont="1" applyBorder="1" applyAlignment="1">
      <alignment horizontal="center" vertical="top" wrapText="1"/>
    </xf>
    <xf numFmtId="49" fontId="5" fillId="0" borderId="1" xfId="0" applyNumberFormat="1" applyFont="1" applyBorder="1" applyAlignment="1">
      <alignment horizontal="left" vertical="top"/>
    </xf>
    <xf numFmtId="49" fontId="5" fillId="0" borderId="15" xfId="0" applyNumberFormat="1" applyFont="1" applyBorder="1" applyAlignment="1">
      <alignment horizontal="left" vertical="top" wrapText="1"/>
    </xf>
    <xf numFmtId="49" fontId="5" fillId="0" borderId="5" xfId="0" applyNumberFormat="1" applyFont="1" applyBorder="1" applyAlignment="1">
      <alignment vertical="top" wrapText="1"/>
    </xf>
    <xf numFmtId="0" fontId="5" fillId="0" borderId="11" xfId="0" applyFont="1" applyBorder="1" applyAlignment="1">
      <alignment horizontal="left" vertical="top"/>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12" fillId="0" borderId="13" xfId="0" applyFont="1" applyBorder="1" applyAlignment="1">
      <alignment vertical="top" wrapText="1"/>
    </xf>
    <xf numFmtId="0" fontId="5" fillId="0" borderId="10" xfId="0" applyFont="1" applyBorder="1" applyAlignment="1">
      <alignment horizontal="left" vertical="top"/>
    </xf>
    <xf numFmtId="49" fontId="5" fillId="0" borderId="0" xfId="0" applyNumberFormat="1" applyFont="1" applyAlignment="1">
      <alignment horizontal="left" vertical="top"/>
    </xf>
    <xf numFmtId="0" fontId="5" fillId="0" borderId="6" xfId="0" applyFont="1" applyBorder="1" applyAlignment="1">
      <alignment vertical="top"/>
    </xf>
    <xf numFmtId="0" fontId="6" fillId="0" borderId="0" xfId="0" applyFont="1" applyAlignment="1"/>
    <xf numFmtId="0" fontId="5" fillId="0" borderId="13" xfId="0" applyFont="1" applyBorder="1" applyAlignment="1">
      <alignment vertical="top"/>
    </xf>
    <xf numFmtId="0" fontId="5" fillId="0" borderId="10" xfId="0" applyFont="1" applyBorder="1" applyAlignment="1">
      <alignment vertical="top"/>
    </xf>
    <xf numFmtId="0" fontId="5" fillId="0" borderId="12" xfId="0" applyFont="1" applyBorder="1" applyAlignment="1">
      <alignment vertical="top"/>
    </xf>
    <xf numFmtId="0" fontId="5" fillId="0" borderId="3" xfId="0" applyFont="1" applyBorder="1" applyAlignment="1">
      <alignment vertical="top"/>
    </xf>
    <xf numFmtId="0" fontId="5" fillId="0" borderId="4" xfId="0" applyFont="1" applyBorder="1" applyAlignment="1">
      <alignment horizontal="left" vertical="center"/>
    </xf>
    <xf numFmtId="0" fontId="5" fillId="0" borderId="10" xfId="0" applyFont="1" applyBorder="1">
      <alignment vertical="center"/>
    </xf>
    <xf numFmtId="0" fontId="5" fillId="0" borderId="0" xfId="0" applyFont="1" applyAlignment="1">
      <alignment horizontal="left" vertical="center"/>
    </xf>
    <xf numFmtId="0" fontId="5" fillId="0" borderId="3" xfId="0" applyFont="1" applyBorder="1">
      <alignment vertical="center"/>
    </xf>
    <xf numFmtId="49" fontId="5" fillId="0" borderId="0" xfId="0" applyNumberFormat="1" applyFont="1" applyAlignment="1">
      <alignment horizontal="center" vertical="top" wrapText="1"/>
    </xf>
    <xf numFmtId="0" fontId="5" fillId="0" borderId="8" xfId="2" applyFont="1" applyBorder="1" applyAlignment="1">
      <alignment horizontal="left" vertical="top" wrapText="1"/>
    </xf>
    <xf numFmtId="0" fontId="5" fillId="0" borderId="10" xfId="2" applyFont="1" applyBorder="1" applyAlignment="1">
      <alignment horizontal="left" vertical="top" wrapText="1"/>
    </xf>
    <xf numFmtId="0" fontId="5" fillId="0" borderId="13" xfId="0" applyFont="1" applyBorder="1" applyAlignment="1">
      <alignment vertical="center" wrapText="1"/>
    </xf>
    <xf numFmtId="49" fontId="5" fillId="0" borderId="15" xfId="0" applyNumberFormat="1" applyFont="1" applyBorder="1" applyAlignment="1">
      <alignment vertical="top" wrapText="1"/>
    </xf>
    <xf numFmtId="0" fontId="5" fillId="0" borderId="15" xfId="0" applyFont="1" applyBorder="1" applyAlignment="1">
      <alignment vertical="center" wrapText="1"/>
    </xf>
    <xf numFmtId="0" fontId="5" fillId="0" borderId="4" xfId="0" quotePrefix="1" applyFont="1" applyBorder="1" applyAlignment="1">
      <alignment horizontal="left" vertical="top" wrapText="1"/>
    </xf>
    <xf numFmtId="0" fontId="5" fillId="0" borderId="11" xfId="0" applyFont="1" applyBorder="1" applyAlignment="1">
      <alignment horizontal="center" vertical="top" wrapText="1"/>
    </xf>
    <xf numFmtId="0" fontId="5" fillId="0" borderId="12" xfId="2" applyFont="1" applyBorder="1" applyAlignment="1">
      <alignment horizontal="left" vertical="top" wrapText="1"/>
    </xf>
    <xf numFmtId="0" fontId="5" fillId="0" borderId="2" xfId="2" applyFont="1" applyBorder="1" applyAlignment="1">
      <alignment horizontal="left" vertical="top" wrapText="1"/>
    </xf>
    <xf numFmtId="49" fontId="5" fillId="0" borderId="3" xfId="0" applyNumberFormat="1" applyFont="1" applyBorder="1" applyAlignment="1">
      <alignment vertical="top"/>
    </xf>
    <xf numFmtId="49" fontId="5" fillId="0" borderId="13" xfId="0" applyNumberFormat="1" applyFont="1" applyBorder="1" applyAlignment="1">
      <alignment vertical="top" wrapText="1"/>
    </xf>
    <xf numFmtId="0" fontId="5" fillId="0" borderId="12" xfId="0" applyFont="1" applyBorder="1" applyAlignment="1">
      <alignment horizontal="left" vertical="top"/>
    </xf>
    <xf numFmtId="0" fontId="5" fillId="0" borderId="0" xfId="0" applyFont="1" applyAlignment="1">
      <alignment vertical="top"/>
    </xf>
    <xf numFmtId="0" fontId="5" fillId="0" borderId="5" xfId="0" applyFont="1" applyBorder="1" applyAlignment="1">
      <alignment vertical="top"/>
    </xf>
    <xf numFmtId="0" fontId="5" fillId="0" borderId="15" xfId="0" applyFont="1" applyBorder="1" applyAlignment="1">
      <alignment vertical="top"/>
    </xf>
    <xf numFmtId="0" fontId="5" fillId="0" borderId="8" xfId="0" applyFont="1" applyBorder="1" applyAlignment="1">
      <alignment vertical="top"/>
    </xf>
    <xf numFmtId="0" fontId="5" fillId="0" borderId="7" xfId="0" quotePrefix="1" applyFont="1" applyBorder="1" applyAlignment="1">
      <alignment horizontal="left" vertical="top" wrapText="1"/>
    </xf>
    <xf numFmtId="0" fontId="12" fillId="0" borderId="7" xfId="0" quotePrefix="1" applyFont="1" applyBorder="1" applyAlignment="1">
      <alignment horizontal="left" vertical="top" wrapText="1"/>
    </xf>
    <xf numFmtId="0" fontId="5" fillId="0" borderId="14" xfId="0" applyFont="1" applyBorder="1" applyAlignment="1">
      <alignment vertical="top"/>
    </xf>
    <xf numFmtId="0" fontId="5" fillId="0" borderId="2" xfId="2" applyFont="1" applyBorder="1" applyAlignment="1">
      <alignment vertical="top" wrapText="1"/>
    </xf>
    <xf numFmtId="0" fontId="5" fillId="0" borderId="8" xfId="0" applyFont="1" applyBorder="1" applyAlignment="1">
      <alignment horizontal="left" vertical="top"/>
    </xf>
    <xf numFmtId="0" fontId="5" fillId="0" borderId="10" xfId="0" applyFont="1" applyBorder="1" applyAlignment="1">
      <alignment vertical="center" wrapText="1"/>
    </xf>
    <xf numFmtId="0" fontId="12" fillId="0" borderId="13" xfId="2" applyFont="1" applyBorder="1" applyAlignment="1">
      <alignment vertical="top" wrapText="1"/>
    </xf>
    <xf numFmtId="49" fontId="5" fillId="0" borderId="14" xfId="0" applyNumberFormat="1" applyFont="1" applyBorder="1" applyAlignment="1">
      <alignment horizontal="center" vertical="top" wrapText="1"/>
    </xf>
    <xf numFmtId="0" fontId="5" fillId="0" borderId="4" xfId="0" applyFont="1" applyBorder="1" applyAlignment="1">
      <alignment vertical="top"/>
    </xf>
    <xf numFmtId="0" fontId="5" fillId="0" borderId="0" xfId="0" applyFont="1" applyAlignment="1">
      <alignment horizontal="center" vertical="center" wrapText="1"/>
    </xf>
    <xf numFmtId="0" fontId="5" fillId="0" borderId="3" xfId="0" applyFont="1" applyBorder="1" applyAlignment="1">
      <alignment horizontal="left" vertical="top"/>
    </xf>
    <xf numFmtId="49" fontId="5" fillId="0" borderId="5" xfId="0" applyNumberFormat="1" applyFont="1" applyBorder="1" applyAlignment="1">
      <alignment horizontal="center" vertical="top" wrapText="1"/>
    </xf>
    <xf numFmtId="0" fontId="5" fillId="0" borderId="11" xfId="0" applyFont="1" applyBorder="1" applyAlignment="1">
      <alignment horizontal="left" vertical="center"/>
    </xf>
    <xf numFmtId="0" fontId="5" fillId="0" borderId="12" xfId="0" applyFont="1" applyBorder="1">
      <alignment vertical="center"/>
    </xf>
    <xf numFmtId="0" fontId="5" fillId="0" borderId="15" xfId="0" applyFont="1" applyBorder="1">
      <alignment vertical="center"/>
    </xf>
    <xf numFmtId="0" fontId="5" fillId="0" borderId="4" xfId="0" applyFont="1" applyBorder="1" applyAlignment="1">
      <alignment horizontal="center" vertical="center" wrapText="1"/>
    </xf>
    <xf numFmtId="0" fontId="5" fillId="0" borderId="6" xfId="0" quotePrefix="1" applyFont="1" applyBorder="1" applyAlignment="1">
      <alignment horizontal="left" vertical="top"/>
    </xf>
    <xf numFmtId="0" fontId="5" fillId="0" borderId="0" xfId="0" applyFont="1" applyAlignment="1">
      <alignment horizontal="center" vertical="top" wrapText="1"/>
    </xf>
    <xf numFmtId="0" fontId="5" fillId="0" borderId="0" xfId="0" applyFont="1" applyAlignment="1">
      <alignment horizontal="center" vertical="center"/>
    </xf>
    <xf numFmtId="49" fontId="5" fillId="0" borderId="13" xfId="0" applyNumberFormat="1" applyFont="1" applyBorder="1" applyAlignment="1">
      <alignment vertical="top"/>
    </xf>
    <xf numFmtId="0" fontId="5" fillId="0" borderId="11" xfId="0" applyFont="1" applyBorder="1" applyAlignment="1">
      <alignment horizontal="center" vertical="center" wrapText="1"/>
    </xf>
    <xf numFmtId="0" fontId="5" fillId="0" borderId="12" xfId="0" applyFont="1" applyBorder="1" applyAlignment="1">
      <alignment vertical="center" wrapText="1"/>
    </xf>
    <xf numFmtId="49" fontId="5" fillId="0" borderId="3" xfId="0" applyNumberFormat="1" applyFont="1" applyBorder="1" applyAlignment="1">
      <alignment vertical="top" wrapText="1"/>
    </xf>
    <xf numFmtId="0" fontId="5" fillId="0" borderId="0" xfId="1" applyFont="1" applyAlignment="1">
      <alignment horizontal="left" vertical="center" wrapText="1"/>
    </xf>
    <xf numFmtId="0" fontId="5" fillId="0" borderId="0" xfId="1" applyFont="1" applyAlignment="1">
      <alignment horizontal="center" vertical="center" wrapText="1"/>
    </xf>
    <xf numFmtId="49" fontId="5" fillId="0" borderId="0" xfId="1" applyNumberFormat="1" applyFont="1" applyAlignment="1">
      <alignment horizontal="left" vertical="center" wrapText="1"/>
    </xf>
    <xf numFmtId="0" fontId="5" fillId="0" borderId="0" xfId="1" applyFont="1" applyAlignment="1">
      <alignment vertical="center" wrapText="1"/>
    </xf>
    <xf numFmtId="0" fontId="5" fillId="0" borderId="0" xfId="1" applyFont="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center" vertical="center" wrapText="1"/>
    </xf>
    <xf numFmtId="49" fontId="6" fillId="0" borderId="0" xfId="1" applyNumberFormat="1" applyFont="1" applyAlignment="1">
      <alignment horizontal="left" vertical="center" wrapText="1"/>
    </xf>
    <xf numFmtId="0" fontId="15" fillId="0" borderId="5" xfId="0" applyFont="1" applyBorder="1" applyAlignment="1">
      <alignment vertical="top" wrapText="1"/>
    </xf>
    <xf numFmtId="0" fontId="5" fillId="0" borderId="6" xfId="2" applyFont="1" applyBorder="1" applyAlignment="1">
      <alignment horizontal="left" vertical="top" wrapText="1"/>
    </xf>
    <xf numFmtId="0" fontId="5" fillId="0" borderId="9" xfId="2" applyFont="1" applyBorder="1" applyAlignment="1">
      <alignment horizontal="left" vertical="top" wrapText="1"/>
    </xf>
    <xf numFmtId="0" fontId="5" fillId="0" borderId="13" xfId="2" applyFont="1" applyBorder="1" applyAlignment="1">
      <alignment horizontal="left" vertical="top" wrapText="1"/>
    </xf>
    <xf numFmtId="0" fontId="5" fillId="0" borderId="9" xfId="2" applyFont="1" applyBorder="1" applyAlignment="1">
      <alignment vertical="top" wrapText="1"/>
    </xf>
    <xf numFmtId="0" fontId="5" fillId="0" borderId="6" xfId="2" applyFont="1" applyBorder="1" applyAlignment="1">
      <alignment vertical="top" wrapText="1"/>
    </xf>
    <xf numFmtId="0" fontId="5" fillId="0" borderId="13" xfId="2" applyFont="1" applyBorder="1" applyAlignment="1">
      <alignment vertical="top" wrapText="1"/>
    </xf>
    <xf numFmtId="0" fontId="5" fillId="0" borderId="2" xfId="1" applyFont="1" applyBorder="1" applyAlignment="1">
      <alignment horizontal="center" vertical="center" wrapText="1" shrinkToFit="1"/>
    </xf>
    <xf numFmtId="0" fontId="5" fillId="0" borderId="8" xfId="1" applyFont="1" applyBorder="1" applyAlignment="1">
      <alignment vertical="top" wrapText="1"/>
    </xf>
    <xf numFmtId="0" fontId="5" fillId="0" borderId="10" xfId="1" applyFont="1" applyBorder="1" applyAlignment="1">
      <alignment vertical="top" wrapText="1"/>
    </xf>
    <xf numFmtId="0" fontId="5" fillId="0" borderId="7" xfId="1" applyFont="1" applyBorder="1" applyAlignment="1">
      <alignment horizontal="center" vertical="top" wrapText="1"/>
    </xf>
    <xf numFmtId="0" fontId="5" fillId="0" borderId="8" xfId="1" applyFont="1" applyBorder="1" applyAlignment="1">
      <alignment horizontal="left" vertical="top" wrapText="1"/>
    </xf>
    <xf numFmtId="0" fontId="5" fillId="0" borderId="12" xfId="1" applyFont="1" applyBorder="1" applyAlignment="1">
      <alignment horizontal="left" vertical="top" wrapText="1"/>
    </xf>
    <xf numFmtId="0" fontId="5" fillId="0" borderId="6" xfId="1" applyFont="1" applyBorder="1" applyAlignment="1">
      <alignment horizontal="left" vertical="top" wrapText="1"/>
    </xf>
    <xf numFmtId="0" fontId="5" fillId="0" borderId="13" xfId="1" applyFont="1" applyBorder="1" applyAlignment="1">
      <alignment horizontal="lef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49" fontId="5" fillId="0" borderId="7"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49" fontId="5" fillId="0" borderId="11" xfId="0" applyNumberFormat="1" applyFont="1" applyBorder="1" applyAlignment="1">
      <alignment horizontal="center" vertical="top"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top"/>
    </xf>
    <xf numFmtId="0" fontId="5" fillId="0" borderId="13" xfId="0" applyFont="1" applyBorder="1" applyAlignment="1">
      <alignment horizontal="left" vertical="top"/>
    </xf>
    <xf numFmtId="49" fontId="5" fillId="0" borderId="10" xfId="0" applyNumberFormat="1" applyFont="1" applyBorder="1" applyAlignment="1">
      <alignment horizontal="center" vertical="top" wrapText="1"/>
    </xf>
    <xf numFmtId="49" fontId="5" fillId="0" borderId="12" xfId="0" applyNumberFormat="1" applyFont="1" applyBorder="1" applyAlignment="1">
      <alignment horizontal="center" vertical="top" wrapText="1"/>
    </xf>
    <xf numFmtId="0" fontId="5" fillId="0" borderId="0" xfId="0" applyFont="1" applyAlignment="1">
      <alignment vertical="top" wrapText="1"/>
    </xf>
    <xf numFmtId="0" fontId="5" fillId="0" borderId="9" xfId="0" applyFont="1" applyBorder="1" applyAlignment="1">
      <alignment horizontal="left" vertical="top"/>
    </xf>
    <xf numFmtId="0" fontId="5" fillId="0" borderId="9" xfId="0" applyFont="1" applyBorder="1" applyAlignment="1" applyProtection="1">
      <alignment horizontal="left" vertical="top" wrapText="1"/>
      <protection locked="0"/>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0" xfId="0" applyNumberFormat="1" applyFont="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49" fontId="5" fillId="0" borderId="12" xfId="0" applyNumberFormat="1" applyFont="1" applyBorder="1" applyAlignment="1">
      <alignment horizontal="center" vertical="top"/>
    </xf>
    <xf numFmtId="0" fontId="5" fillId="0" borderId="12" xfId="0" applyFont="1" applyBorder="1" applyAlignment="1">
      <alignment horizontal="center" vertical="top" wrapText="1"/>
    </xf>
    <xf numFmtId="49" fontId="5" fillId="0" borderId="2" xfId="0" applyNumberFormat="1" applyFont="1" applyBorder="1" applyAlignment="1">
      <alignment horizontal="left" vertical="top"/>
    </xf>
    <xf numFmtId="0" fontId="5" fillId="0" borderId="8" xfId="0" applyFont="1" applyBorder="1">
      <alignment vertical="center"/>
    </xf>
    <xf numFmtId="0" fontId="5" fillId="0" borderId="2" xfId="0" applyFont="1" applyBorder="1" applyAlignment="1">
      <alignment vertical="top"/>
    </xf>
    <xf numFmtId="49" fontId="5" fillId="0" borderId="6" xfId="0" applyNumberFormat="1" applyFont="1" applyBorder="1" applyAlignment="1">
      <alignment vertical="top" wrapText="1"/>
    </xf>
    <xf numFmtId="49" fontId="5" fillId="0" borderId="4" xfId="0" applyNumberFormat="1" applyFont="1" applyBorder="1" applyAlignment="1">
      <alignment vertical="top"/>
    </xf>
    <xf numFmtId="49" fontId="5" fillId="0" borderId="7" xfId="0" applyNumberFormat="1" applyFont="1" applyBorder="1" applyAlignment="1">
      <alignment vertical="top"/>
    </xf>
    <xf numFmtId="49" fontId="5" fillId="0" borderId="11" xfId="0" applyNumberFormat="1" applyFont="1" applyBorder="1" applyAlignment="1">
      <alignment vertical="top"/>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13" fillId="0" borderId="10" xfId="0" applyFont="1" applyBorder="1" applyAlignment="1">
      <alignment vertical="top" wrapText="1"/>
    </xf>
    <xf numFmtId="49" fontId="5" fillId="0" borderId="9" xfId="0" applyNumberFormat="1" applyFont="1" applyBorder="1" applyAlignment="1">
      <alignment vertical="top" wrapText="1"/>
    </xf>
    <xf numFmtId="0" fontId="12" fillId="0" borderId="4" xfId="0" applyFont="1" applyBorder="1" applyAlignment="1">
      <alignment horizontal="left" vertical="top"/>
    </xf>
    <xf numFmtId="0" fontId="12" fillId="0" borderId="10" xfId="0" applyFont="1" applyBorder="1" applyAlignment="1">
      <alignment vertical="top" wrapText="1"/>
    </xf>
    <xf numFmtId="49" fontId="12" fillId="0" borderId="4" xfId="0" applyNumberFormat="1" applyFont="1" applyBorder="1" applyAlignment="1">
      <alignment horizontal="left" vertical="top"/>
    </xf>
    <xf numFmtId="0" fontId="12" fillId="0" borderId="0" xfId="0" applyFont="1" applyAlignment="1">
      <alignment vertical="top" wrapText="1"/>
    </xf>
    <xf numFmtId="49" fontId="12" fillId="0" borderId="10" xfId="0" applyNumberFormat="1" applyFont="1" applyBorder="1" applyAlignment="1">
      <alignment horizontal="left" vertical="top" wrapText="1"/>
    </xf>
    <xf numFmtId="0" fontId="12" fillId="0" borderId="9" xfId="0" applyFont="1" applyBorder="1" applyAlignment="1">
      <alignment vertical="top" wrapText="1"/>
    </xf>
    <xf numFmtId="49" fontId="5" fillId="0" borderId="6" xfId="0" applyNumberFormat="1" applyFont="1" applyBorder="1" applyAlignment="1">
      <alignment vertical="top"/>
    </xf>
    <xf numFmtId="49" fontId="12" fillId="0" borderId="13" xfId="0" applyNumberFormat="1" applyFont="1" applyBorder="1" applyAlignment="1">
      <alignment horizontal="left" vertical="top" wrapText="1"/>
    </xf>
    <xf numFmtId="0" fontId="12" fillId="0" borderId="3" xfId="2" applyFont="1" applyBorder="1" applyAlignment="1">
      <alignment horizontal="left" vertical="top" wrapText="1"/>
    </xf>
    <xf numFmtId="0" fontId="12" fillId="0" borderId="9" xfId="2"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vertical="top"/>
    </xf>
    <xf numFmtId="0" fontId="12" fillId="0" borderId="13" xfId="0" applyFont="1" applyBorder="1" applyAlignment="1">
      <alignment horizontal="left" vertical="top"/>
    </xf>
    <xf numFmtId="0" fontId="12" fillId="0" borderId="13" xfId="0" applyFont="1" applyBorder="1" applyAlignment="1">
      <alignment horizontal="left" vertical="top" wrapText="1"/>
    </xf>
    <xf numFmtId="0" fontId="12" fillId="0" borderId="12" xfId="0" applyFont="1" applyBorder="1" applyAlignment="1">
      <alignment horizontal="left" vertical="top" wrapText="1"/>
    </xf>
    <xf numFmtId="0" fontId="12" fillId="0" borderId="13" xfId="2" applyFont="1" applyBorder="1" applyAlignment="1">
      <alignment horizontal="left" vertical="top" wrapText="1"/>
    </xf>
    <xf numFmtId="0" fontId="5" fillId="0" borderId="6" xfId="0" applyFont="1" applyBorder="1" applyAlignment="1" applyProtection="1">
      <alignment vertical="top" wrapText="1"/>
      <protection locked="0"/>
    </xf>
    <xf numFmtId="49" fontId="13" fillId="0" borderId="4" xfId="0" applyNumberFormat="1" applyFont="1" applyBorder="1" applyAlignment="1">
      <alignment horizontal="left" vertical="top"/>
    </xf>
    <xf numFmtId="0" fontId="13" fillId="0" borderId="0" xfId="0" applyFont="1" applyAlignment="1">
      <alignment vertical="top" wrapText="1"/>
    </xf>
    <xf numFmtId="0" fontId="5" fillId="0" borderId="9" xfId="0" applyFont="1" applyBorder="1">
      <alignment vertical="center"/>
    </xf>
    <xf numFmtId="0" fontId="5" fillId="0" borderId="6" xfId="0" applyFont="1" applyBorder="1">
      <alignment vertical="center"/>
    </xf>
    <xf numFmtId="0" fontId="5" fillId="0" borderId="4" xfId="0" applyFont="1" applyBorder="1">
      <alignment vertical="center"/>
    </xf>
    <xf numFmtId="49" fontId="12" fillId="0" borderId="11" xfId="0" applyNumberFormat="1" applyFont="1" applyBorder="1" applyAlignment="1">
      <alignment horizontal="center" vertical="top" wrapText="1"/>
    </xf>
    <xf numFmtId="0" fontId="12" fillId="0" borderId="12" xfId="0" applyFont="1" applyBorder="1" applyAlignment="1">
      <alignment vertical="top" wrapText="1"/>
    </xf>
    <xf numFmtId="0" fontId="5" fillId="0" borderId="14" xfId="0" applyFont="1" applyBorder="1">
      <alignment vertical="center"/>
    </xf>
    <xf numFmtId="0" fontId="12" fillId="0" borderId="12" xfId="1" applyFont="1" applyBorder="1" applyAlignment="1">
      <alignment vertical="top" wrapText="1"/>
    </xf>
    <xf numFmtId="0" fontId="12" fillId="0" borderId="15" xfId="0" applyFont="1" applyBorder="1" applyAlignment="1">
      <alignment vertical="top"/>
    </xf>
    <xf numFmtId="0" fontId="5" fillId="0" borderId="15" xfId="0" applyFont="1" applyBorder="1" applyAlignment="1">
      <alignment horizontal="left" vertical="top"/>
    </xf>
    <xf numFmtId="0" fontId="5" fillId="0" borderId="2" xfId="1" applyFont="1" applyBorder="1" applyAlignment="1">
      <alignment horizontal="left" vertical="top" wrapText="1"/>
    </xf>
    <xf numFmtId="0" fontId="5" fillId="0" borderId="1" xfId="0" applyFont="1" applyBorder="1" applyAlignment="1">
      <alignment vertical="top"/>
    </xf>
    <xf numFmtId="49" fontId="12" fillId="0" borderId="12" xfId="0" applyNumberFormat="1" applyFont="1" applyBorder="1" applyAlignment="1">
      <alignment horizontal="left" vertical="top" wrapText="1"/>
    </xf>
    <xf numFmtId="0" fontId="5" fillId="0" borderId="14" xfId="2" applyFont="1" applyBorder="1" applyAlignment="1">
      <alignment vertical="top" wrapText="1"/>
    </xf>
    <xf numFmtId="49" fontId="5" fillId="0" borderId="9" xfId="0" applyNumberFormat="1" applyFont="1" applyBorder="1" applyAlignment="1">
      <alignment vertical="top"/>
    </xf>
    <xf numFmtId="0" fontId="12" fillId="0" borderId="10" xfId="1" applyFont="1" applyBorder="1" applyAlignment="1">
      <alignment horizontal="left" vertical="top" wrapText="1"/>
    </xf>
    <xf numFmtId="0" fontId="12" fillId="0" borderId="9" xfId="0" applyFont="1" applyBorder="1" applyAlignment="1">
      <alignment vertical="top"/>
    </xf>
    <xf numFmtId="0" fontId="5" fillId="0" borderId="6" xfId="2" applyFont="1" applyBorder="1" applyAlignment="1">
      <alignment horizontal="left" vertical="top" wrapText="1"/>
    </xf>
    <xf numFmtId="0" fontId="5" fillId="0" borderId="13" xfId="2" applyFont="1" applyBorder="1" applyAlignment="1">
      <alignment horizontal="left" vertical="top" wrapText="1"/>
    </xf>
    <xf numFmtId="49" fontId="5" fillId="0" borderId="4" xfId="0" applyNumberFormat="1" applyFont="1" applyBorder="1" applyAlignment="1">
      <alignment horizontal="center" vertical="top" wrapText="1"/>
    </xf>
    <xf numFmtId="49" fontId="5" fillId="0" borderId="1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7" xfId="0" applyNumberFormat="1" applyFont="1" applyBorder="1" applyAlignment="1">
      <alignment horizontal="left" vertical="top"/>
    </xf>
    <xf numFmtId="49" fontId="5" fillId="0" borderId="11" xfId="0" applyNumberFormat="1" applyFont="1" applyBorder="1" applyAlignment="1">
      <alignment horizontal="left" vertical="top"/>
    </xf>
    <xf numFmtId="0" fontId="5" fillId="0" borderId="9" xfId="2"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15" xfId="0" applyFont="1" applyBorder="1" applyAlignment="1">
      <alignment horizontal="left" vertical="top" wrapText="1"/>
    </xf>
    <xf numFmtId="49" fontId="5" fillId="0" borderId="7" xfId="0" applyNumberFormat="1" applyFont="1" applyBorder="1" applyAlignment="1">
      <alignment horizontal="left" vertical="top" wrapText="1"/>
    </xf>
    <xf numFmtId="0" fontId="5" fillId="0" borderId="0" xfId="0" applyFont="1" applyBorder="1" applyAlignment="1">
      <alignment vertical="top" wrapText="1"/>
    </xf>
    <xf numFmtId="49" fontId="5" fillId="0" borderId="11"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49" fontId="5" fillId="0" borderId="13" xfId="0" applyNumberFormat="1" applyFont="1" applyBorder="1" applyAlignment="1">
      <alignment horizontal="left" vertical="top" wrapText="1"/>
    </xf>
    <xf numFmtId="49" fontId="5" fillId="0" borderId="4" xfId="0" applyNumberFormat="1" applyFont="1" applyBorder="1" applyAlignment="1">
      <alignment horizontal="left" vertical="top"/>
    </xf>
    <xf numFmtId="0" fontId="5" fillId="0" borderId="10" xfId="0"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49" fontId="5" fillId="0" borderId="0" xfId="0" applyNumberFormat="1" applyFont="1" applyBorder="1" applyAlignment="1">
      <alignment horizontal="center" vertical="top" wrapText="1"/>
    </xf>
    <xf numFmtId="0" fontId="5" fillId="0" borderId="0" xfId="0" applyFont="1" applyBorder="1" applyAlignment="1">
      <alignment horizontal="left" vertical="top" wrapText="1"/>
    </xf>
    <xf numFmtId="0" fontId="5" fillId="0" borderId="3" xfId="0" applyFont="1" applyFill="1" applyBorder="1" applyAlignment="1">
      <alignment vertical="top" wrapText="1"/>
    </xf>
    <xf numFmtId="49" fontId="5" fillId="0" borderId="3" xfId="0" applyNumberFormat="1" applyFont="1" applyFill="1" applyBorder="1" applyAlignment="1">
      <alignment vertical="top" wrapText="1"/>
    </xf>
    <xf numFmtId="0" fontId="5" fillId="0" borderId="13" xfId="2" applyFont="1" applyFill="1" applyBorder="1" applyAlignment="1">
      <alignment vertical="top" wrapText="1"/>
    </xf>
    <xf numFmtId="0" fontId="5" fillId="0" borderId="6" xfId="0" applyFont="1" applyFill="1" applyBorder="1" applyAlignment="1">
      <alignment horizontal="left" vertical="top" wrapText="1"/>
    </xf>
    <xf numFmtId="49" fontId="5" fillId="0" borderId="6" xfId="0" applyNumberFormat="1" applyFont="1" applyFill="1" applyBorder="1" applyAlignment="1">
      <alignment horizontal="left" vertical="top" wrapText="1"/>
    </xf>
    <xf numFmtId="0" fontId="5" fillId="0" borderId="9" xfId="0" applyFont="1" applyFill="1" applyBorder="1" applyAlignment="1">
      <alignment horizontal="left" vertical="top" wrapText="1"/>
    </xf>
    <xf numFmtId="49" fontId="5" fillId="0" borderId="9" xfId="0" applyNumberFormat="1" applyFont="1" applyFill="1" applyBorder="1" applyAlignment="1">
      <alignment horizontal="left" vertical="top" wrapText="1"/>
    </xf>
    <xf numFmtId="0" fontId="5" fillId="0" borderId="13" xfId="2" applyFont="1" applyFill="1" applyBorder="1" applyAlignment="1">
      <alignment horizontal="left" vertical="top" wrapText="1"/>
    </xf>
    <xf numFmtId="0" fontId="5" fillId="0" borderId="9" xfId="2" applyFont="1" applyFill="1" applyBorder="1" applyAlignment="1">
      <alignment vertical="top" wrapText="1"/>
    </xf>
    <xf numFmtId="0" fontId="5" fillId="0" borderId="9" xfId="0" applyFont="1" applyFill="1" applyBorder="1" applyAlignment="1">
      <alignment horizontal="left" vertical="top"/>
    </xf>
    <xf numFmtId="0" fontId="5" fillId="0" borderId="6" xfId="2" applyFont="1" applyFill="1" applyBorder="1" applyAlignment="1">
      <alignment vertical="top" wrapText="1"/>
    </xf>
    <xf numFmtId="0" fontId="5" fillId="0" borderId="6" xfId="0" applyFont="1" applyFill="1" applyBorder="1" applyAlignment="1">
      <alignment vertical="top" wrapText="1"/>
    </xf>
    <xf numFmtId="0" fontId="5" fillId="0" borderId="6" xfId="0" applyFont="1" applyFill="1" applyBorder="1" applyAlignment="1">
      <alignment vertical="top"/>
    </xf>
    <xf numFmtId="0" fontId="5" fillId="0" borderId="13" xfId="0" applyFont="1" applyFill="1" applyBorder="1" applyAlignment="1">
      <alignment vertical="top" wrapText="1"/>
    </xf>
    <xf numFmtId="0" fontId="5" fillId="0" borderId="13" xfId="0" applyFont="1" applyFill="1" applyBorder="1" applyAlignment="1">
      <alignment vertical="top"/>
    </xf>
    <xf numFmtId="0" fontId="5" fillId="0" borderId="3" xfId="0" applyFont="1" applyFill="1" applyBorder="1" applyAlignment="1">
      <alignment vertical="top"/>
    </xf>
    <xf numFmtId="0" fontId="5" fillId="0" borderId="3" xfId="2" applyFont="1" applyFill="1" applyBorder="1" applyAlignment="1">
      <alignment vertical="top" wrapText="1"/>
    </xf>
    <xf numFmtId="0" fontId="5" fillId="0" borderId="2" xfId="0" applyFont="1" applyFill="1" applyBorder="1" applyAlignment="1">
      <alignment vertical="top" wrapText="1"/>
    </xf>
    <xf numFmtId="0" fontId="5" fillId="0" borderId="13" xfId="0" applyFont="1" applyFill="1" applyBorder="1">
      <alignment vertical="center"/>
    </xf>
    <xf numFmtId="0" fontId="5" fillId="0" borderId="9" xfId="2" applyFont="1" applyFill="1" applyBorder="1" applyAlignment="1">
      <alignment horizontal="left" vertical="top" wrapText="1"/>
    </xf>
    <xf numFmtId="0" fontId="5" fillId="0" borderId="9" xfId="0" applyFont="1" applyBorder="1" applyAlignment="1">
      <alignment vertical="center" wrapText="1"/>
    </xf>
    <xf numFmtId="0" fontId="5" fillId="0" borderId="6" xfId="1" applyFont="1" applyBorder="1" applyAlignment="1">
      <alignment horizontal="left" vertical="top" wrapText="1"/>
    </xf>
    <xf numFmtId="0" fontId="5" fillId="0" borderId="13" xfId="1" applyFont="1" applyBorder="1" applyAlignment="1">
      <alignment horizontal="left" vertical="top"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0" xfId="0" applyNumberFormat="1" applyFont="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9" xfId="0" applyFont="1" applyBorder="1" applyAlignment="1">
      <alignment horizontal="left" vertical="top"/>
    </xf>
    <xf numFmtId="0" fontId="5" fillId="0" borderId="13" xfId="0" applyFont="1" applyBorder="1" applyAlignment="1">
      <alignment horizontal="left" vertical="top"/>
    </xf>
    <xf numFmtId="0" fontId="12" fillId="0" borderId="9" xfId="0" applyFont="1" applyBorder="1" applyAlignment="1">
      <alignment horizontal="left" vertical="top" wrapText="1"/>
    </xf>
    <xf numFmtId="49" fontId="5" fillId="0" borderId="7" xfId="0" applyNumberFormat="1" applyFont="1" applyBorder="1" applyAlignment="1">
      <alignment horizontal="center" vertical="top" wrapText="1"/>
    </xf>
    <xf numFmtId="49" fontId="5" fillId="0" borderId="11" xfId="0" applyNumberFormat="1" applyFont="1" applyBorder="1" applyAlignment="1">
      <alignment horizontal="center" vertical="top" wrapText="1"/>
    </xf>
    <xf numFmtId="0" fontId="5" fillId="0" borderId="8" xfId="0" applyFont="1" applyBorder="1" applyAlignment="1">
      <alignment horizontal="left" vertical="top" wrapText="1"/>
    </xf>
    <xf numFmtId="0" fontId="5" fillId="0" borderId="6" xfId="2" applyFont="1" applyBorder="1" applyAlignment="1">
      <alignment horizontal="left" vertical="top" wrapText="1"/>
    </xf>
    <xf numFmtId="0" fontId="5" fillId="0" borderId="13" xfId="2" applyFont="1" applyBorder="1" applyAlignment="1">
      <alignment horizontal="left" vertical="top" wrapText="1"/>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9" xfId="2" applyFont="1" applyBorder="1" applyAlignment="1">
      <alignment horizontal="left" vertical="top" wrapText="1"/>
    </xf>
    <xf numFmtId="49" fontId="5" fillId="0" borderId="4" xfId="0" applyNumberFormat="1" applyFont="1" applyBorder="1" applyAlignment="1">
      <alignment horizontal="center" vertical="top" wrapText="1"/>
    </xf>
    <xf numFmtId="0" fontId="5" fillId="0" borderId="8" xfId="2" applyFont="1" applyBorder="1" applyAlignment="1">
      <alignment horizontal="left" vertical="top" wrapText="1"/>
    </xf>
    <xf numFmtId="0" fontId="5" fillId="0" borderId="10" xfId="2" applyFont="1" applyBorder="1" applyAlignment="1">
      <alignment horizontal="left" vertical="top" wrapText="1"/>
    </xf>
    <xf numFmtId="0" fontId="5" fillId="0" borderId="12" xfId="2" applyFont="1" applyBorder="1" applyAlignment="1">
      <alignment horizontal="left" vertical="top" wrapText="1"/>
    </xf>
    <xf numFmtId="0" fontId="5" fillId="0" borderId="6" xfId="0" applyFont="1" applyBorder="1" applyAlignment="1">
      <alignment horizontal="left" vertical="top"/>
    </xf>
    <xf numFmtId="49" fontId="5" fillId="0" borderId="8"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0" fontId="12" fillId="0" borderId="13" xfId="2" applyFont="1" applyBorder="1" applyAlignment="1">
      <alignment horizontal="left" vertical="top" wrapText="1"/>
    </xf>
    <xf numFmtId="0" fontId="5" fillId="0" borderId="9" xfId="1" applyFont="1" applyBorder="1" applyAlignment="1">
      <alignment horizontal="left" vertical="top" wrapText="1"/>
    </xf>
    <xf numFmtId="0" fontId="12" fillId="0" borderId="10" xfId="0" applyFont="1" applyBorder="1" applyAlignment="1">
      <alignment horizontal="left" vertical="top" wrapText="1"/>
    </xf>
    <xf numFmtId="0" fontId="12" fillId="0" borderId="13" xfId="0" applyFont="1" applyBorder="1" applyAlignment="1">
      <alignment horizontal="left" vertical="top" wrapText="1"/>
    </xf>
    <xf numFmtId="0" fontId="5" fillId="0" borderId="8" xfId="1" applyFont="1" applyBorder="1" applyAlignment="1">
      <alignment horizontal="left" vertical="top" wrapText="1"/>
    </xf>
    <xf numFmtId="0" fontId="5" fillId="0" borderId="12" xfId="1" applyFont="1" applyBorder="1" applyAlignment="1">
      <alignment horizontal="left" vertical="top" wrapText="1"/>
    </xf>
    <xf numFmtId="0" fontId="12" fillId="0" borderId="9" xfId="2"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9" xfId="0" applyNumberFormat="1" applyFont="1" applyBorder="1" applyAlignment="1">
      <alignment horizontal="left" vertical="top"/>
    </xf>
    <xf numFmtId="0" fontId="12" fillId="0" borderId="12" xfId="0" applyFont="1" applyBorder="1" applyAlignment="1">
      <alignment horizontal="left" vertical="top" wrapText="1"/>
    </xf>
    <xf numFmtId="49" fontId="5" fillId="0" borderId="9" xfId="0" applyNumberFormat="1" applyFont="1" applyBorder="1" applyAlignment="1">
      <alignment horizontal="left" vertical="top" wrapText="1"/>
    </xf>
    <xf numFmtId="0" fontId="12" fillId="0" borderId="6" xfId="2" applyFont="1" applyBorder="1" applyAlignment="1">
      <alignment horizontal="left" vertical="top" wrapText="1"/>
    </xf>
    <xf numFmtId="49" fontId="12" fillId="0" borderId="13" xfId="0" applyNumberFormat="1" applyFont="1" applyBorder="1" applyAlignment="1">
      <alignment horizontal="left" vertical="top" wrapText="1"/>
    </xf>
    <xf numFmtId="49" fontId="5" fillId="0" borderId="7" xfId="0" applyNumberFormat="1" applyFont="1" applyBorder="1" applyAlignment="1">
      <alignment horizontal="left" vertical="top"/>
    </xf>
    <xf numFmtId="49" fontId="5" fillId="0" borderId="4" xfId="0" applyNumberFormat="1" applyFont="1" applyBorder="1" applyAlignment="1">
      <alignment horizontal="left" vertical="top"/>
    </xf>
    <xf numFmtId="49" fontId="5" fillId="0" borderId="11" xfId="0" applyNumberFormat="1" applyFont="1" applyBorder="1" applyAlignment="1">
      <alignment horizontal="left" vertical="top"/>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11" xfId="0" applyFont="1" applyBorder="1" applyAlignment="1">
      <alignment horizontal="center" vertical="top" wrapText="1"/>
    </xf>
    <xf numFmtId="49" fontId="5" fillId="0" borderId="7" xfId="0" applyNumberFormat="1" applyFont="1" applyBorder="1" applyAlignment="1">
      <alignment horizontal="center" vertical="top"/>
    </xf>
    <xf numFmtId="49" fontId="5" fillId="0" borderId="4" xfId="0" applyNumberFormat="1" applyFont="1" applyBorder="1" applyAlignment="1">
      <alignment horizontal="center" vertical="top"/>
    </xf>
    <xf numFmtId="49" fontId="5" fillId="0" borderId="11" xfId="0" applyNumberFormat="1" applyFont="1" applyBorder="1" applyAlignment="1">
      <alignment horizontal="center" vertical="top"/>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5" fillId="0" borderId="9" xfId="2" applyFont="1" applyBorder="1" applyAlignment="1">
      <alignment vertical="top" wrapText="1"/>
    </xf>
    <xf numFmtId="0" fontId="14" fillId="0" borderId="9" xfId="0" applyFont="1" applyBorder="1" applyAlignment="1">
      <alignment vertical="top" wrapText="1"/>
    </xf>
    <xf numFmtId="0" fontId="5" fillId="0" borderId="6" xfId="2" applyFont="1" applyBorder="1" applyAlignment="1">
      <alignment vertical="top" wrapText="1"/>
    </xf>
    <xf numFmtId="0" fontId="5" fillId="0" borderId="13" xfId="2" applyFont="1" applyBorder="1" applyAlignment="1">
      <alignment vertical="top" wrapText="1"/>
    </xf>
    <xf numFmtId="0" fontId="5" fillId="0" borderId="7" xfId="2" applyFont="1" applyBorder="1" applyAlignment="1">
      <alignment horizontal="center" vertical="top" wrapText="1"/>
    </xf>
    <xf numFmtId="0" fontId="5" fillId="0" borderId="4" xfId="2" applyFont="1" applyBorder="1" applyAlignment="1">
      <alignment horizontal="center"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vertical="top" wrapText="1"/>
    </xf>
    <xf numFmtId="0" fontId="5" fillId="0" borderId="10" xfId="1" applyFont="1" applyBorder="1" applyAlignment="1">
      <alignment vertical="top" wrapText="1"/>
    </xf>
    <xf numFmtId="0" fontId="5" fillId="0" borderId="7" xfId="1" applyFont="1" applyBorder="1" applyAlignment="1">
      <alignment horizontal="left" vertical="top" wrapText="1"/>
    </xf>
    <xf numFmtId="0" fontId="5" fillId="0" borderId="7" xfId="1" applyFont="1" applyBorder="1" applyAlignment="1">
      <alignment horizontal="center" vertical="top" wrapText="1"/>
    </xf>
    <xf numFmtId="0" fontId="5" fillId="0" borderId="11" xfId="1" applyFont="1" applyBorder="1" applyAlignment="1">
      <alignment horizontal="center" vertical="top" wrapText="1"/>
    </xf>
    <xf numFmtId="0" fontId="7" fillId="0" borderId="0" xfId="1" applyFont="1" applyAlignment="1">
      <alignment horizontal="center" vertical="center" wrapText="1"/>
    </xf>
    <xf numFmtId="0" fontId="5" fillId="0" borderId="15" xfId="1" applyFont="1" applyBorder="1" applyAlignment="1">
      <alignment horizontal="left" vertical="center" wrapText="1"/>
    </xf>
    <xf numFmtId="0" fontId="5" fillId="0" borderId="15" xfId="1" applyFont="1" applyBorder="1" applyAlignment="1">
      <alignment horizontal="right" vertical="center" wrapText="1"/>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FFFFCC"/>
      <color rgb="FFFFFF99"/>
      <color rgb="FFFFDD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009B-E0D6-4282-8883-1BC551408C4C}">
  <sheetPr codeName="Sheet1">
    <pageSetUpPr autoPageBreaks="0"/>
  </sheetPr>
  <dimension ref="A1:AR1566"/>
  <sheetViews>
    <sheetView showGridLines="0" tabSelected="1" zoomScaleNormal="100" zoomScaleSheetLayoutView="90" workbookViewId="0">
      <selection activeCell="F12" sqref="F12"/>
    </sheetView>
  </sheetViews>
  <sheetFormatPr defaultColWidth="8.77734375" defaultRowHeight="10.5" x14ac:dyDescent="0.25"/>
  <cols>
    <col min="1" max="1" width="2.44140625" style="130" customWidth="1"/>
    <col min="2" max="2" width="12.77734375" style="131" customWidth="1"/>
    <col min="3" max="3" width="3.21875" style="132" customWidth="1"/>
    <col min="4" max="4" width="15.77734375" style="130" customWidth="1"/>
    <col min="5" max="5" width="2.44140625" style="131" customWidth="1"/>
    <col min="6" max="6" width="40.6640625" style="2" customWidth="1"/>
    <col min="7" max="7" width="41" style="2" customWidth="1"/>
    <col min="8" max="8" width="2.44140625" style="130" customWidth="1"/>
    <col min="9" max="9" width="11.21875" style="2" customWidth="1"/>
    <col min="10" max="10" width="3.21875" style="132" customWidth="1"/>
    <col min="11" max="11" width="11.21875" style="2" customWidth="1"/>
    <col min="12" max="12" width="26.5546875" style="2" customWidth="1"/>
    <col min="13" max="13" width="9.77734375" style="2" customWidth="1"/>
    <col min="14" max="14" width="9" style="17" customWidth="1"/>
    <col min="15" max="15" width="16.77734375" style="1" customWidth="1"/>
    <col min="16" max="16" width="5.6640625" style="1" customWidth="1"/>
    <col min="17" max="17" width="5.6640625" style="2" customWidth="1"/>
    <col min="18" max="16384" width="8.77734375" style="2"/>
  </cols>
  <sheetData>
    <row r="1" spans="1:16" ht="17.25" customHeight="1" x14ac:dyDescent="0.25">
      <c r="A1" s="362" t="s">
        <v>105</v>
      </c>
      <c r="B1" s="362"/>
      <c r="C1" s="362"/>
      <c r="D1" s="362"/>
      <c r="E1" s="362"/>
      <c r="F1" s="362"/>
      <c r="G1" s="362"/>
      <c r="H1" s="362"/>
      <c r="I1" s="362"/>
      <c r="J1" s="362"/>
      <c r="K1" s="362"/>
      <c r="L1" s="362"/>
      <c r="M1" s="362"/>
      <c r="N1" s="362"/>
      <c r="O1" s="362"/>
    </row>
    <row r="2" spans="1:16" ht="21" customHeight="1" x14ac:dyDescent="0.25">
      <c r="A2" s="3"/>
      <c r="B2" s="363" t="s">
        <v>1204</v>
      </c>
      <c r="C2" s="363"/>
      <c r="D2" s="363"/>
      <c r="E2" s="4"/>
      <c r="F2" s="5"/>
      <c r="G2" s="5"/>
      <c r="H2" s="3"/>
      <c r="I2" s="5"/>
      <c r="J2" s="3"/>
      <c r="K2" s="5"/>
      <c r="L2" s="5"/>
      <c r="M2" s="364" t="s">
        <v>106</v>
      </c>
      <c r="N2" s="364"/>
      <c r="O2" s="364"/>
      <c r="P2" s="6"/>
    </row>
    <row r="3" spans="1:16" ht="21" x14ac:dyDescent="0.25">
      <c r="A3" s="365" t="s">
        <v>521</v>
      </c>
      <c r="B3" s="366"/>
      <c r="C3" s="365" t="s">
        <v>522</v>
      </c>
      <c r="D3" s="366"/>
      <c r="E3" s="365" t="s">
        <v>523</v>
      </c>
      <c r="F3" s="366"/>
      <c r="G3" s="140" t="s">
        <v>524</v>
      </c>
      <c r="H3" s="365" t="s">
        <v>525</v>
      </c>
      <c r="I3" s="366"/>
      <c r="J3" s="365" t="s">
        <v>526</v>
      </c>
      <c r="K3" s="366"/>
      <c r="L3" s="140" t="s">
        <v>527</v>
      </c>
      <c r="M3" s="140" t="s">
        <v>528</v>
      </c>
      <c r="N3" s="7" t="s">
        <v>890</v>
      </c>
      <c r="O3" s="8" t="s">
        <v>529</v>
      </c>
      <c r="P3" s="9"/>
    </row>
    <row r="4" spans="1:16" ht="105" x14ac:dyDescent="0.25">
      <c r="A4" s="10">
        <v>11</v>
      </c>
      <c r="B4" s="141" t="s">
        <v>923</v>
      </c>
      <c r="C4" s="11">
        <v>2</v>
      </c>
      <c r="D4" s="144" t="s">
        <v>924</v>
      </c>
      <c r="E4" s="355" t="s">
        <v>517</v>
      </c>
      <c r="F4" s="356"/>
      <c r="G4" s="144" t="s">
        <v>1193</v>
      </c>
      <c r="H4" s="10">
        <v>11</v>
      </c>
      <c r="I4" s="141" t="s">
        <v>923</v>
      </c>
      <c r="J4" s="11">
        <v>2</v>
      </c>
      <c r="K4" s="144" t="s">
        <v>924</v>
      </c>
      <c r="L4" s="12" t="s">
        <v>565</v>
      </c>
      <c r="M4" s="146" t="s">
        <v>972</v>
      </c>
      <c r="N4" s="12" t="s">
        <v>518</v>
      </c>
      <c r="O4" s="12" t="s">
        <v>1228</v>
      </c>
      <c r="P4" s="2"/>
    </row>
    <row r="5" spans="1:16" ht="28.5" customHeight="1" x14ac:dyDescent="0.25">
      <c r="A5" s="10">
        <v>22</v>
      </c>
      <c r="B5" s="357" t="s">
        <v>925</v>
      </c>
      <c r="C5" s="359" t="s">
        <v>352</v>
      </c>
      <c r="D5" s="319"/>
      <c r="E5" s="143" t="s">
        <v>335</v>
      </c>
      <c r="F5" s="144" t="s">
        <v>353</v>
      </c>
      <c r="G5" s="14" t="s">
        <v>354</v>
      </c>
      <c r="H5" s="10">
        <v>22</v>
      </c>
      <c r="I5" s="357" t="s">
        <v>1194</v>
      </c>
      <c r="J5" s="13"/>
      <c r="K5" s="15" t="s">
        <v>352</v>
      </c>
      <c r="L5" s="8" t="s">
        <v>354</v>
      </c>
      <c r="M5" s="16" t="s">
        <v>111</v>
      </c>
      <c r="N5" s="12" t="s">
        <v>974</v>
      </c>
      <c r="O5" s="284" t="s">
        <v>926</v>
      </c>
      <c r="P5" s="17"/>
    </row>
    <row r="6" spans="1:16" ht="12.6" customHeight="1" x14ac:dyDescent="0.25">
      <c r="A6" s="18"/>
      <c r="B6" s="358"/>
      <c r="C6" s="19"/>
      <c r="D6" s="142"/>
      <c r="E6" s="360" t="s">
        <v>355</v>
      </c>
      <c r="F6" s="319" t="s">
        <v>17</v>
      </c>
      <c r="G6" s="15" t="s">
        <v>997</v>
      </c>
      <c r="H6" s="18"/>
      <c r="I6" s="358"/>
      <c r="J6" s="19"/>
      <c r="K6" s="20"/>
      <c r="L6" s="12" t="s">
        <v>566</v>
      </c>
      <c r="M6" s="284" t="s">
        <v>1</v>
      </c>
      <c r="N6" s="21"/>
      <c r="O6" s="316"/>
      <c r="P6" s="17"/>
    </row>
    <row r="7" spans="1:16" ht="21.6" customHeight="1" x14ac:dyDescent="0.25">
      <c r="A7" s="18"/>
      <c r="B7" s="358"/>
      <c r="C7" s="19"/>
      <c r="D7" s="142"/>
      <c r="E7" s="361"/>
      <c r="F7" s="320"/>
      <c r="G7" s="22" t="s">
        <v>930</v>
      </c>
      <c r="H7" s="18"/>
      <c r="I7" s="358"/>
      <c r="J7" s="19"/>
      <c r="K7" s="20"/>
      <c r="L7" s="22" t="s">
        <v>930</v>
      </c>
      <c r="M7" s="285"/>
      <c r="N7" s="21"/>
      <c r="O7" s="316"/>
      <c r="P7" s="17"/>
    </row>
    <row r="8" spans="1:16" ht="12.95" customHeight="1" x14ac:dyDescent="0.25">
      <c r="A8" s="18"/>
      <c r="B8" s="358"/>
      <c r="C8" s="19"/>
      <c r="D8" s="142"/>
      <c r="E8" s="143" t="s">
        <v>340</v>
      </c>
      <c r="F8" s="144" t="s">
        <v>356</v>
      </c>
      <c r="G8" s="14" t="s">
        <v>998</v>
      </c>
      <c r="H8" s="18"/>
      <c r="I8" s="358"/>
      <c r="J8" s="19"/>
      <c r="K8" s="20"/>
      <c r="L8" s="146" t="s">
        <v>357</v>
      </c>
      <c r="M8" s="12" t="s">
        <v>516</v>
      </c>
      <c r="N8" s="21"/>
      <c r="O8" s="285"/>
      <c r="P8" s="17"/>
    </row>
    <row r="9" spans="1:16" s="26" customFormat="1" ht="33.75" customHeight="1" x14ac:dyDescent="0.25">
      <c r="A9" s="187">
        <v>27</v>
      </c>
      <c r="B9" s="346" t="s">
        <v>983</v>
      </c>
      <c r="C9" s="349" t="s">
        <v>984</v>
      </c>
      <c r="D9" s="346"/>
      <c r="E9" s="349" t="s">
        <v>985</v>
      </c>
      <c r="F9" s="346"/>
      <c r="G9" s="153" t="s">
        <v>986</v>
      </c>
      <c r="H9" s="187">
        <v>27</v>
      </c>
      <c r="I9" s="24" t="s">
        <v>987</v>
      </c>
      <c r="J9" s="187"/>
      <c r="K9" s="148" t="s">
        <v>988</v>
      </c>
      <c r="L9" s="25" t="s">
        <v>986</v>
      </c>
      <c r="M9" s="352" t="s">
        <v>989</v>
      </c>
      <c r="N9" s="290" t="s">
        <v>990</v>
      </c>
      <c r="O9" s="290" t="s">
        <v>991</v>
      </c>
    </row>
    <row r="10" spans="1:16" s="26" customFormat="1" ht="33.75" customHeight="1" x14ac:dyDescent="0.25">
      <c r="A10" s="188"/>
      <c r="B10" s="347"/>
      <c r="C10" s="188"/>
      <c r="D10" s="149"/>
      <c r="E10" s="350"/>
      <c r="F10" s="347"/>
      <c r="G10" s="153" t="s">
        <v>992</v>
      </c>
      <c r="H10" s="188"/>
      <c r="I10" s="149"/>
      <c r="J10" s="188"/>
      <c r="K10" s="149"/>
      <c r="L10" s="25" t="s">
        <v>993</v>
      </c>
      <c r="M10" s="353"/>
      <c r="N10" s="286"/>
      <c r="O10" s="286"/>
    </row>
    <row r="11" spans="1:16" s="26" customFormat="1" ht="108.75" customHeight="1" x14ac:dyDescent="0.25">
      <c r="A11" s="189"/>
      <c r="B11" s="348"/>
      <c r="C11" s="189"/>
      <c r="D11" s="150"/>
      <c r="E11" s="351"/>
      <c r="F11" s="348"/>
      <c r="G11" s="25" t="s">
        <v>994</v>
      </c>
      <c r="H11" s="189"/>
      <c r="I11" s="150"/>
      <c r="J11" s="189"/>
      <c r="K11" s="150"/>
      <c r="L11" s="25" t="s">
        <v>995</v>
      </c>
      <c r="M11" s="354"/>
      <c r="N11" s="287"/>
      <c r="O11" s="287"/>
    </row>
    <row r="12" spans="1:16" s="30" customFormat="1" ht="63.95" customHeight="1" x14ac:dyDescent="0.25">
      <c r="A12" s="27">
        <v>31</v>
      </c>
      <c r="B12" s="148" t="s">
        <v>2290</v>
      </c>
      <c r="C12" s="28" t="s">
        <v>42</v>
      </c>
      <c r="D12" s="24" t="s">
        <v>2291</v>
      </c>
      <c r="E12" s="170" t="s">
        <v>335</v>
      </c>
      <c r="F12" s="148" t="s">
        <v>279</v>
      </c>
      <c r="G12" s="290" t="s">
        <v>2292</v>
      </c>
      <c r="H12" s="27">
        <v>31</v>
      </c>
      <c r="I12" s="148" t="s">
        <v>2290</v>
      </c>
      <c r="J12" s="28" t="s">
        <v>42</v>
      </c>
      <c r="K12" s="24" t="s">
        <v>2291</v>
      </c>
      <c r="L12" s="153" t="s">
        <v>927</v>
      </c>
      <c r="M12" s="161" t="s">
        <v>2293</v>
      </c>
      <c r="N12" s="153" t="s">
        <v>885</v>
      </c>
      <c r="O12" s="153" t="s">
        <v>2294</v>
      </c>
      <c r="P12" s="29"/>
    </row>
    <row r="13" spans="1:16" s="30" customFormat="1" ht="13.35" customHeight="1" x14ac:dyDescent="0.25">
      <c r="A13" s="31"/>
      <c r="B13" s="149"/>
      <c r="C13" s="32"/>
      <c r="D13" s="180"/>
      <c r="E13" s="171"/>
      <c r="F13" s="149"/>
      <c r="G13" s="286"/>
      <c r="H13" s="31"/>
      <c r="I13" s="149"/>
      <c r="J13" s="32"/>
      <c r="K13" s="180"/>
      <c r="L13" s="153" t="s">
        <v>928</v>
      </c>
      <c r="M13" s="322" t="s">
        <v>113</v>
      </c>
      <c r="N13" s="290" t="s">
        <v>104</v>
      </c>
      <c r="O13" s="290" t="s">
        <v>41</v>
      </c>
      <c r="P13" s="186"/>
    </row>
    <row r="14" spans="1:16" s="30" customFormat="1" ht="13.35" customHeight="1" x14ac:dyDescent="0.25">
      <c r="A14" s="31"/>
      <c r="B14" s="149"/>
      <c r="C14" s="32"/>
      <c r="D14" s="180"/>
      <c r="E14" s="171"/>
      <c r="F14" s="149"/>
      <c r="G14" s="287"/>
      <c r="H14" s="31"/>
      <c r="I14" s="149"/>
      <c r="J14" s="32"/>
      <c r="K14" s="180"/>
      <c r="L14" s="155" t="s">
        <v>320</v>
      </c>
      <c r="M14" s="323"/>
      <c r="N14" s="287"/>
      <c r="O14" s="287"/>
      <c r="P14" s="186"/>
    </row>
    <row r="15" spans="1:16" s="30" customFormat="1" ht="44.1" customHeight="1" x14ac:dyDescent="0.25">
      <c r="A15" s="31"/>
      <c r="B15" s="149"/>
      <c r="C15" s="32"/>
      <c r="D15" s="180"/>
      <c r="E15" s="171"/>
      <c r="F15" s="149"/>
      <c r="G15" s="290" t="s">
        <v>999</v>
      </c>
      <c r="H15" s="31"/>
      <c r="I15" s="149"/>
      <c r="J15" s="32"/>
      <c r="K15" s="180"/>
      <c r="L15" s="154" t="s">
        <v>2544</v>
      </c>
      <c r="M15" s="161" t="s">
        <v>7</v>
      </c>
      <c r="N15" s="25" t="s">
        <v>104</v>
      </c>
      <c r="O15" s="153" t="s">
        <v>1229</v>
      </c>
      <c r="P15" s="186"/>
    </row>
    <row r="16" spans="1:16" s="30" customFormat="1" ht="12" customHeight="1" x14ac:dyDescent="0.25">
      <c r="A16" s="31"/>
      <c r="B16" s="149"/>
      <c r="C16" s="32"/>
      <c r="D16" s="180"/>
      <c r="E16" s="171"/>
      <c r="F16" s="149"/>
      <c r="G16" s="286"/>
      <c r="H16" s="31"/>
      <c r="I16" s="149"/>
      <c r="J16" s="32"/>
      <c r="K16" s="180"/>
      <c r="L16" s="153" t="s">
        <v>2545</v>
      </c>
      <c r="M16" s="312" t="s">
        <v>959</v>
      </c>
      <c r="N16" s="290" t="s">
        <v>104</v>
      </c>
      <c r="O16" s="290" t="s">
        <v>41</v>
      </c>
    </row>
    <row r="17" spans="1:19" s="30" customFormat="1" ht="12" customHeight="1" x14ac:dyDescent="0.25">
      <c r="A17" s="31"/>
      <c r="B17" s="149"/>
      <c r="C17" s="32"/>
      <c r="D17" s="180"/>
      <c r="E17" s="171"/>
      <c r="F17" s="149"/>
      <c r="G17" s="287"/>
      <c r="H17" s="31"/>
      <c r="I17" s="149"/>
      <c r="J17" s="32"/>
      <c r="K17" s="180"/>
      <c r="L17" s="155" t="s">
        <v>960</v>
      </c>
      <c r="M17" s="314"/>
      <c r="N17" s="287"/>
      <c r="O17" s="287"/>
    </row>
    <row r="18" spans="1:19" s="30" customFormat="1" ht="24" customHeight="1" x14ac:dyDescent="0.25">
      <c r="A18" s="31"/>
      <c r="B18" s="149"/>
      <c r="C18" s="32"/>
      <c r="D18" s="180"/>
      <c r="E18" s="171"/>
      <c r="F18" s="149"/>
      <c r="G18" s="33" t="s">
        <v>493</v>
      </c>
      <c r="H18" s="31"/>
      <c r="I18" s="149"/>
      <c r="J18" s="32"/>
      <c r="K18" s="180"/>
      <c r="L18" s="154" t="s">
        <v>493</v>
      </c>
      <c r="M18" s="161" t="s">
        <v>257</v>
      </c>
      <c r="N18" s="153" t="s">
        <v>104</v>
      </c>
      <c r="O18" s="153" t="s">
        <v>107</v>
      </c>
    </row>
    <row r="19" spans="1:19" s="30" customFormat="1" ht="12.95" customHeight="1" x14ac:dyDescent="0.25">
      <c r="A19" s="31"/>
      <c r="B19" s="149"/>
      <c r="C19" s="32"/>
      <c r="D19" s="180"/>
      <c r="E19" s="171"/>
      <c r="F19" s="149"/>
      <c r="G19" s="290" t="s">
        <v>2124</v>
      </c>
      <c r="H19" s="31"/>
      <c r="I19" s="149"/>
      <c r="J19" s="32"/>
      <c r="K19" s="180"/>
      <c r="L19" s="153" t="s">
        <v>2123</v>
      </c>
      <c r="M19" s="161" t="s">
        <v>257</v>
      </c>
      <c r="N19" s="153" t="s">
        <v>104</v>
      </c>
      <c r="O19" s="153" t="s">
        <v>107</v>
      </c>
    </row>
    <row r="20" spans="1:19" s="30" customFormat="1" ht="12.95" customHeight="1" x14ac:dyDescent="0.25">
      <c r="A20" s="31"/>
      <c r="B20" s="149"/>
      <c r="C20" s="32"/>
      <c r="D20" s="180"/>
      <c r="E20" s="172"/>
      <c r="F20" s="150"/>
      <c r="G20" s="287"/>
      <c r="H20" s="31"/>
      <c r="I20" s="149"/>
      <c r="J20" s="32"/>
      <c r="K20" s="180"/>
      <c r="L20" s="155" t="s">
        <v>2128</v>
      </c>
      <c r="M20" s="160"/>
      <c r="N20" s="155"/>
      <c r="O20" s="155"/>
    </row>
    <row r="21" spans="1:19" s="30" customFormat="1" ht="21.6" customHeight="1" x14ac:dyDescent="0.25">
      <c r="A21" s="31"/>
      <c r="B21" s="149"/>
      <c r="C21" s="32"/>
      <c r="D21" s="180"/>
      <c r="E21" s="171" t="s">
        <v>367</v>
      </c>
      <c r="F21" s="149" t="s">
        <v>929</v>
      </c>
      <c r="G21" s="290" t="s">
        <v>2546</v>
      </c>
      <c r="H21" s="31"/>
      <c r="I21" s="149"/>
      <c r="J21" s="32"/>
      <c r="K21" s="180"/>
      <c r="L21" s="153" t="s">
        <v>551</v>
      </c>
      <c r="M21" s="312" t="s">
        <v>257</v>
      </c>
      <c r="N21" s="290" t="s">
        <v>29</v>
      </c>
      <c r="O21" s="290" t="s">
        <v>417</v>
      </c>
    </row>
    <row r="22" spans="1:19" s="30" customFormat="1" ht="23.1" customHeight="1" x14ac:dyDescent="0.25">
      <c r="A22" s="31"/>
      <c r="B22" s="149"/>
      <c r="C22" s="32"/>
      <c r="D22" s="180"/>
      <c r="E22" s="171"/>
      <c r="F22" s="149"/>
      <c r="G22" s="286"/>
      <c r="H22" s="31"/>
      <c r="I22" s="149"/>
      <c r="J22" s="32"/>
      <c r="K22" s="180"/>
      <c r="L22" s="154" t="s">
        <v>550</v>
      </c>
      <c r="M22" s="313"/>
      <c r="N22" s="286"/>
      <c r="O22" s="286"/>
    </row>
    <row r="23" spans="1:19" s="30" customFormat="1" ht="12.6" customHeight="1" x14ac:dyDescent="0.25">
      <c r="A23" s="31"/>
      <c r="B23" s="149"/>
      <c r="C23" s="32"/>
      <c r="D23" s="180"/>
      <c r="E23" s="171"/>
      <c r="F23" s="149"/>
      <c r="G23" s="286"/>
      <c r="H23" s="31"/>
      <c r="I23" s="149"/>
      <c r="J23" s="32"/>
      <c r="K23" s="180"/>
      <c r="L23" s="154" t="s">
        <v>569</v>
      </c>
      <c r="M23" s="313"/>
      <c r="N23" s="286"/>
      <c r="O23" s="286"/>
    </row>
    <row r="24" spans="1:19" s="30" customFormat="1" ht="33.6" customHeight="1" x14ac:dyDescent="0.25">
      <c r="A24" s="31"/>
      <c r="B24" s="149"/>
      <c r="C24" s="32"/>
      <c r="D24" s="180"/>
      <c r="E24" s="171"/>
      <c r="F24" s="149"/>
      <c r="G24" s="286"/>
      <c r="H24" s="31"/>
      <c r="I24" s="149"/>
      <c r="J24" s="32"/>
      <c r="K24" s="180"/>
      <c r="L24" s="154" t="s">
        <v>549</v>
      </c>
      <c r="M24" s="313"/>
      <c r="N24" s="286"/>
      <c r="O24" s="286"/>
    </row>
    <row r="25" spans="1:19" s="30" customFormat="1" ht="25.5" customHeight="1" x14ac:dyDescent="0.25">
      <c r="A25" s="31"/>
      <c r="B25" s="149"/>
      <c r="C25" s="32"/>
      <c r="D25" s="180"/>
      <c r="E25" s="171"/>
      <c r="F25" s="149"/>
      <c r="G25" s="286"/>
      <c r="H25" s="31"/>
      <c r="I25" s="149"/>
      <c r="J25" s="32"/>
      <c r="K25" s="180"/>
      <c r="L25" s="154" t="s">
        <v>568</v>
      </c>
      <c r="M25" s="313"/>
      <c r="N25" s="286"/>
      <c r="O25" s="286"/>
    </row>
    <row r="26" spans="1:19" s="30" customFormat="1" ht="25.5" customHeight="1" x14ac:dyDescent="0.25">
      <c r="A26" s="31"/>
      <c r="B26" s="149"/>
      <c r="C26" s="32"/>
      <c r="D26" s="180"/>
      <c r="E26" s="171"/>
      <c r="F26" s="149"/>
      <c r="G26" s="157"/>
      <c r="H26" s="31"/>
      <c r="I26" s="149"/>
      <c r="J26" s="32"/>
      <c r="K26" s="180"/>
      <c r="L26" s="154" t="s">
        <v>2100</v>
      </c>
      <c r="M26" s="164"/>
      <c r="N26" s="157"/>
      <c r="O26" s="157"/>
    </row>
    <row r="27" spans="1:19" s="30" customFormat="1" ht="36.950000000000003" customHeight="1" x14ac:dyDescent="0.25">
      <c r="A27" s="31"/>
      <c r="B27" s="149"/>
      <c r="C27" s="32"/>
      <c r="D27" s="180"/>
      <c r="E27" s="171"/>
      <c r="F27" s="149"/>
      <c r="G27" s="158"/>
      <c r="H27" s="31"/>
      <c r="I27" s="149"/>
      <c r="J27" s="32"/>
      <c r="K27" s="180"/>
      <c r="L27" s="155" t="s">
        <v>2099</v>
      </c>
      <c r="M27" s="160"/>
      <c r="N27" s="158"/>
      <c r="O27" s="158"/>
    </row>
    <row r="28" spans="1:19" s="30" customFormat="1" ht="12.95" customHeight="1" x14ac:dyDescent="0.25">
      <c r="A28" s="31"/>
      <c r="B28" s="149"/>
      <c r="C28" s="32"/>
      <c r="D28" s="180"/>
      <c r="E28" s="171"/>
      <c r="F28" s="149"/>
      <c r="G28" s="290" t="s">
        <v>2781</v>
      </c>
      <c r="H28" s="31"/>
      <c r="I28" s="149"/>
      <c r="J28" s="32"/>
      <c r="K28" s="180"/>
      <c r="L28" s="153" t="s">
        <v>2547</v>
      </c>
      <c r="M28" s="322" t="s">
        <v>4</v>
      </c>
      <c r="N28" s="290" t="s">
        <v>30</v>
      </c>
      <c r="O28" s="290" t="s">
        <v>41</v>
      </c>
    </row>
    <row r="29" spans="1:19" s="30" customFormat="1" ht="21" customHeight="1" x14ac:dyDescent="0.25">
      <c r="A29" s="31"/>
      <c r="B29" s="149"/>
      <c r="C29" s="32"/>
      <c r="D29" s="180"/>
      <c r="E29" s="171"/>
      <c r="F29" s="149"/>
      <c r="G29" s="286"/>
      <c r="H29" s="31"/>
      <c r="I29" s="149"/>
      <c r="J29" s="32"/>
      <c r="K29" s="180"/>
      <c r="L29" s="154" t="s">
        <v>2782</v>
      </c>
      <c r="M29" s="326"/>
      <c r="N29" s="286"/>
      <c r="O29" s="286"/>
      <c r="S29" s="339"/>
    </row>
    <row r="30" spans="1:19" s="30" customFormat="1" ht="24" customHeight="1" x14ac:dyDescent="0.25">
      <c r="A30" s="31"/>
      <c r="B30" s="149"/>
      <c r="C30" s="32"/>
      <c r="D30" s="180"/>
      <c r="E30" s="171"/>
      <c r="F30" s="149"/>
      <c r="G30" s="181"/>
      <c r="H30" s="31"/>
      <c r="I30" s="149"/>
      <c r="J30" s="32"/>
      <c r="K30" s="180"/>
      <c r="L30" s="155" t="s">
        <v>2116</v>
      </c>
      <c r="M30" s="323"/>
      <c r="N30" s="287"/>
      <c r="O30" s="287"/>
      <c r="S30" s="339"/>
    </row>
    <row r="31" spans="1:19" s="30" customFormat="1" ht="24" customHeight="1" x14ac:dyDescent="0.25">
      <c r="A31" s="31"/>
      <c r="B31" s="149"/>
      <c r="C31" s="32"/>
      <c r="D31" s="180"/>
      <c r="E31" s="171"/>
      <c r="F31" s="149"/>
      <c r="G31" s="177"/>
      <c r="H31" s="31"/>
      <c r="I31" s="149"/>
      <c r="J31" s="32"/>
      <c r="K31" s="180"/>
      <c r="L31" s="263" t="s">
        <v>2775</v>
      </c>
      <c r="M31" s="264" t="s">
        <v>112</v>
      </c>
      <c r="N31" s="263" t="s">
        <v>30</v>
      </c>
      <c r="O31" s="263" t="s">
        <v>41</v>
      </c>
      <c r="S31" s="168"/>
    </row>
    <row r="32" spans="1:19" s="30" customFormat="1" ht="30" customHeight="1" x14ac:dyDescent="0.25">
      <c r="A32" s="31"/>
      <c r="B32" s="149"/>
      <c r="C32" s="32"/>
      <c r="D32" s="180"/>
      <c r="E32" s="171"/>
      <c r="F32" s="149"/>
      <c r="G32" s="290" t="s">
        <v>2548</v>
      </c>
      <c r="H32" s="31"/>
      <c r="I32" s="149"/>
      <c r="J32" s="32"/>
      <c r="K32" s="180"/>
      <c r="L32" s="154" t="s">
        <v>2549</v>
      </c>
      <c r="M32" s="159" t="s">
        <v>3</v>
      </c>
      <c r="N32" s="153" t="s">
        <v>30</v>
      </c>
      <c r="O32" s="153" t="s">
        <v>41</v>
      </c>
    </row>
    <row r="33" spans="1:15" s="30" customFormat="1" ht="29.25" customHeight="1" x14ac:dyDescent="0.25">
      <c r="A33" s="31"/>
      <c r="B33" s="149"/>
      <c r="C33" s="32"/>
      <c r="D33" s="180"/>
      <c r="E33" s="171"/>
      <c r="F33" s="149"/>
      <c r="G33" s="286"/>
      <c r="H33" s="31"/>
      <c r="I33" s="149"/>
      <c r="J33" s="32"/>
      <c r="K33" s="180"/>
      <c r="L33" s="154" t="s">
        <v>1231</v>
      </c>
      <c r="M33" s="164"/>
      <c r="N33" s="154"/>
      <c r="O33" s="154"/>
    </row>
    <row r="34" spans="1:15" s="30" customFormat="1" ht="29.25" customHeight="1" x14ac:dyDescent="0.25">
      <c r="A34" s="31"/>
      <c r="B34" s="149"/>
      <c r="C34" s="32"/>
      <c r="D34" s="180"/>
      <c r="E34" s="171"/>
      <c r="F34" s="149"/>
      <c r="G34" s="286"/>
      <c r="H34" s="31"/>
      <c r="I34" s="149"/>
      <c r="J34" s="32"/>
      <c r="K34" s="180"/>
      <c r="L34" s="154" t="s">
        <v>1232</v>
      </c>
      <c r="M34" s="164"/>
      <c r="N34" s="154"/>
      <c r="O34" s="154"/>
    </row>
    <row r="35" spans="1:15" s="30" customFormat="1" ht="30.75" customHeight="1" x14ac:dyDescent="0.25">
      <c r="A35" s="31"/>
      <c r="B35" s="149"/>
      <c r="C35" s="32"/>
      <c r="D35" s="180"/>
      <c r="E35" s="171"/>
      <c r="F35" s="149"/>
      <c r="G35" s="286"/>
      <c r="H35" s="31"/>
      <c r="I35" s="149"/>
      <c r="J35" s="32"/>
      <c r="K35" s="180"/>
      <c r="L35" s="154" t="s">
        <v>570</v>
      </c>
      <c r="M35" s="164"/>
      <c r="N35" s="154"/>
      <c r="O35" s="154"/>
    </row>
    <row r="36" spans="1:15" s="30" customFormat="1" ht="30" customHeight="1" x14ac:dyDescent="0.25">
      <c r="A36" s="31"/>
      <c r="B36" s="149"/>
      <c r="C36" s="32"/>
      <c r="D36" s="180"/>
      <c r="E36" s="171"/>
      <c r="F36" s="149"/>
      <c r="G36" s="286"/>
      <c r="H36" s="31"/>
      <c r="I36" s="149"/>
      <c r="J36" s="32"/>
      <c r="K36" s="180"/>
      <c r="L36" s="154" t="s">
        <v>571</v>
      </c>
      <c r="M36" s="164"/>
      <c r="N36" s="154"/>
      <c r="O36" s="154"/>
    </row>
    <row r="37" spans="1:15" s="30" customFormat="1" ht="34.5" customHeight="1" x14ac:dyDescent="0.25">
      <c r="A37" s="31"/>
      <c r="B37" s="149"/>
      <c r="C37" s="32"/>
      <c r="D37" s="180"/>
      <c r="E37" s="171"/>
      <c r="F37" s="149"/>
      <c r="G37" s="286"/>
      <c r="H37" s="31"/>
      <c r="I37" s="149"/>
      <c r="J37" s="32"/>
      <c r="K37" s="180"/>
      <c r="L37" s="154" t="s">
        <v>2550</v>
      </c>
      <c r="M37" s="164"/>
      <c r="N37" s="154"/>
      <c r="O37" s="154"/>
    </row>
    <row r="38" spans="1:15" s="30" customFormat="1" ht="32.25" customHeight="1" x14ac:dyDescent="0.25">
      <c r="A38" s="31"/>
      <c r="B38" s="149"/>
      <c r="C38" s="32"/>
      <c r="D38" s="180"/>
      <c r="E38" s="171"/>
      <c r="F38" s="149"/>
      <c r="G38" s="286"/>
      <c r="H38" s="31"/>
      <c r="I38" s="149"/>
      <c r="J38" s="32"/>
      <c r="K38" s="180"/>
      <c r="L38" s="154" t="s">
        <v>894</v>
      </c>
      <c r="M38" s="164"/>
      <c r="N38" s="154"/>
      <c r="O38" s="154"/>
    </row>
    <row r="39" spans="1:15" s="30" customFormat="1" ht="30.75" customHeight="1" x14ac:dyDescent="0.25">
      <c r="A39" s="31"/>
      <c r="B39" s="149"/>
      <c r="C39" s="32"/>
      <c r="D39" s="180"/>
      <c r="E39" s="171"/>
      <c r="F39" s="149"/>
      <c r="G39" s="287"/>
      <c r="H39" s="31"/>
      <c r="I39" s="149"/>
      <c r="J39" s="32"/>
      <c r="K39" s="180"/>
      <c r="L39" s="154" t="s">
        <v>323</v>
      </c>
      <c r="M39" s="164"/>
      <c r="N39" s="154"/>
      <c r="O39" s="154"/>
    </row>
    <row r="40" spans="1:15" s="30" customFormat="1" ht="43.5" customHeight="1" x14ac:dyDescent="0.25">
      <c r="A40" s="31"/>
      <c r="B40" s="149"/>
      <c r="C40" s="32"/>
      <c r="D40" s="180"/>
      <c r="E40" s="171"/>
      <c r="F40" s="149"/>
      <c r="G40" s="156" t="s">
        <v>2297</v>
      </c>
      <c r="H40" s="31"/>
      <c r="I40" s="149"/>
      <c r="J40" s="152"/>
      <c r="K40" s="180"/>
      <c r="L40" s="153" t="s">
        <v>2295</v>
      </c>
      <c r="M40" s="161" t="s">
        <v>2296</v>
      </c>
      <c r="N40" s="156" t="s">
        <v>29</v>
      </c>
      <c r="O40" s="156" t="s">
        <v>417</v>
      </c>
    </row>
    <row r="41" spans="1:15" s="30" customFormat="1" ht="12.95" customHeight="1" x14ac:dyDescent="0.25">
      <c r="A41" s="31"/>
      <c r="B41" s="149"/>
      <c r="C41" s="32"/>
      <c r="D41" s="180"/>
      <c r="E41" s="171"/>
      <c r="F41" s="149"/>
      <c r="G41" s="290" t="s">
        <v>2102</v>
      </c>
      <c r="H41" s="31"/>
      <c r="I41" s="149"/>
      <c r="J41" s="32"/>
      <c r="K41" s="180"/>
      <c r="L41" s="153" t="s">
        <v>1230</v>
      </c>
      <c r="M41" s="161" t="s">
        <v>113</v>
      </c>
      <c r="N41" s="156" t="s">
        <v>104</v>
      </c>
      <c r="O41" s="156" t="s">
        <v>107</v>
      </c>
    </row>
    <row r="42" spans="1:15" s="30" customFormat="1" ht="24" customHeight="1" x14ac:dyDescent="0.25">
      <c r="A42" s="31"/>
      <c r="B42" s="149"/>
      <c r="C42" s="32"/>
      <c r="D42" s="180"/>
      <c r="E42" s="171"/>
      <c r="F42" s="149"/>
      <c r="G42" s="287"/>
      <c r="H42" s="31"/>
      <c r="I42" s="149"/>
      <c r="J42" s="32"/>
      <c r="K42" s="180"/>
      <c r="L42" s="155" t="s">
        <v>2101</v>
      </c>
      <c r="M42" s="163"/>
      <c r="N42" s="158"/>
      <c r="O42" s="158"/>
    </row>
    <row r="43" spans="1:15" s="30" customFormat="1" ht="25.5" customHeight="1" x14ac:dyDescent="0.25">
      <c r="A43" s="31"/>
      <c r="B43" s="149"/>
      <c r="C43" s="32"/>
      <c r="D43" s="180"/>
      <c r="E43" s="38" t="s">
        <v>351</v>
      </c>
      <c r="F43" s="39" t="s">
        <v>1245</v>
      </c>
      <c r="G43" s="157" t="s">
        <v>1246</v>
      </c>
      <c r="H43" s="31"/>
      <c r="I43" s="149"/>
      <c r="J43" s="32"/>
      <c r="K43" s="180"/>
      <c r="L43" s="155" t="s">
        <v>1247</v>
      </c>
      <c r="M43" s="164" t="s">
        <v>1248</v>
      </c>
      <c r="N43" s="157" t="s">
        <v>104</v>
      </c>
      <c r="O43" s="157" t="s">
        <v>107</v>
      </c>
    </row>
    <row r="44" spans="1:15" s="30" customFormat="1" ht="44.25" customHeight="1" x14ac:dyDescent="0.25">
      <c r="A44" s="31"/>
      <c r="B44" s="149"/>
      <c r="C44" s="32"/>
      <c r="D44" s="180"/>
      <c r="E44" s="170" t="s">
        <v>341</v>
      </c>
      <c r="F44" s="301" t="s">
        <v>24</v>
      </c>
      <c r="G44" s="290" t="s">
        <v>2298</v>
      </c>
      <c r="H44" s="31"/>
      <c r="I44" s="149"/>
      <c r="J44" s="32"/>
      <c r="K44" s="180"/>
      <c r="L44" s="153" t="s">
        <v>2551</v>
      </c>
      <c r="M44" s="35" t="s">
        <v>350</v>
      </c>
      <c r="N44" s="290" t="s">
        <v>30</v>
      </c>
      <c r="O44" s="153" t="s">
        <v>41</v>
      </c>
    </row>
    <row r="45" spans="1:15" s="30" customFormat="1" ht="24" customHeight="1" x14ac:dyDescent="0.25">
      <c r="A45" s="31"/>
      <c r="B45" s="149"/>
      <c r="C45" s="32"/>
      <c r="D45" s="180"/>
      <c r="E45" s="171"/>
      <c r="F45" s="294"/>
      <c r="G45" s="286"/>
      <c r="H45" s="31"/>
      <c r="I45" s="149"/>
      <c r="J45" s="32"/>
      <c r="K45" s="180"/>
      <c r="L45" s="154" t="s">
        <v>2299</v>
      </c>
      <c r="M45" s="36"/>
      <c r="N45" s="286"/>
      <c r="O45" s="154"/>
    </row>
    <row r="46" spans="1:15" s="30" customFormat="1" ht="55.5" customHeight="1" x14ac:dyDescent="0.25">
      <c r="A46" s="31"/>
      <c r="B46" s="149"/>
      <c r="C46" s="32"/>
      <c r="D46" s="149"/>
      <c r="E46" s="170" t="s">
        <v>343</v>
      </c>
      <c r="F46" s="148" t="s">
        <v>25</v>
      </c>
      <c r="G46" s="153" t="s">
        <v>1242</v>
      </c>
      <c r="H46" s="31"/>
      <c r="I46" s="149"/>
      <c r="J46" s="32"/>
      <c r="K46" s="180"/>
      <c r="L46" s="25" t="s">
        <v>1242</v>
      </c>
      <c r="M46" s="34" t="s">
        <v>1243</v>
      </c>
      <c r="N46" s="25" t="s">
        <v>104</v>
      </c>
      <c r="O46" s="25" t="s">
        <v>107</v>
      </c>
    </row>
    <row r="47" spans="1:15" s="30" customFormat="1" ht="33.75" customHeight="1" x14ac:dyDescent="0.25">
      <c r="A47" s="31"/>
      <c r="B47" s="149"/>
      <c r="C47" s="32"/>
      <c r="D47" s="149"/>
      <c r="E47" s="171"/>
      <c r="F47" s="149"/>
      <c r="G47" s="290" t="s">
        <v>2300</v>
      </c>
      <c r="H47" s="31"/>
      <c r="I47" s="149"/>
      <c r="J47" s="32"/>
      <c r="K47" s="180"/>
      <c r="L47" s="154" t="s">
        <v>572</v>
      </c>
      <c r="M47" s="164" t="s">
        <v>8</v>
      </c>
      <c r="N47" s="154" t="s">
        <v>30</v>
      </c>
      <c r="O47" s="154" t="s">
        <v>41</v>
      </c>
    </row>
    <row r="48" spans="1:15" s="30" customFormat="1" ht="47.1" customHeight="1" x14ac:dyDescent="0.25">
      <c r="A48" s="31"/>
      <c r="B48" s="149"/>
      <c r="C48" s="32"/>
      <c r="D48" s="180"/>
      <c r="E48" s="171"/>
      <c r="F48" s="149"/>
      <c r="G48" s="286"/>
      <c r="H48" s="31"/>
      <c r="I48" s="149"/>
      <c r="J48" s="32"/>
      <c r="K48" s="180"/>
      <c r="L48" s="154" t="s">
        <v>2552</v>
      </c>
      <c r="M48" s="164"/>
      <c r="N48" s="154"/>
      <c r="O48" s="154"/>
    </row>
    <row r="49" spans="1:15" s="30" customFormat="1" ht="24.6" customHeight="1" x14ac:dyDescent="0.25">
      <c r="A49" s="31"/>
      <c r="B49" s="149"/>
      <c r="C49" s="32"/>
      <c r="D49" s="180"/>
      <c r="E49" s="171"/>
      <c r="F49" s="149"/>
      <c r="G49" s="286"/>
      <c r="H49" s="31"/>
      <c r="I49" s="149"/>
      <c r="J49" s="32"/>
      <c r="K49" s="180"/>
      <c r="L49" s="154" t="s">
        <v>2804</v>
      </c>
      <c r="M49" s="164"/>
      <c r="N49" s="154"/>
      <c r="O49" s="154"/>
    </row>
    <row r="50" spans="1:15" s="30" customFormat="1" ht="22.5" customHeight="1" x14ac:dyDescent="0.25">
      <c r="A50" s="31"/>
      <c r="B50" s="149"/>
      <c r="C50" s="32"/>
      <c r="D50" s="180"/>
      <c r="E50" s="171"/>
      <c r="F50" s="149"/>
      <c r="G50" s="286"/>
      <c r="H50" s="31"/>
      <c r="I50" s="149"/>
      <c r="J50" s="32"/>
      <c r="K50" s="180"/>
      <c r="L50" s="154" t="s">
        <v>573</v>
      </c>
      <c r="M50" s="164"/>
      <c r="N50" s="154"/>
      <c r="O50" s="154"/>
    </row>
    <row r="51" spans="1:15" s="30" customFormat="1" ht="24.75" customHeight="1" x14ac:dyDescent="0.25">
      <c r="A51" s="31"/>
      <c r="B51" s="149"/>
      <c r="C51" s="32"/>
      <c r="D51" s="180"/>
      <c r="E51" s="171"/>
      <c r="F51" s="149"/>
      <c r="G51" s="157"/>
      <c r="H51" s="31"/>
      <c r="I51" s="149"/>
      <c r="J51" s="32"/>
      <c r="K51" s="180"/>
      <c r="L51" s="154" t="s">
        <v>1205</v>
      </c>
      <c r="M51" s="162"/>
      <c r="N51" s="154"/>
      <c r="O51" s="154"/>
    </row>
    <row r="52" spans="1:15" s="30" customFormat="1" ht="16.5" customHeight="1" x14ac:dyDescent="0.25">
      <c r="A52" s="31"/>
      <c r="B52" s="149"/>
      <c r="C52" s="32"/>
      <c r="D52" s="180"/>
      <c r="E52" s="171"/>
      <c r="F52" s="149"/>
      <c r="G52" s="157"/>
      <c r="H52" s="31"/>
      <c r="I52" s="149"/>
      <c r="J52" s="32"/>
      <c r="K52" s="180"/>
      <c r="L52" s="154" t="s">
        <v>2097</v>
      </c>
      <c r="M52" s="162"/>
      <c r="N52" s="154"/>
      <c r="O52" s="154"/>
    </row>
    <row r="53" spans="1:15" s="30" customFormat="1" ht="12.95" customHeight="1" x14ac:dyDescent="0.25">
      <c r="A53" s="31"/>
      <c r="B53" s="149"/>
      <c r="C53" s="32"/>
      <c r="D53" s="180"/>
      <c r="E53" s="171"/>
      <c r="F53" s="149"/>
      <c r="G53" s="157"/>
      <c r="H53" s="31"/>
      <c r="I53" s="149"/>
      <c r="J53" s="32"/>
      <c r="K53" s="180"/>
      <c r="L53" s="154" t="s">
        <v>2098</v>
      </c>
      <c r="M53" s="162"/>
      <c r="N53" s="154"/>
      <c r="O53" s="154"/>
    </row>
    <row r="54" spans="1:15" s="30" customFormat="1" ht="23.25" customHeight="1" x14ac:dyDescent="0.25">
      <c r="A54" s="31"/>
      <c r="B54" s="149"/>
      <c r="C54" s="32"/>
      <c r="D54" s="180"/>
      <c r="E54" s="171"/>
      <c r="F54" s="149"/>
      <c r="G54" s="157"/>
      <c r="H54" s="31"/>
      <c r="I54" s="149"/>
      <c r="J54" s="32"/>
      <c r="K54" s="180"/>
      <c r="L54" s="154" t="s">
        <v>2109</v>
      </c>
      <c r="M54" s="162"/>
      <c r="N54" s="154"/>
      <c r="O54" s="154"/>
    </row>
    <row r="55" spans="1:15" s="30" customFormat="1" ht="23.25" customHeight="1" x14ac:dyDescent="0.25">
      <c r="A55" s="31"/>
      <c r="B55" s="149"/>
      <c r="C55" s="32"/>
      <c r="D55" s="180"/>
      <c r="E55" s="171"/>
      <c r="F55" s="149"/>
      <c r="G55" s="157"/>
      <c r="H55" s="31"/>
      <c r="I55" s="149"/>
      <c r="J55" s="32"/>
      <c r="K55" s="180"/>
      <c r="L55" s="154" t="s">
        <v>2110</v>
      </c>
      <c r="M55" s="162"/>
      <c r="N55" s="154"/>
      <c r="O55" s="154"/>
    </row>
    <row r="56" spans="1:15" s="30" customFormat="1" ht="12.95" customHeight="1" x14ac:dyDescent="0.25">
      <c r="A56" s="31"/>
      <c r="B56" s="149"/>
      <c r="C56" s="32"/>
      <c r="D56" s="180"/>
      <c r="E56" s="38" t="s">
        <v>344</v>
      </c>
      <c r="F56" s="39" t="s">
        <v>26</v>
      </c>
      <c r="G56" s="25" t="s">
        <v>27</v>
      </c>
      <c r="H56" s="31"/>
      <c r="I56" s="149"/>
      <c r="J56" s="32"/>
      <c r="K56" s="180"/>
      <c r="L56" s="25" t="s">
        <v>27</v>
      </c>
      <c r="M56" s="34" t="s">
        <v>574</v>
      </c>
      <c r="N56" s="25" t="s">
        <v>30</v>
      </c>
      <c r="O56" s="153" t="s">
        <v>41</v>
      </c>
    </row>
    <row r="57" spans="1:15" s="30" customFormat="1" ht="12.95" customHeight="1" x14ac:dyDescent="0.25">
      <c r="A57" s="31"/>
      <c r="B57" s="149"/>
      <c r="C57" s="32"/>
      <c r="D57" s="180"/>
      <c r="E57" s="299" t="s">
        <v>389</v>
      </c>
      <c r="F57" s="301" t="s">
        <v>28</v>
      </c>
      <c r="G57" s="153" t="s">
        <v>1000</v>
      </c>
      <c r="H57" s="31"/>
      <c r="I57" s="149"/>
      <c r="J57" s="32"/>
      <c r="K57" s="180"/>
      <c r="L57" s="155" t="s">
        <v>575</v>
      </c>
      <c r="M57" s="34" t="s">
        <v>6</v>
      </c>
      <c r="N57" s="25" t="s">
        <v>30</v>
      </c>
      <c r="O57" s="153" t="s">
        <v>41</v>
      </c>
    </row>
    <row r="58" spans="1:15" s="30" customFormat="1" ht="21" x14ac:dyDescent="0.25">
      <c r="A58" s="31"/>
      <c r="B58" s="149"/>
      <c r="C58" s="32"/>
      <c r="D58" s="180"/>
      <c r="E58" s="307"/>
      <c r="F58" s="294"/>
      <c r="G58" s="290" t="s">
        <v>1001</v>
      </c>
      <c r="H58" s="31"/>
      <c r="I58" s="149"/>
      <c r="J58" s="32"/>
      <c r="K58" s="180"/>
      <c r="L58" s="153" t="s">
        <v>2301</v>
      </c>
      <c r="M58" s="161" t="s">
        <v>350</v>
      </c>
      <c r="N58" s="157" t="s">
        <v>30</v>
      </c>
      <c r="O58" s="153" t="s">
        <v>41</v>
      </c>
    </row>
    <row r="59" spans="1:15" s="30" customFormat="1" x14ac:dyDescent="0.25">
      <c r="A59" s="31"/>
      <c r="B59" s="149"/>
      <c r="C59" s="32"/>
      <c r="D59" s="180"/>
      <c r="E59" s="300"/>
      <c r="F59" s="295"/>
      <c r="G59" s="287"/>
      <c r="H59" s="31"/>
      <c r="I59" s="149"/>
      <c r="J59" s="32"/>
      <c r="K59" s="180"/>
      <c r="L59" s="72"/>
      <c r="M59" s="163"/>
      <c r="N59" s="157"/>
      <c r="O59" s="154"/>
    </row>
    <row r="60" spans="1:15" s="30" customFormat="1" ht="23.25" customHeight="1" x14ac:dyDescent="0.25">
      <c r="A60" s="31"/>
      <c r="B60" s="149"/>
      <c r="C60" s="32"/>
      <c r="D60" s="180"/>
      <c r="E60" s="170" t="s">
        <v>358</v>
      </c>
      <c r="F60" s="148" t="s">
        <v>121</v>
      </c>
      <c r="G60" s="156" t="s">
        <v>1002</v>
      </c>
      <c r="H60" s="31"/>
      <c r="I60" s="149"/>
      <c r="J60" s="32"/>
      <c r="K60" s="180"/>
      <c r="L60" s="153" t="s">
        <v>122</v>
      </c>
      <c r="M60" s="159" t="s">
        <v>360</v>
      </c>
      <c r="N60" s="156" t="s">
        <v>104</v>
      </c>
      <c r="O60" s="153" t="s">
        <v>107</v>
      </c>
    </row>
    <row r="61" spans="1:15" s="30" customFormat="1" ht="12.95" customHeight="1" x14ac:dyDescent="0.25">
      <c r="A61" s="31"/>
      <c r="B61" s="149"/>
      <c r="C61" s="32"/>
      <c r="D61" s="180"/>
      <c r="E61" s="299" t="s">
        <v>359</v>
      </c>
      <c r="F61" s="148" t="s">
        <v>123</v>
      </c>
      <c r="G61" s="290" t="s">
        <v>2117</v>
      </c>
      <c r="H61" s="31"/>
      <c r="I61" s="149"/>
      <c r="J61" s="32"/>
      <c r="K61" s="180"/>
      <c r="L61" s="153" t="s">
        <v>576</v>
      </c>
      <c r="M61" s="159" t="s">
        <v>6</v>
      </c>
      <c r="N61" s="156" t="s">
        <v>104</v>
      </c>
      <c r="O61" s="153" t="s">
        <v>107</v>
      </c>
    </row>
    <row r="62" spans="1:15" s="30" customFormat="1" ht="12.95" customHeight="1" x14ac:dyDescent="0.25">
      <c r="A62" s="31"/>
      <c r="B62" s="149"/>
      <c r="C62" s="32"/>
      <c r="D62" s="180"/>
      <c r="E62" s="300"/>
      <c r="F62" s="150"/>
      <c r="G62" s="287"/>
      <c r="H62" s="31"/>
      <c r="I62" s="149"/>
      <c r="J62" s="32"/>
      <c r="K62" s="180"/>
      <c r="L62" s="155" t="s">
        <v>2118</v>
      </c>
      <c r="M62" s="160"/>
      <c r="N62" s="158"/>
      <c r="O62" s="155"/>
    </row>
    <row r="63" spans="1:15" s="30" customFormat="1" ht="12.95" customHeight="1" x14ac:dyDescent="0.25">
      <c r="A63" s="31"/>
      <c r="B63" s="149"/>
      <c r="C63" s="32"/>
      <c r="D63" s="180"/>
      <c r="E63" s="170" t="s">
        <v>120</v>
      </c>
      <c r="F63" s="148" t="s">
        <v>321</v>
      </c>
      <c r="G63" s="156" t="s">
        <v>1003</v>
      </c>
      <c r="H63" s="31"/>
      <c r="I63" s="149"/>
      <c r="J63" s="32"/>
      <c r="K63" s="180"/>
      <c r="L63" s="153" t="s">
        <v>577</v>
      </c>
      <c r="M63" s="159" t="s">
        <v>113</v>
      </c>
      <c r="N63" s="156" t="s">
        <v>104</v>
      </c>
      <c r="O63" s="153" t="s">
        <v>107</v>
      </c>
    </row>
    <row r="64" spans="1:15" s="30" customFormat="1" ht="12.95" customHeight="1" x14ac:dyDescent="0.25">
      <c r="A64" s="31"/>
      <c r="B64" s="149"/>
      <c r="C64" s="32"/>
      <c r="D64" s="180"/>
      <c r="E64" s="170" t="s">
        <v>361</v>
      </c>
      <c r="F64" s="148" t="s">
        <v>322</v>
      </c>
      <c r="G64" s="156" t="s">
        <v>1004</v>
      </c>
      <c r="H64" s="31"/>
      <c r="I64" s="149"/>
      <c r="J64" s="32"/>
      <c r="K64" s="180"/>
      <c r="L64" s="153" t="s">
        <v>578</v>
      </c>
      <c r="M64" s="159" t="s">
        <v>113</v>
      </c>
      <c r="N64" s="156" t="s">
        <v>104</v>
      </c>
      <c r="O64" s="153" t="s">
        <v>107</v>
      </c>
    </row>
    <row r="65" spans="1:15" s="30" customFormat="1" ht="22.5" customHeight="1" x14ac:dyDescent="0.25">
      <c r="A65" s="31"/>
      <c r="B65" s="149"/>
      <c r="C65" s="32"/>
      <c r="D65" s="180"/>
      <c r="E65" s="170" t="s">
        <v>362</v>
      </c>
      <c r="F65" s="148" t="s">
        <v>324</v>
      </c>
      <c r="G65" s="156" t="s">
        <v>1005</v>
      </c>
      <c r="H65" s="31"/>
      <c r="I65" s="149"/>
      <c r="J65" s="32"/>
      <c r="K65" s="180"/>
      <c r="L65" s="153" t="s">
        <v>579</v>
      </c>
      <c r="M65" s="159" t="s">
        <v>112</v>
      </c>
      <c r="N65" s="156" t="s">
        <v>104</v>
      </c>
      <c r="O65" s="153" t="s">
        <v>107</v>
      </c>
    </row>
    <row r="66" spans="1:15" s="30" customFormat="1" ht="24.75" customHeight="1" x14ac:dyDescent="0.25">
      <c r="A66" s="31"/>
      <c r="B66" s="149"/>
      <c r="C66" s="32"/>
      <c r="D66" s="180"/>
      <c r="E66" s="170" t="s">
        <v>363</v>
      </c>
      <c r="F66" s="148" t="s">
        <v>325</v>
      </c>
      <c r="G66" s="156" t="s">
        <v>1006</v>
      </c>
      <c r="H66" s="31"/>
      <c r="I66" s="149"/>
      <c r="J66" s="32"/>
      <c r="K66" s="180"/>
      <c r="L66" s="153" t="s">
        <v>326</v>
      </c>
      <c r="M66" s="159" t="s">
        <v>257</v>
      </c>
      <c r="N66" s="156" t="s">
        <v>104</v>
      </c>
      <c r="O66" s="153" t="s">
        <v>107</v>
      </c>
    </row>
    <row r="67" spans="1:15" s="30" customFormat="1" ht="36.75" customHeight="1" x14ac:dyDescent="0.25">
      <c r="A67" s="31"/>
      <c r="B67" s="149"/>
      <c r="C67" s="32"/>
      <c r="D67" s="180"/>
      <c r="E67" s="170" t="s">
        <v>364</v>
      </c>
      <c r="F67" s="148" t="s">
        <v>214</v>
      </c>
      <c r="G67" s="33" t="s">
        <v>1007</v>
      </c>
      <c r="H67" s="31"/>
      <c r="I67" s="149"/>
      <c r="J67" s="32"/>
      <c r="K67" s="180"/>
      <c r="L67" s="153" t="s">
        <v>327</v>
      </c>
      <c r="M67" s="159" t="s">
        <v>126</v>
      </c>
      <c r="N67" s="156" t="s">
        <v>104</v>
      </c>
      <c r="O67" s="153" t="s">
        <v>442</v>
      </c>
    </row>
    <row r="68" spans="1:15" s="30" customFormat="1" ht="22.35" customHeight="1" x14ac:dyDescent="0.25">
      <c r="A68" s="31"/>
      <c r="B68" s="149"/>
      <c r="C68" s="32"/>
      <c r="D68" s="180"/>
      <c r="E68" s="171"/>
      <c r="F68" s="149"/>
      <c r="G68" s="290" t="s">
        <v>2553</v>
      </c>
      <c r="H68" s="31"/>
      <c r="I68" s="149"/>
      <c r="J68" s="32"/>
      <c r="K68" s="180"/>
      <c r="L68" s="153" t="s">
        <v>582</v>
      </c>
      <c r="M68" s="159" t="s">
        <v>257</v>
      </c>
      <c r="N68" s="156" t="s">
        <v>29</v>
      </c>
      <c r="O68" s="290" t="s">
        <v>1192</v>
      </c>
    </row>
    <row r="69" spans="1:15" s="30" customFormat="1" ht="24" customHeight="1" x14ac:dyDescent="0.25">
      <c r="A69" s="31"/>
      <c r="B69" s="149"/>
      <c r="C69" s="32"/>
      <c r="D69" s="180"/>
      <c r="E69" s="171"/>
      <c r="F69" s="149"/>
      <c r="G69" s="286"/>
      <c r="H69" s="31"/>
      <c r="I69" s="149"/>
      <c r="J69" s="32"/>
      <c r="K69" s="180"/>
      <c r="L69" s="154" t="s">
        <v>580</v>
      </c>
      <c r="M69" s="164"/>
      <c r="N69" s="157"/>
      <c r="O69" s="286"/>
    </row>
    <row r="70" spans="1:15" s="30" customFormat="1" ht="21.6" customHeight="1" x14ac:dyDescent="0.25">
      <c r="A70" s="31"/>
      <c r="B70" s="149"/>
      <c r="C70" s="32"/>
      <c r="D70" s="180"/>
      <c r="E70" s="171"/>
      <c r="F70" s="149"/>
      <c r="G70" s="286"/>
      <c r="H70" s="31"/>
      <c r="I70" s="149"/>
      <c r="J70" s="32"/>
      <c r="K70" s="180"/>
      <c r="L70" s="154" t="s">
        <v>581</v>
      </c>
      <c r="M70" s="164"/>
      <c r="N70" s="157"/>
      <c r="O70" s="286"/>
    </row>
    <row r="71" spans="1:15" s="30" customFormat="1" ht="21.6" customHeight="1" x14ac:dyDescent="0.25">
      <c r="A71" s="31"/>
      <c r="B71" s="149"/>
      <c r="C71" s="32"/>
      <c r="D71" s="180"/>
      <c r="E71" s="171"/>
      <c r="F71" s="149"/>
      <c r="G71" s="286"/>
      <c r="H71" s="31"/>
      <c r="I71" s="149"/>
      <c r="J71" s="32"/>
      <c r="K71" s="180"/>
      <c r="L71" s="154" t="s">
        <v>1237</v>
      </c>
      <c r="M71" s="164"/>
      <c r="N71" s="157"/>
      <c r="O71" s="286"/>
    </row>
    <row r="72" spans="1:15" s="30" customFormat="1" ht="21.6" customHeight="1" x14ac:dyDescent="0.25">
      <c r="A72" s="31"/>
      <c r="B72" s="149"/>
      <c r="C72" s="32"/>
      <c r="D72" s="180"/>
      <c r="E72" s="171"/>
      <c r="F72" s="149"/>
      <c r="G72" s="286"/>
      <c r="H72" s="31"/>
      <c r="I72" s="149"/>
      <c r="J72" s="32"/>
      <c r="K72" s="180"/>
      <c r="L72" s="154" t="s">
        <v>1238</v>
      </c>
      <c r="M72" s="164"/>
      <c r="N72" s="157"/>
      <c r="O72" s="286"/>
    </row>
    <row r="73" spans="1:15" s="30" customFormat="1" ht="21.6" customHeight="1" x14ac:dyDescent="0.25">
      <c r="A73" s="31"/>
      <c r="B73" s="149"/>
      <c r="C73" s="32"/>
      <c r="D73" s="180"/>
      <c r="E73" s="171"/>
      <c r="F73" s="149"/>
      <c r="G73" s="286"/>
      <c r="H73" s="31"/>
      <c r="I73" s="149"/>
      <c r="J73" s="32"/>
      <c r="K73" s="180"/>
      <c r="L73" s="154" t="s">
        <v>1239</v>
      </c>
      <c r="M73" s="164"/>
      <c r="N73" s="157"/>
      <c r="O73" s="286"/>
    </row>
    <row r="74" spans="1:15" s="30" customFormat="1" ht="21.6" customHeight="1" x14ac:dyDescent="0.25">
      <c r="A74" s="31"/>
      <c r="B74" s="149"/>
      <c r="C74" s="32"/>
      <c r="D74" s="180"/>
      <c r="E74" s="171"/>
      <c r="F74" s="149"/>
      <c r="G74" s="286"/>
      <c r="H74" s="31"/>
      <c r="I74" s="149"/>
      <c r="J74" s="32"/>
      <c r="K74" s="180"/>
      <c r="L74" s="154" t="s">
        <v>1240</v>
      </c>
      <c r="M74" s="164"/>
      <c r="N74" s="157"/>
      <c r="O74" s="286"/>
    </row>
    <row r="75" spans="1:15" s="30" customFormat="1" ht="21.6" customHeight="1" x14ac:dyDescent="0.25">
      <c r="A75" s="31"/>
      <c r="B75" s="149"/>
      <c r="C75" s="32"/>
      <c r="D75" s="180"/>
      <c r="E75" s="171"/>
      <c r="F75" s="149"/>
      <c r="G75" s="286"/>
      <c r="H75" s="31"/>
      <c r="I75" s="149"/>
      <c r="J75" s="32"/>
      <c r="K75" s="180"/>
      <c r="L75" s="154" t="s">
        <v>1241</v>
      </c>
      <c r="M75" s="164"/>
      <c r="N75" s="157"/>
      <c r="O75" s="286"/>
    </row>
    <row r="76" spans="1:15" s="30" customFormat="1" ht="12.95" customHeight="1" x14ac:dyDescent="0.25">
      <c r="A76" s="31"/>
      <c r="B76" s="149"/>
      <c r="C76" s="32"/>
      <c r="D76" s="180"/>
      <c r="E76" s="171"/>
      <c r="F76" s="149"/>
      <c r="G76" s="286"/>
      <c r="H76" s="31"/>
      <c r="I76" s="149"/>
      <c r="J76" s="32"/>
      <c r="K76" s="180"/>
      <c r="L76" s="154" t="s">
        <v>1235</v>
      </c>
      <c r="M76" s="164"/>
      <c r="N76" s="157"/>
      <c r="O76" s="286"/>
    </row>
    <row r="77" spans="1:15" s="30" customFormat="1" ht="24" customHeight="1" x14ac:dyDescent="0.25">
      <c r="A77" s="31"/>
      <c r="B77" s="149"/>
      <c r="C77" s="32"/>
      <c r="D77" s="180"/>
      <c r="E77" s="171"/>
      <c r="F77" s="149"/>
      <c r="G77" s="286"/>
      <c r="H77" s="31"/>
      <c r="I77" s="149"/>
      <c r="J77" s="32"/>
      <c r="K77" s="180"/>
      <c r="L77" s="154" t="s">
        <v>1236</v>
      </c>
      <c r="M77" s="164"/>
      <c r="N77" s="157"/>
      <c r="O77" s="286"/>
    </row>
    <row r="78" spans="1:15" s="30" customFormat="1" ht="20.25" customHeight="1" x14ac:dyDescent="0.25">
      <c r="A78" s="31"/>
      <c r="B78" s="149"/>
      <c r="C78" s="32"/>
      <c r="D78" s="180"/>
      <c r="E78" s="171"/>
      <c r="F78" s="149"/>
      <c r="G78" s="290" t="s">
        <v>1008</v>
      </c>
      <c r="H78" s="31"/>
      <c r="I78" s="149"/>
      <c r="J78" s="32"/>
      <c r="K78" s="180"/>
      <c r="L78" s="153" t="s">
        <v>586</v>
      </c>
      <c r="M78" s="312" t="s">
        <v>113</v>
      </c>
      <c r="N78" s="290" t="s">
        <v>29</v>
      </c>
      <c r="O78" s="290" t="s">
        <v>2554</v>
      </c>
    </row>
    <row r="79" spans="1:15" s="30" customFormat="1" ht="11.45" customHeight="1" x14ac:dyDescent="0.25">
      <c r="A79" s="31"/>
      <c r="B79" s="149"/>
      <c r="C79" s="32"/>
      <c r="D79" s="180"/>
      <c r="E79" s="171"/>
      <c r="F79" s="149"/>
      <c r="G79" s="286"/>
      <c r="H79" s="31"/>
      <c r="I79" s="149"/>
      <c r="J79" s="32"/>
      <c r="K79" s="180"/>
      <c r="L79" s="154" t="s">
        <v>1233</v>
      </c>
      <c r="M79" s="313"/>
      <c r="N79" s="286"/>
      <c r="O79" s="286"/>
    </row>
    <row r="80" spans="1:15" s="30" customFormat="1" ht="20.100000000000001" customHeight="1" x14ac:dyDescent="0.25">
      <c r="A80" s="31"/>
      <c r="B80" s="149"/>
      <c r="C80" s="32"/>
      <c r="D80" s="180"/>
      <c r="E80" s="171"/>
      <c r="F80" s="149"/>
      <c r="G80" s="286"/>
      <c r="H80" s="31"/>
      <c r="I80" s="149"/>
      <c r="J80" s="32"/>
      <c r="K80" s="180"/>
      <c r="L80" s="154" t="s">
        <v>2555</v>
      </c>
      <c r="M80" s="313"/>
      <c r="N80" s="286"/>
      <c r="O80" s="286"/>
    </row>
    <row r="81" spans="1:15" s="30" customFormat="1" ht="31.5" customHeight="1" x14ac:dyDescent="0.25">
      <c r="A81" s="31"/>
      <c r="B81" s="149"/>
      <c r="C81" s="32"/>
      <c r="D81" s="180"/>
      <c r="E81" s="171"/>
      <c r="F81" s="149"/>
      <c r="G81" s="286"/>
      <c r="H81" s="31"/>
      <c r="I81" s="149"/>
      <c r="J81" s="32"/>
      <c r="K81" s="180"/>
      <c r="L81" s="154" t="s">
        <v>1234</v>
      </c>
      <c r="M81" s="313"/>
      <c r="N81" s="286"/>
      <c r="O81" s="286"/>
    </row>
    <row r="82" spans="1:15" s="30" customFormat="1" ht="20.100000000000001" customHeight="1" x14ac:dyDescent="0.25">
      <c r="A82" s="31"/>
      <c r="B82" s="149"/>
      <c r="C82" s="32"/>
      <c r="D82" s="180"/>
      <c r="E82" s="171"/>
      <c r="F82" s="149"/>
      <c r="G82" s="286"/>
      <c r="H82" s="31"/>
      <c r="I82" s="149"/>
      <c r="J82" s="32"/>
      <c r="K82" s="180"/>
      <c r="L82" s="154" t="s">
        <v>585</v>
      </c>
      <c r="M82" s="313"/>
      <c r="N82" s="286"/>
      <c r="O82" s="286"/>
    </row>
    <row r="83" spans="1:15" s="30" customFormat="1" ht="11.45" customHeight="1" x14ac:dyDescent="0.25">
      <c r="A83" s="31"/>
      <c r="B83" s="149"/>
      <c r="C83" s="32"/>
      <c r="D83" s="180"/>
      <c r="E83" s="171"/>
      <c r="F83" s="149"/>
      <c r="G83" s="286"/>
      <c r="H83" s="31"/>
      <c r="I83" s="149"/>
      <c r="J83" s="32"/>
      <c r="K83" s="180"/>
      <c r="L83" s="154" t="s">
        <v>584</v>
      </c>
      <c r="M83" s="313"/>
      <c r="N83" s="286"/>
      <c r="O83" s="286"/>
    </row>
    <row r="84" spans="1:15" s="30" customFormat="1" ht="11.45" customHeight="1" x14ac:dyDescent="0.25">
      <c r="A84" s="31"/>
      <c r="B84" s="149"/>
      <c r="C84" s="32"/>
      <c r="D84" s="180"/>
      <c r="E84" s="171"/>
      <c r="F84" s="149"/>
      <c r="G84" s="286"/>
      <c r="H84" s="31"/>
      <c r="I84" s="149"/>
      <c r="J84" s="32"/>
      <c r="K84" s="180"/>
      <c r="L84" s="154" t="s">
        <v>583</v>
      </c>
      <c r="M84" s="313"/>
      <c r="N84" s="286"/>
      <c r="O84" s="286"/>
    </row>
    <row r="85" spans="1:15" s="30" customFormat="1" ht="21.6" customHeight="1" x14ac:dyDescent="0.25">
      <c r="A85" s="31"/>
      <c r="B85" s="149"/>
      <c r="C85" s="32"/>
      <c r="D85" s="180"/>
      <c r="E85" s="171"/>
      <c r="F85" s="149"/>
      <c r="G85" s="286"/>
      <c r="H85" s="31"/>
      <c r="I85" s="149"/>
      <c r="J85" s="32"/>
      <c r="K85" s="180"/>
      <c r="L85" s="157" t="s">
        <v>613</v>
      </c>
      <c r="M85" s="313"/>
      <c r="N85" s="286"/>
      <c r="O85" s="286"/>
    </row>
    <row r="86" spans="1:15" s="30" customFormat="1" ht="24" customHeight="1" x14ac:dyDescent="0.25">
      <c r="A86" s="31"/>
      <c r="B86" s="149"/>
      <c r="C86" s="32"/>
      <c r="D86" s="180"/>
      <c r="E86" s="171"/>
      <c r="F86" s="149"/>
      <c r="G86" s="287"/>
      <c r="H86" s="31"/>
      <c r="I86" s="149"/>
      <c r="J86" s="32"/>
      <c r="K86" s="180"/>
      <c r="L86" s="136" t="s">
        <v>437</v>
      </c>
      <c r="M86" s="314"/>
      <c r="N86" s="287"/>
      <c r="O86" s="287"/>
    </row>
    <row r="87" spans="1:15" s="30" customFormat="1" ht="23.25" customHeight="1" x14ac:dyDescent="0.25">
      <c r="A87" s="31"/>
      <c r="B87" s="149"/>
      <c r="C87" s="32"/>
      <c r="D87" s="180"/>
      <c r="E87" s="170" t="s">
        <v>365</v>
      </c>
      <c r="F87" s="148" t="s">
        <v>2556</v>
      </c>
      <c r="G87" s="156" t="s">
        <v>2557</v>
      </c>
      <c r="H87" s="31"/>
      <c r="I87" s="149"/>
      <c r="J87" s="32"/>
      <c r="K87" s="180"/>
      <c r="L87" s="153" t="s">
        <v>429</v>
      </c>
      <c r="M87" s="159" t="s">
        <v>257</v>
      </c>
      <c r="N87" s="156" t="s">
        <v>29</v>
      </c>
      <c r="O87" s="153" t="s">
        <v>107</v>
      </c>
    </row>
    <row r="88" spans="1:15" s="30" customFormat="1" ht="23.25" customHeight="1" x14ac:dyDescent="0.25">
      <c r="A88" s="31"/>
      <c r="B88" s="149"/>
      <c r="C88" s="32"/>
      <c r="D88" s="180"/>
      <c r="E88" s="171"/>
      <c r="F88" s="149"/>
      <c r="G88" s="157"/>
      <c r="H88" s="31"/>
      <c r="I88" s="149"/>
      <c r="J88" s="32"/>
      <c r="K88" s="180"/>
      <c r="L88" s="153" t="s">
        <v>2111</v>
      </c>
      <c r="M88" s="159" t="s">
        <v>360</v>
      </c>
      <c r="N88" s="156" t="s">
        <v>29</v>
      </c>
      <c r="O88" s="153" t="s">
        <v>107</v>
      </c>
    </row>
    <row r="89" spans="1:15" s="30" customFormat="1" ht="23.25" customHeight="1" x14ac:dyDescent="0.25">
      <c r="A89" s="31"/>
      <c r="B89" s="149"/>
      <c r="C89" s="32"/>
      <c r="D89" s="180"/>
      <c r="E89" s="172"/>
      <c r="F89" s="150"/>
      <c r="G89" s="158"/>
      <c r="H89" s="31"/>
      <c r="I89" s="149"/>
      <c r="J89" s="32"/>
      <c r="K89" s="180"/>
      <c r="L89" s="153" t="s">
        <v>2112</v>
      </c>
      <c r="M89" s="159" t="s">
        <v>113</v>
      </c>
      <c r="N89" s="156" t="s">
        <v>29</v>
      </c>
      <c r="O89" s="153" t="s">
        <v>107</v>
      </c>
    </row>
    <row r="90" spans="1:15" s="30" customFormat="1" ht="23.25" customHeight="1" x14ac:dyDescent="0.25">
      <c r="A90" s="31"/>
      <c r="B90" s="149"/>
      <c r="C90" s="32"/>
      <c r="D90" s="180"/>
      <c r="E90" s="170" t="s">
        <v>366</v>
      </c>
      <c r="F90" s="148" t="s">
        <v>1249</v>
      </c>
      <c r="G90" s="156" t="s">
        <v>1250</v>
      </c>
      <c r="H90" s="31"/>
      <c r="I90" s="149"/>
      <c r="J90" s="32"/>
      <c r="K90" s="180"/>
      <c r="L90" s="153" t="s">
        <v>1251</v>
      </c>
      <c r="M90" s="159" t="s">
        <v>257</v>
      </c>
      <c r="N90" s="156" t="s">
        <v>29</v>
      </c>
      <c r="O90" s="153" t="s">
        <v>107</v>
      </c>
    </row>
    <row r="91" spans="1:15" s="30" customFormat="1" ht="24" customHeight="1" x14ac:dyDescent="0.25">
      <c r="A91" s="31"/>
      <c r="B91" s="149"/>
      <c r="C91" s="32"/>
      <c r="D91" s="180"/>
      <c r="E91" s="38" t="s">
        <v>382</v>
      </c>
      <c r="F91" s="39" t="s">
        <v>2103</v>
      </c>
      <c r="G91" s="33" t="s">
        <v>2104</v>
      </c>
      <c r="H91" s="31"/>
      <c r="I91" s="149"/>
      <c r="J91" s="32"/>
      <c r="K91" s="180"/>
      <c r="L91" s="25" t="s">
        <v>2105</v>
      </c>
      <c r="M91" s="159" t="s">
        <v>446</v>
      </c>
      <c r="N91" s="156" t="s">
        <v>29</v>
      </c>
      <c r="O91" s="153" t="s">
        <v>107</v>
      </c>
    </row>
    <row r="92" spans="1:15" s="30" customFormat="1" ht="33" customHeight="1" x14ac:dyDescent="0.25">
      <c r="A92" s="31"/>
      <c r="B92" s="149"/>
      <c r="C92" s="32"/>
      <c r="D92" s="180"/>
      <c r="E92" s="171" t="s">
        <v>383</v>
      </c>
      <c r="F92" s="149" t="s">
        <v>2106</v>
      </c>
      <c r="G92" s="156" t="s">
        <v>2107</v>
      </c>
      <c r="H92" s="31"/>
      <c r="I92" s="149"/>
      <c r="J92" s="32"/>
      <c r="K92" s="180"/>
      <c r="L92" s="154" t="s">
        <v>2108</v>
      </c>
      <c r="M92" s="159" t="s">
        <v>257</v>
      </c>
      <c r="N92" s="156" t="s">
        <v>29</v>
      </c>
      <c r="O92" s="153" t="s">
        <v>107</v>
      </c>
    </row>
    <row r="93" spans="1:15" s="30" customFormat="1" ht="24" customHeight="1" x14ac:dyDescent="0.25">
      <c r="A93" s="31"/>
      <c r="B93" s="149"/>
      <c r="C93" s="32"/>
      <c r="D93" s="180"/>
      <c r="E93" s="171"/>
      <c r="F93" s="149"/>
      <c r="G93" s="158"/>
      <c r="H93" s="31"/>
      <c r="I93" s="149"/>
      <c r="J93" s="32"/>
      <c r="K93" s="180"/>
      <c r="L93" s="155" t="s">
        <v>2115</v>
      </c>
      <c r="M93" s="160"/>
      <c r="N93" s="158"/>
      <c r="O93" s="155"/>
    </row>
    <row r="94" spans="1:15" s="30" customFormat="1" ht="24" customHeight="1" x14ac:dyDescent="0.25">
      <c r="A94" s="31"/>
      <c r="B94" s="149"/>
      <c r="C94" s="32"/>
      <c r="D94" s="180"/>
      <c r="E94" s="38" t="s">
        <v>384</v>
      </c>
      <c r="F94" s="39" t="s">
        <v>188</v>
      </c>
      <c r="G94" s="156" t="s">
        <v>2113</v>
      </c>
      <c r="H94" s="31"/>
      <c r="I94" s="149"/>
      <c r="J94" s="32"/>
      <c r="K94" s="180"/>
      <c r="L94" s="153" t="s">
        <v>2114</v>
      </c>
      <c r="M94" s="159" t="s">
        <v>113</v>
      </c>
      <c r="N94" s="156" t="s">
        <v>104</v>
      </c>
      <c r="O94" s="153" t="s">
        <v>107</v>
      </c>
    </row>
    <row r="95" spans="1:15" s="30" customFormat="1" ht="12.95" customHeight="1" x14ac:dyDescent="0.25">
      <c r="A95" s="31"/>
      <c r="B95" s="149"/>
      <c r="C95" s="32"/>
      <c r="D95" s="180"/>
      <c r="E95" s="170" t="s">
        <v>385</v>
      </c>
      <c r="F95" s="148" t="s">
        <v>51</v>
      </c>
      <c r="G95" s="156" t="s">
        <v>2119</v>
      </c>
      <c r="H95" s="31"/>
      <c r="I95" s="149"/>
      <c r="J95" s="32"/>
      <c r="K95" s="180"/>
      <c r="L95" s="153" t="s">
        <v>2120</v>
      </c>
      <c r="M95" s="159" t="s">
        <v>369</v>
      </c>
      <c r="N95" s="156"/>
      <c r="O95" s="153" t="s">
        <v>2122</v>
      </c>
    </row>
    <row r="96" spans="1:15" s="30" customFormat="1" ht="12.95" customHeight="1" x14ac:dyDescent="0.25">
      <c r="A96" s="31"/>
      <c r="B96" s="149"/>
      <c r="C96" s="32"/>
      <c r="D96" s="180"/>
      <c r="E96" s="172"/>
      <c r="F96" s="150"/>
      <c r="G96" s="158"/>
      <c r="H96" s="31"/>
      <c r="I96" s="149"/>
      <c r="J96" s="32"/>
      <c r="K96" s="180"/>
      <c r="L96" s="153" t="s">
        <v>2121</v>
      </c>
      <c r="M96" s="159" t="s">
        <v>369</v>
      </c>
      <c r="N96" s="156"/>
      <c r="O96" s="153" t="s">
        <v>107</v>
      </c>
    </row>
    <row r="97" spans="1:15" s="30" customFormat="1" ht="44.1" customHeight="1" x14ac:dyDescent="0.25">
      <c r="A97" s="31"/>
      <c r="B97" s="149"/>
      <c r="C97" s="32"/>
      <c r="D97" s="180"/>
      <c r="E97" s="38" t="s">
        <v>386</v>
      </c>
      <c r="F97" s="39" t="s">
        <v>2125</v>
      </c>
      <c r="G97" s="157" t="s">
        <v>2126</v>
      </c>
      <c r="H97" s="31"/>
      <c r="I97" s="149"/>
      <c r="J97" s="32"/>
      <c r="K97" s="180"/>
      <c r="L97" s="153" t="s">
        <v>2126</v>
      </c>
      <c r="M97" s="159" t="s">
        <v>2127</v>
      </c>
      <c r="N97" s="156" t="s">
        <v>29</v>
      </c>
      <c r="O97" s="153" t="s">
        <v>107</v>
      </c>
    </row>
    <row r="98" spans="1:15" s="30" customFormat="1" ht="12.95" customHeight="1" x14ac:dyDescent="0.25">
      <c r="A98" s="31"/>
      <c r="B98" s="149"/>
      <c r="C98" s="32"/>
      <c r="D98" s="180"/>
      <c r="E98" s="171" t="s">
        <v>387</v>
      </c>
      <c r="F98" s="149" t="s">
        <v>2129</v>
      </c>
      <c r="G98" s="156" t="s">
        <v>2130</v>
      </c>
      <c r="H98" s="31"/>
      <c r="I98" s="149"/>
      <c r="J98" s="32"/>
      <c r="K98" s="180"/>
      <c r="L98" s="153" t="s">
        <v>2130</v>
      </c>
      <c r="M98" s="159" t="s">
        <v>126</v>
      </c>
      <c r="N98" s="156" t="s">
        <v>29</v>
      </c>
      <c r="O98" s="153" t="s">
        <v>107</v>
      </c>
    </row>
    <row r="99" spans="1:15" s="30" customFormat="1" ht="13.5" customHeight="1" x14ac:dyDescent="0.25">
      <c r="A99" s="31"/>
      <c r="B99" s="149"/>
      <c r="C99" s="28" t="s">
        <v>43</v>
      </c>
      <c r="D99" s="301" t="s">
        <v>2302</v>
      </c>
      <c r="E99" s="41" t="s">
        <v>335</v>
      </c>
      <c r="F99" s="42" t="s">
        <v>5</v>
      </c>
      <c r="G99" s="302" t="s">
        <v>1277</v>
      </c>
      <c r="H99" s="31"/>
      <c r="I99" s="149"/>
      <c r="J99" s="28" t="s">
        <v>43</v>
      </c>
      <c r="K99" s="338" t="s">
        <v>2303</v>
      </c>
      <c r="L99" s="138" t="s">
        <v>589</v>
      </c>
      <c r="M99" s="284" t="s">
        <v>2</v>
      </c>
      <c r="N99" s="153" t="s">
        <v>30</v>
      </c>
      <c r="O99" s="153" t="s">
        <v>0</v>
      </c>
    </row>
    <row r="100" spans="1:15" s="30" customFormat="1" ht="12" customHeight="1" x14ac:dyDescent="0.25">
      <c r="A100" s="31"/>
      <c r="B100" s="149"/>
      <c r="C100" s="32"/>
      <c r="D100" s="294"/>
      <c r="E100" s="43"/>
      <c r="F100" s="44"/>
      <c r="G100" s="306"/>
      <c r="H100" s="31"/>
      <c r="I100" s="149"/>
      <c r="J100" s="32"/>
      <c r="K100" s="339"/>
      <c r="L100" s="139" t="s">
        <v>587</v>
      </c>
      <c r="M100" s="285"/>
      <c r="N100" s="154"/>
      <c r="O100" s="154"/>
    </row>
    <row r="101" spans="1:15" s="30" customFormat="1" ht="24" customHeight="1" x14ac:dyDescent="0.25">
      <c r="A101" s="31"/>
      <c r="B101" s="149"/>
      <c r="C101" s="32"/>
      <c r="D101" s="180"/>
      <c r="E101" s="43"/>
      <c r="F101" s="44"/>
      <c r="G101" s="302" t="s">
        <v>2558</v>
      </c>
      <c r="H101" s="31"/>
      <c r="I101" s="149"/>
      <c r="J101" s="32"/>
      <c r="K101" s="294"/>
      <c r="L101" s="153" t="s">
        <v>329</v>
      </c>
      <c r="M101" s="159" t="s">
        <v>6</v>
      </c>
      <c r="N101" s="153" t="s">
        <v>30</v>
      </c>
      <c r="O101" s="153" t="s">
        <v>0</v>
      </c>
    </row>
    <row r="102" spans="1:15" s="30" customFormat="1" ht="22.5" customHeight="1" x14ac:dyDescent="0.25">
      <c r="A102" s="31"/>
      <c r="B102" s="149"/>
      <c r="C102" s="32"/>
      <c r="D102" s="180"/>
      <c r="E102" s="43"/>
      <c r="F102" s="44"/>
      <c r="G102" s="306"/>
      <c r="H102" s="31"/>
      <c r="I102" s="149"/>
      <c r="J102" s="32"/>
      <c r="K102" s="294"/>
      <c r="L102" s="154" t="s">
        <v>588</v>
      </c>
      <c r="M102" s="164"/>
      <c r="N102" s="154"/>
      <c r="O102" s="154"/>
    </row>
    <row r="103" spans="1:15" s="30" customFormat="1" ht="33.6" customHeight="1" x14ac:dyDescent="0.25">
      <c r="A103" s="31"/>
      <c r="B103" s="149"/>
      <c r="C103" s="32"/>
      <c r="D103" s="180"/>
      <c r="E103" s="43"/>
      <c r="F103" s="44"/>
      <c r="G103" s="306"/>
      <c r="H103" s="31"/>
      <c r="I103" s="149"/>
      <c r="J103" s="32"/>
      <c r="K103" s="168"/>
      <c r="L103" s="154" t="s">
        <v>2149</v>
      </c>
      <c r="M103" s="164"/>
      <c r="N103" s="154"/>
      <c r="O103" s="154"/>
    </row>
    <row r="104" spans="1:15" s="30" customFormat="1" ht="24" customHeight="1" x14ac:dyDescent="0.25">
      <c r="A104" s="31"/>
      <c r="B104" s="149"/>
      <c r="C104" s="32"/>
      <c r="D104" s="180"/>
      <c r="E104" s="43"/>
      <c r="F104" s="44"/>
      <c r="G104" s="306"/>
      <c r="H104" s="31"/>
      <c r="I104" s="149"/>
      <c r="J104" s="32"/>
      <c r="K104" s="180"/>
      <c r="L104" s="154" t="s">
        <v>1253</v>
      </c>
      <c r="M104" s="162"/>
      <c r="N104" s="154"/>
      <c r="O104" s="154"/>
    </row>
    <row r="105" spans="1:15" s="30" customFormat="1" ht="27" customHeight="1" x14ac:dyDescent="0.25">
      <c r="A105" s="31"/>
      <c r="B105" s="149"/>
      <c r="C105" s="32"/>
      <c r="D105" s="180"/>
      <c r="E105" s="43"/>
      <c r="F105" s="44"/>
      <c r="G105" s="135"/>
      <c r="H105" s="31"/>
      <c r="I105" s="149"/>
      <c r="J105" s="32"/>
      <c r="K105" s="180"/>
      <c r="L105" s="155" t="s">
        <v>2153</v>
      </c>
      <c r="M105" s="160"/>
      <c r="N105" s="155"/>
      <c r="O105" s="155"/>
    </row>
    <row r="106" spans="1:15" s="30" customFormat="1" ht="24.95" customHeight="1" x14ac:dyDescent="0.25">
      <c r="A106" s="31"/>
      <c r="B106" s="149"/>
      <c r="C106" s="32"/>
      <c r="D106" s="180"/>
      <c r="E106" s="43"/>
      <c r="F106" s="44"/>
      <c r="G106" s="302" t="s">
        <v>2559</v>
      </c>
      <c r="H106" s="31"/>
      <c r="I106" s="149"/>
      <c r="J106" s="32"/>
      <c r="K106" s="180"/>
      <c r="L106" s="154" t="s">
        <v>590</v>
      </c>
      <c r="M106" s="164" t="s">
        <v>360</v>
      </c>
      <c r="N106" s="154" t="s">
        <v>30</v>
      </c>
      <c r="O106" s="154" t="s">
        <v>0</v>
      </c>
    </row>
    <row r="107" spans="1:15" s="30" customFormat="1" ht="12.6" customHeight="1" x14ac:dyDescent="0.25">
      <c r="A107" s="31"/>
      <c r="B107" s="149"/>
      <c r="C107" s="32"/>
      <c r="D107" s="180"/>
      <c r="E107" s="43"/>
      <c r="F107" s="44"/>
      <c r="G107" s="306"/>
      <c r="H107" s="31"/>
      <c r="I107" s="149"/>
      <c r="J107" s="32"/>
      <c r="K107" s="180"/>
      <c r="L107" s="154" t="s">
        <v>554</v>
      </c>
      <c r="M107" s="164"/>
      <c r="N107" s="154"/>
      <c r="O107" s="154"/>
    </row>
    <row r="108" spans="1:15" s="30" customFormat="1" ht="25.5" customHeight="1" x14ac:dyDescent="0.25">
      <c r="A108" s="31"/>
      <c r="B108" s="149"/>
      <c r="C108" s="32"/>
      <c r="D108" s="180"/>
      <c r="E108" s="43"/>
      <c r="F108" s="44"/>
      <c r="G108" s="306"/>
      <c r="H108" s="31"/>
      <c r="I108" s="149"/>
      <c r="J108" s="32"/>
      <c r="K108" s="180"/>
      <c r="L108" s="154" t="s">
        <v>592</v>
      </c>
      <c r="M108" s="164" t="s">
        <v>444</v>
      </c>
      <c r="N108" s="154"/>
      <c r="O108" s="154"/>
    </row>
    <row r="109" spans="1:15" s="30" customFormat="1" ht="33" customHeight="1" x14ac:dyDescent="0.25">
      <c r="A109" s="31"/>
      <c r="B109" s="149"/>
      <c r="C109" s="32"/>
      <c r="D109" s="180"/>
      <c r="E109" s="43"/>
      <c r="F109" s="44"/>
      <c r="G109" s="303"/>
      <c r="H109" s="31"/>
      <c r="I109" s="149"/>
      <c r="J109" s="32"/>
      <c r="K109" s="180"/>
      <c r="L109" s="155" t="s">
        <v>1254</v>
      </c>
      <c r="M109" s="160"/>
      <c r="N109" s="155"/>
      <c r="O109" s="155"/>
    </row>
    <row r="110" spans="1:15" s="30" customFormat="1" ht="24" customHeight="1" x14ac:dyDescent="0.25">
      <c r="A110" s="31"/>
      <c r="B110" s="149"/>
      <c r="C110" s="32"/>
      <c r="D110" s="180"/>
      <c r="E110" s="43"/>
      <c r="F110" s="44"/>
      <c r="G110" s="134" t="s">
        <v>2304</v>
      </c>
      <c r="H110" s="31"/>
      <c r="I110" s="149"/>
      <c r="J110" s="32"/>
      <c r="K110" s="180"/>
      <c r="L110" s="139" t="s">
        <v>553</v>
      </c>
      <c r="M110" s="159" t="s">
        <v>112</v>
      </c>
      <c r="N110" s="153" t="s">
        <v>30</v>
      </c>
      <c r="O110" s="153" t="s">
        <v>0</v>
      </c>
    </row>
    <row r="111" spans="1:15" s="30" customFormat="1" ht="24" customHeight="1" x14ac:dyDescent="0.25">
      <c r="A111" s="31"/>
      <c r="B111" s="149"/>
      <c r="C111" s="32"/>
      <c r="D111" s="180"/>
      <c r="E111" s="43"/>
      <c r="F111" s="44"/>
      <c r="G111" s="302" t="s">
        <v>2560</v>
      </c>
      <c r="H111" s="31"/>
      <c r="I111" s="149"/>
      <c r="J111" s="32"/>
      <c r="K111" s="180"/>
      <c r="L111" s="153" t="s">
        <v>593</v>
      </c>
      <c r="M111" s="159" t="s">
        <v>418</v>
      </c>
      <c r="N111" s="153" t="s">
        <v>104</v>
      </c>
      <c r="O111" s="153" t="s">
        <v>107</v>
      </c>
    </row>
    <row r="112" spans="1:15" s="30" customFormat="1" ht="12" customHeight="1" x14ac:dyDescent="0.25">
      <c r="A112" s="31"/>
      <c r="B112" s="149"/>
      <c r="C112" s="32"/>
      <c r="D112" s="180"/>
      <c r="E112" s="43"/>
      <c r="F112" s="44"/>
      <c r="G112" s="306"/>
      <c r="H112" s="31"/>
      <c r="I112" s="149"/>
      <c r="J112" s="32"/>
      <c r="K112" s="180"/>
      <c r="L112" s="154" t="s">
        <v>591</v>
      </c>
      <c r="M112" s="164"/>
      <c r="N112" s="154"/>
      <c r="O112" s="154"/>
    </row>
    <row r="113" spans="1:15" s="30" customFormat="1" ht="24" customHeight="1" x14ac:dyDescent="0.25">
      <c r="A113" s="31"/>
      <c r="B113" s="149"/>
      <c r="C113" s="32"/>
      <c r="D113" s="180"/>
      <c r="E113" s="43"/>
      <c r="F113" s="44"/>
      <c r="G113" s="306"/>
      <c r="H113" s="31"/>
      <c r="I113" s="149"/>
      <c r="J113" s="32"/>
      <c r="K113" s="180"/>
      <c r="L113" s="137" t="s">
        <v>1252</v>
      </c>
      <c r="M113" s="142"/>
      <c r="N113" s="154"/>
      <c r="O113" s="154"/>
    </row>
    <row r="114" spans="1:15" s="30" customFormat="1" ht="24" customHeight="1" x14ac:dyDescent="0.25">
      <c r="A114" s="31"/>
      <c r="B114" s="149"/>
      <c r="C114" s="32"/>
      <c r="D114" s="180"/>
      <c r="E114" s="43"/>
      <c r="F114" s="44"/>
      <c r="G114" s="306"/>
      <c r="H114" s="31"/>
      <c r="I114" s="149"/>
      <c r="J114" s="32"/>
      <c r="K114" s="180"/>
      <c r="L114" s="137" t="s">
        <v>2151</v>
      </c>
      <c r="M114" s="142"/>
      <c r="N114" s="154"/>
      <c r="O114" s="154"/>
    </row>
    <row r="115" spans="1:15" s="30" customFormat="1" ht="32.450000000000003" customHeight="1" x14ac:dyDescent="0.25">
      <c r="A115" s="31"/>
      <c r="B115" s="149"/>
      <c r="C115" s="32"/>
      <c r="D115" s="180"/>
      <c r="E115" s="43"/>
      <c r="F115" s="44"/>
      <c r="G115" s="306"/>
      <c r="H115" s="31"/>
      <c r="I115" s="149"/>
      <c r="J115" s="32"/>
      <c r="K115" s="180"/>
      <c r="L115" s="137" t="s">
        <v>2152</v>
      </c>
      <c r="M115" s="142"/>
      <c r="N115" s="154"/>
      <c r="O115" s="154"/>
    </row>
    <row r="116" spans="1:15" s="30" customFormat="1" ht="14.45" customHeight="1" x14ac:dyDescent="0.25">
      <c r="A116" s="31"/>
      <c r="B116" s="149"/>
      <c r="C116" s="32"/>
      <c r="D116" s="180"/>
      <c r="E116" s="43"/>
      <c r="F116" s="44"/>
      <c r="G116" s="306"/>
      <c r="H116" s="31"/>
      <c r="I116" s="149"/>
      <c r="J116" s="32"/>
      <c r="K116" s="180"/>
      <c r="L116" s="137" t="s">
        <v>31</v>
      </c>
      <c r="M116" s="162"/>
      <c r="N116" s="154"/>
      <c r="O116" s="154"/>
    </row>
    <row r="117" spans="1:15" s="30" customFormat="1" ht="24" customHeight="1" x14ac:dyDescent="0.25">
      <c r="A117" s="31"/>
      <c r="B117" s="149"/>
      <c r="C117" s="32"/>
      <c r="D117" s="180"/>
      <c r="E117" s="43"/>
      <c r="F117" s="44"/>
      <c r="G117" s="136"/>
      <c r="H117" s="31"/>
      <c r="I117" s="149"/>
      <c r="J117" s="32"/>
      <c r="K117" s="180"/>
      <c r="L117" s="265" t="s">
        <v>2771</v>
      </c>
      <c r="M117" s="163"/>
      <c r="N117" s="155"/>
      <c r="O117" s="155"/>
    </row>
    <row r="118" spans="1:15" s="30" customFormat="1" ht="24" customHeight="1" x14ac:dyDescent="0.25">
      <c r="A118" s="31"/>
      <c r="B118" s="149"/>
      <c r="C118" s="32"/>
      <c r="D118" s="180"/>
      <c r="E118" s="344" t="s">
        <v>367</v>
      </c>
      <c r="F118" s="308" t="s">
        <v>255</v>
      </c>
      <c r="G118" s="134" t="s">
        <v>1009</v>
      </c>
      <c r="H118" s="31"/>
      <c r="I118" s="149"/>
      <c r="J118" s="32"/>
      <c r="K118" s="180"/>
      <c r="L118" s="25" t="s">
        <v>599</v>
      </c>
      <c r="M118" s="34" t="s">
        <v>360</v>
      </c>
      <c r="N118" s="25" t="s">
        <v>29</v>
      </c>
      <c r="O118" s="25" t="s">
        <v>107</v>
      </c>
    </row>
    <row r="119" spans="1:15" s="30" customFormat="1" ht="14.1" customHeight="1" x14ac:dyDescent="0.25">
      <c r="A119" s="31"/>
      <c r="B119" s="149"/>
      <c r="C119" s="32"/>
      <c r="D119" s="180"/>
      <c r="E119" s="345"/>
      <c r="F119" s="309"/>
      <c r="G119" s="302" t="s">
        <v>2305</v>
      </c>
      <c r="H119" s="31"/>
      <c r="I119" s="149"/>
      <c r="J119" s="32"/>
      <c r="K119" s="180"/>
      <c r="L119" s="153" t="s">
        <v>1256</v>
      </c>
      <c r="M119" s="159" t="s">
        <v>112</v>
      </c>
      <c r="N119" s="153" t="s">
        <v>30</v>
      </c>
      <c r="O119" s="154" t="s">
        <v>107</v>
      </c>
    </row>
    <row r="120" spans="1:15" s="30" customFormat="1" ht="13.5" customHeight="1" x14ac:dyDescent="0.25">
      <c r="A120" s="31"/>
      <c r="B120" s="149"/>
      <c r="C120" s="32"/>
      <c r="D120" s="180"/>
      <c r="E120" s="345"/>
      <c r="F120" s="309"/>
      <c r="G120" s="306"/>
      <c r="H120" s="31"/>
      <c r="I120" s="149"/>
      <c r="J120" s="32"/>
      <c r="K120" s="180"/>
      <c r="L120" s="154" t="s">
        <v>1255</v>
      </c>
      <c r="M120" s="164"/>
      <c r="N120" s="154"/>
      <c r="O120" s="154"/>
    </row>
    <row r="121" spans="1:15" s="30" customFormat="1" ht="24" customHeight="1" x14ac:dyDescent="0.25">
      <c r="A121" s="31"/>
      <c r="B121" s="149"/>
      <c r="C121" s="32"/>
      <c r="D121" s="180"/>
      <c r="E121" s="345"/>
      <c r="F121" s="309"/>
      <c r="G121" s="306"/>
      <c r="H121" s="31"/>
      <c r="I121" s="149"/>
      <c r="J121" s="32"/>
      <c r="K121" s="180"/>
      <c r="L121" s="154" t="s">
        <v>1257</v>
      </c>
      <c r="M121" s="164"/>
      <c r="N121" s="154"/>
      <c r="O121" s="154"/>
    </row>
    <row r="122" spans="1:15" s="30" customFormat="1" ht="32.1" customHeight="1" x14ac:dyDescent="0.25">
      <c r="A122" s="31"/>
      <c r="B122" s="149"/>
      <c r="C122" s="32"/>
      <c r="D122" s="180"/>
      <c r="E122" s="345"/>
      <c r="F122" s="309"/>
      <c r="G122" s="306"/>
      <c r="H122" s="31"/>
      <c r="I122" s="149"/>
      <c r="J122" s="32"/>
      <c r="K122" s="180"/>
      <c r="L122" s="154" t="s">
        <v>905</v>
      </c>
      <c r="M122" s="164"/>
      <c r="N122" s="154"/>
      <c r="O122" s="154"/>
    </row>
    <row r="123" spans="1:15" s="30" customFormat="1" ht="24" customHeight="1" x14ac:dyDescent="0.25">
      <c r="A123" s="31"/>
      <c r="B123" s="149"/>
      <c r="C123" s="32"/>
      <c r="D123" s="180"/>
      <c r="E123" s="345"/>
      <c r="F123" s="309"/>
      <c r="G123" s="306"/>
      <c r="H123" s="31"/>
      <c r="I123" s="149"/>
      <c r="J123" s="32"/>
      <c r="K123" s="180"/>
      <c r="L123" s="137" t="s">
        <v>594</v>
      </c>
      <c r="M123" s="164"/>
      <c r="N123" s="154"/>
      <c r="O123" s="154"/>
    </row>
    <row r="124" spans="1:15" s="30" customFormat="1" ht="26.1" customHeight="1" x14ac:dyDescent="0.25">
      <c r="A124" s="31"/>
      <c r="B124" s="149"/>
      <c r="C124" s="32"/>
      <c r="D124" s="180"/>
      <c r="E124" s="332" t="s">
        <v>351</v>
      </c>
      <c r="F124" s="301" t="s">
        <v>1260</v>
      </c>
      <c r="G124" s="302" t="s">
        <v>2757</v>
      </c>
      <c r="H124" s="31"/>
      <c r="I124" s="149"/>
      <c r="J124" s="32"/>
      <c r="K124" s="180"/>
      <c r="L124" s="138" t="s">
        <v>1261</v>
      </c>
      <c r="M124" s="159" t="s">
        <v>112</v>
      </c>
      <c r="N124" s="153" t="s">
        <v>104</v>
      </c>
      <c r="O124" s="153" t="s">
        <v>107</v>
      </c>
    </row>
    <row r="125" spans="1:15" s="30" customFormat="1" ht="12.95" customHeight="1" x14ac:dyDescent="0.25">
      <c r="A125" s="31"/>
      <c r="B125" s="149"/>
      <c r="C125" s="32"/>
      <c r="D125" s="180"/>
      <c r="E125" s="333"/>
      <c r="F125" s="294"/>
      <c r="G125" s="306"/>
      <c r="H125" s="31"/>
      <c r="I125" s="149"/>
      <c r="J125" s="32"/>
      <c r="K125" s="180"/>
      <c r="L125" s="137" t="s">
        <v>2758</v>
      </c>
      <c r="M125" s="340"/>
      <c r="N125" s="154"/>
      <c r="O125" s="154"/>
    </row>
    <row r="126" spans="1:15" s="30" customFormat="1" ht="12.95" customHeight="1" x14ac:dyDescent="0.25">
      <c r="A126" s="31"/>
      <c r="B126" s="149"/>
      <c r="C126" s="32"/>
      <c r="D126" s="180"/>
      <c r="E126" s="333"/>
      <c r="F126" s="294"/>
      <c r="G126" s="306"/>
      <c r="H126" s="31"/>
      <c r="I126" s="149"/>
      <c r="J126" s="32"/>
      <c r="K126" s="180"/>
      <c r="L126" s="137" t="s">
        <v>2759</v>
      </c>
      <c r="M126" s="340"/>
      <c r="N126" s="154"/>
      <c r="O126" s="154"/>
    </row>
    <row r="127" spans="1:15" s="30" customFormat="1" ht="12.95" customHeight="1" x14ac:dyDescent="0.25">
      <c r="A127" s="31"/>
      <c r="B127" s="149"/>
      <c r="C127" s="32"/>
      <c r="D127" s="180"/>
      <c r="E127" s="333"/>
      <c r="F127" s="294"/>
      <c r="G127" s="303"/>
      <c r="H127" s="31"/>
      <c r="I127" s="149"/>
      <c r="J127" s="32"/>
      <c r="K127" s="180"/>
      <c r="L127" s="137" t="s">
        <v>2760</v>
      </c>
      <c r="M127" s="340"/>
      <c r="N127" s="154"/>
      <c r="O127" s="154"/>
    </row>
    <row r="128" spans="1:15" s="30" customFormat="1" ht="12.95" customHeight="1" x14ac:dyDescent="0.25">
      <c r="A128" s="31"/>
      <c r="B128" s="149"/>
      <c r="C128" s="32"/>
      <c r="D128" s="180"/>
      <c r="E128" s="333"/>
      <c r="F128" s="294"/>
      <c r="G128" s="302" t="s">
        <v>2761</v>
      </c>
      <c r="H128" s="31"/>
      <c r="I128" s="149"/>
      <c r="J128" s="32"/>
      <c r="K128" s="180"/>
      <c r="L128" s="138" t="s">
        <v>2762</v>
      </c>
      <c r="M128" s="342" t="s">
        <v>113</v>
      </c>
      <c r="N128" s="153" t="s">
        <v>104</v>
      </c>
      <c r="O128" s="153" t="s">
        <v>107</v>
      </c>
    </row>
    <row r="129" spans="1:17" s="30" customFormat="1" ht="26.1" customHeight="1" x14ac:dyDescent="0.25">
      <c r="A129" s="31"/>
      <c r="B129" s="149"/>
      <c r="C129" s="32"/>
      <c r="D129" s="180"/>
      <c r="E129" s="334"/>
      <c r="F129" s="295"/>
      <c r="G129" s="303"/>
      <c r="H129" s="31"/>
      <c r="I129" s="149"/>
      <c r="J129" s="32"/>
      <c r="K129" s="180"/>
      <c r="L129" s="139" t="s">
        <v>2763</v>
      </c>
      <c r="M129" s="343"/>
      <c r="N129" s="155"/>
      <c r="O129" s="155"/>
    </row>
    <row r="130" spans="1:17" s="30" customFormat="1" ht="66.75" customHeight="1" x14ac:dyDescent="0.25">
      <c r="A130" s="31"/>
      <c r="B130" s="149"/>
      <c r="C130" s="32"/>
      <c r="D130" s="180"/>
      <c r="E130" s="38" t="s">
        <v>340</v>
      </c>
      <c r="F130" s="39" t="s">
        <v>34</v>
      </c>
      <c r="G130" s="49" t="s">
        <v>331</v>
      </c>
      <c r="H130" s="31"/>
      <c r="I130" s="149"/>
      <c r="J130" s="32"/>
      <c r="K130" s="180"/>
      <c r="L130" s="135" t="s">
        <v>331</v>
      </c>
      <c r="M130" s="50" t="s">
        <v>338</v>
      </c>
      <c r="N130" s="25" t="s">
        <v>30</v>
      </c>
      <c r="O130" s="25" t="s">
        <v>0</v>
      </c>
    </row>
    <row r="131" spans="1:17" s="30" customFormat="1" ht="13.5" customHeight="1" x14ac:dyDescent="0.25">
      <c r="A131" s="31"/>
      <c r="B131" s="149"/>
      <c r="C131" s="32"/>
      <c r="D131" s="180"/>
      <c r="E131" s="299" t="s">
        <v>373</v>
      </c>
      <c r="F131" s="165" t="s">
        <v>108</v>
      </c>
      <c r="G131" s="290" t="s">
        <v>2561</v>
      </c>
      <c r="H131" s="31"/>
      <c r="I131" s="149"/>
      <c r="J131" s="32"/>
      <c r="K131" s="180"/>
      <c r="L131" s="156" t="s">
        <v>1259</v>
      </c>
      <c r="M131" s="284" t="s">
        <v>2</v>
      </c>
      <c r="N131" s="153" t="s">
        <v>30</v>
      </c>
      <c r="O131" s="153" t="s">
        <v>41</v>
      </c>
      <c r="P131" s="51"/>
    </row>
    <row r="132" spans="1:17" s="30" customFormat="1" ht="13.5" customHeight="1" x14ac:dyDescent="0.25">
      <c r="A132" s="31"/>
      <c r="B132" s="149"/>
      <c r="C132" s="32"/>
      <c r="D132" s="180"/>
      <c r="E132" s="307"/>
      <c r="F132" s="166"/>
      <c r="G132" s="286"/>
      <c r="H132" s="31"/>
      <c r="I132" s="149"/>
      <c r="J132" s="32"/>
      <c r="K132" s="180"/>
      <c r="L132" s="157" t="s">
        <v>1258</v>
      </c>
      <c r="M132" s="316"/>
      <c r="N132" s="149"/>
      <c r="O132" s="154"/>
      <c r="P132" s="51"/>
    </row>
    <row r="133" spans="1:17" s="30" customFormat="1" ht="14.25" customHeight="1" x14ac:dyDescent="0.25">
      <c r="A133" s="31"/>
      <c r="B133" s="149"/>
      <c r="C133" s="32"/>
      <c r="D133" s="180"/>
      <c r="E133" s="307"/>
      <c r="F133" s="52"/>
      <c r="G133" s="286"/>
      <c r="H133" s="31"/>
      <c r="I133" s="149"/>
      <c r="J133" s="32"/>
      <c r="K133" s="180"/>
      <c r="L133" s="157" t="s">
        <v>21</v>
      </c>
      <c r="M133" s="316"/>
      <c r="N133" s="53"/>
      <c r="O133" s="54"/>
      <c r="P133" s="51"/>
      <c r="Q133" s="180"/>
    </row>
    <row r="134" spans="1:17" s="30" customFormat="1" ht="13.5" customHeight="1" x14ac:dyDescent="0.25">
      <c r="A134" s="31"/>
      <c r="B134" s="149"/>
      <c r="C134" s="32"/>
      <c r="D134" s="180"/>
      <c r="E134" s="307"/>
      <c r="F134" s="56"/>
      <c r="G134" s="286"/>
      <c r="H134" s="31"/>
      <c r="I134" s="149"/>
      <c r="J134" s="32"/>
      <c r="K134" s="180"/>
      <c r="L134" s="157" t="s">
        <v>22</v>
      </c>
      <c r="M134" s="316"/>
      <c r="N134" s="53"/>
      <c r="O134" s="54"/>
      <c r="P134" s="51"/>
      <c r="Q134" s="180"/>
    </row>
    <row r="135" spans="1:17" s="30" customFormat="1" x14ac:dyDescent="0.25">
      <c r="A135" s="31"/>
      <c r="B135" s="149"/>
      <c r="C135" s="32"/>
      <c r="D135" s="180"/>
      <c r="E135" s="307"/>
      <c r="F135" s="52"/>
      <c r="G135" s="286"/>
      <c r="H135" s="31"/>
      <c r="I135" s="149"/>
      <c r="J135" s="32"/>
      <c r="K135" s="180"/>
      <c r="L135" s="157" t="s">
        <v>2562</v>
      </c>
      <c r="M135" s="316"/>
      <c r="N135" s="53"/>
      <c r="O135" s="54"/>
      <c r="P135" s="51"/>
      <c r="Q135" s="180"/>
    </row>
    <row r="136" spans="1:17" s="30" customFormat="1" x14ac:dyDescent="0.25">
      <c r="A136" s="31"/>
      <c r="B136" s="149"/>
      <c r="C136" s="32"/>
      <c r="D136" s="180"/>
      <c r="E136" s="307"/>
      <c r="F136" s="52"/>
      <c r="G136" s="286"/>
      <c r="H136" s="31"/>
      <c r="I136" s="149"/>
      <c r="J136" s="32"/>
      <c r="K136" s="180"/>
      <c r="L136" s="157" t="s">
        <v>23</v>
      </c>
      <c r="M136" s="316"/>
      <c r="N136" s="53"/>
      <c r="O136" s="54"/>
      <c r="P136" s="51"/>
      <c r="Q136" s="180"/>
    </row>
    <row r="137" spans="1:17" s="30" customFormat="1" ht="23.25" customHeight="1" x14ac:dyDescent="0.25">
      <c r="A137" s="31"/>
      <c r="B137" s="149"/>
      <c r="C137" s="32"/>
      <c r="D137" s="180"/>
      <c r="E137" s="171"/>
      <c r="F137" s="52"/>
      <c r="G137" s="286"/>
      <c r="H137" s="31"/>
      <c r="I137" s="149"/>
      <c r="J137" s="32"/>
      <c r="K137" s="180"/>
      <c r="L137" s="154" t="s">
        <v>2138</v>
      </c>
      <c r="M137" s="174"/>
      <c r="N137" s="53"/>
      <c r="O137" s="54"/>
      <c r="P137" s="51"/>
      <c r="Q137" s="180"/>
    </row>
    <row r="138" spans="1:17" s="30" customFormat="1" ht="11.45" customHeight="1" x14ac:dyDescent="0.25">
      <c r="A138" s="31"/>
      <c r="B138" s="149"/>
      <c r="C138" s="32"/>
      <c r="D138" s="180"/>
      <c r="E138" s="171"/>
      <c r="F138" s="52"/>
      <c r="G138" s="157"/>
      <c r="H138" s="31"/>
      <c r="I138" s="149"/>
      <c r="J138" s="32"/>
      <c r="K138" s="180"/>
      <c r="L138" s="154" t="s">
        <v>2144</v>
      </c>
      <c r="M138" s="174"/>
      <c r="N138" s="53"/>
      <c r="O138" s="54"/>
      <c r="P138" s="51"/>
      <c r="Q138" s="180"/>
    </row>
    <row r="139" spans="1:17" s="30" customFormat="1" ht="11.45" customHeight="1" x14ac:dyDescent="0.25">
      <c r="A139" s="31"/>
      <c r="B139" s="149"/>
      <c r="C139" s="32"/>
      <c r="D139" s="180"/>
      <c r="E139" s="171"/>
      <c r="F139" s="52"/>
      <c r="G139" s="157"/>
      <c r="H139" s="31"/>
      <c r="I139" s="149"/>
      <c r="J139" s="32"/>
      <c r="K139" s="180"/>
      <c r="L139" s="157" t="s">
        <v>608</v>
      </c>
      <c r="M139" s="174"/>
      <c r="N139" s="53"/>
      <c r="O139" s="54"/>
      <c r="P139" s="51"/>
      <c r="Q139" s="180"/>
    </row>
    <row r="140" spans="1:17" s="30" customFormat="1" ht="11.45" customHeight="1" x14ac:dyDescent="0.25">
      <c r="A140" s="31"/>
      <c r="B140" s="149"/>
      <c r="C140" s="32"/>
      <c r="D140" s="180"/>
      <c r="E140" s="171"/>
      <c r="F140" s="52"/>
      <c r="G140" s="157"/>
      <c r="H140" s="31"/>
      <c r="I140" s="149"/>
      <c r="J140" s="32"/>
      <c r="K140" s="180"/>
      <c r="L140" s="157" t="s">
        <v>606</v>
      </c>
      <c r="M140" s="174"/>
      <c r="N140" s="53"/>
      <c r="O140" s="54"/>
      <c r="P140" s="51"/>
      <c r="Q140" s="180"/>
    </row>
    <row r="141" spans="1:17" s="30" customFormat="1" ht="11.45" customHeight="1" x14ac:dyDescent="0.25">
      <c r="A141" s="31"/>
      <c r="B141" s="149"/>
      <c r="C141" s="32"/>
      <c r="D141" s="180"/>
      <c r="E141" s="171"/>
      <c r="F141" s="52"/>
      <c r="G141" s="157"/>
      <c r="H141" s="31"/>
      <c r="I141" s="149"/>
      <c r="J141" s="32"/>
      <c r="K141" s="180"/>
      <c r="L141" s="157" t="s">
        <v>607</v>
      </c>
      <c r="M141" s="174"/>
      <c r="N141" s="53"/>
      <c r="O141" s="54"/>
      <c r="P141" s="51"/>
      <c r="Q141" s="180"/>
    </row>
    <row r="142" spans="1:17" s="30" customFormat="1" ht="11.45" customHeight="1" x14ac:dyDescent="0.25">
      <c r="A142" s="31"/>
      <c r="B142" s="149"/>
      <c r="C142" s="32"/>
      <c r="D142" s="180"/>
      <c r="E142" s="171"/>
      <c r="F142" s="52"/>
      <c r="G142" s="157"/>
      <c r="H142" s="31"/>
      <c r="I142" s="149"/>
      <c r="J142" s="32"/>
      <c r="K142" s="180"/>
      <c r="L142" s="157" t="s">
        <v>1266</v>
      </c>
      <c r="M142" s="174"/>
      <c r="N142" s="53"/>
      <c r="O142" s="54"/>
      <c r="P142" s="51"/>
      <c r="Q142" s="180"/>
    </row>
    <row r="143" spans="1:17" s="30" customFormat="1" ht="11.45" customHeight="1" x14ac:dyDescent="0.25">
      <c r="A143" s="31"/>
      <c r="B143" s="149"/>
      <c r="C143" s="32"/>
      <c r="D143" s="180"/>
      <c r="E143" s="171"/>
      <c r="F143" s="52"/>
      <c r="G143" s="157"/>
      <c r="H143" s="31"/>
      <c r="I143" s="149"/>
      <c r="J143" s="32"/>
      <c r="K143" s="180"/>
      <c r="L143" s="158" t="s">
        <v>1267</v>
      </c>
      <c r="M143" s="147"/>
      <c r="N143" s="190"/>
      <c r="O143" s="77"/>
      <c r="P143" s="51"/>
      <c r="Q143" s="180"/>
    </row>
    <row r="144" spans="1:17" s="30" customFormat="1" ht="11.45" customHeight="1" x14ac:dyDescent="0.25">
      <c r="A144" s="31"/>
      <c r="B144" s="149"/>
      <c r="C144" s="32"/>
      <c r="D144" s="180"/>
      <c r="E144" s="172"/>
      <c r="F144" s="191"/>
      <c r="G144" s="158"/>
      <c r="H144" s="31"/>
      <c r="I144" s="149"/>
      <c r="J144" s="32"/>
      <c r="K144" s="180"/>
      <c r="L144" s="25" t="s">
        <v>2148</v>
      </c>
      <c r="M144" s="8" t="s">
        <v>113</v>
      </c>
      <c r="N144" s="192" t="s">
        <v>104</v>
      </c>
      <c r="O144" s="112" t="s">
        <v>107</v>
      </c>
      <c r="P144" s="51"/>
      <c r="Q144" s="180"/>
    </row>
    <row r="145" spans="1:15" s="30" customFormat="1" ht="13.5" customHeight="1" x14ac:dyDescent="0.25">
      <c r="A145" s="31"/>
      <c r="B145" s="149"/>
      <c r="C145" s="32"/>
      <c r="D145" s="180"/>
      <c r="E145" s="307" t="s">
        <v>343</v>
      </c>
      <c r="F145" s="149" t="s">
        <v>35</v>
      </c>
      <c r="G145" s="135" t="s">
        <v>1010</v>
      </c>
      <c r="H145" s="31"/>
      <c r="I145" s="149"/>
      <c r="J145" s="32"/>
      <c r="K145" s="180"/>
      <c r="L145" s="137" t="s">
        <v>595</v>
      </c>
      <c r="M145" s="162" t="s">
        <v>369</v>
      </c>
      <c r="N145" s="155" t="s">
        <v>30</v>
      </c>
      <c r="O145" s="154" t="s">
        <v>0</v>
      </c>
    </row>
    <row r="146" spans="1:15" s="30" customFormat="1" ht="13.5" customHeight="1" x14ac:dyDescent="0.25">
      <c r="A146" s="31"/>
      <c r="B146" s="149"/>
      <c r="C146" s="32"/>
      <c r="D146" s="180"/>
      <c r="E146" s="300"/>
      <c r="F146" s="150"/>
      <c r="G146" s="49" t="s">
        <v>1011</v>
      </c>
      <c r="H146" s="31"/>
      <c r="I146" s="149"/>
      <c r="J146" s="32"/>
      <c r="K146" s="180"/>
      <c r="L146" s="45" t="s">
        <v>596</v>
      </c>
      <c r="M146" s="161" t="s">
        <v>113</v>
      </c>
      <c r="N146" s="25" t="s">
        <v>104</v>
      </c>
      <c r="O146" s="153" t="s">
        <v>107</v>
      </c>
    </row>
    <row r="147" spans="1:15" s="30" customFormat="1" ht="25.5" customHeight="1" x14ac:dyDescent="0.25">
      <c r="A147" s="31"/>
      <c r="B147" s="149"/>
      <c r="C147" s="32"/>
      <c r="D147" s="180"/>
      <c r="E147" s="299" t="s">
        <v>344</v>
      </c>
      <c r="F147" s="301" t="s">
        <v>36</v>
      </c>
      <c r="G147" s="302" t="s">
        <v>2563</v>
      </c>
      <c r="H147" s="31"/>
      <c r="I147" s="149"/>
      <c r="J147" s="32"/>
      <c r="K147" s="180"/>
      <c r="L147" s="138" t="s">
        <v>598</v>
      </c>
      <c r="M147" s="161" t="s">
        <v>6</v>
      </c>
      <c r="N147" s="154" t="s">
        <v>30</v>
      </c>
      <c r="O147" s="153" t="s">
        <v>0</v>
      </c>
    </row>
    <row r="148" spans="1:15" s="30" customFormat="1" ht="12.95" customHeight="1" x14ac:dyDescent="0.25">
      <c r="A148" s="31"/>
      <c r="B148" s="149"/>
      <c r="C148" s="32"/>
      <c r="D148" s="180"/>
      <c r="E148" s="307"/>
      <c r="F148" s="294"/>
      <c r="G148" s="306"/>
      <c r="H148" s="31"/>
      <c r="I148" s="149"/>
      <c r="J148" s="32"/>
      <c r="K148" s="180"/>
      <c r="L148" s="138" t="s">
        <v>597</v>
      </c>
      <c r="M148" s="161" t="s">
        <v>111</v>
      </c>
      <c r="N148" s="25" t="s">
        <v>30</v>
      </c>
      <c r="O148" s="153" t="s">
        <v>0</v>
      </c>
    </row>
    <row r="149" spans="1:15" s="30" customFormat="1" ht="12.95" customHeight="1" x14ac:dyDescent="0.25">
      <c r="A149" s="31"/>
      <c r="B149" s="149"/>
      <c r="C149" s="32"/>
      <c r="D149" s="180"/>
      <c r="E149" s="300"/>
      <c r="F149" s="295"/>
      <c r="G149" s="303"/>
      <c r="H149" s="31"/>
      <c r="I149" s="149"/>
      <c r="J149" s="32"/>
      <c r="K149" s="180"/>
      <c r="L149" s="138" t="s">
        <v>1268</v>
      </c>
      <c r="M149" s="161" t="s">
        <v>113</v>
      </c>
      <c r="N149" s="25" t="s">
        <v>30</v>
      </c>
      <c r="O149" s="153" t="s">
        <v>0</v>
      </c>
    </row>
    <row r="150" spans="1:15" s="30" customFormat="1" ht="12.95" customHeight="1" x14ac:dyDescent="0.25">
      <c r="A150" s="31"/>
      <c r="B150" s="149"/>
      <c r="C150" s="32"/>
      <c r="D150" s="180"/>
      <c r="E150" s="299" t="s">
        <v>345</v>
      </c>
      <c r="F150" s="148" t="s">
        <v>519</v>
      </c>
      <c r="G150" s="134" t="s">
        <v>124</v>
      </c>
      <c r="H150" s="31"/>
      <c r="I150" s="149"/>
      <c r="J150" s="32"/>
      <c r="K150" s="180"/>
      <c r="L150" s="138" t="s">
        <v>124</v>
      </c>
      <c r="M150" s="161" t="s">
        <v>111</v>
      </c>
      <c r="N150" s="153" t="s">
        <v>104</v>
      </c>
      <c r="O150" s="153" t="s">
        <v>107</v>
      </c>
    </row>
    <row r="151" spans="1:15" s="30" customFormat="1" ht="23.25" customHeight="1" x14ac:dyDescent="0.25">
      <c r="A151" s="31"/>
      <c r="B151" s="149"/>
      <c r="C151" s="32"/>
      <c r="D151" s="180"/>
      <c r="E151" s="307"/>
      <c r="F151" s="149"/>
      <c r="G151" s="302" t="s">
        <v>2564</v>
      </c>
      <c r="H151" s="31"/>
      <c r="I151" s="149"/>
      <c r="J151" s="32"/>
      <c r="K151" s="180"/>
      <c r="L151" s="134" t="s">
        <v>447</v>
      </c>
      <c r="M151" s="161" t="s">
        <v>360</v>
      </c>
      <c r="N151" s="153" t="s">
        <v>30</v>
      </c>
      <c r="O151" s="153" t="s">
        <v>0</v>
      </c>
    </row>
    <row r="152" spans="1:15" s="30" customFormat="1" ht="23.25" customHeight="1" x14ac:dyDescent="0.25">
      <c r="A152" s="31"/>
      <c r="B152" s="149"/>
      <c r="C152" s="32"/>
      <c r="D152" s="180"/>
      <c r="E152" s="307"/>
      <c r="F152" s="149"/>
      <c r="G152" s="303"/>
      <c r="H152" s="31"/>
      <c r="I152" s="149"/>
      <c r="J152" s="32"/>
      <c r="K152" s="180"/>
      <c r="L152" s="136" t="s">
        <v>2137</v>
      </c>
      <c r="M152" s="163"/>
      <c r="N152" s="155"/>
      <c r="O152" s="155"/>
    </row>
    <row r="153" spans="1:15" s="30" customFormat="1" ht="23.1" customHeight="1" x14ac:dyDescent="0.25">
      <c r="A153" s="31"/>
      <c r="B153" s="149"/>
      <c r="C153" s="32"/>
      <c r="D153" s="180"/>
      <c r="E153" s="307"/>
      <c r="F153" s="149"/>
      <c r="G153" s="135" t="s">
        <v>2140</v>
      </c>
      <c r="H153" s="31"/>
      <c r="I153" s="149"/>
      <c r="J153" s="32"/>
      <c r="K153" s="180"/>
      <c r="L153" s="135" t="s">
        <v>2139</v>
      </c>
      <c r="M153" s="162" t="s">
        <v>112</v>
      </c>
      <c r="N153" s="153" t="s">
        <v>30</v>
      </c>
      <c r="O153" s="153" t="s">
        <v>0</v>
      </c>
    </row>
    <row r="154" spans="1:15" s="30" customFormat="1" ht="35.1" customHeight="1" x14ac:dyDescent="0.25">
      <c r="A154" s="31"/>
      <c r="B154" s="149"/>
      <c r="C154" s="32"/>
      <c r="D154" s="180"/>
      <c r="E154" s="307"/>
      <c r="F154" s="149"/>
      <c r="G154" s="135"/>
      <c r="H154" s="31"/>
      <c r="I154" s="149"/>
      <c r="J154" s="32"/>
      <c r="K154" s="180"/>
      <c r="L154" s="135" t="s">
        <v>2150</v>
      </c>
      <c r="M154" s="163"/>
      <c r="N154" s="155"/>
      <c r="O154" s="155"/>
    </row>
    <row r="155" spans="1:15" s="30" customFormat="1" ht="23.25" customHeight="1" x14ac:dyDescent="0.25">
      <c r="A155" s="31"/>
      <c r="B155" s="149"/>
      <c r="C155" s="32"/>
      <c r="D155" s="180"/>
      <c r="E155" s="307"/>
      <c r="F155" s="149"/>
      <c r="G155" s="302" t="s">
        <v>2565</v>
      </c>
      <c r="H155" s="31"/>
      <c r="I155" s="149"/>
      <c r="J155" s="32"/>
      <c r="K155" s="180"/>
      <c r="L155" s="138" t="s">
        <v>600</v>
      </c>
      <c r="M155" s="161" t="s">
        <v>418</v>
      </c>
      <c r="N155" s="153" t="s">
        <v>29</v>
      </c>
      <c r="O155" s="153" t="s">
        <v>0</v>
      </c>
    </row>
    <row r="156" spans="1:15" s="30" customFormat="1" ht="12.95" customHeight="1" x14ac:dyDescent="0.25">
      <c r="A156" s="31"/>
      <c r="B156" s="149"/>
      <c r="C156" s="32"/>
      <c r="D156" s="180"/>
      <c r="E156" s="171"/>
      <c r="F156" s="149"/>
      <c r="G156" s="306"/>
      <c r="H156" s="31"/>
      <c r="I156" s="149"/>
      <c r="J156" s="32"/>
      <c r="K156" s="180"/>
      <c r="L156" s="137" t="s">
        <v>2141</v>
      </c>
      <c r="M156" s="162"/>
      <c r="N156" s="154"/>
      <c r="O156" s="154"/>
    </row>
    <row r="157" spans="1:15" s="30" customFormat="1" ht="24" customHeight="1" x14ac:dyDescent="0.25">
      <c r="A157" s="31"/>
      <c r="B157" s="149"/>
      <c r="C157" s="32"/>
      <c r="D157" s="180"/>
      <c r="E157" s="170" t="s">
        <v>358</v>
      </c>
      <c r="F157" s="148" t="s">
        <v>1262</v>
      </c>
      <c r="G157" s="134" t="s">
        <v>1264</v>
      </c>
      <c r="H157" s="31"/>
      <c r="I157" s="149"/>
      <c r="J157" s="32"/>
      <c r="K157" s="180"/>
      <c r="L157" s="138" t="s">
        <v>2505</v>
      </c>
      <c r="M157" s="161" t="s">
        <v>126</v>
      </c>
      <c r="N157" s="153" t="s">
        <v>104</v>
      </c>
      <c r="O157" s="153" t="s">
        <v>107</v>
      </c>
    </row>
    <row r="158" spans="1:15" s="30" customFormat="1" ht="12.95" customHeight="1" x14ac:dyDescent="0.25">
      <c r="A158" s="31"/>
      <c r="B158" s="149"/>
      <c r="C158" s="32"/>
      <c r="D158" s="180"/>
      <c r="E158" s="171"/>
      <c r="F158" s="149"/>
      <c r="G158" s="135"/>
      <c r="H158" s="31"/>
      <c r="I158" s="149"/>
      <c r="J158" s="32"/>
      <c r="K158" s="180"/>
      <c r="L158" s="16" t="s">
        <v>567</v>
      </c>
      <c r="M158" s="12" t="s">
        <v>446</v>
      </c>
      <c r="N158" s="153" t="s">
        <v>104</v>
      </c>
      <c r="O158" s="153" t="s">
        <v>107</v>
      </c>
    </row>
    <row r="159" spans="1:15" s="30" customFormat="1" ht="12.95" customHeight="1" x14ac:dyDescent="0.25">
      <c r="A159" s="31"/>
      <c r="B159" s="149"/>
      <c r="C159" s="32"/>
      <c r="D159" s="180"/>
      <c r="E159" s="171"/>
      <c r="F159" s="149"/>
      <c r="G159" s="49" t="s">
        <v>1697</v>
      </c>
      <c r="H159" s="31"/>
      <c r="I159" s="149"/>
      <c r="J159" s="32"/>
      <c r="K159" s="180"/>
      <c r="L159" s="139" t="s">
        <v>1698</v>
      </c>
      <c r="M159" s="161" t="s">
        <v>126</v>
      </c>
      <c r="N159" s="25" t="s">
        <v>104</v>
      </c>
      <c r="O159" s="25" t="s">
        <v>107</v>
      </c>
    </row>
    <row r="160" spans="1:15" s="30" customFormat="1" ht="55.5" customHeight="1" x14ac:dyDescent="0.25">
      <c r="A160" s="31"/>
      <c r="B160" s="149"/>
      <c r="C160" s="32"/>
      <c r="D160" s="180"/>
      <c r="E160" s="171"/>
      <c r="F160" s="149"/>
      <c r="G160" s="49" t="s">
        <v>1263</v>
      </c>
      <c r="H160" s="31"/>
      <c r="I160" s="149"/>
      <c r="J160" s="32"/>
      <c r="K160" s="180"/>
      <c r="L160" s="45" t="s">
        <v>2306</v>
      </c>
      <c r="M160" s="34" t="s">
        <v>1244</v>
      </c>
      <c r="N160" s="155" t="s">
        <v>30</v>
      </c>
      <c r="O160" s="154" t="s">
        <v>0</v>
      </c>
    </row>
    <row r="161" spans="1:15" s="30" customFormat="1" ht="24" customHeight="1" x14ac:dyDescent="0.25">
      <c r="A161" s="31"/>
      <c r="B161" s="149"/>
      <c r="C161" s="32"/>
      <c r="D161" s="180"/>
      <c r="E161" s="171"/>
      <c r="F161" s="149"/>
      <c r="G161" s="135" t="s">
        <v>2142</v>
      </c>
      <c r="H161" s="31"/>
      <c r="I161" s="149"/>
      <c r="J161" s="32"/>
      <c r="K161" s="180"/>
      <c r="L161" s="137" t="s">
        <v>2143</v>
      </c>
      <c r="M161" s="162" t="s">
        <v>112</v>
      </c>
      <c r="N161" s="153" t="s">
        <v>104</v>
      </c>
      <c r="O161" s="153" t="s">
        <v>107</v>
      </c>
    </row>
    <row r="162" spans="1:15" s="30" customFormat="1" ht="22.5" customHeight="1" x14ac:dyDescent="0.25">
      <c r="A162" s="31"/>
      <c r="B162" s="149"/>
      <c r="C162" s="32"/>
      <c r="D162" s="180"/>
      <c r="E162" s="299" t="s">
        <v>372</v>
      </c>
      <c r="F162" s="148" t="s">
        <v>32</v>
      </c>
      <c r="G162" s="134" t="s">
        <v>1012</v>
      </c>
      <c r="H162" s="31"/>
      <c r="I162" s="149"/>
      <c r="J162" s="32"/>
      <c r="K162" s="180"/>
      <c r="L162" s="138" t="s">
        <v>328</v>
      </c>
      <c r="M162" s="161" t="s">
        <v>6</v>
      </c>
      <c r="N162" s="25" t="s">
        <v>104</v>
      </c>
      <c r="O162" s="153" t="s">
        <v>107</v>
      </c>
    </row>
    <row r="163" spans="1:15" s="30" customFormat="1" ht="25.5" customHeight="1" x14ac:dyDescent="0.25">
      <c r="A163" s="31"/>
      <c r="B163" s="149"/>
      <c r="C163" s="32"/>
      <c r="D163" s="180"/>
      <c r="E163" s="307"/>
      <c r="F163" s="149"/>
      <c r="G163" s="138" t="s">
        <v>2307</v>
      </c>
      <c r="H163" s="31"/>
      <c r="I163" s="149"/>
      <c r="J163" s="32"/>
      <c r="K163" s="180"/>
      <c r="L163" s="45" t="s">
        <v>1265</v>
      </c>
      <c r="M163" s="159" t="s">
        <v>3</v>
      </c>
      <c r="N163" s="154" t="s">
        <v>30</v>
      </c>
      <c r="O163" s="153" t="s">
        <v>0</v>
      </c>
    </row>
    <row r="164" spans="1:15" s="30" customFormat="1" ht="22.5" customHeight="1" x14ac:dyDescent="0.25">
      <c r="A164" s="31"/>
      <c r="B164" s="149"/>
      <c r="C164" s="32"/>
      <c r="D164" s="180"/>
      <c r="E164" s="307"/>
      <c r="F164" s="149"/>
      <c r="G164" s="302" t="s">
        <v>2566</v>
      </c>
      <c r="H164" s="31"/>
      <c r="I164" s="149"/>
      <c r="J164" s="32"/>
      <c r="K164" s="180"/>
      <c r="L164" s="137" t="s">
        <v>961</v>
      </c>
      <c r="M164" s="161" t="s">
        <v>8</v>
      </c>
      <c r="N164" s="153" t="s">
        <v>30</v>
      </c>
      <c r="O164" s="153" t="s">
        <v>0</v>
      </c>
    </row>
    <row r="165" spans="1:15" s="30" customFormat="1" ht="22.5" customHeight="1" x14ac:dyDescent="0.25">
      <c r="A165" s="31"/>
      <c r="B165" s="149"/>
      <c r="C165" s="32"/>
      <c r="D165" s="180"/>
      <c r="E165" s="307"/>
      <c r="F165" s="149"/>
      <c r="G165" s="306"/>
      <c r="H165" s="31"/>
      <c r="I165" s="149"/>
      <c r="J165" s="32"/>
      <c r="K165" s="180"/>
      <c r="L165" s="137" t="s">
        <v>601</v>
      </c>
      <c r="M165" s="164"/>
      <c r="N165" s="154"/>
      <c r="O165" s="154"/>
    </row>
    <row r="166" spans="1:15" s="30" customFormat="1" ht="22.5" customHeight="1" x14ac:dyDescent="0.25">
      <c r="A166" s="31"/>
      <c r="B166" s="149"/>
      <c r="C166" s="32"/>
      <c r="D166" s="180"/>
      <c r="E166" s="307"/>
      <c r="F166" s="149"/>
      <c r="G166" s="306"/>
      <c r="H166" s="31"/>
      <c r="I166" s="149"/>
      <c r="J166" s="32"/>
      <c r="K166" s="180"/>
      <c r="L166" s="137" t="s">
        <v>602</v>
      </c>
      <c r="M166" s="164"/>
      <c r="N166" s="154"/>
      <c r="O166" s="154"/>
    </row>
    <row r="167" spans="1:15" s="30" customFormat="1" ht="25.5" customHeight="1" x14ac:dyDescent="0.25">
      <c r="A167" s="31"/>
      <c r="B167" s="149"/>
      <c r="C167" s="32"/>
      <c r="D167" s="180"/>
      <c r="E167" s="307"/>
      <c r="F167" s="149"/>
      <c r="G167" s="306"/>
      <c r="H167" s="31"/>
      <c r="I167" s="149"/>
      <c r="J167" s="32"/>
      <c r="K167" s="180"/>
      <c r="L167" s="139" t="s">
        <v>2540</v>
      </c>
      <c r="M167" s="164"/>
      <c r="N167" s="154"/>
      <c r="O167" s="154"/>
    </row>
    <row r="168" spans="1:15" s="30" customFormat="1" ht="24" customHeight="1" x14ac:dyDescent="0.25">
      <c r="A168" s="31"/>
      <c r="B168" s="149"/>
      <c r="C168" s="32"/>
      <c r="D168" s="149"/>
      <c r="E168" s="299" t="s">
        <v>381</v>
      </c>
      <c r="F168" s="148" t="s">
        <v>33</v>
      </c>
      <c r="G168" s="302" t="s">
        <v>1013</v>
      </c>
      <c r="H168" s="31"/>
      <c r="I168" s="149"/>
      <c r="J168" s="32"/>
      <c r="K168" s="180"/>
      <c r="L168" s="138" t="s">
        <v>603</v>
      </c>
      <c r="M168" s="312" t="s">
        <v>371</v>
      </c>
      <c r="N168" s="290" t="s">
        <v>30</v>
      </c>
      <c r="O168" s="290" t="s">
        <v>0</v>
      </c>
    </row>
    <row r="169" spans="1:15" s="30" customFormat="1" ht="34.5" customHeight="1" x14ac:dyDescent="0.25">
      <c r="A169" s="31"/>
      <c r="B169" s="149"/>
      <c r="C169" s="32"/>
      <c r="D169" s="149"/>
      <c r="E169" s="307"/>
      <c r="F169" s="149"/>
      <c r="G169" s="303"/>
      <c r="H169" s="31"/>
      <c r="I169" s="149"/>
      <c r="J169" s="32"/>
      <c r="K169" s="180"/>
      <c r="L169" s="139" t="s">
        <v>605</v>
      </c>
      <c r="M169" s="314"/>
      <c r="N169" s="287"/>
      <c r="O169" s="287"/>
    </row>
    <row r="170" spans="1:15" s="30" customFormat="1" ht="23.25" customHeight="1" x14ac:dyDescent="0.25">
      <c r="A170" s="31"/>
      <c r="B170" s="149"/>
      <c r="C170" s="32"/>
      <c r="D170" s="180"/>
      <c r="E170" s="307"/>
      <c r="F170" s="149"/>
      <c r="G170" s="302" t="s">
        <v>2308</v>
      </c>
      <c r="H170" s="31"/>
      <c r="I170" s="149"/>
      <c r="J170" s="32"/>
      <c r="K170" s="180"/>
      <c r="L170" s="138" t="s">
        <v>604</v>
      </c>
      <c r="M170" s="322" t="s">
        <v>113</v>
      </c>
      <c r="N170" s="290" t="s">
        <v>104</v>
      </c>
      <c r="O170" s="290" t="s">
        <v>107</v>
      </c>
    </row>
    <row r="171" spans="1:15" s="30" customFormat="1" ht="23.1" customHeight="1" x14ac:dyDescent="0.25">
      <c r="A171" s="31"/>
      <c r="B171" s="149"/>
      <c r="C171" s="32"/>
      <c r="D171" s="180"/>
      <c r="E171" s="307"/>
      <c r="F171" s="149"/>
      <c r="G171" s="303"/>
      <c r="H171" s="31"/>
      <c r="I171" s="149"/>
      <c r="J171" s="32"/>
      <c r="K171" s="180"/>
      <c r="L171" s="139" t="s">
        <v>1014</v>
      </c>
      <c r="M171" s="323"/>
      <c r="N171" s="287"/>
      <c r="O171" s="287"/>
    </row>
    <row r="172" spans="1:15" s="30" customFormat="1" ht="22.5" customHeight="1" x14ac:dyDescent="0.25">
      <c r="A172" s="31"/>
      <c r="B172" s="149"/>
      <c r="C172" s="32"/>
      <c r="D172" s="180"/>
      <c r="E172" s="38" t="s">
        <v>361</v>
      </c>
      <c r="F172" s="57" t="s">
        <v>256</v>
      </c>
      <c r="G172" s="49" t="s">
        <v>1015</v>
      </c>
      <c r="H172" s="31"/>
      <c r="I172" s="149"/>
      <c r="J172" s="32"/>
      <c r="K172" s="180"/>
      <c r="L172" s="157" t="s">
        <v>125</v>
      </c>
      <c r="M172" s="162" t="s">
        <v>360</v>
      </c>
      <c r="N172" s="155" t="s">
        <v>104</v>
      </c>
      <c r="O172" s="154" t="s">
        <v>107</v>
      </c>
    </row>
    <row r="173" spans="1:15" s="30" customFormat="1" ht="23.25" customHeight="1" x14ac:dyDescent="0.25">
      <c r="A173" s="31"/>
      <c r="B173" s="149"/>
      <c r="C173" s="32"/>
      <c r="D173" s="180"/>
      <c r="E173" s="299" t="s">
        <v>362</v>
      </c>
      <c r="F173" s="301" t="s">
        <v>330</v>
      </c>
      <c r="G173" s="134" t="s">
        <v>1016</v>
      </c>
      <c r="H173" s="31"/>
      <c r="I173" s="149"/>
      <c r="J173" s="32"/>
      <c r="K173" s="180"/>
      <c r="L173" s="156" t="s">
        <v>609</v>
      </c>
      <c r="M173" s="34" t="s">
        <v>6</v>
      </c>
      <c r="N173" s="25" t="s">
        <v>104</v>
      </c>
      <c r="O173" s="25" t="s">
        <v>107</v>
      </c>
    </row>
    <row r="174" spans="1:15" s="30" customFormat="1" ht="22.5" customHeight="1" x14ac:dyDescent="0.25">
      <c r="A174" s="31"/>
      <c r="B174" s="149"/>
      <c r="C174" s="32"/>
      <c r="D174" s="180"/>
      <c r="E174" s="307"/>
      <c r="F174" s="294"/>
      <c r="G174" s="156" t="s">
        <v>1018</v>
      </c>
      <c r="H174" s="31"/>
      <c r="I174" s="149"/>
      <c r="J174" s="32"/>
      <c r="K174" s="180"/>
      <c r="L174" s="156" t="s">
        <v>445</v>
      </c>
      <c r="M174" s="162" t="s">
        <v>360</v>
      </c>
      <c r="N174" s="25" t="s">
        <v>104</v>
      </c>
      <c r="O174" s="25" t="s">
        <v>107</v>
      </c>
    </row>
    <row r="175" spans="1:15" s="30" customFormat="1" ht="22.5" customHeight="1" x14ac:dyDescent="0.25">
      <c r="A175" s="31"/>
      <c r="B175" s="149"/>
      <c r="C175" s="32"/>
      <c r="D175" s="180"/>
      <c r="E175" s="307"/>
      <c r="F175" s="295"/>
      <c r="G175" s="134" t="s">
        <v>1017</v>
      </c>
      <c r="H175" s="31"/>
      <c r="I175" s="149"/>
      <c r="J175" s="32"/>
      <c r="K175" s="180"/>
      <c r="L175" s="156" t="s">
        <v>610</v>
      </c>
      <c r="M175" s="34" t="s">
        <v>113</v>
      </c>
      <c r="N175" s="25" t="s">
        <v>104</v>
      </c>
      <c r="O175" s="25" t="s">
        <v>107</v>
      </c>
    </row>
    <row r="176" spans="1:15" s="30" customFormat="1" ht="24" customHeight="1" x14ac:dyDescent="0.25">
      <c r="A176" s="31"/>
      <c r="B176" s="149"/>
      <c r="C176" s="32"/>
      <c r="D176" s="180"/>
      <c r="E176" s="299" t="s">
        <v>363</v>
      </c>
      <c r="F176" s="148" t="s">
        <v>420</v>
      </c>
      <c r="G176" s="302" t="s">
        <v>1019</v>
      </c>
      <c r="H176" s="31"/>
      <c r="I176" s="149"/>
      <c r="J176" s="32"/>
      <c r="K176" s="180"/>
      <c r="L176" s="156" t="s">
        <v>611</v>
      </c>
      <c r="M176" s="159" t="s">
        <v>342</v>
      </c>
      <c r="N176" s="153" t="s">
        <v>29</v>
      </c>
      <c r="O176" s="153" t="s">
        <v>0</v>
      </c>
    </row>
    <row r="177" spans="1:15" s="30" customFormat="1" ht="21.6" customHeight="1" x14ac:dyDescent="0.25">
      <c r="A177" s="31"/>
      <c r="B177" s="149"/>
      <c r="C177" s="32"/>
      <c r="D177" s="180"/>
      <c r="E177" s="300"/>
      <c r="F177" s="58"/>
      <c r="G177" s="303"/>
      <c r="H177" s="31"/>
      <c r="I177" s="149"/>
      <c r="J177" s="32"/>
      <c r="K177" s="180"/>
      <c r="L177" s="157" t="s">
        <v>612</v>
      </c>
      <c r="M177" s="160"/>
      <c r="N177" s="155"/>
      <c r="O177" s="155"/>
    </row>
    <row r="178" spans="1:15" s="30" customFormat="1" ht="12.95" customHeight="1" x14ac:dyDescent="0.25">
      <c r="A178" s="31"/>
      <c r="B178" s="149"/>
      <c r="C178" s="32"/>
      <c r="D178" s="180"/>
      <c r="E178" s="171" t="s">
        <v>364</v>
      </c>
      <c r="F178" s="180" t="s">
        <v>2131</v>
      </c>
      <c r="G178" s="136" t="s">
        <v>2132</v>
      </c>
      <c r="H178" s="31"/>
      <c r="I178" s="149"/>
      <c r="J178" s="32"/>
      <c r="K178" s="180"/>
      <c r="L178" s="33" t="s">
        <v>2133</v>
      </c>
      <c r="M178" s="160" t="s">
        <v>113</v>
      </c>
      <c r="N178" s="153" t="s">
        <v>29</v>
      </c>
      <c r="O178" s="153" t="s">
        <v>0</v>
      </c>
    </row>
    <row r="179" spans="1:15" s="30" customFormat="1" ht="12.95" customHeight="1" x14ac:dyDescent="0.25">
      <c r="A179" s="31"/>
      <c r="B179" s="149"/>
      <c r="C179" s="32"/>
      <c r="D179" s="180"/>
      <c r="E179" s="38" t="s">
        <v>365</v>
      </c>
      <c r="F179" s="39" t="s">
        <v>2136</v>
      </c>
      <c r="G179" s="136" t="s">
        <v>2135</v>
      </c>
      <c r="H179" s="31"/>
      <c r="I179" s="149"/>
      <c r="J179" s="32"/>
      <c r="K179" s="180"/>
      <c r="L179" s="33" t="s">
        <v>2134</v>
      </c>
      <c r="M179" s="160" t="s">
        <v>113</v>
      </c>
      <c r="N179" s="153" t="s">
        <v>29</v>
      </c>
      <c r="O179" s="153" t="s">
        <v>0</v>
      </c>
    </row>
    <row r="180" spans="1:15" s="30" customFormat="1" ht="35.1" customHeight="1" x14ac:dyDescent="0.25">
      <c r="A180" s="31"/>
      <c r="B180" s="149"/>
      <c r="C180" s="32"/>
      <c r="D180" s="180"/>
      <c r="E180" s="170" t="s">
        <v>366</v>
      </c>
      <c r="F180" s="148" t="s">
        <v>2145</v>
      </c>
      <c r="G180" s="136" t="s">
        <v>2146</v>
      </c>
      <c r="H180" s="31"/>
      <c r="I180" s="149"/>
      <c r="J180" s="32"/>
      <c r="K180" s="180"/>
      <c r="L180" s="33" t="s">
        <v>2147</v>
      </c>
      <c r="M180" s="160" t="s">
        <v>113</v>
      </c>
      <c r="N180" s="153" t="s">
        <v>29</v>
      </c>
      <c r="O180" s="153" t="s">
        <v>0</v>
      </c>
    </row>
    <row r="181" spans="1:15" s="30" customFormat="1" ht="12.95" customHeight="1" x14ac:dyDescent="0.25">
      <c r="A181" s="31"/>
      <c r="B181" s="149"/>
      <c r="C181" s="28" t="s">
        <v>348</v>
      </c>
      <c r="D181" s="24" t="s">
        <v>2309</v>
      </c>
      <c r="E181" s="299" t="s">
        <v>373</v>
      </c>
      <c r="F181" s="301" t="s">
        <v>37</v>
      </c>
      <c r="G181" s="45" t="s">
        <v>1278</v>
      </c>
      <c r="H181" s="31"/>
      <c r="I181" s="149"/>
      <c r="J181" s="28" t="s">
        <v>348</v>
      </c>
      <c r="K181" s="24" t="s">
        <v>2309</v>
      </c>
      <c r="L181" s="45" t="s">
        <v>1271</v>
      </c>
      <c r="M181" s="40" t="s">
        <v>6</v>
      </c>
      <c r="N181" s="25" t="s">
        <v>30</v>
      </c>
      <c r="O181" s="25" t="s">
        <v>0</v>
      </c>
    </row>
    <row r="182" spans="1:15" s="30" customFormat="1" ht="14.25" customHeight="1" x14ac:dyDescent="0.25">
      <c r="A182" s="31"/>
      <c r="B182" s="149"/>
      <c r="C182" s="32"/>
      <c r="D182" s="180"/>
      <c r="E182" s="307"/>
      <c r="F182" s="294"/>
      <c r="G182" s="302" t="s">
        <v>2567</v>
      </c>
      <c r="H182" s="31"/>
      <c r="I182" s="149"/>
      <c r="J182" s="32"/>
      <c r="K182" s="180"/>
      <c r="L182" s="137" t="s">
        <v>1206</v>
      </c>
      <c r="M182" s="164" t="s">
        <v>350</v>
      </c>
      <c r="N182" s="154" t="s">
        <v>30</v>
      </c>
      <c r="O182" s="154" t="s">
        <v>0</v>
      </c>
    </row>
    <row r="183" spans="1:15" s="30" customFormat="1" ht="12.95" customHeight="1" x14ac:dyDescent="0.25">
      <c r="A183" s="31"/>
      <c r="B183" s="149"/>
      <c r="C183" s="32"/>
      <c r="D183" s="180"/>
      <c r="E183" s="307"/>
      <c r="F183" s="294"/>
      <c r="G183" s="306"/>
      <c r="H183" s="31"/>
      <c r="I183" s="149"/>
      <c r="J183" s="32"/>
      <c r="K183" s="180"/>
      <c r="L183" s="137" t="s">
        <v>1207</v>
      </c>
      <c r="M183" s="164"/>
      <c r="N183" s="154"/>
      <c r="O183" s="154"/>
    </row>
    <row r="184" spans="1:15" s="30" customFormat="1" ht="25.5" customHeight="1" x14ac:dyDescent="0.25">
      <c r="A184" s="31"/>
      <c r="B184" s="149"/>
      <c r="C184" s="32"/>
      <c r="D184" s="180"/>
      <c r="E184" s="307"/>
      <c r="F184" s="294"/>
      <c r="G184" s="306"/>
      <c r="H184" s="31"/>
      <c r="I184" s="149"/>
      <c r="J184" s="32"/>
      <c r="K184" s="180"/>
      <c r="L184" s="139" t="s">
        <v>1269</v>
      </c>
      <c r="M184" s="164"/>
      <c r="N184" s="154"/>
      <c r="O184" s="154"/>
    </row>
    <row r="185" spans="1:15" s="30" customFormat="1" ht="12.95" customHeight="1" x14ac:dyDescent="0.25">
      <c r="A185" s="31"/>
      <c r="B185" s="149"/>
      <c r="C185" s="32"/>
      <c r="D185" s="180"/>
      <c r="E185" s="38" t="s">
        <v>346</v>
      </c>
      <c r="F185" s="59" t="s">
        <v>421</v>
      </c>
      <c r="G185" s="49" t="s">
        <v>1020</v>
      </c>
      <c r="H185" s="31"/>
      <c r="I185" s="149"/>
      <c r="J185" s="32"/>
      <c r="K185" s="180"/>
      <c r="L185" s="136" t="s">
        <v>422</v>
      </c>
      <c r="M185" s="34" t="s">
        <v>342</v>
      </c>
      <c r="N185" s="25" t="s">
        <v>29</v>
      </c>
      <c r="O185" s="25" t="s">
        <v>0</v>
      </c>
    </row>
    <row r="186" spans="1:15" s="30" customFormat="1" ht="12.95" customHeight="1" x14ac:dyDescent="0.25">
      <c r="A186" s="31"/>
      <c r="B186" s="149"/>
      <c r="C186" s="66" t="s">
        <v>349</v>
      </c>
      <c r="D186" s="24" t="s">
        <v>2310</v>
      </c>
      <c r="E186" s="170" t="s">
        <v>376</v>
      </c>
      <c r="F186" s="37" t="s">
        <v>412</v>
      </c>
      <c r="G186" s="134" t="s">
        <v>1021</v>
      </c>
      <c r="H186" s="31"/>
      <c r="I186" s="149"/>
      <c r="J186" s="28" t="s">
        <v>349</v>
      </c>
      <c r="K186" s="24" t="s">
        <v>2310</v>
      </c>
      <c r="L186" s="138" t="s">
        <v>614</v>
      </c>
      <c r="M186" s="159" t="s">
        <v>113</v>
      </c>
      <c r="N186" s="25" t="s">
        <v>29</v>
      </c>
      <c r="O186" s="153" t="s">
        <v>107</v>
      </c>
    </row>
    <row r="187" spans="1:15" s="30" customFormat="1" ht="13.5" customHeight="1" x14ac:dyDescent="0.25">
      <c r="A187" s="31"/>
      <c r="B187" s="149"/>
      <c r="C187" s="32" t="s">
        <v>374</v>
      </c>
      <c r="D187" s="24" t="s">
        <v>2311</v>
      </c>
      <c r="E187" s="299" t="s">
        <v>376</v>
      </c>
      <c r="F187" s="312" t="s">
        <v>38</v>
      </c>
      <c r="G187" s="49" t="s">
        <v>39</v>
      </c>
      <c r="H187" s="63"/>
      <c r="I187" s="149"/>
      <c r="J187" s="28" t="s">
        <v>374</v>
      </c>
      <c r="K187" s="301" t="s">
        <v>2311</v>
      </c>
      <c r="L187" s="45" t="s">
        <v>39</v>
      </c>
      <c r="M187" s="141" t="s">
        <v>475</v>
      </c>
      <c r="N187" s="25" t="s">
        <v>30</v>
      </c>
      <c r="O187" s="25" t="s">
        <v>0</v>
      </c>
    </row>
    <row r="188" spans="1:15" s="30" customFormat="1" ht="24.6" customHeight="1" x14ac:dyDescent="0.25">
      <c r="A188" s="31"/>
      <c r="B188" s="149"/>
      <c r="C188" s="32"/>
      <c r="D188" s="180"/>
      <c r="E188" s="307"/>
      <c r="F188" s="313"/>
      <c r="G188" s="302" t="s">
        <v>1275</v>
      </c>
      <c r="H188" s="63"/>
      <c r="I188" s="149"/>
      <c r="J188" s="32"/>
      <c r="K188" s="294"/>
      <c r="L188" s="137" t="s">
        <v>1274</v>
      </c>
      <c r="M188" s="284" t="s">
        <v>6</v>
      </c>
      <c r="N188" s="290" t="s">
        <v>30</v>
      </c>
      <c r="O188" s="290" t="s">
        <v>0</v>
      </c>
    </row>
    <row r="189" spans="1:15" s="30" customFormat="1" ht="24.6" customHeight="1" x14ac:dyDescent="0.25">
      <c r="A189" s="31"/>
      <c r="B189" s="149"/>
      <c r="C189" s="32"/>
      <c r="D189" s="180"/>
      <c r="E189" s="307"/>
      <c r="F189" s="313"/>
      <c r="G189" s="303"/>
      <c r="H189" s="63"/>
      <c r="I189" s="149"/>
      <c r="J189" s="32"/>
      <c r="K189" s="294"/>
      <c r="L189" s="139" t="s">
        <v>1276</v>
      </c>
      <c r="M189" s="285"/>
      <c r="N189" s="287"/>
      <c r="O189" s="287"/>
    </row>
    <row r="190" spans="1:15" s="30" customFormat="1" ht="12.95" customHeight="1" x14ac:dyDescent="0.25">
      <c r="A190" s="31"/>
      <c r="B190" s="149"/>
      <c r="C190" s="32"/>
      <c r="D190" s="180"/>
      <c r="E190" s="307"/>
      <c r="F190" s="313"/>
      <c r="G190" s="302" t="s">
        <v>1280</v>
      </c>
      <c r="H190" s="63"/>
      <c r="I190" s="149"/>
      <c r="J190" s="32"/>
      <c r="K190" s="294"/>
      <c r="L190" s="137" t="s">
        <v>1281</v>
      </c>
      <c r="M190" s="35" t="s">
        <v>8</v>
      </c>
      <c r="N190" s="153" t="s">
        <v>30</v>
      </c>
      <c r="O190" s="153" t="s">
        <v>0</v>
      </c>
    </row>
    <row r="191" spans="1:15" s="30" customFormat="1" ht="26.1" customHeight="1" x14ac:dyDescent="0.25">
      <c r="A191" s="31"/>
      <c r="B191" s="149"/>
      <c r="C191" s="32"/>
      <c r="D191" s="180"/>
      <c r="E191" s="307"/>
      <c r="F191" s="313"/>
      <c r="G191" s="306"/>
      <c r="H191" s="63"/>
      <c r="I191" s="149"/>
      <c r="J191" s="32"/>
      <c r="K191" s="294"/>
      <c r="L191" s="137" t="s">
        <v>1273</v>
      </c>
      <c r="M191" s="36"/>
      <c r="N191" s="154"/>
      <c r="O191" s="154"/>
    </row>
    <row r="192" spans="1:15" s="30" customFormat="1" ht="12.6" customHeight="1" x14ac:dyDescent="0.25">
      <c r="A192" s="31"/>
      <c r="B192" s="149"/>
      <c r="C192" s="32"/>
      <c r="D192" s="180"/>
      <c r="E192" s="307"/>
      <c r="F192" s="313"/>
      <c r="G192" s="306"/>
      <c r="H192" s="63"/>
      <c r="I192" s="149"/>
      <c r="J192" s="32"/>
      <c r="K192" s="294"/>
      <c r="L192" s="137" t="s">
        <v>1279</v>
      </c>
      <c r="M192" s="36"/>
      <c r="N192" s="154"/>
      <c r="O192" s="154"/>
    </row>
    <row r="193" spans="1:15" s="30" customFormat="1" ht="24.6" customHeight="1" x14ac:dyDescent="0.25">
      <c r="A193" s="31"/>
      <c r="B193" s="149"/>
      <c r="C193" s="32"/>
      <c r="D193" s="180"/>
      <c r="E193" s="307"/>
      <c r="F193" s="313"/>
      <c r="G193" s="306"/>
      <c r="H193" s="63"/>
      <c r="I193" s="149"/>
      <c r="J193" s="32"/>
      <c r="K193" s="294"/>
      <c r="L193" s="137" t="s">
        <v>1282</v>
      </c>
      <c r="M193" s="36"/>
      <c r="N193" s="154"/>
      <c r="O193" s="154"/>
    </row>
    <row r="194" spans="1:15" s="30" customFormat="1" ht="23.45" customHeight="1" x14ac:dyDescent="0.25">
      <c r="A194" s="31"/>
      <c r="B194" s="149"/>
      <c r="C194" s="32"/>
      <c r="D194" s="180"/>
      <c r="E194" s="300"/>
      <c r="F194" s="314"/>
      <c r="G194" s="303"/>
      <c r="H194" s="63"/>
      <c r="I194" s="149"/>
      <c r="J194" s="32"/>
      <c r="K194" s="294"/>
      <c r="L194" s="137" t="s">
        <v>1283</v>
      </c>
      <c r="M194" s="36"/>
      <c r="N194" s="154"/>
      <c r="O194" s="154"/>
    </row>
    <row r="195" spans="1:15" s="30" customFormat="1" ht="56.45" customHeight="1" x14ac:dyDescent="0.25">
      <c r="A195" s="31"/>
      <c r="B195" s="149"/>
      <c r="C195" s="32"/>
      <c r="D195" s="180"/>
      <c r="E195" s="170" t="s">
        <v>367</v>
      </c>
      <c r="F195" s="62" t="s">
        <v>40</v>
      </c>
      <c r="G195" s="138" t="s">
        <v>2568</v>
      </c>
      <c r="H195" s="63"/>
      <c r="I195" s="149"/>
      <c r="J195" s="32"/>
      <c r="K195" s="294"/>
      <c r="L195" s="45" t="s">
        <v>1270</v>
      </c>
      <c r="M195" s="40" t="s">
        <v>1272</v>
      </c>
      <c r="N195" s="25" t="s">
        <v>30</v>
      </c>
      <c r="O195" s="25" t="s">
        <v>0</v>
      </c>
    </row>
    <row r="196" spans="1:15" s="30" customFormat="1" ht="13.5" customHeight="1" x14ac:dyDescent="0.25">
      <c r="A196" s="31"/>
      <c r="B196" s="149"/>
      <c r="C196" s="32"/>
      <c r="D196" s="180"/>
      <c r="E196" s="171"/>
      <c r="F196" s="64"/>
      <c r="G196" s="153" t="s">
        <v>1022</v>
      </c>
      <c r="H196" s="63"/>
      <c r="I196" s="149"/>
      <c r="J196" s="61"/>
      <c r="K196" s="295"/>
      <c r="L196" s="138" t="s">
        <v>962</v>
      </c>
      <c r="M196" s="35" t="s">
        <v>8</v>
      </c>
      <c r="N196" s="153" t="s">
        <v>30</v>
      </c>
      <c r="O196" s="153" t="s">
        <v>0</v>
      </c>
    </row>
    <row r="197" spans="1:15" s="30" customFormat="1" ht="24.95" customHeight="1" x14ac:dyDescent="0.25">
      <c r="A197" s="31"/>
      <c r="B197" s="149"/>
      <c r="C197" s="329" t="s">
        <v>375</v>
      </c>
      <c r="D197" s="301" t="s">
        <v>2312</v>
      </c>
      <c r="E197" s="299" t="s">
        <v>376</v>
      </c>
      <c r="F197" s="312" t="s">
        <v>423</v>
      </c>
      <c r="G197" s="290" t="s">
        <v>2569</v>
      </c>
      <c r="H197" s="31"/>
      <c r="I197" s="149"/>
      <c r="J197" s="329" t="s">
        <v>375</v>
      </c>
      <c r="K197" s="301" t="s">
        <v>2312</v>
      </c>
      <c r="L197" s="138" t="s">
        <v>424</v>
      </c>
      <c r="M197" s="322" t="s">
        <v>342</v>
      </c>
      <c r="N197" s="290" t="s">
        <v>29</v>
      </c>
      <c r="O197" s="290" t="s">
        <v>0</v>
      </c>
    </row>
    <row r="198" spans="1:15" s="30" customFormat="1" ht="12" customHeight="1" x14ac:dyDescent="0.25">
      <c r="A198" s="69"/>
      <c r="B198" s="150"/>
      <c r="C198" s="331"/>
      <c r="D198" s="295"/>
      <c r="E198" s="300"/>
      <c r="F198" s="314"/>
      <c r="G198" s="287"/>
      <c r="H198" s="69"/>
      <c r="I198" s="150"/>
      <c r="J198" s="331"/>
      <c r="K198" s="295"/>
      <c r="L198" s="137" t="s">
        <v>1284</v>
      </c>
      <c r="M198" s="323"/>
      <c r="N198" s="287"/>
      <c r="O198" s="287"/>
    </row>
    <row r="199" spans="1:15" s="30" customFormat="1" ht="26.1" customHeight="1" x14ac:dyDescent="0.25">
      <c r="A199" s="31">
        <v>32</v>
      </c>
      <c r="B199" s="294" t="s">
        <v>2783</v>
      </c>
      <c r="C199" s="330" t="s">
        <v>42</v>
      </c>
      <c r="D199" s="294" t="s">
        <v>2313</v>
      </c>
      <c r="E199" s="172" t="s">
        <v>355</v>
      </c>
      <c r="F199" s="89" t="s">
        <v>139</v>
      </c>
      <c r="G199" s="136" t="s">
        <v>1023</v>
      </c>
      <c r="H199" s="31">
        <v>32</v>
      </c>
      <c r="I199" s="294" t="s">
        <v>2314</v>
      </c>
      <c r="J199" s="329" t="s">
        <v>42</v>
      </c>
      <c r="K199" s="301" t="s">
        <v>2313</v>
      </c>
      <c r="L199" s="45" t="s">
        <v>140</v>
      </c>
      <c r="M199" s="34" t="s">
        <v>360</v>
      </c>
      <c r="N199" s="25" t="s">
        <v>104</v>
      </c>
      <c r="O199" s="25" t="s">
        <v>107</v>
      </c>
    </row>
    <row r="200" spans="1:15" s="30" customFormat="1" ht="16.5" customHeight="1" x14ac:dyDescent="0.25">
      <c r="A200" s="31"/>
      <c r="B200" s="294"/>
      <c r="C200" s="330"/>
      <c r="D200" s="294"/>
      <c r="E200" s="170" t="s">
        <v>339</v>
      </c>
      <c r="F200" s="62" t="s">
        <v>477</v>
      </c>
      <c r="G200" s="134" t="s">
        <v>1024</v>
      </c>
      <c r="H200" s="31"/>
      <c r="I200" s="294"/>
      <c r="J200" s="330"/>
      <c r="K200" s="294"/>
      <c r="L200" s="138" t="s">
        <v>476</v>
      </c>
      <c r="M200" s="161" t="s">
        <v>133</v>
      </c>
      <c r="N200" s="25" t="s">
        <v>104</v>
      </c>
      <c r="O200" s="25" t="s">
        <v>107</v>
      </c>
    </row>
    <row r="201" spans="1:15" s="30" customFormat="1" ht="29.25" customHeight="1" x14ac:dyDescent="0.25">
      <c r="A201" s="31"/>
      <c r="B201" s="294"/>
      <c r="C201" s="330"/>
      <c r="D201" s="294"/>
      <c r="E201" s="170" t="s">
        <v>368</v>
      </c>
      <c r="F201" s="62" t="s">
        <v>506</v>
      </c>
      <c r="G201" s="134" t="s">
        <v>1025</v>
      </c>
      <c r="H201" s="31"/>
      <c r="I201" s="294"/>
      <c r="J201" s="330"/>
      <c r="K201" s="294"/>
      <c r="L201" s="138" t="s">
        <v>615</v>
      </c>
      <c r="M201" s="161" t="s">
        <v>257</v>
      </c>
      <c r="N201" s="25"/>
      <c r="O201" s="25" t="s">
        <v>107</v>
      </c>
    </row>
    <row r="202" spans="1:15" s="30" customFormat="1" ht="24" customHeight="1" x14ac:dyDescent="0.25">
      <c r="A202" s="31"/>
      <c r="B202" s="294"/>
      <c r="C202" s="330"/>
      <c r="D202" s="294"/>
      <c r="E202" s="299" t="s">
        <v>341</v>
      </c>
      <c r="F202" s="312" t="s">
        <v>2570</v>
      </c>
      <c r="G202" s="302" t="s">
        <v>2571</v>
      </c>
      <c r="H202" s="31"/>
      <c r="I202" s="294"/>
      <c r="J202" s="330"/>
      <c r="K202" s="294"/>
      <c r="L202" s="138" t="s">
        <v>881</v>
      </c>
      <c r="M202" s="322" t="s">
        <v>257</v>
      </c>
      <c r="N202" s="290" t="s">
        <v>104</v>
      </c>
      <c r="O202" s="290" t="s">
        <v>107</v>
      </c>
    </row>
    <row r="203" spans="1:15" s="30" customFormat="1" ht="24" customHeight="1" x14ac:dyDescent="0.25">
      <c r="A203" s="31"/>
      <c r="B203" s="294"/>
      <c r="C203" s="330"/>
      <c r="D203" s="294"/>
      <c r="E203" s="300"/>
      <c r="F203" s="314"/>
      <c r="G203" s="303"/>
      <c r="H203" s="31"/>
      <c r="I203" s="294"/>
      <c r="J203" s="330"/>
      <c r="K203" s="294"/>
      <c r="L203" s="137" t="s">
        <v>1288</v>
      </c>
      <c r="M203" s="323"/>
      <c r="N203" s="287"/>
      <c r="O203" s="287"/>
    </row>
    <row r="204" spans="1:15" s="30" customFormat="1" ht="12.95" customHeight="1" x14ac:dyDescent="0.25">
      <c r="A204" s="31"/>
      <c r="B204" s="294"/>
      <c r="C204" s="331"/>
      <c r="D204" s="295"/>
      <c r="E204" s="170" t="s">
        <v>346</v>
      </c>
      <c r="F204" s="62" t="s">
        <v>1285</v>
      </c>
      <c r="G204" s="134" t="s">
        <v>1286</v>
      </c>
      <c r="H204" s="31"/>
      <c r="I204" s="294"/>
      <c r="J204" s="331"/>
      <c r="K204" s="295"/>
      <c r="L204" s="138" t="s">
        <v>1287</v>
      </c>
      <c r="M204" s="159" t="s">
        <v>257</v>
      </c>
      <c r="N204" s="25" t="s">
        <v>104</v>
      </c>
      <c r="O204" s="25" t="s">
        <v>107</v>
      </c>
    </row>
    <row r="205" spans="1:15" s="30" customFormat="1" ht="11.25" customHeight="1" x14ac:dyDescent="0.25">
      <c r="A205" s="31"/>
      <c r="B205" s="294"/>
      <c r="C205" s="28" t="s">
        <v>347</v>
      </c>
      <c r="D205" s="24" t="s">
        <v>2315</v>
      </c>
      <c r="E205" s="170" t="s">
        <v>335</v>
      </c>
      <c r="F205" s="301" t="s">
        <v>267</v>
      </c>
      <c r="G205" s="302" t="s">
        <v>2316</v>
      </c>
      <c r="H205" s="31"/>
      <c r="I205" s="294"/>
      <c r="J205" s="28" t="s">
        <v>347</v>
      </c>
      <c r="K205" s="24" t="s">
        <v>2315</v>
      </c>
      <c r="L205" s="138" t="s">
        <v>377</v>
      </c>
      <c r="M205" s="322" t="s">
        <v>8</v>
      </c>
      <c r="N205" s="290" t="s">
        <v>30</v>
      </c>
      <c r="O205" s="290" t="s">
        <v>0</v>
      </c>
    </row>
    <row r="206" spans="1:15" s="30" customFormat="1" ht="13.5" customHeight="1" x14ac:dyDescent="0.25">
      <c r="A206" s="31"/>
      <c r="B206" s="294"/>
      <c r="C206" s="32"/>
      <c r="D206" s="180"/>
      <c r="E206" s="172"/>
      <c r="F206" s="295"/>
      <c r="G206" s="303"/>
      <c r="H206" s="31"/>
      <c r="I206" s="294"/>
      <c r="J206" s="32"/>
      <c r="K206" s="180"/>
      <c r="L206" s="139" t="s">
        <v>931</v>
      </c>
      <c r="M206" s="323"/>
      <c r="N206" s="287"/>
      <c r="O206" s="287"/>
    </row>
    <row r="207" spans="1:15" s="30" customFormat="1" ht="24" customHeight="1" x14ac:dyDescent="0.25">
      <c r="A207" s="31"/>
      <c r="B207" s="149"/>
      <c r="C207" s="252" t="s">
        <v>349</v>
      </c>
      <c r="D207" s="24" t="s">
        <v>2317</v>
      </c>
      <c r="E207" s="151" t="s">
        <v>367</v>
      </c>
      <c r="F207" s="165" t="s">
        <v>44</v>
      </c>
      <c r="G207" s="238" t="s">
        <v>2318</v>
      </c>
      <c r="H207" s="31"/>
      <c r="I207" s="149"/>
      <c r="J207" s="243" t="s">
        <v>349</v>
      </c>
      <c r="K207" s="24" t="s">
        <v>2317</v>
      </c>
      <c r="L207" s="245" t="s">
        <v>2798</v>
      </c>
      <c r="M207" s="159" t="s">
        <v>8</v>
      </c>
      <c r="N207" s="248" t="s">
        <v>30</v>
      </c>
      <c r="O207" s="153" t="s">
        <v>0</v>
      </c>
    </row>
    <row r="208" spans="1:15" s="30" customFormat="1" ht="24" customHeight="1" x14ac:dyDescent="0.25">
      <c r="A208" s="31"/>
      <c r="B208" s="246"/>
      <c r="C208" s="254"/>
      <c r="D208" s="58"/>
      <c r="E208" s="247"/>
      <c r="F208" s="251"/>
      <c r="G208" s="239"/>
      <c r="H208" s="31"/>
      <c r="I208" s="246"/>
      <c r="J208" s="244"/>
      <c r="K208" s="58"/>
      <c r="L208" s="265" t="s">
        <v>2799</v>
      </c>
      <c r="M208" s="241"/>
      <c r="N208" s="250"/>
      <c r="O208" s="250"/>
    </row>
    <row r="209" spans="1:15" s="30" customFormat="1" ht="13.35" customHeight="1" x14ac:dyDescent="0.25">
      <c r="A209" s="31"/>
      <c r="B209" s="149"/>
      <c r="C209" s="32" t="s">
        <v>374</v>
      </c>
      <c r="D209" s="253" t="s">
        <v>2319</v>
      </c>
      <c r="E209" s="240" t="s">
        <v>367</v>
      </c>
      <c r="F209" s="253" t="s">
        <v>895</v>
      </c>
      <c r="G209" s="249" t="s">
        <v>1026</v>
      </c>
      <c r="H209" s="31"/>
      <c r="I209" s="149"/>
      <c r="J209" s="32" t="s">
        <v>374</v>
      </c>
      <c r="K209" s="253" t="s">
        <v>2319</v>
      </c>
      <c r="L209" s="154" t="s">
        <v>616</v>
      </c>
      <c r="M209" s="242" t="s">
        <v>6</v>
      </c>
      <c r="N209" s="154" t="s">
        <v>30</v>
      </c>
      <c r="O209" s="249" t="s">
        <v>0</v>
      </c>
    </row>
    <row r="210" spans="1:15" s="30" customFormat="1" x14ac:dyDescent="0.25">
      <c r="A210" s="31"/>
      <c r="B210" s="149"/>
      <c r="C210" s="32"/>
      <c r="D210" s="180"/>
      <c r="E210" s="171"/>
      <c r="F210" s="52"/>
      <c r="G210" s="286"/>
      <c r="H210" s="31"/>
      <c r="I210" s="149"/>
      <c r="J210" s="32"/>
      <c r="K210" s="180"/>
      <c r="L210" s="153" t="s">
        <v>617</v>
      </c>
      <c r="M210" s="159" t="s">
        <v>4</v>
      </c>
      <c r="N210" s="153" t="s">
        <v>30</v>
      </c>
      <c r="O210" s="153" t="s">
        <v>0</v>
      </c>
    </row>
    <row r="211" spans="1:15" s="30" customFormat="1" ht="21.6" customHeight="1" x14ac:dyDescent="0.25">
      <c r="A211" s="31"/>
      <c r="B211" s="149"/>
      <c r="C211" s="32"/>
      <c r="D211" s="180"/>
      <c r="E211" s="171"/>
      <c r="F211" s="119"/>
      <c r="G211" s="287"/>
      <c r="H211" s="63"/>
      <c r="I211" s="149"/>
      <c r="J211" s="32"/>
      <c r="K211" s="180"/>
      <c r="L211" s="154" t="s">
        <v>1208</v>
      </c>
      <c r="M211" s="164"/>
      <c r="N211" s="154"/>
      <c r="O211" s="154"/>
    </row>
    <row r="212" spans="1:15" s="30" customFormat="1" ht="42" customHeight="1" x14ac:dyDescent="0.25">
      <c r="A212" s="31"/>
      <c r="B212" s="149"/>
      <c r="C212" s="28" t="s">
        <v>375</v>
      </c>
      <c r="D212" s="24" t="s">
        <v>2320</v>
      </c>
      <c r="E212" s="71" t="s">
        <v>335</v>
      </c>
      <c r="F212" s="24" t="s">
        <v>9</v>
      </c>
      <c r="G212" s="290" t="s">
        <v>2321</v>
      </c>
      <c r="H212" s="63"/>
      <c r="I212" s="149"/>
      <c r="J212" s="28" t="s">
        <v>375</v>
      </c>
      <c r="K212" s="24" t="s">
        <v>2320</v>
      </c>
      <c r="L212" s="290" t="s">
        <v>618</v>
      </c>
      <c r="M212" s="161" t="s">
        <v>1290</v>
      </c>
      <c r="N212" s="290" t="s">
        <v>29</v>
      </c>
      <c r="O212" s="290" t="s">
        <v>0</v>
      </c>
    </row>
    <row r="213" spans="1:15" s="30" customFormat="1" ht="39.75" customHeight="1" x14ac:dyDescent="0.25">
      <c r="A213" s="31"/>
      <c r="B213" s="149"/>
      <c r="C213" s="61"/>
      <c r="D213" s="180"/>
      <c r="E213" s="48"/>
      <c r="F213" s="180"/>
      <c r="G213" s="286"/>
      <c r="H213" s="63"/>
      <c r="I213" s="149"/>
      <c r="J213" s="61"/>
      <c r="K213" s="180"/>
      <c r="L213" s="287"/>
      <c r="M213" s="162" t="s">
        <v>1289</v>
      </c>
      <c r="N213" s="287"/>
      <c r="O213" s="287"/>
    </row>
    <row r="214" spans="1:15" s="30" customFormat="1" ht="123.75" customHeight="1" x14ac:dyDescent="0.25">
      <c r="A214" s="31"/>
      <c r="B214" s="149"/>
      <c r="C214" s="32" t="s">
        <v>378</v>
      </c>
      <c r="D214" s="24" t="s">
        <v>2322</v>
      </c>
      <c r="E214" s="299" t="s">
        <v>376</v>
      </c>
      <c r="F214" s="301" t="s">
        <v>10</v>
      </c>
      <c r="G214" s="153" t="s">
        <v>2572</v>
      </c>
      <c r="H214" s="31"/>
      <c r="I214" s="149"/>
      <c r="J214" s="32" t="s">
        <v>378</v>
      </c>
      <c r="K214" s="24" t="s">
        <v>2322</v>
      </c>
      <c r="L214" s="156" t="s">
        <v>2573</v>
      </c>
      <c r="M214" s="161" t="s">
        <v>2574</v>
      </c>
      <c r="N214" s="156" t="s">
        <v>30</v>
      </c>
      <c r="O214" s="156" t="s">
        <v>0</v>
      </c>
    </row>
    <row r="215" spans="1:15" s="30" customFormat="1" ht="24" customHeight="1" x14ac:dyDescent="0.25">
      <c r="A215" s="31"/>
      <c r="B215" s="149"/>
      <c r="C215" s="32"/>
      <c r="D215" s="180"/>
      <c r="E215" s="307"/>
      <c r="F215" s="294"/>
      <c r="G215" s="154"/>
      <c r="H215" s="31"/>
      <c r="I215" s="149"/>
      <c r="J215" s="32"/>
      <c r="K215" s="180"/>
      <c r="L215" s="266" t="s">
        <v>2764</v>
      </c>
      <c r="M215" s="267" t="s">
        <v>133</v>
      </c>
      <c r="N215" s="266" t="s">
        <v>30</v>
      </c>
      <c r="O215" s="266" t="s">
        <v>0</v>
      </c>
    </row>
    <row r="216" spans="1:15" s="30" customFormat="1" ht="24" customHeight="1" x14ac:dyDescent="0.25">
      <c r="A216" s="31"/>
      <c r="B216" s="149"/>
      <c r="C216" s="32"/>
      <c r="D216" s="180"/>
      <c r="E216" s="307"/>
      <c r="F216" s="294"/>
      <c r="G216" s="154"/>
      <c r="H216" s="31"/>
      <c r="I216" s="149"/>
      <c r="J216" s="32"/>
      <c r="K216" s="180"/>
      <c r="L216" s="268" t="s">
        <v>2765</v>
      </c>
      <c r="M216" s="269"/>
      <c r="N216" s="268"/>
      <c r="O216" s="268"/>
    </row>
    <row r="217" spans="1:15" s="30" customFormat="1" ht="63" customHeight="1" x14ac:dyDescent="0.25">
      <c r="A217" s="31"/>
      <c r="B217" s="149"/>
      <c r="C217" s="32"/>
      <c r="D217" s="180"/>
      <c r="E217" s="300"/>
      <c r="F217" s="295"/>
      <c r="G217" s="25" t="s">
        <v>2575</v>
      </c>
      <c r="H217" s="31"/>
      <c r="I217" s="149"/>
      <c r="J217" s="32"/>
      <c r="K217" s="180"/>
      <c r="L217" s="156" t="s">
        <v>2576</v>
      </c>
      <c r="M217" s="34" t="s">
        <v>3</v>
      </c>
      <c r="N217" s="25" t="s">
        <v>30</v>
      </c>
      <c r="O217" s="25" t="s">
        <v>0</v>
      </c>
    </row>
    <row r="218" spans="1:15" s="30" customFormat="1" ht="23.45" customHeight="1" x14ac:dyDescent="0.25">
      <c r="A218" s="31"/>
      <c r="B218" s="149"/>
      <c r="C218" s="32"/>
      <c r="D218" s="180"/>
      <c r="E218" s="171" t="s">
        <v>367</v>
      </c>
      <c r="F218" s="168" t="s">
        <v>427</v>
      </c>
      <c r="G218" s="25" t="s">
        <v>619</v>
      </c>
      <c r="H218" s="31"/>
      <c r="I218" s="149"/>
      <c r="J218" s="32"/>
      <c r="K218" s="180"/>
      <c r="L218" s="25" t="s">
        <v>2577</v>
      </c>
      <c r="M218" s="160" t="s">
        <v>1</v>
      </c>
      <c r="N218" s="155" t="s">
        <v>29</v>
      </c>
      <c r="O218" s="155" t="s">
        <v>107</v>
      </c>
    </row>
    <row r="219" spans="1:15" s="30" customFormat="1" ht="12.95" customHeight="1" x14ac:dyDescent="0.25">
      <c r="A219" s="31"/>
      <c r="B219" s="149"/>
      <c r="C219" s="61"/>
      <c r="D219" s="180"/>
      <c r="E219" s="38" t="s">
        <v>339</v>
      </c>
      <c r="F219" s="184" t="s">
        <v>1291</v>
      </c>
      <c r="G219" s="155" t="s">
        <v>1292</v>
      </c>
      <c r="H219" s="31"/>
      <c r="I219" s="149"/>
      <c r="J219" s="61"/>
      <c r="K219" s="180"/>
      <c r="L219" s="25" t="s">
        <v>2806</v>
      </c>
      <c r="M219" s="40" t="s">
        <v>113</v>
      </c>
      <c r="N219" s="25" t="s">
        <v>104</v>
      </c>
      <c r="O219" s="25" t="s">
        <v>107</v>
      </c>
    </row>
    <row r="220" spans="1:15" s="30" customFormat="1" ht="12.95" customHeight="1" x14ac:dyDescent="0.25">
      <c r="A220" s="27">
        <v>33</v>
      </c>
      <c r="B220" s="148" t="s">
        <v>2323</v>
      </c>
      <c r="C220" s="28" t="s">
        <v>103</v>
      </c>
      <c r="D220" s="24" t="s">
        <v>2324</v>
      </c>
      <c r="E220" s="38" t="s">
        <v>335</v>
      </c>
      <c r="F220" s="39" t="s">
        <v>11</v>
      </c>
      <c r="G220" s="136" t="s">
        <v>1027</v>
      </c>
      <c r="H220" s="27">
        <v>33</v>
      </c>
      <c r="I220" s="148" t="s">
        <v>2323</v>
      </c>
      <c r="J220" s="28" t="s">
        <v>103</v>
      </c>
      <c r="K220" s="24" t="s">
        <v>2324</v>
      </c>
      <c r="L220" s="137" t="s">
        <v>620</v>
      </c>
      <c r="M220" s="162" t="s">
        <v>8</v>
      </c>
      <c r="N220" s="154" t="s">
        <v>30</v>
      </c>
      <c r="O220" s="154" t="s">
        <v>0</v>
      </c>
    </row>
    <row r="221" spans="1:15" s="76" customFormat="1" ht="12.95" customHeight="1" x14ac:dyDescent="0.15">
      <c r="A221" s="188"/>
      <c r="B221" s="73"/>
      <c r="C221" s="74"/>
      <c r="D221" s="180"/>
      <c r="E221" s="170" t="s">
        <v>355</v>
      </c>
      <c r="F221" s="165" t="s">
        <v>312</v>
      </c>
      <c r="G221" s="33" t="s">
        <v>2325</v>
      </c>
      <c r="H221" s="188"/>
      <c r="I221" s="73"/>
      <c r="J221" s="74"/>
      <c r="K221" s="180"/>
      <c r="L221" s="153" t="s">
        <v>2578</v>
      </c>
      <c r="M221" s="193" t="s">
        <v>113</v>
      </c>
      <c r="N221" s="75" t="s">
        <v>104</v>
      </c>
      <c r="O221" s="75" t="s">
        <v>107</v>
      </c>
    </row>
    <row r="222" spans="1:15" s="76" customFormat="1" ht="27" customHeight="1" x14ac:dyDescent="0.15">
      <c r="A222" s="188"/>
      <c r="B222" s="73"/>
      <c r="C222" s="74"/>
      <c r="D222" s="180"/>
      <c r="E222" s="299" t="s">
        <v>373</v>
      </c>
      <c r="F222" s="301" t="s">
        <v>149</v>
      </c>
      <c r="G222" s="157" t="s">
        <v>2162</v>
      </c>
      <c r="H222" s="168"/>
      <c r="I222" s="73"/>
      <c r="J222" s="74"/>
      <c r="K222" s="180"/>
      <c r="L222" s="25" t="s">
        <v>2534</v>
      </c>
      <c r="M222" s="194" t="s">
        <v>505</v>
      </c>
      <c r="N222" s="80" t="s">
        <v>104</v>
      </c>
      <c r="O222" s="80" t="s">
        <v>107</v>
      </c>
    </row>
    <row r="223" spans="1:15" s="76" customFormat="1" ht="12.95" customHeight="1" x14ac:dyDescent="0.15">
      <c r="A223" s="188"/>
      <c r="B223" s="73"/>
      <c r="C223" s="74"/>
      <c r="D223" s="180"/>
      <c r="E223" s="307"/>
      <c r="F223" s="294"/>
      <c r="G223" s="290" t="s">
        <v>2579</v>
      </c>
      <c r="H223" s="188"/>
      <c r="I223" s="73"/>
      <c r="J223" s="74"/>
      <c r="K223" s="180"/>
      <c r="L223" s="154" t="s">
        <v>621</v>
      </c>
      <c r="M223" s="78" t="s">
        <v>113</v>
      </c>
      <c r="N223" s="54" t="s">
        <v>29</v>
      </c>
      <c r="O223" s="54" t="s">
        <v>107</v>
      </c>
    </row>
    <row r="224" spans="1:15" s="76" customFormat="1" ht="12.95" customHeight="1" x14ac:dyDescent="0.15">
      <c r="A224" s="188"/>
      <c r="B224" s="73"/>
      <c r="C224" s="74"/>
      <c r="D224" s="180"/>
      <c r="E224" s="307"/>
      <c r="F224" s="294"/>
      <c r="G224" s="286"/>
      <c r="H224" s="188"/>
      <c r="I224" s="73"/>
      <c r="J224" s="74"/>
      <c r="K224" s="180"/>
      <c r="L224" s="155" t="s">
        <v>2580</v>
      </c>
      <c r="M224" s="79"/>
      <c r="N224" s="77"/>
      <c r="O224" s="77"/>
    </row>
    <row r="225" spans="1:15" s="76" customFormat="1" ht="12.95" customHeight="1" x14ac:dyDescent="0.15">
      <c r="A225" s="188"/>
      <c r="B225" s="73"/>
      <c r="C225" s="74"/>
      <c r="D225" s="180"/>
      <c r="E225" s="170" t="s">
        <v>346</v>
      </c>
      <c r="F225" s="169" t="s">
        <v>150</v>
      </c>
      <c r="G225" s="290" t="s">
        <v>2581</v>
      </c>
      <c r="H225" s="168"/>
      <c r="I225" s="73"/>
      <c r="J225" s="74"/>
      <c r="K225" s="180"/>
      <c r="L225" s="154" t="s">
        <v>520</v>
      </c>
      <c r="M225" s="54" t="s">
        <v>111</v>
      </c>
      <c r="N225" s="54" t="s">
        <v>104</v>
      </c>
      <c r="O225" s="54" t="s">
        <v>107</v>
      </c>
    </row>
    <row r="226" spans="1:15" s="76" customFormat="1" ht="12.95" customHeight="1" x14ac:dyDescent="0.15">
      <c r="A226" s="188"/>
      <c r="B226" s="73"/>
      <c r="C226" s="74"/>
      <c r="D226" s="180"/>
      <c r="E226" s="171"/>
      <c r="F226" s="168"/>
      <c r="G226" s="287"/>
      <c r="H226" s="168"/>
      <c r="I226" s="73"/>
      <c r="J226" s="74"/>
      <c r="K226" s="180"/>
      <c r="L226" s="155" t="s">
        <v>2158</v>
      </c>
      <c r="M226" s="77"/>
      <c r="N226" s="77"/>
      <c r="O226" s="77"/>
    </row>
    <row r="227" spans="1:15" s="76" customFormat="1" ht="23.1" customHeight="1" x14ac:dyDescent="0.15">
      <c r="A227" s="188"/>
      <c r="B227" s="73"/>
      <c r="C227" s="74"/>
      <c r="D227" s="180"/>
      <c r="E227" s="171"/>
      <c r="F227" s="168"/>
      <c r="G227" s="25" t="s">
        <v>512</v>
      </c>
      <c r="H227" s="168"/>
      <c r="I227" s="73"/>
      <c r="J227" s="74"/>
      <c r="K227" s="180"/>
      <c r="L227" s="154" t="s">
        <v>512</v>
      </c>
      <c r="M227" s="77" t="s">
        <v>257</v>
      </c>
      <c r="N227" s="77" t="s">
        <v>104</v>
      </c>
      <c r="O227" s="77" t="s">
        <v>107</v>
      </c>
    </row>
    <row r="228" spans="1:15" s="76" customFormat="1" ht="44.1" customHeight="1" x14ac:dyDescent="0.15">
      <c r="A228" s="188"/>
      <c r="B228" s="73"/>
      <c r="C228" s="74"/>
      <c r="D228" s="180"/>
      <c r="E228" s="171"/>
      <c r="F228" s="168"/>
      <c r="G228" s="290" t="s">
        <v>2582</v>
      </c>
      <c r="H228" s="168"/>
      <c r="I228" s="73"/>
      <c r="J228" s="74"/>
      <c r="K228" s="180"/>
      <c r="L228" s="153" t="s">
        <v>2583</v>
      </c>
      <c r="M228" s="181" t="s">
        <v>113</v>
      </c>
      <c r="N228" s="54" t="s">
        <v>29</v>
      </c>
      <c r="O228" s="54" t="s">
        <v>107</v>
      </c>
    </row>
    <row r="229" spans="1:15" s="76" customFormat="1" ht="12.95" customHeight="1" x14ac:dyDescent="0.15">
      <c r="A229" s="188"/>
      <c r="B229" s="73"/>
      <c r="C229" s="74"/>
      <c r="D229" s="180"/>
      <c r="E229" s="171"/>
      <c r="F229" s="168"/>
      <c r="G229" s="286"/>
      <c r="H229" s="168"/>
      <c r="I229" s="73"/>
      <c r="J229" s="74"/>
      <c r="K229" s="180"/>
      <c r="L229" s="154" t="s">
        <v>1322</v>
      </c>
      <c r="M229" s="181"/>
      <c r="N229" s="54"/>
      <c r="O229" s="54"/>
    </row>
    <row r="230" spans="1:15" s="76" customFormat="1" ht="12.95" customHeight="1" x14ac:dyDescent="0.15">
      <c r="A230" s="188"/>
      <c r="B230" s="73"/>
      <c r="C230" s="74"/>
      <c r="D230" s="180"/>
      <c r="E230" s="171"/>
      <c r="F230" s="168"/>
      <c r="G230" s="286"/>
      <c r="H230" s="168"/>
      <c r="I230" s="73"/>
      <c r="J230" s="74"/>
      <c r="K230" s="180"/>
      <c r="L230" s="154" t="s">
        <v>2175</v>
      </c>
      <c r="M230" s="181"/>
      <c r="N230" s="54"/>
      <c r="O230" s="54"/>
    </row>
    <row r="231" spans="1:15" s="76" customFormat="1" ht="12.95" customHeight="1" x14ac:dyDescent="0.15">
      <c r="A231" s="188"/>
      <c r="B231" s="73"/>
      <c r="C231" s="74"/>
      <c r="D231" s="180"/>
      <c r="E231" s="171"/>
      <c r="F231" s="168"/>
      <c r="G231" s="287"/>
      <c r="H231" s="168"/>
      <c r="I231" s="73"/>
      <c r="J231" s="74"/>
      <c r="K231" s="180"/>
      <c r="L231" s="155" t="s">
        <v>2176</v>
      </c>
      <c r="M231" s="177"/>
      <c r="N231" s="77"/>
      <c r="O231" s="77"/>
    </row>
    <row r="232" spans="1:15" s="76" customFormat="1" ht="13.5" customHeight="1" x14ac:dyDescent="0.15">
      <c r="A232" s="188"/>
      <c r="B232" s="73"/>
      <c r="C232" s="74"/>
      <c r="D232" s="180"/>
      <c r="E232" s="170" t="s">
        <v>345</v>
      </c>
      <c r="F232" s="169" t="s">
        <v>313</v>
      </c>
      <c r="G232" s="290" t="s">
        <v>2326</v>
      </c>
      <c r="H232" s="168"/>
      <c r="I232" s="73"/>
      <c r="J232" s="74"/>
      <c r="K232" s="180"/>
      <c r="L232" s="153" t="s">
        <v>314</v>
      </c>
      <c r="M232" s="311" t="s">
        <v>133</v>
      </c>
      <c r="N232" s="311" t="s">
        <v>104</v>
      </c>
      <c r="O232" s="311" t="s">
        <v>107</v>
      </c>
    </row>
    <row r="233" spans="1:15" s="76" customFormat="1" ht="12.6" customHeight="1" x14ac:dyDescent="0.15">
      <c r="A233" s="188"/>
      <c r="B233" s="73"/>
      <c r="C233" s="74"/>
      <c r="D233" s="180"/>
      <c r="E233" s="171"/>
      <c r="F233" s="168"/>
      <c r="G233" s="286"/>
      <c r="H233" s="168"/>
      <c r="I233" s="73"/>
      <c r="J233" s="74"/>
      <c r="K233" s="180"/>
      <c r="L233" s="155" t="s">
        <v>501</v>
      </c>
      <c r="M233" s="297"/>
      <c r="N233" s="297"/>
      <c r="O233" s="297"/>
    </row>
    <row r="234" spans="1:15" s="30" customFormat="1" ht="35.25" customHeight="1" x14ac:dyDescent="0.25">
      <c r="A234" s="81"/>
      <c r="B234" s="82"/>
      <c r="C234" s="83"/>
      <c r="E234" s="170" t="s">
        <v>370</v>
      </c>
      <c r="F234" s="148" t="s">
        <v>45</v>
      </c>
      <c r="G234" s="33" t="s">
        <v>1028</v>
      </c>
      <c r="H234" s="81"/>
      <c r="I234" s="82"/>
      <c r="J234" s="83"/>
      <c r="L234" s="153" t="s">
        <v>46</v>
      </c>
      <c r="M234" s="161" t="s">
        <v>6</v>
      </c>
      <c r="N234" s="153" t="s">
        <v>30</v>
      </c>
      <c r="O234" s="153" t="s">
        <v>0</v>
      </c>
    </row>
    <row r="235" spans="1:15" s="30" customFormat="1" ht="15" customHeight="1" x14ac:dyDescent="0.25">
      <c r="A235" s="31"/>
      <c r="B235" s="149"/>
      <c r="C235" s="32"/>
      <c r="D235" s="180"/>
      <c r="E235" s="170" t="s">
        <v>372</v>
      </c>
      <c r="F235" s="148" t="s">
        <v>47</v>
      </c>
      <c r="G235" s="153" t="s">
        <v>1295</v>
      </c>
      <c r="H235" s="31"/>
      <c r="I235" s="149"/>
      <c r="J235" s="32"/>
      <c r="K235" s="180"/>
      <c r="L235" s="84" t="s">
        <v>920</v>
      </c>
      <c r="M235" s="34" t="s">
        <v>257</v>
      </c>
      <c r="N235" s="153" t="s">
        <v>30</v>
      </c>
      <c r="O235" s="25" t="s">
        <v>41</v>
      </c>
    </row>
    <row r="236" spans="1:15" s="30" customFormat="1" ht="22.5" customHeight="1" x14ac:dyDescent="0.25">
      <c r="A236" s="31"/>
      <c r="B236" s="149"/>
      <c r="C236" s="32"/>
      <c r="D236" s="180"/>
      <c r="E236" s="171"/>
      <c r="F236" s="180"/>
      <c r="G236" s="153" t="s">
        <v>2584</v>
      </c>
      <c r="H236" s="31"/>
      <c r="I236" s="149"/>
      <c r="J236" s="32"/>
      <c r="K236" s="180"/>
      <c r="L236" s="138" t="s">
        <v>380</v>
      </c>
      <c r="M236" s="161" t="s">
        <v>133</v>
      </c>
      <c r="N236" s="153" t="s">
        <v>30</v>
      </c>
      <c r="O236" s="153" t="s">
        <v>107</v>
      </c>
    </row>
    <row r="237" spans="1:15" s="30" customFormat="1" ht="12.95" customHeight="1" x14ac:dyDescent="0.25">
      <c r="A237" s="31"/>
      <c r="B237" s="149"/>
      <c r="C237" s="32"/>
      <c r="D237" s="180"/>
      <c r="E237" s="171"/>
      <c r="F237" s="180"/>
      <c r="G237" s="155"/>
      <c r="H237" s="31"/>
      <c r="I237" s="149"/>
      <c r="J237" s="32"/>
      <c r="K237" s="180"/>
      <c r="L237" s="139" t="s">
        <v>2177</v>
      </c>
      <c r="M237" s="163"/>
      <c r="N237" s="155"/>
      <c r="O237" s="155"/>
    </row>
    <row r="238" spans="1:15" s="30" customFormat="1" ht="13.5" customHeight="1" x14ac:dyDescent="0.25">
      <c r="A238" s="31"/>
      <c r="B238" s="149"/>
      <c r="C238" s="32"/>
      <c r="D238" s="180"/>
      <c r="E238" s="171"/>
      <c r="F238" s="180"/>
      <c r="G238" s="25" t="s">
        <v>2327</v>
      </c>
      <c r="H238" s="31"/>
      <c r="I238" s="149"/>
      <c r="J238" s="32"/>
      <c r="K238" s="180"/>
      <c r="L238" s="138" t="s">
        <v>901</v>
      </c>
      <c r="M238" s="161" t="s">
        <v>112</v>
      </c>
      <c r="N238" s="25" t="s">
        <v>30</v>
      </c>
      <c r="O238" s="80" t="s">
        <v>107</v>
      </c>
    </row>
    <row r="239" spans="1:15" s="30" customFormat="1" ht="24" customHeight="1" x14ac:dyDescent="0.25">
      <c r="A239" s="31"/>
      <c r="B239" s="149"/>
      <c r="C239" s="32"/>
      <c r="D239" s="180"/>
      <c r="E239" s="171"/>
      <c r="F239" s="85"/>
      <c r="G239" s="290" t="s">
        <v>2585</v>
      </c>
      <c r="H239" s="31"/>
      <c r="I239" s="149"/>
      <c r="J239" s="32"/>
      <c r="K239" s="180"/>
      <c r="L239" s="138" t="s">
        <v>1293</v>
      </c>
      <c r="M239" s="161" t="s">
        <v>113</v>
      </c>
      <c r="N239" s="153" t="s">
        <v>104</v>
      </c>
      <c r="O239" s="153" t="s">
        <v>107</v>
      </c>
    </row>
    <row r="240" spans="1:15" s="30" customFormat="1" ht="12.95" customHeight="1" x14ac:dyDescent="0.25">
      <c r="A240" s="31"/>
      <c r="B240" s="149"/>
      <c r="C240" s="32"/>
      <c r="D240" s="180"/>
      <c r="E240" s="171"/>
      <c r="F240" s="178"/>
      <c r="G240" s="286"/>
      <c r="H240" s="31"/>
      <c r="I240" s="149"/>
      <c r="J240" s="32"/>
      <c r="K240" s="180"/>
      <c r="L240" s="137" t="s">
        <v>1294</v>
      </c>
      <c r="M240" s="162"/>
      <c r="N240" s="154"/>
      <c r="O240" s="154"/>
    </row>
    <row r="241" spans="1:19" s="30" customFormat="1" ht="12.95" customHeight="1" x14ac:dyDescent="0.25">
      <c r="A241" s="31"/>
      <c r="B241" s="149"/>
      <c r="C241" s="32"/>
      <c r="D241" s="180"/>
      <c r="E241" s="171"/>
      <c r="F241" s="178"/>
      <c r="G241" s="286"/>
      <c r="H241" s="31"/>
      <c r="I241" s="149"/>
      <c r="J241" s="32"/>
      <c r="K241" s="180"/>
      <c r="L241" s="137" t="s">
        <v>2171</v>
      </c>
      <c r="M241" s="162"/>
      <c r="N241" s="154"/>
      <c r="O241" s="154"/>
    </row>
    <row r="242" spans="1:19" s="30" customFormat="1" ht="12.95" customHeight="1" x14ac:dyDescent="0.25">
      <c r="A242" s="31"/>
      <c r="B242" s="149"/>
      <c r="C242" s="32"/>
      <c r="D242" s="180"/>
      <c r="E242" s="171"/>
      <c r="F242" s="178"/>
      <c r="G242" s="287"/>
      <c r="H242" s="31"/>
      <c r="I242" s="149"/>
      <c r="J242" s="32"/>
      <c r="K242" s="180"/>
      <c r="L242" s="139" t="s">
        <v>2178</v>
      </c>
      <c r="M242" s="163"/>
      <c r="N242" s="155"/>
      <c r="O242" s="155"/>
    </row>
    <row r="243" spans="1:19" s="30" customFormat="1" ht="12.95" customHeight="1" x14ac:dyDescent="0.25">
      <c r="A243" s="31"/>
      <c r="B243" s="149"/>
      <c r="C243" s="32"/>
      <c r="D243" s="180"/>
      <c r="E243" s="170" t="s">
        <v>381</v>
      </c>
      <c r="F243" s="165" t="s">
        <v>16</v>
      </c>
      <c r="G243" s="135" t="s">
        <v>1029</v>
      </c>
      <c r="H243" s="31"/>
      <c r="I243" s="149"/>
      <c r="J243" s="32"/>
      <c r="K243" s="180"/>
      <c r="L243" s="45" t="s">
        <v>622</v>
      </c>
      <c r="M243" s="164" t="s">
        <v>8</v>
      </c>
      <c r="N243" s="157" t="s">
        <v>30</v>
      </c>
      <c r="O243" s="157" t="s">
        <v>0</v>
      </c>
    </row>
    <row r="244" spans="1:19" s="30" customFormat="1" ht="25.5" customHeight="1" x14ac:dyDescent="0.25">
      <c r="A244" s="31"/>
      <c r="B244" s="149"/>
      <c r="C244" s="32"/>
      <c r="D244" s="180"/>
      <c r="E244" s="170" t="s">
        <v>361</v>
      </c>
      <c r="F244" s="148" t="s">
        <v>114</v>
      </c>
      <c r="G244" s="134" t="s">
        <v>1839</v>
      </c>
      <c r="H244" s="31"/>
      <c r="I244" s="149"/>
      <c r="J244" s="32"/>
      <c r="K244" s="180"/>
      <c r="L244" s="137" t="s">
        <v>2586</v>
      </c>
      <c r="M244" s="161" t="s">
        <v>360</v>
      </c>
      <c r="N244" s="153" t="s">
        <v>104</v>
      </c>
      <c r="O244" s="153" t="s">
        <v>107</v>
      </c>
    </row>
    <row r="245" spans="1:19" s="30" customFormat="1" ht="21.6" customHeight="1" x14ac:dyDescent="0.25">
      <c r="A245" s="31"/>
      <c r="B245" s="149"/>
      <c r="C245" s="32"/>
      <c r="D245" s="180"/>
      <c r="E245" s="171"/>
      <c r="F245" s="149"/>
      <c r="G245" s="134" t="s">
        <v>2328</v>
      </c>
      <c r="H245" s="31"/>
      <c r="I245" s="149"/>
      <c r="J245" s="32"/>
      <c r="K245" s="180"/>
      <c r="L245" s="138" t="s">
        <v>623</v>
      </c>
      <c r="M245" s="161" t="s">
        <v>113</v>
      </c>
      <c r="N245" s="153" t="s">
        <v>104</v>
      </c>
      <c r="O245" s="153" t="s">
        <v>107</v>
      </c>
    </row>
    <row r="246" spans="1:19" s="30" customFormat="1" ht="12.95" customHeight="1" x14ac:dyDescent="0.25">
      <c r="A246" s="31"/>
      <c r="B246" s="149"/>
      <c r="C246" s="32"/>
      <c r="D246" s="180"/>
      <c r="E246" s="38" t="s">
        <v>362</v>
      </c>
      <c r="F246" s="39" t="s">
        <v>151</v>
      </c>
      <c r="G246" s="49" t="s">
        <v>2329</v>
      </c>
      <c r="H246" s="31"/>
      <c r="I246" s="149"/>
      <c r="J246" s="32"/>
      <c r="K246" s="180"/>
      <c r="L246" s="49" t="s">
        <v>2330</v>
      </c>
      <c r="M246" s="34" t="s">
        <v>113</v>
      </c>
      <c r="N246" s="25" t="s">
        <v>104</v>
      </c>
      <c r="O246" s="25" t="s">
        <v>107</v>
      </c>
      <c r="S246" s="47"/>
    </row>
    <row r="247" spans="1:19" s="30" customFormat="1" ht="12.95" customHeight="1" x14ac:dyDescent="0.25">
      <c r="A247" s="31"/>
      <c r="B247" s="149"/>
      <c r="C247" s="32"/>
      <c r="D247" s="180"/>
      <c r="E247" s="170" t="s">
        <v>363</v>
      </c>
      <c r="F247" s="148" t="s">
        <v>152</v>
      </c>
      <c r="G247" s="139" t="s">
        <v>2331</v>
      </c>
      <c r="H247" s="31"/>
      <c r="I247" s="149"/>
      <c r="J247" s="32"/>
      <c r="K247" s="180"/>
      <c r="L247" s="136" t="s">
        <v>1209</v>
      </c>
      <c r="M247" s="34" t="s">
        <v>113</v>
      </c>
      <c r="N247" s="25" t="s">
        <v>104</v>
      </c>
      <c r="O247" s="25" t="s">
        <v>107</v>
      </c>
    </row>
    <row r="248" spans="1:19" s="30" customFormat="1" ht="21.75" customHeight="1" x14ac:dyDescent="0.25">
      <c r="A248" s="31"/>
      <c r="B248" s="149"/>
      <c r="C248" s="32"/>
      <c r="D248" s="180"/>
      <c r="E248" s="170" t="s">
        <v>364</v>
      </c>
      <c r="F248" s="148" t="s">
        <v>153</v>
      </c>
      <c r="G248" s="134" t="s">
        <v>1030</v>
      </c>
      <c r="H248" s="31"/>
      <c r="I248" s="149"/>
      <c r="J248" s="32"/>
      <c r="K248" s="180"/>
      <c r="L248" s="135" t="s">
        <v>154</v>
      </c>
      <c r="M248" s="163" t="s">
        <v>133</v>
      </c>
      <c r="N248" s="155" t="s">
        <v>104</v>
      </c>
      <c r="O248" s="155" t="s">
        <v>107</v>
      </c>
    </row>
    <row r="249" spans="1:19" s="30" customFormat="1" ht="14.25" customHeight="1" x14ac:dyDescent="0.25">
      <c r="A249" s="31"/>
      <c r="B249" s="149"/>
      <c r="C249" s="32"/>
      <c r="D249" s="180"/>
      <c r="E249" s="170" t="s">
        <v>365</v>
      </c>
      <c r="F249" s="148" t="s">
        <v>143</v>
      </c>
      <c r="G249" s="302" t="s">
        <v>2332</v>
      </c>
      <c r="H249" s="31"/>
      <c r="I249" s="149"/>
      <c r="J249" s="32"/>
      <c r="K249" s="180"/>
      <c r="L249" s="134" t="s">
        <v>2333</v>
      </c>
      <c r="M249" s="159" t="s">
        <v>113</v>
      </c>
      <c r="N249" s="153" t="s">
        <v>104</v>
      </c>
      <c r="O249" s="153" t="s">
        <v>107</v>
      </c>
    </row>
    <row r="250" spans="1:19" s="30" customFormat="1" x14ac:dyDescent="0.25">
      <c r="A250" s="31"/>
      <c r="B250" s="149"/>
      <c r="C250" s="32"/>
      <c r="D250" s="180"/>
      <c r="E250" s="172"/>
      <c r="F250" s="150"/>
      <c r="G250" s="303"/>
      <c r="H250" s="31"/>
      <c r="I250" s="149"/>
      <c r="J250" s="32"/>
      <c r="K250" s="180"/>
      <c r="L250" s="136" t="s">
        <v>2334</v>
      </c>
      <c r="M250" s="160"/>
      <c r="N250" s="155"/>
      <c r="O250" s="155"/>
    </row>
    <row r="251" spans="1:19" s="30" customFormat="1" ht="24" customHeight="1" x14ac:dyDescent="0.25">
      <c r="A251" s="31"/>
      <c r="B251" s="149"/>
      <c r="C251" s="32"/>
      <c r="D251" s="180"/>
      <c r="E251" s="299" t="s">
        <v>366</v>
      </c>
      <c r="F251" s="148" t="s">
        <v>214</v>
      </c>
      <c r="G251" s="302" t="s">
        <v>2587</v>
      </c>
      <c r="H251" s="31"/>
      <c r="I251" s="149"/>
      <c r="J251" s="32"/>
      <c r="K251" s="180"/>
      <c r="L251" s="134" t="s">
        <v>624</v>
      </c>
      <c r="M251" s="322" t="s">
        <v>113</v>
      </c>
      <c r="N251" s="290" t="s">
        <v>29</v>
      </c>
      <c r="O251" s="290" t="s">
        <v>442</v>
      </c>
    </row>
    <row r="252" spans="1:19" s="30" customFormat="1" ht="24" customHeight="1" x14ac:dyDescent="0.25">
      <c r="A252" s="31"/>
      <c r="B252" s="149"/>
      <c r="C252" s="32"/>
      <c r="D252" s="180"/>
      <c r="E252" s="307"/>
      <c r="F252" s="149"/>
      <c r="G252" s="306"/>
      <c r="H252" s="31"/>
      <c r="I252" s="149"/>
      <c r="J252" s="32"/>
      <c r="K252" s="180"/>
      <c r="L252" s="135" t="s">
        <v>1296</v>
      </c>
      <c r="M252" s="326"/>
      <c r="N252" s="286"/>
      <c r="O252" s="286"/>
    </row>
    <row r="253" spans="1:19" s="30" customFormat="1" ht="24" customHeight="1" x14ac:dyDescent="0.25">
      <c r="A253" s="31"/>
      <c r="B253" s="149"/>
      <c r="C253" s="32"/>
      <c r="D253" s="180"/>
      <c r="E253" s="307"/>
      <c r="F253" s="149"/>
      <c r="G253" s="306"/>
      <c r="H253" s="31"/>
      <c r="I253" s="149"/>
      <c r="J253" s="32"/>
      <c r="K253" s="180"/>
      <c r="L253" s="135" t="s">
        <v>2335</v>
      </c>
      <c r="M253" s="326"/>
      <c r="N253" s="286"/>
      <c r="O253" s="286"/>
    </row>
    <row r="254" spans="1:19" s="30" customFormat="1" ht="24" customHeight="1" x14ac:dyDescent="0.25">
      <c r="A254" s="31"/>
      <c r="B254" s="149"/>
      <c r="C254" s="32"/>
      <c r="D254" s="180"/>
      <c r="E254" s="307"/>
      <c r="F254" s="149"/>
      <c r="G254" s="306"/>
      <c r="H254" s="31"/>
      <c r="I254" s="149"/>
      <c r="J254" s="32"/>
      <c r="K254" s="180"/>
      <c r="L254" s="135" t="s">
        <v>1297</v>
      </c>
      <c r="M254" s="326"/>
      <c r="N254" s="286"/>
      <c r="O254" s="286"/>
    </row>
    <row r="255" spans="1:19" s="30" customFormat="1" ht="36" customHeight="1" x14ac:dyDescent="0.25">
      <c r="A255" s="31"/>
      <c r="B255" s="149"/>
      <c r="C255" s="32"/>
      <c r="D255" s="180"/>
      <c r="E255" s="307"/>
      <c r="F255" s="149"/>
      <c r="G255" s="306"/>
      <c r="H255" s="31"/>
      <c r="I255" s="149"/>
      <c r="J255" s="32"/>
      <c r="K255" s="180"/>
      <c r="L255" s="135" t="s">
        <v>1298</v>
      </c>
      <c r="M255" s="326"/>
      <c r="N255" s="286"/>
      <c r="O255" s="286"/>
    </row>
    <row r="256" spans="1:19" s="30" customFormat="1" ht="23.1" customHeight="1" x14ac:dyDescent="0.25">
      <c r="A256" s="31"/>
      <c r="B256" s="149"/>
      <c r="C256" s="32"/>
      <c r="D256" s="180"/>
      <c r="E256" s="300"/>
      <c r="F256" s="149"/>
      <c r="G256" s="306"/>
      <c r="H256" s="31"/>
      <c r="I256" s="149"/>
      <c r="J256" s="32"/>
      <c r="K256" s="180"/>
      <c r="L256" s="136" t="s">
        <v>1299</v>
      </c>
      <c r="M256" s="323"/>
      <c r="N256" s="287"/>
      <c r="O256" s="287"/>
    </row>
    <row r="257" spans="1:15" s="30" customFormat="1" ht="12.95" customHeight="1" x14ac:dyDescent="0.25">
      <c r="A257" s="31"/>
      <c r="B257" s="149"/>
      <c r="C257" s="32"/>
      <c r="D257" s="180"/>
      <c r="E257" s="170" t="s">
        <v>382</v>
      </c>
      <c r="F257" s="86" t="s">
        <v>459</v>
      </c>
      <c r="G257" s="49" t="s">
        <v>1032</v>
      </c>
      <c r="H257" s="31"/>
      <c r="I257" s="149"/>
      <c r="J257" s="32"/>
      <c r="K257" s="180"/>
      <c r="L257" s="49" t="s">
        <v>460</v>
      </c>
      <c r="M257" s="34" t="s">
        <v>257</v>
      </c>
      <c r="N257" s="25" t="s">
        <v>104</v>
      </c>
      <c r="O257" s="25" t="s">
        <v>556</v>
      </c>
    </row>
    <row r="258" spans="1:15" s="30" customFormat="1" ht="12.95" customHeight="1" x14ac:dyDescent="0.25">
      <c r="A258" s="31"/>
      <c r="B258" s="149"/>
      <c r="C258" s="32"/>
      <c r="D258" s="180"/>
      <c r="E258" s="38" t="s">
        <v>383</v>
      </c>
      <c r="F258" s="39" t="s">
        <v>902</v>
      </c>
      <c r="G258" s="49" t="s">
        <v>1033</v>
      </c>
      <c r="H258" s="31"/>
      <c r="I258" s="149"/>
      <c r="J258" s="32"/>
      <c r="K258" s="180"/>
      <c r="L258" s="134" t="s">
        <v>2588</v>
      </c>
      <c r="M258" s="34" t="s">
        <v>112</v>
      </c>
      <c r="N258" s="25" t="s">
        <v>104</v>
      </c>
      <c r="O258" s="25" t="s">
        <v>556</v>
      </c>
    </row>
    <row r="259" spans="1:15" s="30" customFormat="1" ht="23.45" customHeight="1" x14ac:dyDescent="0.25">
      <c r="A259" s="31"/>
      <c r="B259" s="149"/>
      <c r="C259" s="32"/>
      <c r="D259" s="180"/>
      <c r="E259" s="170" t="s">
        <v>384</v>
      </c>
      <c r="F259" s="148" t="s">
        <v>1210</v>
      </c>
      <c r="G259" s="134" t="s">
        <v>1211</v>
      </c>
      <c r="H259" s="31"/>
      <c r="I259" s="149"/>
      <c r="J259" s="32"/>
      <c r="K259" s="180"/>
      <c r="L259" s="134" t="s">
        <v>1212</v>
      </c>
      <c r="M259" s="161" t="s">
        <v>113</v>
      </c>
      <c r="N259" s="153" t="s">
        <v>104</v>
      </c>
      <c r="O259" s="153" t="s">
        <v>41</v>
      </c>
    </row>
    <row r="260" spans="1:15" s="30" customFormat="1" ht="13.5" customHeight="1" x14ac:dyDescent="0.25">
      <c r="A260" s="31"/>
      <c r="B260" s="149"/>
      <c r="C260" s="32"/>
      <c r="D260" s="180"/>
      <c r="E260" s="170" t="s">
        <v>385</v>
      </c>
      <c r="F260" s="148" t="s">
        <v>1213</v>
      </c>
      <c r="G260" s="302" t="s">
        <v>1214</v>
      </c>
      <c r="H260" s="31"/>
      <c r="I260" s="149"/>
      <c r="J260" s="32"/>
      <c r="K260" s="180"/>
      <c r="L260" s="134" t="s">
        <v>1215</v>
      </c>
      <c r="M260" s="161" t="s">
        <v>113</v>
      </c>
      <c r="N260" s="153" t="s">
        <v>104</v>
      </c>
      <c r="O260" s="153" t="s">
        <v>41</v>
      </c>
    </row>
    <row r="261" spans="1:15" s="30" customFormat="1" ht="13.5" customHeight="1" x14ac:dyDescent="0.25">
      <c r="A261" s="31"/>
      <c r="B261" s="149"/>
      <c r="C261" s="32"/>
      <c r="D261" s="180"/>
      <c r="E261" s="171"/>
      <c r="F261" s="149"/>
      <c r="G261" s="306"/>
      <c r="H261" s="31"/>
      <c r="I261" s="149"/>
      <c r="J261" s="32"/>
      <c r="K261" s="180"/>
      <c r="L261" s="135" t="s">
        <v>1216</v>
      </c>
      <c r="M261" s="162"/>
      <c r="N261" s="154"/>
      <c r="O261" s="154"/>
    </row>
    <row r="262" spans="1:15" s="30" customFormat="1" ht="24" customHeight="1" x14ac:dyDescent="0.25">
      <c r="A262" s="31"/>
      <c r="B262" s="149"/>
      <c r="C262" s="32"/>
      <c r="D262" s="180"/>
      <c r="E262" s="171"/>
      <c r="F262" s="149"/>
      <c r="G262" s="303"/>
      <c r="H262" s="31"/>
      <c r="I262" s="149"/>
      <c r="J262" s="32"/>
      <c r="K262" s="180"/>
      <c r="L262" s="135" t="s">
        <v>2185</v>
      </c>
      <c r="M262" s="162"/>
      <c r="N262" s="154"/>
      <c r="O262" s="154"/>
    </row>
    <row r="263" spans="1:15" s="30" customFormat="1" ht="13.5" customHeight="1" x14ac:dyDescent="0.25">
      <c r="A263" s="31"/>
      <c r="B263" s="149"/>
      <c r="C263" s="32"/>
      <c r="D263" s="180"/>
      <c r="E263" s="38" t="s">
        <v>386</v>
      </c>
      <c r="F263" s="39" t="s">
        <v>2154</v>
      </c>
      <c r="G263" s="136" t="s">
        <v>2155</v>
      </c>
      <c r="H263" s="31"/>
      <c r="I263" s="149"/>
      <c r="J263" s="32"/>
      <c r="K263" s="180"/>
      <c r="L263" s="49" t="s">
        <v>2156</v>
      </c>
      <c r="M263" s="34" t="s">
        <v>2157</v>
      </c>
      <c r="N263" s="25" t="s">
        <v>104</v>
      </c>
      <c r="O263" s="25" t="s">
        <v>41</v>
      </c>
    </row>
    <row r="264" spans="1:15" s="30" customFormat="1" ht="13.5" customHeight="1" x14ac:dyDescent="0.25">
      <c r="A264" s="31"/>
      <c r="B264" s="149"/>
      <c r="C264" s="32"/>
      <c r="D264" s="180"/>
      <c r="E264" s="170" t="s">
        <v>387</v>
      </c>
      <c r="F264" s="148" t="s">
        <v>2159</v>
      </c>
      <c r="G264" s="135" t="s">
        <v>2160</v>
      </c>
      <c r="H264" s="31"/>
      <c r="I264" s="149"/>
      <c r="J264" s="32"/>
      <c r="K264" s="180"/>
      <c r="L264" s="134" t="s">
        <v>2161</v>
      </c>
      <c r="M264" s="161" t="s">
        <v>257</v>
      </c>
      <c r="N264" s="153" t="s">
        <v>104</v>
      </c>
      <c r="O264" s="153" t="s">
        <v>41</v>
      </c>
    </row>
    <row r="265" spans="1:15" s="30" customFormat="1" ht="24" customHeight="1" x14ac:dyDescent="0.25">
      <c r="A265" s="31"/>
      <c r="B265" s="149"/>
      <c r="C265" s="32"/>
      <c r="D265" s="180"/>
      <c r="E265" s="172"/>
      <c r="F265" s="150"/>
      <c r="G265" s="136" t="s">
        <v>2170</v>
      </c>
      <c r="H265" s="31"/>
      <c r="I265" s="149"/>
      <c r="J265" s="32"/>
      <c r="K265" s="180"/>
      <c r="L265" s="136" t="s">
        <v>2169</v>
      </c>
      <c r="M265" s="163"/>
      <c r="N265" s="155"/>
      <c r="O265" s="155"/>
    </row>
    <row r="266" spans="1:15" s="30" customFormat="1" ht="13.5" customHeight="1" x14ac:dyDescent="0.25">
      <c r="A266" s="31"/>
      <c r="B266" s="149"/>
      <c r="C266" s="32"/>
      <c r="D266" s="180"/>
      <c r="E266" s="170" t="s">
        <v>388</v>
      </c>
      <c r="F266" s="148" t="s">
        <v>1914</v>
      </c>
      <c r="G266" s="136" t="s">
        <v>2163</v>
      </c>
      <c r="H266" s="31"/>
      <c r="I266" s="149"/>
      <c r="J266" s="32"/>
      <c r="K266" s="180"/>
      <c r="L266" s="49" t="s">
        <v>2164</v>
      </c>
      <c r="M266" s="161" t="s">
        <v>133</v>
      </c>
      <c r="N266" s="25" t="s">
        <v>104</v>
      </c>
      <c r="O266" s="25" t="s">
        <v>41</v>
      </c>
    </row>
    <row r="267" spans="1:15" s="30" customFormat="1" ht="24" customHeight="1" x14ac:dyDescent="0.25">
      <c r="A267" s="31"/>
      <c r="B267" s="149"/>
      <c r="C267" s="32"/>
      <c r="D267" s="180"/>
      <c r="E267" s="170" t="s">
        <v>394</v>
      </c>
      <c r="F267" s="148" t="s">
        <v>2165</v>
      </c>
      <c r="G267" s="134" t="s">
        <v>2166</v>
      </c>
      <c r="H267" s="31"/>
      <c r="I267" s="149"/>
      <c r="J267" s="32"/>
      <c r="K267" s="180"/>
      <c r="L267" s="49" t="s">
        <v>2167</v>
      </c>
      <c r="M267" s="161" t="s">
        <v>133</v>
      </c>
      <c r="N267" s="25" t="s">
        <v>104</v>
      </c>
      <c r="O267" s="25" t="s">
        <v>41</v>
      </c>
    </row>
    <row r="268" spans="1:15" s="30" customFormat="1" ht="13.5" customHeight="1" x14ac:dyDescent="0.25">
      <c r="A268" s="31"/>
      <c r="B268" s="149"/>
      <c r="C268" s="32"/>
      <c r="D268" s="180"/>
      <c r="E268" s="171"/>
      <c r="F268" s="149"/>
      <c r="G268" s="136"/>
      <c r="H268" s="31"/>
      <c r="I268" s="149"/>
      <c r="J268" s="32"/>
      <c r="K268" s="180"/>
      <c r="L268" s="49" t="s">
        <v>2168</v>
      </c>
      <c r="M268" s="161" t="s">
        <v>350</v>
      </c>
      <c r="N268" s="25" t="s">
        <v>104</v>
      </c>
      <c r="O268" s="25" t="s">
        <v>41</v>
      </c>
    </row>
    <row r="269" spans="1:15" s="30" customFormat="1" ht="13.5" customHeight="1" x14ac:dyDescent="0.25">
      <c r="A269" s="31"/>
      <c r="B269" s="149"/>
      <c r="C269" s="32"/>
      <c r="D269" s="180"/>
      <c r="E269" s="38" t="s">
        <v>395</v>
      </c>
      <c r="F269" s="39" t="s">
        <v>2172</v>
      </c>
      <c r="G269" s="136" t="s">
        <v>2173</v>
      </c>
      <c r="H269" s="31"/>
      <c r="I269" s="149"/>
      <c r="J269" s="32"/>
      <c r="K269" s="180"/>
      <c r="L269" s="49" t="s">
        <v>2174</v>
      </c>
      <c r="M269" s="161" t="s">
        <v>350</v>
      </c>
      <c r="N269" s="25" t="s">
        <v>104</v>
      </c>
      <c r="O269" s="25" t="s">
        <v>41</v>
      </c>
    </row>
    <row r="270" spans="1:15" s="30" customFormat="1" ht="24" customHeight="1" x14ac:dyDescent="0.25">
      <c r="A270" s="31"/>
      <c r="B270" s="149"/>
      <c r="C270" s="32"/>
      <c r="D270" s="180"/>
      <c r="E270" s="170" t="s">
        <v>396</v>
      </c>
      <c r="F270" s="148" t="s">
        <v>2183</v>
      </c>
      <c r="G270" s="134" t="s">
        <v>2179</v>
      </c>
      <c r="H270" s="31"/>
      <c r="I270" s="149"/>
      <c r="J270" s="32"/>
      <c r="K270" s="180"/>
      <c r="L270" s="134" t="s">
        <v>2180</v>
      </c>
      <c r="M270" s="161" t="s">
        <v>113</v>
      </c>
      <c r="N270" s="153" t="s">
        <v>104</v>
      </c>
      <c r="O270" s="153" t="s">
        <v>41</v>
      </c>
    </row>
    <row r="271" spans="1:15" s="30" customFormat="1" ht="12.95" customHeight="1" x14ac:dyDescent="0.25">
      <c r="A271" s="31"/>
      <c r="B271" s="149"/>
      <c r="C271" s="32"/>
      <c r="D271" s="180"/>
      <c r="E271" s="171"/>
      <c r="F271" s="149"/>
      <c r="G271" s="135"/>
      <c r="H271" s="31"/>
      <c r="I271" s="149"/>
      <c r="J271" s="32"/>
      <c r="K271" s="180"/>
      <c r="L271" s="135" t="s">
        <v>2182</v>
      </c>
      <c r="M271" s="162"/>
      <c r="N271" s="154"/>
      <c r="O271" s="154"/>
    </row>
    <row r="272" spans="1:15" s="30" customFormat="1" ht="12.95" customHeight="1" x14ac:dyDescent="0.25">
      <c r="A272" s="31"/>
      <c r="B272" s="149"/>
      <c r="C272" s="32"/>
      <c r="D272" s="180"/>
      <c r="E272" s="171"/>
      <c r="F272" s="149"/>
      <c r="G272" s="135"/>
      <c r="H272" s="31"/>
      <c r="I272" s="149"/>
      <c r="J272" s="32"/>
      <c r="K272" s="180"/>
      <c r="L272" s="135" t="s">
        <v>2181</v>
      </c>
      <c r="M272" s="162"/>
      <c r="N272" s="154"/>
      <c r="O272" s="154"/>
    </row>
    <row r="273" spans="1:15" s="30" customFormat="1" ht="13.5" customHeight="1" x14ac:dyDescent="0.25">
      <c r="A273" s="31"/>
      <c r="B273" s="149"/>
      <c r="C273" s="32"/>
      <c r="D273" s="180"/>
      <c r="E273" s="172"/>
      <c r="F273" s="150"/>
      <c r="G273" s="136"/>
      <c r="H273" s="31"/>
      <c r="I273" s="149"/>
      <c r="J273" s="32"/>
      <c r="K273" s="180"/>
      <c r="L273" s="136" t="s">
        <v>2184</v>
      </c>
      <c r="M273" s="163"/>
      <c r="N273" s="155"/>
      <c r="O273" s="155"/>
    </row>
    <row r="274" spans="1:15" s="30" customFormat="1" ht="24" customHeight="1" x14ac:dyDescent="0.25">
      <c r="A274" s="31"/>
      <c r="B274" s="149"/>
      <c r="C274" s="32"/>
      <c r="D274" s="180"/>
      <c r="E274" s="170" t="s">
        <v>397</v>
      </c>
      <c r="F274" s="148" t="s">
        <v>2186</v>
      </c>
      <c r="G274" s="302" t="s">
        <v>2191</v>
      </c>
      <c r="H274" s="31"/>
      <c r="I274" s="149"/>
      <c r="J274" s="32"/>
      <c r="K274" s="180"/>
      <c r="L274" s="134" t="s">
        <v>2189</v>
      </c>
      <c r="M274" s="195" t="s">
        <v>505</v>
      </c>
      <c r="N274" s="153" t="s">
        <v>104</v>
      </c>
      <c r="O274" s="153" t="s">
        <v>107</v>
      </c>
    </row>
    <row r="275" spans="1:15" s="30" customFormat="1" ht="13.5" customHeight="1" x14ac:dyDescent="0.25">
      <c r="A275" s="31"/>
      <c r="B275" s="149"/>
      <c r="C275" s="32"/>
      <c r="D275" s="180"/>
      <c r="E275" s="171"/>
      <c r="F275" s="149"/>
      <c r="G275" s="303"/>
      <c r="H275" s="31"/>
      <c r="I275" s="149"/>
      <c r="J275" s="32"/>
      <c r="K275" s="180"/>
      <c r="L275" s="135" t="s">
        <v>2190</v>
      </c>
      <c r="M275" s="163"/>
      <c r="N275" s="155"/>
      <c r="O275" s="155"/>
    </row>
    <row r="276" spans="1:15" s="30" customFormat="1" ht="13.5" customHeight="1" x14ac:dyDescent="0.25">
      <c r="A276" s="31"/>
      <c r="B276" s="149"/>
      <c r="C276" s="32"/>
      <c r="D276" s="180"/>
      <c r="E276" s="172"/>
      <c r="F276" s="150"/>
      <c r="G276" s="138" t="s">
        <v>2187</v>
      </c>
      <c r="H276" s="31"/>
      <c r="I276" s="149"/>
      <c r="J276" s="32"/>
      <c r="K276" s="180"/>
      <c r="L276" s="134" t="s">
        <v>2188</v>
      </c>
      <c r="M276" s="161" t="s">
        <v>350</v>
      </c>
      <c r="N276" s="153" t="s">
        <v>104</v>
      </c>
      <c r="O276" s="153" t="s">
        <v>41</v>
      </c>
    </row>
    <row r="277" spans="1:15" s="30" customFormat="1" ht="24" customHeight="1" x14ac:dyDescent="0.25">
      <c r="A277" s="31"/>
      <c r="B277" s="149"/>
      <c r="C277" s="28" t="s">
        <v>347</v>
      </c>
      <c r="D277" s="24" t="s">
        <v>2336</v>
      </c>
      <c r="E277" s="170" t="s">
        <v>367</v>
      </c>
      <c r="F277" s="148" t="s">
        <v>317</v>
      </c>
      <c r="G277" s="45" t="s">
        <v>1301</v>
      </c>
      <c r="H277" s="31"/>
      <c r="I277" s="149"/>
      <c r="J277" s="28" t="s">
        <v>347</v>
      </c>
      <c r="K277" s="24" t="s">
        <v>2336</v>
      </c>
      <c r="L277" s="49" t="s">
        <v>1301</v>
      </c>
      <c r="M277" s="195" t="s">
        <v>505</v>
      </c>
      <c r="N277" s="153" t="s">
        <v>104</v>
      </c>
      <c r="O277" s="153" t="s">
        <v>107</v>
      </c>
    </row>
    <row r="278" spans="1:15" s="30" customFormat="1" ht="10.5" customHeight="1" x14ac:dyDescent="0.25">
      <c r="A278" s="31"/>
      <c r="B278" s="149"/>
      <c r="C278" s="32"/>
      <c r="D278" s="180"/>
      <c r="E278" s="171"/>
      <c r="F278" s="149"/>
      <c r="G278" s="302" t="s">
        <v>1302</v>
      </c>
      <c r="H278" s="31"/>
      <c r="I278" s="149"/>
      <c r="J278" s="32"/>
      <c r="K278" s="180"/>
      <c r="L278" s="135" t="s">
        <v>1300</v>
      </c>
      <c r="M278" s="322" t="s">
        <v>360</v>
      </c>
      <c r="N278" s="290" t="s">
        <v>104</v>
      </c>
      <c r="O278" s="290" t="s">
        <v>107</v>
      </c>
    </row>
    <row r="279" spans="1:15" s="30" customFormat="1" x14ac:dyDescent="0.25">
      <c r="A279" s="31"/>
      <c r="B279" s="149"/>
      <c r="C279" s="32"/>
      <c r="D279" s="180"/>
      <c r="E279" s="171"/>
      <c r="F279" s="149"/>
      <c r="G279" s="306"/>
      <c r="H279" s="31"/>
      <c r="I279" s="149"/>
      <c r="J279" s="32"/>
      <c r="K279" s="180"/>
      <c r="L279" s="135" t="s">
        <v>884</v>
      </c>
      <c r="M279" s="326"/>
      <c r="N279" s="286"/>
      <c r="O279" s="286"/>
    </row>
    <row r="280" spans="1:15" s="30" customFormat="1" ht="21" customHeight="1" x14ac:dyDescent="0.25">
      <c r="A280" s="31"/>
      <c r="B280" s="149"/>
      <c r="C280" s="32"/>
      <c r="D280" s="180"/>
      <c r="E280" s="171"/>
      <c r="F280" s="178"/>
      <c r="G280" s="306"/>
      <c r="H280" s="31"/>
      <c r="I280" s="149"/>
      <c r="J280" s="32"/>
      <c r="K280" s="180"/>
      <c r="L280" s="137" t="s">
        <v>922</v>
      </c>
      <c r="M280" s="326"/>
      <c r="N280" s="286"/>
      <c r="O280" s="286"/>
    </row>
    <row r="281" spans="1:15" s="30" customFormat="1" ht="13.35" customHeight="1" x14ac:dyDescent="0.25">
      <c r="A281" s="31"/>
      <c r="B281" s="149"/>
      <c r="C281" s="32"/>
      <c r="D281" s="180"/>
      <c r="E281" s="171"/>
      <c r="F281" s="149"/>
      <c r="G281" s="303"/>
      <c r="H281" s="31"/>
      <c r="I281" s="149"/>
      <c r="J281" s="32"/>
      <c r="K281" s="180"/>
      <c r="L281" s="135" t="s">
        <v>886</v>
      </c>
      <c r="M281" s="323"/>
      <c r="N281" s="287"/>
      <c r="O281" s="287"/>
    </row>
    <row r="282" spans="1:15" s="30" customFormat="1" ht="24" customHeight="1" x14ac:dyDescent="0.25">
      <c r="A282" s="31"/>
      <c r="B282" s="149"/>
      <c r="C282" s="32"/>
      <c r="D282" s="180"/>
      <c r="E282" s="172"/>
      <c r="F282" s="150"/>
      <c r="G282" s="136" t="s">
        <v>2200</v>
      </c>
      <c r="H282" s="31"/>
      <c r="I282" s="149"/>
      <c r="J282" s="32"/>
      <c r="K282" s="180"/>
      <c r="L282" s="49" t="s">
        <v>2201</v>
      </c>
      <c r="M282" s="163" t="s">
        <v>113</v>
      </c>
      <c r="N282" s="155" t="s">
        <v>29</v>
      </c>
      <c r="O282" s="155" t="s">
        <v>107</v>
      </c>
    </row>
    <row r="283" spans="1:15" s="30" customFormat="1" ht="9.6" customHeight="1" x14ac:dyDescent="0.25">
      <c r="A283" s="31"/>
      <c r="B283" s="149"/>
      <c r="C283" s="32"/>
      <c r="D283" s="149"/>
      <c r="E283" s="299" t="s">
        <v>339</v>
      </c>
      <c r="F283" s="301" t="s">
        <v>109</v>
      </c>
      <c r="G283" s="302" t="s">
        <v>1034</v>
      </c>
      <c r="H283" s="31"/>
      <c r="I283" s="149"/>
      <c r="J283" s="32"/>
      <c r="K283" s="180"/>
      <c r="L283" s="138" t="s">
        <v>625</v>
      </c>
      <c r="M283" s="322" t="s">
        <v>3</v>
      </c>
      <c r="N283" s="290" t="s">
        <v>30</v>
      </c>
      <c r="O283" s="290" t="s">
        <v>0</v>
      </c>
    </row>
    <row r="284" spans="1:15" s="30" customFormat="1" x14ac:dyDescent="0.25">
      <c r="A284" s="31"/>
      <c r="B284" s="149"/>
      <c r="C284" s="32"/>
      <c r="D284" s="180"/>
      <c r="E284" s="307"/>
      <c r="F284" s="294"/>
      <c r="G284" s="306"/>
      <c r="H284" s="31"/>
      <c r="I284" s="149"/>
      <c r="J284" s="32"/>
      <c r="K284" s="180"/>
      <c r="L284" s="137" t="s">
        <v>1217</v>
      </c>
      <c r="M284" s="326"/>
      <c r="N284" s="286"/>
      <c r="O284" s="286"/>
    </row>
    <row r="285" spans="1:15" s="30" customFormat="1" x14ac:dyDescent="0.25">
      <c r="A285" s="31"/>
      <c r="B285" s="149"/>
      <c r="C285" s="32"/>
      <c r="D285" s="180"/>
      <c r="E285" s="307"/>
      <c r="F285" s="294"/>
      <c r="G285" s="306"/>
      <c r="H285" s="31"/>
      <c r="I285" s="149"/>
      <c r="J285" s="32"/>
      <c r="K285" s="180"/>
      <c r="L285" s="137" t="s">
        <v>1303</v>
      </c>
      <c r="M285" s="326"/>
      <c r="N285" s="286"/>
      <c r="O285" s="286"/>
    </row>
    <row r="286" spans="1:15" s="30" customFormat="1" ht="20.45" customHeight="1" x14ac:dyDescent="0.25">
      <c r="A286" s="31"/>
      <c r="B286" s="149"/>
      <c r="C286" s="32"/>
      <c r="D286" s="180"/>
      <c r="E286" s="307"/>
      <c r="F286" s="294"/>
      <c r="G286" s="306"/>
      <c r="H286" s="31"/>
      <c r="I286" s="149"/>
      <c r="J286" s="32"/>
      <c r="K286" s="180"/>
      <c r="L286" s="137" t="s">
        <v>626</v>
      </c>
      <c r="M286" s="326"/>
      <c r="N286" s="286"/>
      <c r="O286" s="286"/>
    </row>
    <row r="287" spans="1:15" s="30" customFormat="1" ht="24.75" customHeight="1" x14ac:dyDescent="0.25">
      <c r="A287" s="31"/>
      <c r="B287" s="149"/>
      <c r="C287" s="32"/>
      <c r="D287" s="180"/>
      <c r="E287" s="307"/>
      <c r="F287" s="294"/>
      <c r="G287" s="306"/>
      <c r="H287" s="31"/>
      <c r="I287" s="149"/>
      <c r="J287" s="32"/>
      <c r="K287" s="180"/>
      <c r="L287" s="137" t="s">
        <v>627</v>
      </c>
      <c r="M287" s="326"/>
      <c r="N287" s="286"/>
      <c r="O287" s="286"/>
    </row>
    <row r="288" spans="1:15" s="30" customFormat="1" ht="11.45" customHeight="1" x14ac:dyDescent="0.25">
      <c r="A288" s="31"/>
      <c r="B288" s="149"/>
      <c r="C288" s="32"/>
      <c r="D288" s="180"/>
      <c r="E288" s="307"/>
      <c r="F288" s="294"/>
      <c r="G288" s="306"/>
      <c r="H288" s="31"/>
      <c r="I288" s="149"/>
      <c r="J288" s="32"/>
      <c r="K288" s="180"/>
      <c r="L288" s="137" t="s">
        <v>1304</v>
      </c>
      <c r="M288" s="326"/>
      <c r="N288" s="286"/>
      <c r="O288" s="286"/>
    </row>
    <row r="289" spans="1:15" s="30" customFormat="1" ht="11.45" customHeight="1" x14ac:dyDescent="0.25">
      <c r="A289" s="31"/>
      <c r="B289" s="149"/>
      <c r="C289" s="32"/>
      <c r="D289" s="180"/>
      <c r="E289" s="172"/>
      <c r="F289" s="167"/>
      <c r="G289" s="136"/>
      <c r="H289" s="31"/>
      <c r="I289" s="149"/>
      <c r="J289" s="32"/>
      <c r="K289" s="180"/>
      <c r="L289" s="139" t="s">
        <v>2192</v>
      </c>
      <c r="M289" s="163"/>
      <c r="N289" s="158"/>
      <c r="O289" s="158"/>
    </row>
    <row r="290" spans="1:15" s="30" customFormat="1" ht="27" customHeight="1" x14ac:dyDescent="0.25">
      <c r="A290" s="31"/>
      <c r="B290" s="149"/>
      <c r="C290" s="81"/>
      <c r="E290" s="38" t="s">
        <v>341</v>
      </c>
      <c r="F290" s="39" t="s">
        <v>48</v>
      </c>
      <c r="G290" s="49" t="s">
        <v>1035</v>
      </c>
      <c r="H290" s="31"/>
      <c r="I290" s="149"/>
      <c r="J290" s="81"/>
      <c r="L290" s="138" t="s">
        <v>628</v>
      </c>
      <c r="M290" s="141" t="s">
        <v>113</v>
      </c>
      <c r="N290" s="25" t="s">
        <v>30</v>
      </c>
      <c r="O290" s="153" t="s">
        <v>0</v>
      </c>
    </row>
    <row r="291" spans="1:15" s="30" customFormat="1" ht="27" customHeight="1" x14ac:dyDescent="0.25">
      <c r="A291" s="31"/>
      <c r="B291" s="149"/>
      <c r="C291" s="81"/>
      <c r="E291" s="170" t="s">
        <v>343</v>
      </c>
      <c r="F291" s="148" t="s">
        <v>49</v>
      </c>
      <c r="G291" s="302" t="s">
        <v>2589</v>
      </c>
      <c r="H291" s="31"/>
      <c r="I291" s="149"/>
      <c r="J291" s="81"/>
      <c r="L291" s="138" t="s">
        <v>1218</v>
      </c>
      <c r="M291" s="284" t="s">
        <v>257</v>
      </c>
      <c r="N291" s="290" t="s">
        <v>104</v>
      </c>
      <c r="O291" s="290" t="s">
        <v>107</v>
      </c>
    </row>
    <row r="292" spans="1:15" s="30" customFormat="1" ht="24" customHeight="1" x14ac:dyDescent="0.25">
      <c r="A292" s="31"/>
      <c r="B292" s="149"/>
      <c r="C292" s="81"/>
      <c r="E292" s="171"/>
      <c r="F292" s="149"/>
      <c r="G292" s="306"/>
      <c r="H292" s="31"/>
      <c r="I292" s="149"/>
      <c r="J292" s="81"/>
      <c r="L292" s="137" t="s">
        <v>2538</v>
      </c>
      <c r="M292" s="316"/>
      <c r="N292" s="286"/>
      <c r="O292" s="286"/>
    </row>
    <row r="293" spans="1:15" s="30" customFormat="1" ht="13.5" customHeight="1" x14ac:dyDescent="0.25">
      <c r="A293" s="31"/>
      <c r="B293" s="149"/>
      <c r="C293" s="81"/>
      <c r="E293" s="171"/>
      <c r="F293" s="149"/>
      <c r="G293" s="306"/>
      <c r="H293" s="31"/>
      <c r="I293" s="149"/>
      <c r="J293" s="81"/>
      <c r="L293" s="137" t="s">
        <v>1305</v>
      </c>
      <c r="M293" s="285"/>
      <c r="N293" s="287"/>
      <c r="O293" s="287"/>
    </row>
    <row r="294" spans="1:15" s="30" customFormat="1" ht="12.95" customHeight="1" x14ac:dyDescent="0.25">
      <c r="A294" s="31"/>
      <c r="B294" s="149"/>
      <c r="C294" s="81"/>
      <c r="E294" s="171"/>
      <c r="F294" s="149"/>
      <c r="G294" s="306"/>
      <c r="H294" s="31"/>
      <c r="I294" s="149"/>
      <c r="J294" s="81"/>
      <c r="L294" s="138" t="s">
        <v>319</v>
      </c>
      <c r="M294" s="141" t="s">
        <v>133</v>
      </c>
      <c r="N294" s="153" t="s">
        <v>104</v>
      </c>
      <c r="O294" s="153" t="s">
        <v>107</v>
      </c>
    </row>
    <row r="295" spans="1:15" s="30" customFormat="1" ht="25.5" customHeight="1" x14ac:dyDescent="0.25">
      <c r="A295" s="31"/>
      <c r="B295" s="149"/>
      <c r="C295" s="81"/>
      <c r="E295" s="171"/>
      <c r="F295" s="149"/>
      <c r="G295" s="306"/>
      <c r="H295" s="31"/>
      <c r="I295" s="149"/>
      <c r="J295" s="81"/>
      <c r="L295" s="139" t="s">
        <v>2199</v>
      </c>
      <c r="M295" s="23"/>
      <c r="N295" s="155"/>
      <c r="O295" s="155"/>
    </row>
    <row r="296" spans="1:15" s="30" customFormat="1" ht="11.45" customHeight="1" x14ac:dyDescent="0.25">
      <c r="A296" s="31"/>
      <c r="B296" s="149"/>
      <c r="C296" s="32"/>
      <c r="D296" s="180"/>
      <c r="E296" s="171"/>
      <c r="F296" s="149"/>
      <c r="G296" s="306"/>
      <c r="H296" s="31"/>
      <c r="I296" s="149"/>
      <c r="J296" s="32"/>
      <c r="K296" s="180"/>
      <c r="L296" s="156" t="s">
        <v>932</v>
      </c>
      <c r="M296" s="312" t="s">
        <v>3</v>
      </c>
      <c r="N296" s="290" t="s">
        <v>29</v>
      </c>
      <c r="O296" s="290" t="s">
        <v>0</v>
      </c>
    </row>
    <row r="297" spans="1:15" s="30" customFormat="1" ht="21" x14ac:dyDescent="0.25">
      <c r="A297" s="31"/>
      <c r="B297" s="149"/>
      <c r="C297" s="32"/>
      <c r="D297" s="180"/>
      <c r="E297" s="171"/>
      <c r="F297" s="149"/>
      <c r="G297" s="306"/>
      <c r="H297" s="31"/>
      <c r="I297" s="149"/>
      <c r="J297" s="32"/>
      <c r="K297" s="180"/>
      <c r="L297" s="88" t="s">
        <v>933</v>
      </c>
      <c r="M297" s="314"/>
      <c r="N297" s="287"/>
      <c r="O297" s="287"/>
    </row>
    <row r="298" spans="1:15" s="30" customFormat="1" ht="26.1" customHeight="1" x14ac:dyDescent="0.25">
      <c r="A298" s="31"/>
      <c r="B298" s="149"/>
      <c r="C298" s="32"/>
      <c r="D298" s="180"/>
      <c r="E298" s="171"/>
      <c r="F298" s="149"/>
      <c r="G298" s="306"/>
      <c r="H298" s="31"/>
      <c r="I298" s="149"/>
      <c r="J298" s="32"/>
      <c r="K298" s="180"/>
      <c r="L298" s="138" t="s">
        <v>916</v>
      </c>
      <c r="M298" s="161" t="s">
        <v>113</v>
      </c>
      <c r="N298" s="154" t="s">
        <v>104</v>
      </c>
      <c r="O298" s="154" t="s">
        <v>107</v>
      </c>
    </row>
    <row r="299" spans="1:15" s="30" customFormat="1" x14ac:dyDescent="0.25">
      <c r="A299" s="31"/>
      <c r="B299" s="149"/>
      <c r="C299" s="32"/>
      <c r="D299" s="180"/>
      <c r="E299" s="171"/>
      <c r="F299" s="149"/>
      <c r="G299" s="306"/>
      <c r="H299" s="31"/>
      <c r="I299" s="149"/>
      <c r="J299" s="32"/>
      <c r="K299" s="180"/>
      <c r="L299" s="137" t="s">
        <v>629</v>
      </c>
      <c r="M299" s="164"/>
      <c r="N299" s="154"/>
      <c r="O299" s="154"/>
    </row>
    <row r="300" spans="1:15" s="30" customFormat="1" ht="24.6" customHeight="1" x14ac:dyDescent="0.25">
      <c r="A300" s="31"/>
      <c r="B300" s="149"/>
      <c r="C300" s="32"/>
      <c r="D300" s="180"/>
      <c r="E300" s="171"/>
      <c r="F300" s="149"/>
      <c r="G300" s="306"/>
      <c r="H300" s="31"/>
      <c r="I300" s="149"/>
      <c r="J300" s="32"/>
      <c r="K300" s="180"/>
      <c r="L300" s="135" t="s">
        <v>630</v>
      </c>
      <c r="M300" s="164"/>
      <c r="N300" s="154"/>
      <c r="O300" s="154"/>
    </row>
    <row r="301" spans="1:15" s="30" customFormat="1" ht="26.1" customHeight="1" x14ac:dyDescent="0.25">
      <c r="A301" s="31"/>
      <c r="B301" s="149"/>
      <c r="C301" s="32"/>
      <c r="D301" s="180"/>
      <c r="E301" s="171"/>
      <c r="F301" s="149"/>
      <c r="G301" s="306"/>
      <c r="H301" s="31"/>
      <c r="I301" s="149"/>
      <c r="J301" s="32"/>
      <c r="K301" s="180"/>
      <c r="L301" s="135" t="s">
        <v>163</v>
      </c>
      <c r="M301" s="164"/>
      <c r="N301" s="154"/>
      <c r="O301" s="154"/>
    </row>
    <row r="302" spans="1:15" s="30" customFormat="1" ht="12" customHeight="1" x14ac:dyDescent="0.25">
      <c r="A302" s="31"/>
      <c r="B302" s="149"/>
      <c r="C302" s="32"/>
      <c r="D302" s="180"/>
      <c r="E302" s="171"/>
      <c r="F302" s="149"/>
      <c r="G302" s="135"/>
      <c r="H302" s="31"/>
      <c r="I302" s="149"/>
      <c r="J302" s="32"/>
      <c r="K302" s="180"/>
      <c r="L302" s="135" t="s">
        <v>963</v>
      </c>
      <c r="M302" s="164"/>
      <c r="N302" s="154"/>
      <c r="O302" s="154"/>
    </row>
    <row r="303" spans="1:15" s="30" customFormat="1" ht="12" customHeight="1" x14ac:dyDescent="0.25">
      <c r="A303" s="31"/>
      <c r="B303" s="149"/>
      <c r="C303" s="32"/>
      <c r="D303" s="180"/>
      <c r="E303" s="171"/>
      <c r="F303" s="149"/>
      <c r="G303" s="135"/>
      <c r="H303" s="31"/>
      <c r="I303" s="149"/>
      <c r="J303" s="32"/>
      <c r="K303" s="180"/>
      <c r="L303" s="135" t="s">
        <v>2194</v>
      </c>
      <c r="M303" s="164"/>
      <c r="N303" s="154"/>
      <c r="O303" s="154"/>
    </row>
    <row r="304" spans="1:15" s="30" customFormat="1" ht="12" customHeight="1" x14ac:dyDescent="0.25">
      <c r="A304" s="31"/>
      <c r="B304" s="149"/>
      <c r="C304" s="32"/>
      <c r="D304" s="180"/>
      <c r="E304" s="171"/>
      <c r="F304" s="149"/>
      <c r="G304" s="135"/>
      <c r="H304" s="31"/>
      <c r="I304" s="149"/>
      <c r="J304" s="32"/>
      <c r="K304" s="180"/>
      <c r="L304" s="135" t="s">
        <v>2198</v>
      </c>
      <c r="M304" s="164"/>
      <c r="N304" s="154"/>
      <c r="O304" s="154"/>
    </row>
    <row r="305" spans="1:15" s="30" customFormat="1" ht="24" customHeight="1" x14ac:dyDescent="0.25">
      <c r="A305" s="31"/>
      <c r="B305" s="149"/>
      <c r="C305" s="32"/>
      <c r="D305" s="180"/>
      <c r="E305" s="171"/>
      <c r="F305" s="149"/>
      <c r="G305" s="136"/>
      <c r="H305" s="31"/>
      <c r="I305" s="149"/>
      <c r="J305" s="32"/>
      <c r="K305" s="180"/>
      <c r="L305" s="136" t="s">
        <v>2208</v>
      </c>
      <c r="M305" s="160"/>
      <c r="N305" s="155"/>
      <c r="O305" s="155"/>
    </row>
    <row r="306" spans="1:15" s="30" customFormat="1" ht="24.75" customHeight="1" x14ac:dyDescent="0.25">
      <c r="A306" s="31"/>
      <c r="B306" s="149"/>
      <c r="C306" s="32"/>
      <c r="D306" s="180"/>
      <c r="E306" s="170" t="s">
        <v>344</v>
      </c>
      <c r="F306" s="148" t="s">
        <v>318</v>
      </c>
      <c r="G306" s="302" t="s">
        <v>1036</v>
      </c>
      <c r="H306" s="31"/>
      <c r="I306" s="149"/>
      <c r="J306" s="32"/>
      <c r="K306" s="180"/>
      <c r="L306" s="134" t="s">
        <v>631</v>
      </c>
      <c r="M306" s="159" t="s">
        <v>8</v>
      </c>
      <c r="N306" s="153" t="s">
        <v>30</v>
      </c>
      <c r="O306" s="153" t="s">
        <v>0</v>
      </c>
    </row>
    <row r="307" spans="1:15" s="30" customFormat="1" ht="12.95" customHeight="1" x14ac:dyDescent="0.25">
      <c r="A307" s="31"/>
      <c r="B307" s="149"/>
      <c r="C307" s="32"/>
      <c r="D307" s="180"/>
      <c r="E307" s="172"/>
      <c r="F307" s="150"/>
      <c r="G307" s="303"/>
      <c r="H307" s="31"/>
      <c r="I307" s="149"/>
      <c r="J307" s="32"/>
      <c r="K307" s="180"/>
      <c r="L307" s="136" t="s">
        <v>632</v>
      </c>
      <c r="M307" s="160"/>
      <c r="N307" s="155"/>
      <c r="O307" s="155"/>
    </row>
    <row r="308" spans="1:15" s="30" customFormat="1" ht="14.25" customHeight="1" x14ac:dyDescent="0.25">
      <c r="A308" s="31"/>
      <c r="B308" s="149"/>
      <c r="C308" s="32"/>
      <c r="D308" s="180"/>
      <c r="E308" s="170" t="s">
        <v>345</v>
      </c>
      <c r="F308" s="148" t="s">
        <v>316</v>
      </c>
      <c r="G308" s="134" t="s">
        <v>2337</v>
      </c>
      <c r="H308" s="31"/>
      <c r="I308" s="149"/>
      <c r="J308" s="32"/>
      <c r="K308" s="180"/>
      <c r="L308" s="134" t="s">
        <v>633</v>
      </c>
      <c r="M308" s="159" t="s">
        <v>8</v>
      </c>
      <c r="N308" s="153" t="s">
        <v>30</v>
      </c>
      <c r="O308" s="153" t="s">
        <v>0</v>
      </c>
    </row>
    <row r="309" spans="1:15" s="30" customFormat="1" ht="24" customHeight="1" x14ac:dyDescent="0.25">
      <c r="A309" s="31"/>
      <c r="B309" s="149"/>
      <c r="C309" s="32"/>
      <c r="D309" s="180"/>
      <c r="E309" s="170" t="s">
        <v>358</v>
      </c>
      <c r="F309" s="165" t="s">
        <v>158</v>
      </c>
      <c r="G309" s="134" t="s">
        <v>2784</v>
      </c>
      <c r="H309" s="31"/>
      <c r="I309" s="149"/>
      <c r="J309" s="32"/>
      <c r="K309" s="180"/>
      <c r="L309" s="134" t="s">
        <v>634</v>
      </c>
      <c r="M309" s="159" t="s">
        <v>113</v>
      </c>
      <c r="N309" s="153" t="s">
        <v>104</v>
      </c>
      <c r="O309" s="153" t="s">
        <v>107</v>
      </c>
    </row>
    <row r="310" spans="1:15" s="30" customFormat="1" ht="24.75" customHeight="1" x14ac:dyDescent="0.25">
      <c r="A310" s="31"/>
      <c r="B310" s="149"/>
      <c r="C310" s="32"/>
      <c r="D310" s="180"/>
      <c r="E310" s="172"/>
      <c r="F310" s="175"/>
      <c r="G310" s="136"/>
      <c r="H310" s="31"/>
      <c r="I310" s="149"/>
      <c r="J310" s="32"/>
      <c r="K310" s="180"/>
      <c r="L310" s="270" t="s">
        <v>2778</v>
      </c>
      <c r="M310" s="160"/>
      <c r="N310" s="155"/>
      <c r="O310" s="155"/>
    </row>
    <row r="311" spans="1:15" s="30" customFormat="1" ht="12.95" customHeight="1" x14ac:dyDescent="0.25">
      <c r="A311" s="31"/>
      <c r="B311" s="149"/>
      <c r="C311" s="32"/>
      <c r="D311" s="180"/>
      <c r="E311" s="170" t="s">
        <v>359</v>
      </c>
      <c r="F311" s="24" t="s">
        <v>159</v>
      </c>
      <c r="G311" s="134" t="s">
        <v>1037</v>
      </c>
      <c r="H311" s="31"/>
      <c r="I311" s="149"/>
      <c r="J311" s="32"/>
      <c r="K311" s="180"/>
      <c r="L311" s="49" t="s">
        <v>1306</v>
      </c>
      <c r="M311" s="161" t="s">
        <v>113</v>
      </c>
      <c r="N311" s="153" t="s">
        <v>104</v>
      </c>
      <c r="O311" s="153" t="s">
        <v>107</v>
      </c>
    </row>
    <row r="312" spans="1:15" s="30" customFormat="1" ht="12.95" customHeight="1" x14ac:dyDescent="0.25">
      <c r="A312" s="31"/>
      <c r="B312" s="149"/>
      <c r="C312" s="32"/>
      <c r="D312" s="180"/>
      <c r="E312" s="170" t="s">
        <v>120</v>
      </c>
      <c r="F312" s="24" t="s">
        <v>160</v>
      </c>
      <c r="G312" s="134" t="s">
        <v>1038</v>
      </c>
      <c r="H312" s="31"/>
      <c r="I312" s="149"/>
      <c r="J312" s="32"/>
      <c r="K312" s="180"/>
      <c r="L312" s="134" t="s">
        <v>2338</v>
      </c>
      <c r="M312" s="161" t="s">
        <v>113</v>
      </c>
      <c r="N312" s="153" t="s">
        <v>104</v>
      </c>
      <c r="O312" s="153" t="s">
        <v>107</v>
      </c>
    </row>
    <row r="313" spans="1:15" s="30" customFormat="1" ht="12.95" customHeight="1" x14ac:dyDescent="0.25">
      <c r="A313" s="31"/>
      <c r="B313" s="149"/>
      <c r="C313" s="32"/>
      <c r="D313" s="180"/>
      <c r="E313" s="170" t="s">
        <v>361</v>
      </c>
      <c r="F313" s="24" t="s">
        <v>161</v>
      </c>
      <c r="G313" s="134" t="s">
        <v>1039</v>
      </c>
      <c r="H313" s="31"/>
      <c r="I313" s="149"/>
      <c r="J313" s="32"/>
      <c r="K313" s="180"/>
      <c r="L313" s="134" t="s">
        <v>1222</v>
      </c>
      <c r="M313" s="161" t="s">
        <v>113</v>
      </c>
      <c r="N313" s="153" t="s">
        <v>104</v>
      </c>
      <c r="O313" s="153" t="s">
        <v>107</v>
      </c>
    </row>
    <row r="314" spans="1:15" s="30" customFormat="1" ht="12.95" customHeight="1" x14ac:dyDescent="0.25">
      <c r="A314" s="31"/>
      <c r="B314" s="149"/>
      <c r="C314" s="32"/>
      <c r="D314" s="180"/>
      <c r="E314" s="299" t="s">
        <v>362</v>
      </c>
      <c r="F314" s="301" t="s">
        <v>2339</v>
      </c>
      <c r="G314" s="302" t="s">
        <v>2195</v>
      </c>
      <c r="H314" s="31"/>
      <c r="I314" s="149"/>
      <c r="J314" s="32"/>
      <c r="K314" s="180"/>
      <c r="L314" s="134" t="s">
        <v>2196</v>
      </c>
      <c r="M314" s="161" t="s">
        <v>360</v>
      </c>
      <c r="N314" s="153" t="s">
        <v>104</v>
      </c>
      <c r="O314" s="153" t="s">
        <v>107</v>
      </c>
    </row>
    <row r="315" spans="1:15" s="30" customFormat="1" ht="26.45" customHeight="1" x14ac:dyDescent="0.25">
      <c r="A315" s="31"/>
      <c r="B315" s="149"/>
      <c r="C315" s="32"/>
      <c r="D315" s="180"/>
      <c r="E315" s="307"/>
      <c r="F315" s="294"/>
      <c r="G315" s="303"/>
      <c r="H315" s="31"/>
      <c r="I315" s="149"/>
      <c r="J315" s="32"/>
      <c r="K315" s="180"/>
      <c r="L315" s="134" t="s">
        <v>2197</v>
      </c>
      <c r="M315" s="161" t="s">
        <v>113</v>
      </c>
      <c r="N315" s="153" t="s">
        <v>104</v>
      </c>
      <c r="O315" s="153" t="s">
        <v>107</v>
      </c>
    </row>
    <row r="316" spans="1:15" s="30" customFormat="1" ht="12.95" customHeight="1" x14ac:dyDescent="0.25">
      <c r="A316" s="31"/>
      <c r="B316" s="149"/>
      <c r="C316" s="32"/>
      <c r="D316" s="180"/>
      <c r="E316" s="172"/>
      <c r="F316" s="150"/>
      <c r="G316" s="134" t="s">
        <v>1040</v>
      </c>
      <c r="H316" s="31"/>
      <c r="I316" s="149"/>
      <c r="J316" s="32"/>
      <c r="K316" s="180"/>
      <c r="L316" s="49" t="s">
        <v>635</v>
      </c>
      <c r="M316" s="161" t="s">
        <v>113</v>
      </c>
      <c r="N316" s="153" t="s">
        <v>104</v>
      </c>
      <c r="O316" s="153" t="s">
        <v>107</v>
      </c>
    </row>
    <row r="317" spans="1:15" s="30" customFormat="1" ht="12.95" customHeight="1" x14ac:dyDescent="0.25">
      <c r="A317" s="31"/>
      <c r="B317" s="149"/>
      <c r="C317" s="32"/>
      <c r="D317" s="180"/>
      <c r="E317" s="299" t="s">
        <v>363</v>
      </c>
      <c r="F317" s="24" t="s">
        <v>2590</v>
      </c>
      <c r="G317" s="302" t="s">
        <v>2591</v>
      </c>
      <c r="H317" s="31"/>
      <c r="I317" s="149"/>
      <c r="J317" s="32"/>
      <c r="K317" s="180"/>
      <c r="L317" s="135" t="s">
        <v>1307</v>
      </c>
      <c r="M317" s="159" t="s">
        <v>113</v>
      </c>
      <c r="N317" s="153" t="s">
        <v>104</v>
      </c>
      <c r="O317" s="153" t="s">
        <v>107</v>
      </c>
    </row>
    <row r="318" spans="1:15" s="30" customFormat="1" ht="12.95" customHeight="1" x14ac:dyDescent="0.25">
      <c r="A318" s="31"/>
      <c r="B318" s="149"/>
      <c r="C318" s="32"/>
      <c r="D318" s="180"/>
      <c r="E318" s="307"/>
      <c r="F318" s="180"/>
      <c r="G318" s="306"/>
      <c r="H318" s="31"/>
      <c r="I318" s="149"/>
      <c r="J318" s="32"/>
      <c r="K318" s="180"/>
      <c r="L318" s="135" t="s">
        <v>2193</v>
      </c>
      <c r="M318" s="164"/>
      <c r="N318" s="154"/>
      <c r="O318" s="154"/>
    </row>
    <row r="319" spans="1:15" s="30" customFormat="1" ht="12.95" customHeight="1" x14ac:dyDescent="0.25">
      <c r="A319" s="31"/>
      <c r="B319" s="149"/>
      <c r="C319" s="32"/>
      <c r="D319" s="180"/>
      <c r="E319" s="307"/>
      <c r="F319" s="180"/>
      <c r="G319" s="306"/>
      <c r="H319" s="31"/>
      <c r="I319" s="149"/>
      <c r="J319" s="32"/>
      <c r="K319" s="180"/>
      <c r="L319" s="135" t="s">
        <v>2202</v>
      </c>
      <c r="M319" s="164"/>
      <c r="N319" s="154"/>
      <c r="O319" s="154"/>
    </row>
    <row r="320" spans="1:15" s="30" customFormat="1" ht="24" customHeight="1" x14ac:dyDescent="0.25">
      <c r="A320" s="31"/>
      <c r="B320" s="149"/>
      <c r="C320" s="32"/>
      <c r="D320" s="180"/>
      <c r="E320" s="307"/>
      <c r="F320" s="180"/>
      <c r="G320" s="306"/>
      <c r="H320" s="31"/>
      <c r="I320" s="149"/>
      <c r="J320" s="32"/>
      <c r="K320" s="180"/>
      <c r="L320" s="135" t="s">
        <v>2203</v>
      </c>
      <c r="M320" s="164"/>
      <c r="N320" s="154"/>
      <c r="O320" s="154"/>
    </row>
    <row r="321" spans="1:15" s="30" customFormat="1" ht="12.95" customHeight="1" x14ac:dyDescent="0.25">
      <c r="A321" s="31"/>
      <c r="B321" s="149"/>
      <c r="C321" s="32"/>
      <c r="D321" s="180"/>
      <c r="E321" s="38" t="s">
        <v>364</v>
      </c>
      <c r="F321" s="57" t="s">
        <v>164</v>
      </c>
      <c r="G321" s="49" t="s">
        <v>2340</v>
      </c>
      <c r="H321" s="31"/>
      <c r="I321" s="149"/>
      <c r="J321" s="32"/>
      <c r="K321" s="180"/>
      <c r="L321" s="49" t="s">
        <v>2340</v>
      </c>
      <c r="M321" s="34" t="s">
        <v>113</v>
      </c>
      <c r="N321" s="25" t="s">
        <v>104</v>
      </c>
      <c r="O321" s="25" t="s">
        <v>107</v>
      </c>
    </row>
    <row r="322" spans="1:15" s="30" customFormat="1" ht="18.600000000000001" customHeight="1" x14ac:dyDescent="0.25">
      <c r="A322" s="31"/>
      <c r="B322" s="149"/>
      <c r="C322" s="32"/>
      <c r="D322" s="180"/>
      <c r="E322" s="299" t="s">
        <v>365</v>
      </c>
      <c r="F322" s="301" t="s">
        <v>254</v>
      </c>
      <c r="G322" s="302" t="s">
        <v>2592</v>
      </c>
      <c r="H322" s="31"/>
      <c r="I322" s="149"/>
      <c r="J322" s="32"/>
      <c r="K322" s="180"/>
      <c r="L322" s="135" t="s">
        <v>913</v>
      </c>
      <c r="M322" s="322" t="s">
        <v>113</v>
      </c>
      <c r="N322" s="290" t="s">
        <v>104</v>
      </c>
      <c r="O322" s="290" t="s">
        <v>107</v>
      </c>
    </row>
    <row r="323" spans="1:15" s="30" customFormat="1" ht="24.75" customHeight="1" x14ac:dyDescent="0.25">
      <c r="A323" s="31"/>
      <c r="B323" s="149"/>
      <c r="C323" s="32"/>
      <c r="D323" s="180"/>
      <c r="E323" s="307"/>
      <c r="F323" s="294"/>
      <c r="G323" s="306"/>
      <c r="H323" s="31"/>
      <c r="I323" s="149"/>
      <c r="J323" s="32"/>
      <c r="K323" s="180"/>
      <c r="L323" s="136" t="s">
        <v>1308</v>
      </c>
      <c r="M323" s="323"/>
      <c r="N323" s="287"/>
      <c r="O323" s="287"/>
    </row>
    <row r="324" spans="1:15" s="30" customFormat="1" ht="22.5" customHeight="1" x14ac:dyDescent="0.25">
      <c r="A324" s="31"/>
      <c r="B324" s="149"/>
      <c r="C324" s="32"/>
      <c r="D324" s="180"/>
      <c r="E324" s="299" t="s">
        <v>366</v>
      </c>
      <c r="F324" s="24" t="s">
        <v>436</v>
      </c>
      <c r="G324" s="134" t="s">
        <v>1031</v>
      </c>
      <c r="H324" s="31"/>
      <c r="I324" s="149"/>
      <c r="J324" s="32"/>
      <c r="K324" s="180"/>
      <c r="L324" s="134" t="s">
        <v>638</v>
      </c>
      <c r="M324" s="159" t="s">
        <v>6</v>
      </c>
      <c r="N324" s="153" t="s">
        <v>29</v>
      </c>
      <c r="O324" s="290" t="s">
        <v>442</v>
      </c>
    </row>
    <row r="325" spans="1:15" s="30" customFormat="1" ht="22.5" customHeight="1" x14ac:dyDescent="0.25">
      <c r="A325" s="31"/>
      <c r="B325" s="149"/>
      <c r="C325" s="32"/>
      <c r="D325" s="180"/>
      <c r="E325" s="307"/>
      <c r="F325" s="180"/>
      <c r="G325" s="135"/>
      <c r="H325" s="31"/>
      <c r="I325" s="149"/>
      <c r="J325" s="32"/>
      <c r="K325" s="180"/>
      <c r="L325" s="135" t="s">
        <v>637</v>
      </c>
      <c r="M325" s="164"/>
      <c r="N325" s="154"/>
      <c r="O325" s="286"/>
    </row>
    <row r="326" spans="1:15" s="30" customFormat="1" ht="13.5" customHeight="1" x14ac:dyDescent="0.25">
      <c r="A326" s="31"/>
      <c r="B326" s="149"/>
      <c r="C326" s="32"/>
      <c r="D326" s="180"/>
      <c r="E326" s="307"/>
      <c r="F326" s="180"/>
      <c r="G326" s="135"/>
      <c r="H326" s="31"/>
      <c r="I326" s="149"/>
      <c r="J326" s="32"/>
      <c r="K326" s="180"/>
      <c r="L326" s="135" t="s">
        <v>636</v>
      </c>
      <c r="M326" s="164"/>
      <c r="N326" s="154"/>
      <c r="O326" s="286"/>
    </row>
    <row r="327" spans="1:15" s="30" customFormat="1" ht="24.95" customHeight="1" x14ac:dyDescent="0.25">
      <c r="A327" s="31"/>
      <c r="B327" s="149"/>
      <c r="C327" s="32"/>
      <c r="D327" s="180"/>
      <c r="E327" s="307"/>
      <c r="F327" s="180"/>
      <c r="G327" s="135"/>
      <c r="H327" s="31"/>
      <c r="I327" s="149"/>
      <c r="J327" s="32"/>
      <c r="K327" s="180"/>
      <c r="L327" s="136" t="s">
        <v>1309</v>
      </c>
      <c r="M327" s="164"/>
      <c r="N327" s="154"/>
      <c r="O327" s="287"/>
    </row>
    <row r="328" spans="1:15" s="30" customFormat="1" ht="32.1" customHeight="1" x14ac:dyDescent="0.25">
      <c r="A328" s="31"/>
      <c r="B328" s="149"/>
      <c r="C328" s="32"/>
      <c r="D328" s="180"/>
      <c r="E328" s="307"/>
      <c r="F328" s="149"/>
      <c r="G328" s="135"/>
      <c r="H328" s="31"/>
      <c r="I328" s="149"/>
      <c r="J328" s="32"/>
      <c r="K328" s="180"/>
      <c r="L328" s="135" t="s">
        <v>2593</v>
      </c>
      <c r="M328" s="161" t="s">
        <v>133</v>
      </c>
      <c r="N328" s="153" t="s">
        <v>29</v>
      </c>
      <c r="O328" s="153" t="s">
        <v>442</v>
      </c>
    </row>
    <row r="329" spans="1:15" s="30" customFormat="1" ht="11.1" customHeight="1" x14ac:dyDescent="0.25">
      <c r="A329" s="31"/>
      <c r="B329" s="149"/>
      <c r="C329" s="32"/>
      <c r="D329" s="180"/>
      <c r="E329" s="307"/>
      <c r="F329" s="149"/>
      <c r="G329" s="135"/>
      <c r="H329" s="31"/>
      <c r="I329" s="149"/>
      <c r="J329" s="32"/>
      <c r="K329" s="180"/>
      <c r="L329" s="134" t="s">
        <v>639</v>
      </c>
      <c r="M329" s="159" t="s">
        <v>113</v>
      </c>
      <c r="N329" s="153" t="s">
        <v>29</v>
      </c>
      <c r="O329" s="290" t="s">
        <v>1192</v>
      </c>
    </row>
    <row r="330" spans="1:15" s="30" customFormat="1" ht="25.5" customHeight="1" x14ac:dyDescent="0.25">
      <c r="A330" s="31"/>
      <c r="B330" s="149"/>
      <c r="C330" s="32"/>
      <c r="D330" s="180"/>
      <c r="E330" s="307"/>
      <c r="F330" s="149"/>
      <c r="G330" s="135"/>
      <c r="H330" s="31"/>
      <c r="I330" s="149"/>
      <c r="J330" s="32"/>
      <c r="K330" s="180"/>
      <c r="L330" s="135" t="s">
        <v>2594</v>
      </c>
      <c r="M330" s="164"/>
      <c r="N330" s="154"/>
      <c r="O330" s="286"/>
    </row>
    <row r="331" spans="1:15" s="30" customFormat="1" ht="22.35" customHeight="1" x14ac:dyDescent="0.25">
      <c r="A331" s="31"/>
      <c r="B331" s="149"/>
      <c r="C331" s="32"/>
      <c r="D331" s="180"/>
      <c r="E331" s="307"/>
      <c r="F331" s="149"/>
      <c r="G331" s="135"/>
      <c r="H331" s="31"/>
      <c r="I331" s="149"/>
      <c r="J331" s="32"/>
      <c r="K331" s="180"/>
      <c r="L331" s="136" t="s">
        <v>1310</v>
      </c>
      <c r="M331" s="160"/>
      <c r="N331" s="155"/>
      <c r="O331" s="287"/>
    </row>
    <row r="332" spans="1:15" s="30" customFormat="1" ht="12.95" customHeight="1" x14ac:dyDescent="0.25">
      <c r="A332" s="31"/>
      <c r="B332" s="149"/>
      <c r="C332" s="32"/>
      <c r="D332" s="180"/>
      <c r="E332" s="38" t="s">
        <v>382</v>
      </c>
      <c r="F332" s="39" t="s">
        <v>1219</v>
      </c>
      <c r="G332" s="134" t="s">
        <v>1220</v>
      </c>
      <c r="H332" s="31"/>
      <c r="I332" s="149"/>
      <c r="J332" s="196"/>
      <c r="K332" s="149"/>
      <c r="L332" s="49" t="s">
        <v>1221</v>
      </c>
      <c r="M332" s="34" t="s">
        <v>113</v>
      </c>
      <c r="N332" s="25" t="s">
        <v>104</v>
      </c>
      <c r="O332" s="25" t="s">
        <v>41</v>
      </c>
    </row>
    <row r="333" spans="1:15" s="30" customFormat="1" ht="24" customHeight="1" x14ac:dyDescent="0.25">
      <c r="A333" s="31"/>
      <c r="B333" s="149"/>
      <c r="C333" s="32"/>
      <c r="D333" s="180"/>
      <c r="E333" s="170" t="s">
        <v>383</v>
      </c>
      <c r="F333" s="24" t="s">
        <v>2204</v>
      </c>
      <c r="G333" s="134" t="s">
        <v>2205</v>
      </c>
      <c r="H333" s="31"/>
      <c r="I333" s="149"/>
      <c r="J333" s="196"/>
      <c r="K333" s="149"/>
      <c r="L333" s="134" t="s">
        <v>2207</v>
      </c>
      <c r="M333" s="161" t="s">
        <v>112</v>
      </c>
      <c r="N333" s="25" t="s">
        <v>104</v>
      </c>
      <c r="O333" s="25" t="s">
        <v>41</v>
      </c>
    </row>
    <row r="334" spans="1:15" s="30" customFormat="1" ht="12.6" customHeight="1" x14ac:dyDescent="0.25">
      <c r="A334" s="31"/>
      <c r="B334" s="149"/>
      <c r="C334" s="329" t="s">
        <v>348</v>
      </c>
      <c r="D334" s="301" t="s">
        <v>2341</v>
      </c>
      <c r="E334" s="299" t="s">
        <v>376</v>
      </c>
      <c r="F334" s="301" t="s">
        <v>530</v>
      </c>
      <c r="G334" s="302" t="s">
        <v>1311</v>
      </c>
      <c r="H334" s="31"/>
      <c r="I334" s="149"/>
      <c r="J334" s="197" t="s">
        <v>348</v>
      </c>
      <c r="K334" s="148" t="s">
        <v>2341</v>
      </c>
      <c r="L334" s="134" t="s">
        <v>1312</v>
      </c>
      <c r="M334" s="322" t="s">
        <v>2</v>
      </c>
      <c r="N334" s="290" t="s">
        <v>104</v>
      </c>
      <c r="O334" s="290" t="s">
        <v>107</v>
      </c>
    </row>
    <row r="335" spans="1:15" s="30" customFormat="1" ht="12.6" customHeight="1" x14ac:dyDescent="0.25">
      <c r="A335" s="31"/>
      <c r="B335" s="149"/>
      <c r="C335" s="330"/>
      <c r="D335" s="294"/>
      <c r="E335" s="307"/>
      <c r="F335" s="294"/>
      <c r="G335" s="303"/>
      <c r="H335" s="31"/>
      <c r="I335" s="149"/>
      <c r="J335" s="196"/>
      <c r="K335" s="149"/>
      <c r="L335" s="136" t="s">
        <v>1313</v>
      </c>
      <c r="M335" s="323"/>
      <c r="N335" s="287"/>
      <c r="O335" s="287"/>
    </row>
    <row r="336" spans="1:15" s="30" customFormat="1" ht="26.1" customHeight="1" x14ac:dyDescent="0.25">
      <c r="A336" s="31"/>
      <c r="B336" s="149"/>
      <c r="C336" s="330"/>
      <c r="D336" s="294"/>
      <c r="E336" s="300"/>
      <c r="F336" s="295"/>
      <c r="G336" s="134" t="s">
        <v>531</v>
      </c>
      <c r="H336" s="31"/>
      <c r="I336" s="149"/>
      <c r="J336" s="196"/>
      <c r="K336" s="149"/>
      <c r="L336" s="134" t="s">
        <v>531</v>
      </c>
      <c r="M336" s="161" t="s">
        <v>6</v>
      </c>
      <c r="N336" s="153" t="s">
        <v>104</v>
      </c>
      <c r="O336" s="153" t="s">
        <v>107</v>
      </c>
    </row>
    <row r="337" spans="1:15" s="30" customFormat="1" ht="13.5" customHeight="1" x14ac:dyDescent="0.25">
      <c r="A337" s="31"/>
      <c r="B337" s="149"/>
      <c r="C337" s="330"/>
      <c r="D337" s="294"/>
      <c r="E337" s="170" t="s">
        <v>367</v>
      </c>
      <c r="F337" s="24" t="s">
        <v>311</v>
      </c>
      <c r="G337" s="134" t="s">
        <v>1041</v>
      </c>
      <c r="H337" s="31"/>
      <c r="I337" s="149"/>
      <c r="J337" s="196"/>
      <c r="K337" s="149"/>
      <c r="L337" s="134" t="s">
        <v>640</v>
      </c>
      <c r="M337" s="161" t="s">
        <v>133</v>
      </c>
      <c r="N337" s="153" t="s">
        <v>104</v>
      </c>
      <c r="O337" s="153" t="s">
        <v>107</v>
      </c>
    </row>
    <row r="338" spans="1:15" s="30" customFormat="1" ht="23.25" customHeight="1" x14ac:dyDescent="0.25">
      <c r="A338" s="31"/>
      <c r="B338" s="149"/>
      <c r="C338" s="330"/>
      <c r="D338" s="294"/>
      <c r="E338" s="299" t="s">
        <v>351</v>
      </c>
      <c r="F338" s="301" t="s">
        <v>148</v>
      </c>
      <c r="G338" s="302" t="s">
        <v>1042</v>
      </c>
      <c r="H338" s="31"/>
      <c r="I338" s="149"/>
      <c r="J338" s="196"/>
      <c r="K338" s="149"/>
      <c r="L338" s="134" t="s">
        <v>641</v>
      </c>
      <c r="M338" s="322" t="s">
        <v>113</v>
      </c>
      <c r="N338" s="290" t="s">
        <v>104</v>
      </c>
      <c r="O338" s="290" t="s">
        <v>107</v>
      </c>
    </row>
    <row r="339" spans="1:15" s="30" customFormat="1" ht="12.95" customHeight="1" x14ac:dyDescent="0.25">
      <c r="A339" s="31"/>
      <c r="B339" s="149"/>
      <c r="C339" s="331"/>
      <c r="D339" s="295"/>
      <c r="E339" s="300"/>
      <c r="F339" s="295"/>
      <c r="G339" s="303"/>
      <c r="H339" s="31"/>
      <c r="I339" s="149"/>
      <c r="J339" s="198"/>
      <c r="K339" s="150"/>
      <c r="L339" s="135" t="s">
        <v>1314</v>
      </c>
      <c r="M339" s="323"/>
      <c r="N339" s="287"/>
      <c r="O339" s="287"/>
    </row>
    <row r="340" spans="1:15" s="30" customFormat="1" ht="14.1" customHeight="1" x14ac:dyDescent="0.25">
      <c r="A340" s="31"/>
      <c r="B340" s="149"/>
      <c r="C340" s="28" t="s">
        <v>349</v>
      </c>
      <c r="D340" s="24" t="s">
        <v>2342</v>
      </c>
      <c r="E340" s="170" t="s">
        <v>376</v>
      </c>
      <c r="F340" s="24" t="s">
        <v>310</v>
      </c>
      <c r="G340" s="302" t="s">
        <v>1317</v>
      </c>
      <c r="H340" s="31"/>
      <c r="I340" s="149"/>
      <c r="J340" s="28" t="s">
        <v>349</v>
      </c>
      <c r="K340" s="24" t="s">
        <v>2342</v>
      </c>
      <c r="L340" s="134" t="s">
        <v>1223</v>
      </c>
      <c r="M340" s="159" t="s">
        <v>113</v>
      </c>
      <c r="N340" s="153" t="s">
        <v>104</v>
      </c>
      <c r="O340" s="153" t="s">
        <v>107</v>
      </c>
    </row>
    <row r="341" spans="1:15" s="30" customFormat="1" ht="12.6" customHeight="1" x14ac:dyDescent="0.25">
      <c r="A341" s="31"/>
      <c r="B341" s="149"/>
      <c r="C341" s="32"/>
      <c r="D341" s="180"/>
      <c r="E341" s="171"/>
      <c r="F341" s="180"/>
      <c r="G341" s="306"/>
      <c r="H341" s="31"/>
      <c r="I341" s="149"/>
      <c r="J341" s="32"/>
      <c r="K341" s="180"/>
      <c r="L341" s="135" t="s">
        <v>1224</v>
      </c>
      <c r="M341" s="164"/>
      <c r="N341" s="154"/>
      <c r="O341" s="154"/>
    </row>
    <row r="342" spans="1:15" s="30" customFormat="1" ht="36" customHeight="1" x14ac:dyDescent="0.25">
      <c r="A342" s="31"/>
      <c r="B342" s="149"/>
      <c r="C342" s="32"/>
      <c r="D342" s="180"/>
      <c r="E342" s="171"/>
      <c r="F342" s="180"/>
      <c r="G342" s="45" t="s">
        <v>1315</v>
      </c>
      <c r="H342" s="31"/>
      <c r="I342" s="149"/>
      <c r="J342" s="32"/>
      <c r="K342" s="180"/>
      <c r="L342" s="49" t="s">
        <v>1315</v>
      </c>
      <c r="M342" s="40" t="s">
        <v>1316</v>
      </c>
      <c r="N342" s="153" t="s">
        <v>104</v>
      </c>
      <c r="O342" s="153" t="s">
        <v>107</v>
      </c>
    </row>
    <row r="343" spans="1:15" s="30" customFormat="1" ht="11.45" customHeight="1" x14ac:dyDescent="0.25">
      <c r="A343" s="31"/>
      <c r="B343" s="149"/>
      <c r="C343" s="28" t="s">
        <v>374</v>
      </c>
      <c r="D343" s="24" t="s">
        <v>2343</v>
      </c>
      <c r="E343" s="170" t="s">
        <v>376</v>
      </c>
      <c r="F343" s="62" t="s">
        <v>532</v>
      </c>
      <c r="G343" s="302" t="s">
        <v>1043</v>
      </c>
      <c r="H343" s="31"/>
      <c r="I343" s="149"/>
      <c r="J343" s="28" t="s">
        <v>374</v>
      </c>
      <c r="K343" s="338" t="s">
        <v>2343</v>
      </c>
      <c r="L343" s="134" t="s">
        <v>642</v>
      </c>
      <c r="M343" s="159" t="s">
        <v>534</v>
      </c>
      <c r="N343" s="153" t="s">
        <v>30</v>
      </c>
      <c r="O343" s="153" t="s">
        <v>0</v>
      </c>
    </row>
    <row r="344" spans="1:15" s="30" customFormat="1" ht="11.1" customHeight="1" x14ac:dyDescent="0.25">
      <c r="A344" s="31"/>
      <c r="B344" s="149"/>
      <c r="C344" s="32"/>
      <c r="D344" s="149"/>
      <c r="E344" s="171"/>
      <c r="F344" s="64"/>
      <c r="G344" s="306"/>
      <c r="H344" s="31"/>
      <c r="I344" s="149"/>
      <c r="J344" s="32"/>
      <c r="K344" s="339"/>
      <c r="L344" s="134" t="s">
        <v>533</v>
      </c>
      <c r="M344" s="161" t="s">
        <v>112</v>
      </c>
      <c r="N344" s="153" t="s">
        <v>30</v>
      </c>
      <c r="O344" s="153" t="s">
        <v>0</v>
      </c>
    </row>
    <row r="345" spans="1:15" s="30" customFormat="1" ht="11.1" customHeight="1" x14ac:dyDescent="0.25">
      <c r="A345" s="31"/>
      <c r="B345" s="149"/>
      <c r="C345" s="32"/>
      <c r="D345" s="180"/>
      <c r="E345" s="171"/>
      <c r="F345" s="64"/>
      <c r="G345" s="306"/>
      <c r="H345" s="31"/>
      <c r="I345" s="149"/>
      <c r="J345" s="32"/>
      <c r="K345" s="339"/>
      <c r="L345" s="134" t="s">
        <v>643</v>
      </c>
      <c r="M345" s="159" t="s">
        <v>113</v>
      </c>
      <c r="N345" s="153" t="s">
        <v>30</v>
      </c>
      <c r="O345" s="153" t="s">
        <v>0</v>
      </c>
    </row>
    <row r="346" spans="1:15" s="30" customFormat="1" ht="11.1" customHeight="1" x14ac:dyDescent="0.25">
      <c r="A346" s="31"/>
      <c r="B346" s="149"/>
      <c r="C346" s="61"/>
      <c r="D346" s="58"/>
      <c r="E346" s="172"/>
      <c r="F346" s="89"/>
      <c r="G346" s="306"/>
      <c r="H346" s="31"/>
      <c r="I346" s="149"/>
      <c r="J346" s="61"/>
      <c r="K346" s="294"/>
      <c r="L346" s="136" t="s">
        <v>644</v>
      </c>
      <c r="M346" s="163"/>
      <c r="N346" s="155"/>
      <c r="O346" s="155"/>
    </row>
    <row r="347" spans="1:15" s="30" customFormat="1" ht="26.45" customHeight="1" x14ac:dyDescent="0.25">
      <c r="A347" s="31"/>
      <c r="B347" s="149"/>
      <c r="C347" s="28" t="s">
        <v>375</v>
      </c>
      <c r="D347" s="24" t="s">
        <v>2344</v>
      </c>
      <c r="E347" s="170" t="s">
        <v>367</v>
      </c>
      <c r="F347" s="62" t="s">
        <v>141</v>
      </c>
      <c r="G347" s="302" t="s">
        <v>2595</v>
      </c>
      <c r="H347" s="31"/>
      <c r="I347" s="149"/>
      <c r="J347" s="28" t="s">
        <v>375</v>
      </c>
      <c r="K347" s="24" t="s">
        <v>2344</v>
      </c>
      <c r="L347" s="135" t="s">
        <v>2596</v>
      </c>
      <c r="M347" s="159" t="s">
        <v>8</v>
      </c>
      <c r="N347" s="153" t="s">
        <v>30</v>
      </c>
      <c r="O347" s="153" t="s">
        <v>0</v>
      </c>
    </row>
    <row r="348" spans="1:15" s="30" customFormat="1" ht="24" customHeight="1" x14ac:dyDescent="0.25">
      <c r="A348" s="31"/>
      <c r="B348" s="149"/>
      <c r="C348" s="32"/>
      <c r="D348" s="180"/>
      <c r="E348" s="171"/>
      <c r="F348" s="64"/>
      <c r="G348" s="306"/>
      <c r="H348" s="31"/>
      <c r="I348" s="149"/>
      <c r="J348" s="32"/>
      <c r="K348" s="180"/>
      <c r="L348" s="135" t="s">
        <v>1318</v>
      </c>
      <c r="M348" s="164"/>
      <c r="N348" s="154"/>
      <c r="O348" s="154"/>
    </row>
    <row r="349" spans="1:15" s="30" customFormat="1" ht="14.1" customHeight="1" x14ac:dyDescent="0.25">
      <c r="A349" s="31"/>
      <c r="B349" s="149"/>
      <c r="C349" s="32"/>
      <c r="D349" s="180"/>
      <c r="E349" s="171"/>
      <c r="F349" s="85"/>
      <c r="G349" s="303"/>
      <c r="H349" s="31"/>
      <c r="I349" s="149"/>
      <c r="J349" s="32"/>
      <c r="K349" s="180"/>
      <c r="L349" s="136" t="s">
        <v>1319</v>
      </c>
      <c r="M349" s="164"/>
      <c r="N349" s="154"/>
      <c r="O349" s="154"/>
    </row>
    <row r="350" spans="1:15" s="30" customFormat="1" ht="24" customHeight="1" x14ac:dyDescent="0.25">
      <c r="A350" s="31"/>
      <c r="B350" s="149"/>
      <c r="C350" s="32"/>
      <c r="D350" s="180"/>
      <c r="E350" s="170" t="s">
        <v>351</v>
      </c>
      <c r="F350" s="185" t="s">
        <v>142</v>
      </c>
      <c r="G350" s="134" t="s">
        <v>1044</v>
      </c>
      <c r="H350" s="31"/>
      <c r="I350" s="149"/>
      <c r="J350" s="32"/>
      <c r="K350" s="180"/>
      <c r="L350" s="135" t="s">
        <v>1320</v>
      </c>
      <c r="M350" s="159" t="s">
        <v>113</v>
      </c>
      <c r="N350" s="153" t="s">
        <v>104</v>
      </c>
      <c r="O350" s="153" t="s">
        <v>107</v>
      </c>
    </row>
    <row r="351" spans="1:15" s="30" customFormat="1" ht="14.1" customHeight="1" x14ac:dyDescent="0.25">
      <c r="A351" s="31"/>
      <c r="B351" s="149"/>
      <c r="C351" s="32"/>
      <c r="D351" s="180"/>
      <c r="E351" s="170" t="s">
        <v>368</v>
      </c>
      <c r="F351" s="185" t="s">
        <v>143</v>
      </c>
      <c r="G351" s="134" t="s">
        <v>1045</v>
      </c>
      <c r="H351" s="31"/>
      <c r="I351" s="149"/>
      <c r="J351" s="32"/>
      <c r="K351" s="180"/>
      <c r="L351" s="49" t="s">
        <v>1321</v>
      </c>
      <c r="M351" s="161" t="s">
        <v>113</v>
      </c>
      <c r="N351" s="156" t="s">
        <v>104</v>
      </c>
      <c r="O351" s="156" t="s">
        <v>107</v>
      </c>
    </row>
    <row r="352" spans="1:15" s="30" customFormat="1" ht="14.1" customHeight="1" x14ac:dyDescent="0.25">
      <c r="A352" s="31"/>
      <c r="B352" s="149"/>
      <c r="C352" s="32"/>
      <c r="D352" s="180"/>
      <c r="E352" s="170" t="s">
        <v>373</v>
      </c>
      <c r="F352" s="185" t="s">
        <v>253</v>
      </c>
      <c r="G352" s="134" t="s">
        <v>2345</v>
      </c>
      <c r="H352" s="31"/>
      <c r="I352" s="149"/>
      <c r="J352" s="32"/>
      <c r="K352" s="180"/>
      <c r="L352" s="136" t="s">
        <v>645</v>
      </c>
      <c r="M352" s="34" t="s">
        <v>112</v>
      </c>
      <c r="N352" s="153" t="s">
        <v>104</v>
      </c>
      <c r="O352" s="25" t="s">
        <v>41</v>
      </c>
    </row>
    <row r="353" spans="1:15" s="30" customFormat="1" ht="14.1" customHeight="1" x14ac:dyDescent="0.25">
      <c r="A353" s="31"/>
      <c r="B353" s="149"/>
      <c r="C353" s="32"/>
      <c r="D353" s="180"/>
      <c r="E353" s="170" t="s">
        <v>343</v>
      </c>
      <c r="F353" s="185" t="s">
        <v>144</v>
      </c>
      <c r="G353" s="134" t="s">
        <v>1046</v>
      </c>
      <c r="H353" s="31"/>
      <c r="I353" s="149"/>
      <c r="J353" s="32"/>
      <c r="K353" s="180"/>
      <c r="L353" s="134" t="s">
        <v>646</v>
      </c>
      <c r="M353" s="161" t="s">
        <v>113</v>
      </c>
      <c r="N353" s="153" t="s">
        <v>104</v>
      </c>
      <c r="O353" s="153" t="s">
        <v>107</v>
      </c>
    </row>
    <row r="354" spans="1:15" s="30" customFormat="1" ht="14.1" customHeight="1" x14ac:dyDescent="0.25">
      <c r="A354" s="31"/>
      <c r="B354" s="149"/>
      <c r="C354" s="32"/>
      <c r="D354" s="180"/>
      <c r="E354" s="170" t="s">
        <v>344</v>
      </c>
      <c r="F354" s="185" t="s">
        <v>145</v>
      </c>
      <c r="G354" s="302" t="s">
        <v>2346</v>
      </c>
      <c r="H354" s="31"/>
      <c r="I354" s="149"/>
      <c r="J354" s="32"/>
      <c r="K354" s="180"/>
      <c r="L354" s="134" t="s">
        <v>1225</v>
      </c>
      <c r="M354" s="159" t="s">
        <v>113</v>
      </c>
      <c r="N354" s="153" t="s">
        <v>104</v>
      </c>
      <c r="O354" s="153" t="s">
        <v>107</v>
      </c>
    </row>
    <row r="355" spans="1:15" s="30" customFormat="1" ht="14.1" customHeight="1" x14ac:dyDescent="0.25">
      <c r="A355" s="31"/>
      <c r="B355" s="149"/>
      <c r="C355" s="32"/>
      <c r="D355" s="180"/>
      <c r="E355" s="171"/>
      <c r="F355" s="186"/>
      <c r="G355" s="306"/>
      <c r="H355" s="31"/>
      <c r="I355" s="149"/>
      <c r="J355" s="32"/>
      <c r="K355" s="180"/>
      <c r="L355" s="135"/>
      <c r="M355" s="164"/>
      <c r="N355" s="154"/>
      <c r="O355" s="154"/>
    </row>
    <row r="356" spans="1:15" s="30" customFormat="1" ht="15.75" customHeight="1" x14ac:dyDescent="0.25">
      <c r="A356" s="31"/>
      <c r="B356" s="149"/>
      <c r="C356" s="32"/>
      <c r="D356" s="180"/>
      <c r="E356" s="171"/>
      <c r="F356" s="186"/>
      <c r="G356" s="306"/>
      <c r="H356" s="31"/>
      <c r="I356" s="149"/>
      <c r="J356" s="32"/>
      <c r="K356" s="180"/>
      <c r="L356" s="135"/>
      <c r="M356" s="164"/>
      <c r="N356" s="154"/>
      <c r="O356" s="154"/>
    </row>
    <row r="357" spans="1:15" s="30" customFormat="1" ht="12.95" customHeight="1" x14ac:dyDescent="0.25">
      <c r="A357" s="31"/>
      <c r="B357" s="149"/>
      <c r="C357" s="32"/>
      <c r="D357" s="180"/>
      <c r="E357" s="38" t="s">
        <v>389</v>
      </c>
      <c r="F357" s="59" t="s">
        <v>2597</v>
      </c>
      <c r="G357" s="49" t="s">
        <v>2598</v>
      </c>
      <c r="H357" s="31"/>
      <c r="I357" s="149"/>
      <c r="J357" s="32"/>
      <c r="K357" s="180"/>
      <c r="L357" s="49" t="s">
        <v>2599</v>
      </c>
      <c r="M357" s="40" t="s">
        <v>113</v>
      </c>
      <c r="N357" s="25" t="s">
        <v>104</v>
      </c>
      <c r="O357" s="25" t="s">
        <v>107</v>
      </c>
    </row>
    <row r="358" spans="1:15" s="30" customFormat="1" ht="36.75" customHeight="1" x14ac:dyDescent="0.25">
      <c r="A358" s="31"/>
      <c r="B358" s="149"/>
      <c r="C358" s="32"/>
      <c r="D358" s="180"/>
      <c r="E358" s="170" t="s">
        <v>358</v>
      </c>
      <c r="F358" s="185" t="s">
        <v>214</v>
      </c>
      <c r="G358" s="134" t="s">
        <v>1031</v>
      </c>
      <c r="H358" s="31"/>
      <c r="I358" s="149"/>
      <c r="J358" s="32"/>
      <c r="K358" s="180"/>
      <c r="L358" s="134" t="s">
        <v>2347</v>
      </c>
      <c r="M358" s="159" t="s">
        <v>257</v>
      </c>
      <c r="N358" s="153" t="s">
        <v>29</v>
      </c>
      <c r="O358" s="153" t="s">
        <v>442</v>
      </c>
    </row>
    <row r="359" spans="1:15" s="30" customFormat="1" ht="12.95" customHeight="1" x14ac:dyDescent="0.25">
      <c r="A359" s="31"/>
      <c r="B359" s="149"/>
      <c r="C359" s="28" t="s">
        <v>378</v>
      </c>
      <c r="D359" s="301" t="s">
        <v>2785</v>
      </c>
      <c r="E359" s="170" t="s">
        <v>376</v>
      </c>
      <c r="F359" s="62" t="s">
        <v>155</v>
      </c>
      <c r="G359" s="302" t="s">
        <v>2349</v>
      </c>
      <c r="H359" s="31"/>
      <c r="I359" s="149"/>
      <c r="J359" s="28" t="s">
        <v>378</v>
      </c>
      <c r="K359" s="148" t="s">
        <v>2348</v>
      </c>
      <c r="L359" s="134" t="s">
        <v>2502</v>
      </c>
      <c r="M359" s="159" t="s">
        <v>111</v>
      </c>
      <c r="N359" s="153" t="s">
        <v>104</v>
      </c>
      <c r="O359" s="153" t="s">
        <v>41</v>
      </c>
    </row>
    <row r="360" spans="1:15" s="30" customFormat="1" ht="12.95" customHeight="1" x14ac:dyDescent="0.25">
      <c r="A360" s="31"/>
      <c r="B360" s="149"/>
      <c r="C360" s="32"/>
      <c r="D360" s="294"/>
      <c r="E360" s="171"/>
      <c r="F360" s="36"/>
      <c r="G360" s="306"/>
      <c r="H360" s="31"/>
      <c r="I360" s="149"/>
      <c r="J360" s="32"/>
      <c r="K360" s="149"/>
      <c r="L360" s="134" t="s">
        <v>647</v>
      </c>
      <c r="M360" s="322" t="s">
        <v>113</v>
      </c>
      <c r="N360" s="290" t="s">
        <v>104</v>
      </c>
      <c r="O360" s="290" t="s">
        <v>107</v>
      </c>
    </row>
    <row r="361" spans="1:15" s="30" customFormat="1" ht="12.95" customHeight="1" x14ac:dyDescent="0.25">
      <c r="A361" s="31"/>
      <c r="B361" s="149"/>
      <c r="C361" s="32"/>
      <c r="D361" s="294"/>
      <c r="E361" s="171"/>
      <c r="F361" s="36"/>
      <c r="G361" s="306"/>
      <c r="H361" s="31"/>
      <c r="I361" s="149"/>
      <c r="J361" s="32"/>
      <c r="K361" s="149"/>
      <c r="L361" s="136" t="s">
        <v>2600</v>
      </c>
      <c r="M361" s="323"/>
      <c r="N361" s="287"/>
      <c r="O361" s="287"/>
    </row>
    <row r="362" spans="1:15" s="30" customFormat="1" ht="24" customHeight="1" x14ac:dyDescent="0.25">
      <c r="A362" s="31"/>
      <c r="B362" s="149"/>
      <c r="C362" s="32"/>
      <c r="D362" s="294"/>
      <c r="E362" s="172"/>
      <c r="F362" s="89"/>
      <c r="G362" s="136"/>
      <c r="H362" s="31"/>
      <c r="I362" s="149"/>
      <c r="J362" s="32"/>
      <c r="K362" s="180"/>
      <c r="L362" s="135" t="s">
        <v>2501</v>
      </c>
      <c r="M362" s="162" t="s">
        <v>1671</v>
      </c>
      <c r="N362" s="157" t="s">
        <v>104</v>
      </c>
      <c r="O362" s="157" t="s">
        <v>41</v>
      </c>
    </row>
    <row r="363" spans="1:15" s="30" customFormat="1" ht="12" customHeight="1" x14ac:dyDescent="0.25">
      <c r="A363" s="31"/>
      <c r="B363" s="149"/>
      <c r="C363" s="32"/>
      <c r="D363" s="294"/>
      <c r="E363" s="171" t="s">
        <v>355</v>
      </c>
      <c r="F363" s="64" t="s">
        <v>975</v>
      </c>
      <c r="G363" s="49" t="s">
        <v>2205</v>
      </c>
      <c r="H363" s="31"/>
      <c r="I363" s="149"/>
      <c r="J363" s="196"/>
      <c r="K363" s="149"/>
      <c r="L363" s="134" t="s">
        <v>2206</v>
      </c>
      <c r="M363" s="161" t="s">
        <v>111</v>
      </c>
      <c r="N363" s="25" t="s">
        <v>104</v>
      </c>
      <c r="O363" s="25" t="s">
        <v>41</v>
      </c>
    </row>
    <row r="364" spans="1:15" s="30" customFormat="1" ht="12.95" customHeight="1" x14ac:dyDescent="0.25">
      <c r="A364" s="31"/>
      <c r="B364" s="149"/>
      <c r="C364" s="32"/>
      <c r="D364" s="294"/>
      <c r="E364" s="171"/>
      <c r="F364" s="64"/>
      <c r="G364" s="340" t="s">
        <v>2350</v>
      </c>
      <c r="H364" s="31"/>
      <c r="I364" s="149"/>
      <c r="J364" s="32"/>
      <c r="K364" s="180"/>
      <c r="L364" s="134" t="s">
        <v>2601</v>
      </c>
      <c r="M364" s="322" t="s">
        <v>6</v>
      </c>
      <c r="N364" s="290" t="s">
        <v>104</v>
      </c>
      <c r="O364" s="290" t="s">
        <v>107</v>
      </c>
    </row>
    <row r="365" spans="1:15" s="30" customFormat="1" ht="28.5" customHeight="1" x14ac:dyDescent="0.25">
      <c r="A365" s="31"/>
      <c r="B365" s="149"/>
      <c r="C365" s="32"/>
      <c r="D365" s="294"/>
      <c r="E365" s="171"/>
      <c r="F365" s="64"/>
      <c r="G365" s="341"/>
      <c r="H365" s="31"/>
      <c r="I365" s="149"/>
      <c r="J365" s="32"/>
      <c r="K365" s="180"/>
      <c r="L365" s="135" t="s">
        <v>1326</v>
      </c>
      <c r="M365" s="326"/>
      <c r="N365" s="286"/>
      <c r="O365" s="286"/>
    </row>
    <row r="366" spans="1:15" s="30" customFormat="1" ht="15" customHeight="1" x14ac:dyDescent="0.25">
      <c r="A366" s="31"/>
      <c r="B366" s="149"/>
      <c r="C366" s="32"/>
      <c r="D366" s="294"/>
      <c r="E366" s="171"/>
      <c r="F366" s="64"/>
      <c r="G366" s="45" t="s">
        <v>1324</v>
      </c>
      <c r="H366" s="31"/>
      <c r="I366" s="149"/>
      <c r="J366" s="32"/>
      <c r="K366" s="180"/>
      <c r="L366" s="49" t="s">
        <v>1323</v>
      </c>
      <c r="M366" s="159" t="s">
        <v>133</v>
      </c>
      <c r="N366" s="25" t="s">
        <v>104</v>
      </c>
      <c r="O366" s="25" t="s">
        <v>107</v>
      </c>
    </row>
    <row r="367" spans="1:15" s="30" customFormat="1" ht="9.6" customHeight="1" x14ac:dyDescent="0.25">
      <c r="A367" s="31"/>
      <c r="B367" s="149"/>
      <c r="C367" s="32"/>
      <c r="D367" s="294"/>
      <c r="E367" s="171"/>
      <c r="F367" s="64"/>
      <c r="G367" s="302" t="s">
        <v>1325</v>
      </c>
      <c r="H367" s="31"/>
      <c r="I367" s="149"/>
      <c r="J367" s="32"/>
      <c r="K367" s="180"/>
      <c r="L367" s="134" t="s">
        <v>903</v>
      </c>
      <c r="M367" s="322" t="s">
        <v>113</v>
      </c>
      <c r="N367" s="290" t="s">
        <v>104</v>
      </c>
      <c r="O367" s="290" t="s">
        <v>41</v>
      </c>
    </row>
    <row r="368" spans="1:15" s="30" customFormat="1" ht="22.5" customHeight="1" x14ac:dyDescent="0.25">
      <c r="A368" s="31"/>
      <c r="B368" s="149"/>
      <c r="C368" s="32"/>
      <c r="D368" s="294"/>
      <c r="E368" s="171"/>
      <c r="F368" s="64"/>
      <c r="G368" s="303"/>
      <c r="H368" s="31"/>
      <c r="I368" s="149"/>
      <c r="J368" s="32"/>
      <c r="K368" s="168"/>
      <c r="L368" s="136" t="s">
        <v>315</v>
      </c>
      <c r="M368" s="323"/>
      <c r="N368" s="287"/>
      <c r="O368" s="287"/>
    </row>
    <row r="369" spans="1:15" s="30" customFormat="1" ht="26.1" customHeight="1" x14ac:dyDescent="0.25">
      <c r="A369" s="31"/>
      <c r="B369" s="149"/>
      <c r="C369" s="61"/>
      <c r="D369" s="295"/>
      <c r="E369" s="38" t="s">
        <v>351</v>
      </c>
      <c r="F369" s="68" t="s">
        <v>156</v>
      </c>
      <c r="G369" s="49" t="s">
        <v>1047</v>
      </c>
      <c r="H369" s="31"/>
      <c r="I369" s="149"/>
      <c r="J369" s="61"/>
      <c r="K369" s="175"/>
      <c r="L369" s="134" t="s">
        <v>157</v>
      </c>
      <c r="M369" s="40" t="s">
        <v>6</v>
      </c>
      <c r="N369" s="25" t="s">
        <v>104</v>
      </c>
      <c r="O369" s="25" t="s">
        <v>107</v>
      </c>
    </row>
    <row r="370" spans="1:15" s="30" customFormat="1" ht="24.6" customHeight="1" x14ac:dyDescent="0.25">
      <c r="A370" s="31"/>
      <c r="B370" s="149"/>
      <c r="C370" s="28" t="s">
        <v>379</v>
      </c>
      <c r="D370" s="148" t="s">
        <v>2351</v>
      </c>
      <c r="E370" s="170" t="s">
        <v>376</v>
      </c>
      <c r="F370" s="62" t="s">
        <v>165</v>
      </c>
      <c r="G370" s="134" t="s">
        <v>1048</v>
      </c>
      <c r="H370" s="31"/>
      <c r="I370" s="149"/>
      <c r="J370" s="28" t="s">
        <v>379</v>
      </c>
      <c r="K370" s="24" t="s">
        <v>2351</v>
      </c>
      <c r="L370" s="134" t="s">
        <v>2602</v>
      </c>
      <c r="M370" s="159" t="s">
        <v>113</v>
      </c>
      <c r="N370" s="153" t="s">
        <v>104</v>
      </c>
      <c r="O370" s="153" t="s">
        <v>107</v>
      </c>
    </row>
    <row r="371" spans="1:15" s="30" customFormat="1" ht="24.6" customHeight="1" x14ac:dyDescent="0.25">
      <c r="A371" s="31"/>
      <c r="B371" s="149"/>
      <c r="C371" s="32"/>
      <c r="D371" s="180"/>
      <c r="E371" s="171"/>
      <c r="F371" s="64"/>
      <c r="G371" s="135"/>
      <c r="H371" s="31"/>
      <c r="I371" s="149"/>
      <c r="J371" s="32"/>
      <c r="K371" s="180"/>
      <c r="L371" s="135" t="s">
        <v>1327</v>
      </c>
      <c r="M371" s="164"/>
      <c r="N371" s="154"/>
      <c r="O371" s="154"/>
    </row>
    <row r="372" spans="1:15" s="30" customFormat="1" ht="12.6" customHeight="1" x14ac:dyDescent="0.25">
      <c r="A372" s="31"/>
      <c r="B372" s="149"/>
      <c r="C372" s="32"/>
      <c r="D372" s="180"/>
      <c r="E372" s="199" t="s">
        <v>351</v>
      </c>
      <c r="F372" s="200" t="s">
        <v>1328</v>
      </c>
      <c r="G372" s="49" t="s">
        <v>1329</v>
      </c>
      <c r="H372" s="31"/>
      <c r="I372" s="149"/>
      <c r="J372" s="32"/>
      <c r="K372" s="180"/>
      <c r="L372" s="49" t="s">
        <v>1330</v>
      </c>
      <c r="M372" s="159" t="s">
        <v>113</v>
      </c>
      <c r="N372" s="153" t="s">
        <v>104</v>
      </c>
      <c r="O372" s="153" t="s">
        <v>107</v>
      </c>
    </row>
    <row r="373" spans="1:15" s="30" customFormat="1" ht="24.6" customHeight="1" x14ac:dyDescent="0.25">
      <c r="A373" s="31"/>
      <c r="B373" s="149"/>
      <c r="C373" s="28" t="s">
        <v>390</v>
      </c>
      <c r="D373" s="24" t="s">
        <v>2352</v>
      </c>
      <c r="E373" s="171" t="s">
        <v>335</v>
      </c>
      <c r="F373" s="64" t="s">
        <v>146</v>
      </c>
      <c r="G373" s="135" t="s">
        <v>2531</v>
      </c>
      <c r="H373" s="31"/>
      <c r="I373" s="149"/>
      <c r="J373" s="28" t="s">
        <v>390</v>
      </c>
      <c r="K373" s="338" t="s">
        <v>2352</v>
      </c>
      <c r="L373" s="49" t="s">
        <v>1226</v>
      </c>
      <c r="M373" s="40" t="s">
        <v>257</v>
      </c>
      <c r="N373" s="25" t="s">
        <v>104</v>
      </c>
      <c r="O373" s="25" t="s">
        <v>107</v>
      </c>
    </row>
    <row r="374" spans="1:15" s="30" customFormat="1" ht="12.6" customHeight="1" x14ac:dyDescent="0.25">
      <c r="A374" s="31"/>
      <c r="B374" s="149"/>
      <c r="C374" s="32"/>
      <c r="D374" s="180"/>
      <c r="E374" s="171"/>
      <c r="F374" s="64"/>
      <c r="G374" s="134" t="s">
        <v>1331</v>
      </c>
      <c r="H374" s="31"/>
      <c r="I374" s="149"/>
      <c r="J374" s="32"/>
      <c r="K374" s="339"/>
      <c r="L374" s="135" t="s">
        <v>1227</v>
      </c>
      <c r="M374" s="164" t="s">
        <v>113</v>
      </c>
      <c r="N374" s="154" t="s">
        <v>104</v>
      </c>
      <c r="O374" s="154" t="s">
        <v>107</v>
      </c>
    </row>
    <row r="375" spans="1:15" s="30" customFormat="1" ht="12.6" customHeight="1" x14ac:dyDescent="0.25">
      <c r="A375" s="31"/>
      <c r="B375" s="149"/>
      <c r="C375" s="32"/>
      <c r="D375" s="180"/>
      <c r="E375" s="171"/>
      <c r="F375" s="64"/>
      <c r="G375" s="135"/>
      <c r="H375" s="31"/>
      <c r="I375" s="149"/>
      <c r="J375" s="32"/>
      <c r="K375" s="339"/>
      <c r="L375" s="136" t="s">
        <v>1332</v>
      </c>
      <c r="M375" s="164"/>
      <c r="N375" s="154"/>
      <c r="O375" s="154"/>
    </row>
    <row r="376" spans="1:15" s="30" customFormat="1" ht="24" customHeight="1" x14ac:dyDescent="0.25">
      <c r="A376" s="31"/>
      <c r="B376" s="149"/>
      <c r="C376" s="32"/>
      <c r="D376" s="149"/>
      <c r="E376" s="38" t="s">
        <v>367</v>
      </c>
      <c r="F376" s="68" t="s">
        <v>147</v>
      </c>
      <c r="G376" s="49" t="s">
        <v>2353</v>
      </c>
      <c r="H376" s="31"/>
      <c r="I376" s="149"/>
      <c r="J376" s="32"/>
      <c r="K376" s="295"/>
      <c r="L376" s="136" t="s">
        <v>2354</v>
      </c>
      <c r="M376" s="40" t="s">
        <v>257</v>
      </c>
      <c r="N376" s="25" t="s">
        <v>104</v>
      </c>
      <c r="O376" s="25" t="s">
        <v>107</v>
      </c>
    </row>
    <row r="377" spans="1:15" s="30" customFormat="1" ht="13.5" customHeight="1" x14ac:dyDescent="0.25">
      <c r="A377" s="27">
        <v>34</v>
      </c>
      <c r="B377" s="148" t="s">
        <v>2355</v>
      </c>
      <c r="C377" s="329" t="s">
        <v>42</v>
      </c>
      <c r="D377" s="301" t="s">
        <v>2356</v>
      </c>
      <c r="E377" s="170" t="s">
        <v>367</v>
      </c>
      <c r="F377" s="62" t="s">
        <v>535</v>
      </c>
      <c r="G377" s="153" t="s">
        <v>1049</v>
      </c>
      <c r="H377" s="27">
        <v>34</v>
      </c>
      <c r="I377" s="148" t="s">
        <v>2355</v>
      </c>
      <c r="J377" s="329" t="s">
        <v>42</v>
      </c>
      <c r="K377" s="301" t="s">
        <v>2356</v>
      </c>
      <c r="L377" s="153" t="s">
        <v>537</v>
      </c>
      <c r="M377" s="153" t="s">
        <v>536</v>
      </c>
      <c r="N377" s="75" t="s">
        <v>29</v>
      </c>
      <c r="O377" s="153" t="s">
        <v>107</v>
      </c>
    </row>
    <row r="378" spans="1:15" s="30" customFormat="1" ht="13.5" customHeight="1" x14ac:dyDescent="0.25">
      <c r="A378" s="31"/>
      <c r="B378" s="149"/>
      <c r="C378" s="331"/>
      <c r="D378" s="295"/>
      <c r="E378" s="170" t="s">
        <v>351</v>
      </c>
      <c r="F378" s="62" t="s">
        <v>1333</v>
      </c>
      <c r="G378" s="153" t="s">
        <v>1334</v>
      </c>
      <c r="H378" s="31"/>
      <c r="I378" s="149"/>
      <c r="J378" s="331"/>
      <c r="K378" s="295"/>
      <c r="L378" s="153" t="s">
        <v>1335</v>
      </c>
      <c r="M378" s="153" t="s">
        <v>6</v>
      </c>
      <c r="N378" s="75" t="s">
        <v>29</v>
      </c>
      <c r="O378" s="153" t="s">
        <v>107</v>
      </c>
    </row>
    <row r="379" spans="1:15" s="30" customFormat="1" ht="24.6" customHeight="1" x14ac:dyDescent="0.25">
      <c r="A379" s="31"/>
      <c r="B379" s="149"/>
      <c r="C379" s="32" t="s">
        <v>347</v>
      </c>
      <c r="D379" s="149" t="s">
        <v>2357</v>
      </c>
      <c r="E379" s="299" t="s">
        <v>367</v>
      </c>
      <c r="F379" s="312" t="s">
        <v>214</v>
      </c>
      <c r="G379" s="290" t="s">
        <v>1031</v>
      </c>
      <c r="H379" s="31"/>
      <c r="I379" s="149"/>
      <c r="J379" s="32" t="s">
        <v>347</v>
      </c>
      <c r="K379" s="180" t="s">
        <v>2357</v>
      </c>
      <c r="L379" s="153" t="s">
        <v>648</v>
      </c>
      <c r="M379" s="153" t="s">
        <v>6</v>
      </c>
      <c r="N379" s="75" t="s">
        <v>29</v>
      </c>
      <c r="O379" s="153" t="s">
        <v>107</v>
      </c>
    </row>
    <row r="380" spans="1:15" s="30" customFormat="1" ht="34.5" customHeight="1" x14ac:dyDescent="0.25">
      <c r="A380" s="31"/>
      <c r="B380" s="149"/>
      <c r="C380" s="32"/>
      <c r="D380" s="180"/>
      <c r="E380" s="300"/>
      <c r="F380" s="314"/>
      <c r="G380" s="287"/>
      <c r="H380" s="31"/>
      <c r="I380" s="149"/>
      <c r="J380" s="32"/>
      <c r="K380" s="180"/>
      <c r="L380" s="153" t="s">
        <v>1336</v>
      </c>
      <c r="M380" s="148" t="s">
        <v>113</v>
      </c>
      <c r="N380" s="75" t="s">
        <v>104</v>
      </c>
      <c r="O380" s="153" t="s">
        <v>107</v>
      </c>
    </row>
    <row r="381" spans="1:15" s="30" customFormat="1" ht="13.5" customHeight="1" x14ac:dyDescent="0.25">
      <c r="A381" s="31"/>
      <c r="B381" s="149"/>
      <c r="C381" s="32"/>
      <c r="D381" s="180"/>
      <c r="E381" s="171" t="s">
        <v>351</v>
      </c>
      <c r="F381" s="186" t="s">
        <v>1337</v>
      </c>
      <c r="G381" s="157" t="s">
        <v>1338</v>
      </c>
      <c r="H381" s="31"/>
      <c r="I381" s="149"/>
      <c r="J381" s="32"/>
      <c r="K381" s="180"/>
      <c r="L381" s="153" t="s">
        <v>1339</v>
      </c>
      <c r="M381" s="148" t="s">
        <v>6</v>
      </c>
      <c r="N381" s="75" t="s">
        <v>104</v>
      </c>
      <c r="O381" s="153" t="s">
        <v>107</v>
      </c>
    </row>
    <row r="382" spans="1:15" s="30" customFormat="1" ht="14.45" customHeight="1" x14ac:dyDescent="0.25">
      <c r="A382" s="31"/>
      <c r="B382" s="149"/>
      <c r="C382" s="329" t="s">
        <v>348</v>
      </c>
      <c r="D382" s="301" t="s">
        <v>2358</v>
      </c>
      <c r="E382" s="170" t="s">
        <v>376</v>
      </c>
      <c r="F382" s="62" t="s">
        <v>102</v>
      </c>
      <c r="G382" s="290" t="s">
        <v>1342</v>
      </c>
      <c r="H382" s="31"/>
      <c r="I382" s="149"/>
      <c r="J382" s="335" t="s">
        <v>348</v>
      </c>
      <c r="K382" s="301" t="s">
        <v>2358</v>
      </c>
      <c r="L382" s="25" t="s">
        <v>1340</v>
      </c>
      <c r="M382" s="25" t="s">
        <v>4</v>
      </c>
      <c r="N382" s="80" t="s">
        <v>104</v>
      </c>
      <c r="O382" s="25" t="s">
        <v>0</v>
      </c>
    </row>
    <row r="383" spans="1:15" s="30" customFormat="1" ht="35.450000000000003" customHeight="1" x14ac:dyDescent="0.25">
      <c r="A383" s="31"/>
      <c r="B383" s="149"/>
      <c r="C383" s="330"/>
      <c r="D383" s="294"/>
      <c r="E383" s="171"/>
      <c r="F383" s="64"/>
      <c r="G383" s="286"/>
      <c r="H383" s="31"/>
      <c r="I383" s="149"/>
      <c r="J383" s="336"/>
      <c r="K383" s="294"/>
      <c r="L383" s="155" t="s">
        <v>1344</v>
      </c>
      <c r="M383" s="155" t="s">
        <v>1343</v>
      </c>
      <c r="N383" s="80" t="s">
        <v>104</v>
      </c>
      <c r="O383" s="25" t="s">
        <v>0</v>
      </c>
    </row>
    <row r="384" spans="1:15" s="30" customFormat="1" ht="24.95" customHeight="1" x14ac:dyDescent="0.25">
      <c r="A384" s="31"/>
      <c r="B384" s="149"/>
      <c r="C384" s="330"/>
      <c r="D384" s="294"/>
      <c r="E384" s="171"/>
      <c r="F384" s="64"/>
      <c r="G384" s="287"/>
      <c r="H384" s="31"/>
      <c r="I384" s="149"/>
      <c r="J384" s="336"/>
      <c r="K384" s="294"/>
      <c r="L384" s="155" t="s">
        <v>1346</v>
      </c>
      <c r="M384" s="155" t="s">
        <v>1345</v>
      </c>
      <c r="N384" s="80" t="s">
        <v>104</v>
      </c>
      <c r="O384" s="25" t="s">
        <v>0</v>
      </c>
    </row>
    <row r="385" spans="1:15" s="30" customFormat="1" ht="12.95" customHeight="1" x14ac:dyDescent="0.25">
      <c r="A385" s="31"/>
      <c r="B385" s="149"/>
      <c r="C385" s="330"/>
      <c r="D385" s="294"/>
      <c r="E385" s="171"/>
      <c r="F385" s="64"/>
      <c r="G385" s="290" t="s">
        <v>1341</v>
      </c>
      <c r="H385" s="31"/>
      <c r="I385" s="149"/>
      <c r="J385" s="336"/>
      <c r="K385" s="294"/>
      <c r="L385" s="154" t="s">
        <v>650</v>
      </c>
      <c r="M385" s="290" t="s">
        <v>3</v>
      </c>
      <c r="N385" s="311" t="s">
        <v>104</v>
      </c>
      <c r="O385" s="290" t="s">
        <v>0</v>
      </c>
    </row>
    <row r="386" spans="1:15" s="30" customFormat="1" ht="24" customHeight="1" x14ac:dyDescent="0.25">
      <c r="A386" s="31"/>
      <c r="B386" s="149"/>
      <c r="C386" s="330"/>
      <c r="D386" s="294"/>
      <c r="E386" s="171"/>
      <c r="F386" s="64"/>
      <c r="G386" s="286"/>
      <c r="H386" s="31"/>
      <c r="I386" s="149"/>
      <c r="J386" s="336"/>
      <c r="K386" s="294"/>
      <c r="L386" s="155" t="s">
        <v>649</v>
      </c>
      <c r="M386" s="286"/>
      <c r="N386" s="296"/>
      <c r="O386" s="286"/>
    </row>
    <row r="387" spans="1:15" s="30" customFormat="1" ht="24.6" customHeight="1" x14ac:dyDescent="0.25">
      <c r="A387" s="31"/>
      <c r="B387" s="149"/>
      <c r="C387" s="330"/>
      <c r="D387" s="294"/>
      <c r="E387" s="171"/>
      <c r="F387" s="64"/>
      <c r="G387" s="25" t="s">
        <v>1347</v>
      </c>
      <c r="H387" s="31"/>
      <c r="I387" s="149"/>
      <c r="J387" s="336"/>
      <c r="K387" s="294"/>
      <c r="L387" s="25" t="s">
        <v>1348</v>
      </c>
      <c r="M387" s="39" t="s">
        <v>113</v>
      </c>
      <c r="N387" s="80" t="s">
        <v>104</v>
      </c>
      <c r="O387" s="25" t="s">
        <v>0</v>
      </c>
    </row>
    <row r="388" spans="1:15" s="30" customFormat="1" ht="12.95" customHeight="1" x14ac:dyDescent="0.25">
      <c r="A388" s="31"/>
      <c r="B388" s="149"/>
      <c r="C388" s="331"/>
      <c r="D388" s="295"/>
      <c r="E388" s="170" t="s">
        <v>355</v>
      </c>
      <c r="F388" s="62" t="s">
        <v>1349</v>
      </c>
      <c r="G388" s="153" t="s">
        <v>1350</v>
      </c>
      <c r="H388" s="31"/>
      <c r="I388" s="149"/>
      <c r="J388" s="337"/>
      <c r="K388" s="295"/>
      <c r="L388" s="153" t="s">
        <v>1350</v>
      </c>
      <c r="M388" s="153" t="s">
        <v>112</v>
      </c>
      <c r="N388" s="75" t="s">
        <v>29</v>
      </c>
      <c r="O388" s="153" t="s">
        <v>107</v>
      </c>
    </row>
    <row r="389" spans="1:15" s="30" customFormat="1" ht="12.95" customHeight="1" x14ac:dyDescent="0.25">
      <c r="A389" s="31"/>
      <c r="B389" s="149"/>
      <c r="C389" s="28" t="s">
        <v>349</v>
      </c>
      <c r="D389" s="148" t="s">
        <v>2359</v>
      </c>
      <c r="E389" s="170" t="s">
        <v>376</v>
      </c>
      <c r="F389" s="35" t="s">
        <v>182</v>
      </c>
      <c r="G389" s="290" t="s">
        <v>1354</v>
      </c>
      <c r="H389" s="31"/>
      <c r="I389" s="149"/>
      <c r="J389" s="28" t="s">
        <v>349</v>
      </c>
      <c r="K389" s="24" t="s">
        <v>2359</v>
      </c>
      <c r="L389" s="153" t="s">
        <v>1351</v>
      </c>
      <c r="M389" s="290" t="s">
        <v>4</v>
      </c>
      <c r="N389" s="311" t="s">
        <v>104</v>
      </c>
      <c r="O389" s="290" t="s">
        <v>107</v>
      </c>
    </row>
    <row r="390" spans="1:15" s="30" customFormat="1" ht="12.95" customHeight="1" x14ac:dyDescent="0.25">
      <c r="A390" s="31"/>
      <c r="B390" s="149"/>
      <c r="C390" s="32"/>
      <c r="D390" s="149"/>
      <c r="E390" s="171"/>
      <c r="F390" s="64"/>
      <c r="G390" s="286"/>
      <c r="H390" s="31"/>
      <c r="I390" s="149"/>
      <c r="J390" s="32"/>
      <c r="K390" s="180"/>
      <c r="L390" s="154" t="s">
        <v>1352</v>
      </c>
      <c r="M390" s="286"/>
      <c r="N390" s="296"/>
      <c r="O390" s="286"/>
    </row>
    <row r="391" spans="1:15" s="30" customFormat="1" ht="12.95" customHeight="1" x14ac:dyDescent="0.25">
      <c r="A391" s="31"/>
      <c r="B391" s="149"/>
      <c r="C391" s="32"/>
      <c r="D391" s="149"/>
      <c r="E391" s="171"/>
      <c r="F391" s="64"/>
      <c r="G391" s="287"/>
      <c r="H391" s="31"/>
      <c r="I391" s="149"/>
      <c r="J391" s="32"/>
      <c r="K391" s="180"/>
      <c r="L391" s="155" t="s">
        <v>1353</v>
      </c>
      <c r="M391" s="287"/>
      <c r="N391" s="297"/>
      <c r="O391" s="287"/>
    </row>
    <row r="392" spans="1:15" s="30" customFormat="1" ht="12.95" customHeight="1" x14ac:dyDescent="0.25">
      <c r="A392" s="31"/>
      <c r="B392" s="149"/>
      <c r="C392" s="32"/>
      <c r="D392" s="149"/>
      <c r="E392" s="171"/>
      <c r="F392" s="64"/>
      <c r="G392" s="290" t="s">
        <v>1050</v>
      </c>
      <c r="H392" s="31"/>
      <c r="I392" s="149"/>
      <c r="J392" s="32"/>
      <c r="K392" s="180"/>
      <c r="L392" s="153" t="s">
        <v>651</v>
      </c>
      <c r="M392" s="153" t="s">
        <v>113</v>
      </c>
      <c r="N392" s="75" t="s">
        <v>104</v>
      </c>
      <c r="O392" s="153" t="s">
        <v>107</v>
      </c>
    </row>
    <row r="393" spans="1:15" s="30" customFormat="1" ht="12.95" customHeight="1" x14ac:dyDescent="0.25">
      <c r="A393" s="31"/>
      <c r="B393" s="149"/>
      <c r="C393" s="61"/>
      <c r="D393" s="150"/>
      <c r="E393" s="65"/>
      <c r="F393" s="89"/>
      <c r="G393" s="287"/>
      <c r="H393" s="31"/>
      <c r="I393" s="149"/>
      <c r="J393" s="61"/>
      <c r="K393" s="58"/>
      <c r="L393" s="154" t="s">
        <v>652</v>
      </c>
      <c r="M393" s="154"/>
      <c r="N393" s="54"/>
      <c r="O393" s="154"/>
    </row>
    <row r="394" spans="1:15" s="30" customFormat="1" ht="12.95" customHeight="1" x14ac:dyDescent="0.25">
      <c r="A394" s="31"/>
      <c r="B394" s="149"/>
      <c r="C394" s="28" t="s">
        <v>374</v>
      </c>
      <c r="D394" s="301" t="s">
        <v>2360</v>
      </c>
      <c r="E394" s="85" t="s">
        <v>376</v>
      </c>
      <c r="F394" s="64" t="s">
        <v>183</v>
      </c>
      <c r="G394" s="290" t="s">
        <v>2366</v>
      </c>
      <c r="H394" s="31"/>
      <c r="I394" s="149"/>
      <c r="J394" s="28" t="s">
        <v>374</v>
      </c>
      <c r="K394" s="301" t="s">
        <v>2360</v>
      </c>
      <c r="L394" s="25" t="s">
        <v>496</v>
      </c>
      <c r="M394" s="25" t="s">
        <v>133</v>
      </c>
      <c r="N394" s="80" t="s">
        <v>104</v>
      </c>
      <c r="O394" s="25" t="s">
        <v>107</v>
      </c>
    </row>
    <row r="395" spans="1:15" s="30" customFormat="1" ht="12.95" customHeight="1" x14ac:dyDescent="0.25">
      <c r="A395" s="31"/>
      <c r="B395" s="149"/>
      <c r="C395" s="32"/>
      <c r="D395" s="294"/>
      <c r="E395" s="85"/>
      <c r="F395" s="36"/>
      <c r="G395" s="287"/>
      <c r="H395" s="31"/>
      <c r="I395" s="149"/>
      <c r="J395" s="32"/>
      <c r="K395" s="294"/>
      <c r="L395" s="155" t="s">
        <v>1355</v>
      </c>
      <c r="M395" s="150" t="s">
        <v>113</v>
      </c>
      <c r="N395" s="77" t="s">
        <v>104</v>
      </c>
      <c r="O395" s="155" t="s">
        <v>107</v>
      </c>
    </row>
    <row r="396" spans="1:15" s="30" customFormat="1" ht="24.75" customHeight="1" x14ac:dyDescent="0.25">
      <c r="A396" s="69"/>
      <c r="B396" s="150"/>
      <c r="C396" s="66" t="s">
        <v>375</v>
      </c>
      <c r="D396" s="183" t="s">
        <v>2209</v>
      </c>
      <c r="E396" s="38" t="s">
        <v>376</v>
      </c>
      <c r="F396" s="68" t="s">
        <v>2210</v>
      </c>
      <c r="G396" s="33" t="s">
        <v>2211</v>
      </c>
      <c r="H396" s="69"/>
      <c r="I396" s="150"/>
      <c r="J396" s="66" t="s">
        <v>375</v>
      </c>
      <c r="K396" s="183" t="s">
        <v>2209</v>
      </c>
      <c r="L396" s="25" t="s">
        <v>2212</v>
      </c>
      <c r="M396" s="39" t="s">
        <v>505</v>
      </c>
      <c r="N396" s="80" t="s">
        <v>104</v>
      </c>
      <c r="O396" s="25" t="s">
        <v>107</v>
      </c>
    </row>
    <row r="397" spans="1:15" s="30" customFormat="1" ht="12.95" customHeight="1" x14ac:dyDescent="0.25">
      <c r="A397" s="31">
        <v>35</v>
      </c>
      <c r="B397" s="149" t="s">
        <v>2361</v>
      </c>
      <c r="C397" s="91"/>
      <c r="D397" s="180" t="s">
        <v>2362</v>
      </c>
      <c r="E397" s="170" t="s">
        <v>351</v>
      </c>
      <c r="F397" s="62" t="s">
        <v>230</v>
      </c>
      <c r="G397" s="134" t="s">
        <v>2363</v>
      </c>
      <c r="H397" s="31">
        <v>35</v>
      </c>
      <c r="I397" s="149" t="s">
        <v>2361</v>
      </c>
      <c r="J397" s="91"/>
      <c r="K397" s="180" t="s">
        <v>2362</v>
      </c>
      <c r="L397" s="49" t="s">
        <v>2603</v>
      </c>
      <c r="M397" s="159" t="s">
        <v>113</v>
      </c>
      <c r="N397" s="153" t="s">
        <v>104</v>
      </c>
      <c r="O397" s="153" t="s">
        <v>107</v>
      </c>
    </row>
    <row r="398" spans="1:15" s="30" customFormat="1" ht="12.95" customHeight="1" x14ac:dyDescent="0.25">
      <c r="A398" s="31"/>
      <c r="B398" s="149"/>
      <c r="C398" s="32"/>
      <c r="D398" s="180"/>
      <c r="E398" s="38" t="s">
        <v>373</v>
      </c>
      <c r="F398" s="60" t="s">
        <v>489</v>
      </c>
      <c r="G398" s="49" t="s">
        <v>1051</v>
      </c>
      <c r="H398" s="31"/>
      <c r="I398" s="149"/>
      <c r="J398" s="32"/>
      <c r="K398" s="180"/>
      <c r="L398" s="136" t="s">
        <v>490</v>
      </c>
      <c r="M398" s="34" t="s">
        <v>409</v>
      </c>
      <c r="N398" s="25" t="s">
        <v>104</v>
      </c>
      <c r="O398" s="25" t="s">
        <v>41</v>
      </c>
    </row>
    <row r="399" spans="1:15" s="30" customFormat="1" ht="31.5" customHeight="1" x14ac:dyDescent="0.25">
      <c r="A399" s="27">
        <v>36</v>
      </c>
      <c r="B399" s="148" t="s">
        <v>2364</v>
      </c>
      <c r="C399" s="28" t="s">
        <v>42</v>
      </c>
      <c r="D399" s="24" t="s">
        <v>2365</v>
      </c>
      <c r="E399" s="170" t="s">
        <v>376</v>
      </c>
      <c r="F399" s="35" t="s">
        <v>538</v>
      </c>
      <c r="G399" s="49" t="s">
        <v>2604</v>
      </c>
      <c r="H399" s="27">
        <v>36</v>
      </c>
      <c r="I399" s="148" t="s">
        <v>2364</v>
      </c>
      <c r="J399" s="28" t="s">
        <v>103</v>
      </c>
      <c r="K399" s="301" t="s">
        <v>2365</v>
      </c>
      <c r="L399" s="135" t="s">
        <v>542</v>
      </c>
      <c r="M399" s="195" t="s">
        <v>540</v>
      </c>
      <c r="N399" s="154" t="s">
        <v>981</v>
      </c>
      <c r="O399" s="153" t="s">
        <v>2122</v>
      </c>
    </row>
    <row r="400" spans="1:15" s="30" customFormat="1" ht="14.25" customHeight="1" x14ac:dyDescent="0.25">
      <c r="A400" s="31"/>
      <c r="B400" s="149"/>
      <c r="C400" s="32"/>
      <c r="D400" s="180"/>
      <c r="E400" s="172"/>
      <c r="F400" s="37"/>
      <c r="G400" s="49" t="s">
        <v>1431</v>
      </c>
      <c r="H400" s="31"/>
      <c r="I400" s="149"/>
      <c r="J400" s="32"/>
      <c r="K400" s="294"/>
      <c r="L400" s="134" t="s">
        <v>1432</v>
      </c>
      <c r="M400" s="195" t="s">
        <v>133</v>
      </c>
      <c r="N400" s="153" t="s">
        <v>104</v>
      </c>
      <c r="O400" s="153" t="s">
        <v>41</v>
      </c>
    </row>
    <row r="401" spans="1:15" s="30" customFormat="1" ht="40.5" customHeight="1" x14ac:dyDescent="0.25">
      <c r="A401" s="31"/>
      <c r="B401" s="149"/>
      <c r="C401" s="32"/>
      <c r="D401" s="180"/>
      <c r="E401" s="38" t="s">
        <v>355</v>
      </c>
      <c r="F401" s="60" t="s">
        <v>539</v>
      </c>
      <c r="G401" s="49" t="s">
        <v>2605</v>
      </c>
      <c r="H401" s="31"/>
      <c r="I401" s="149"/>
      <c r="J401" s="32"/>
      <c r="K401" s="294"/>
      <c r="L401" s="134" t="s">
        <v>541</v>
      </c>
      <c r="M401" s="124" t="s">
        <v>540</v>
      </c>
      <c r="N401" s="25" t="s">
        <v>981</v>
      </c>
      <c r="O401" s="25" t="s">
        <v>2122</v>
      </c>
    </row>
    <row r="402" spans="1:15" s="30" customFormat="1" ht="22.5" customHeight="1" x14ac:dyDescent="0.25">
      <c r="A402" s="31"/>
      <c r="B402" s="149"/>
      <c r="C402" s="32"/>
      <c r="D402" s="180"/>
      <c r="E402" s="171" t="s">
        <v>351</v>
      </c>
      <c r="F402" s="36" t="s">
        <v>270</v>
      </c>
      <c r="G402" s="135" t="s">
        <v>1053</v>
      </c>
      <c r="H402" s="31"/>
      <c r="I402" s="149"/>
      <c r="J402" s="32"/>
      <c r="K402" s="180"/>
      <c r="L402" s="49" t="s">
        <v>1052</v>
      </c>
      <c r="M402" s="164" t="s">
        <v>6</v>
      </c>
      <c r="N402" s="154" t="s">
        <v>104</v>
      </c>
      <c r="O402" s="155" t="s">
        <v>107</v>
      </c>
    </row>
    <row r="403" spans="1:15" s="30" customFormat="1" ht="11.45" customHeight="1" x14ac:dyDescent="0.25">
      <c r="A403" s="31"/>
      <c r="B403" s="149"/>
      <c r="C403" s="32"/>
      <c r="D403" s="180"/>
      <c r="E403" s="299" t="s">
        <v>368</v>
      </c>
      <c r="F403" s="312" t="s">
        <v>653</v>
      </c>
      <c r="G403" s="302" t="s">
        <v>1372</v>
      </c>
      <c r="H403" s="31"/>
      <c r="I403" s="149"/>
      <c r="J403" s="32"/>
      <c r="K403" s="180"/>
      <c r="L403" s="138" t="s">
        <v>2606</v>
      </c>
      <c r="M403" s="322" t="s">
        <v>257</v>
      </c>
      <c r="N403" s="290" t="s">
        <v>104</v>
      </c>
      <c r="O403" s="290" t="s">
        <v>41</v>
      </c>
    </row>
    <row r="404" spans="1:15" s="30" customFormat="1" ht="11.45" customHeight="1" x14ac:dyDescent="0.25">
      <c r="A404" s="31"/>
      <c r="B404" s="149"/>
      <c r="C404" s="32"/>
      <c r="D404" s="180"/>
      <c r="E404" s="307"/>
      <c r="F404" s="313"/>
      <c r="G404" s="306"/>
      <c r="H404" s="31"/>
      <c r="I404" s="149"/>
      <c r="J404" s="32"/>
      <c r="K404" s="180"/>
      <c r="L404" s="137" t="s">
        <v>1358</v>
      </c>
      <c r="M404" s="326"/>
      <c r="N404" s="286"/>
      <c r="O404" s="286"/>
    </row>
    <row r="405" spans="1:15" s="30" customFormat="1" ht="11.45" customHeight="1" x14ac:dyDescent="0.25">
      <c r="A405" s="31"/>
      <c r="B405" s="149"/>
      <c r="C405" s="32"/>
      <c r="D405" s="180"/>
      <c r="E405" s="307"/>
      <c r="F405" s="313"/>
      <c r="G405" s="306"/>
      <c r="H405" s="31"/>
      <c r="I405" s="149"/>
      <c r="J405" s="32"/>
      <c r="K405" s="180"/>
      <c r="L405" s="137" t="s">
        <v>1359</v>
      </c>
      <c r="M405" s="326"/>
      <c r="N405" s="286"/>
      <c r="O405" s="286"/>
    </row>
    <row r="406" spans="1:15" s="30" customFormat="1" ht="11.45" customHeight="1" x14ac:dyDescent="0.25">
      <c r="A406" s="31"/>
      <c r="B406" s="149"/>
      <c r="C406" s="32"/>
      <c r="D406" s="180"/>
      <c r="E406" s="307"/>
      <c r="F406" s="313"/>
      <c r="G406" s="306"/>
      <c r="H406" s="31"/>
      <c r="I406" s="149"/>
      <c r="J406" s="32"/>
      <c r="K406" s="180"/>
      <c r="L406" s="137" t="s">
        <v>1360</v>
      </c>
      <c r="M406" s="326"/>
      <c r="N406" s="286"/>
      <c r="O406" s="286"/>
    </row>
    <row r="407" spans="1:15" s="30" customFormat="1" ht="11.45" customHeight="1" x14ac:dyDescent="0.25">
      <c r="A407" s="31"/>
      <c r="B407" s="149"/>
      <c r="C407" s="32"/>
      <c r="D407" s="180"/>
      <c r="E407" s="307"/>
      <c r="F407" s="313"/>
      <c r="G407" s="306"/>
      <c r="H407" s="31"/>
      <c r="I407" s="149"/>
      <c r="J407" s="32"/>
      <c r="K407" s="180"/>
      <c r="L407" s="137" t="s">
        <v>1356</v>
      </c>
      <c r="M407" s="326"/>
      <c r="N407" s="286"/>
      <c r="O407" s="286"/>
    </row>
    <row r="408" spans="1:15" s="30" customFormat="1" ht="11.45" customHeight="1" x14ac:dyDescent="0.25">
      <c r="A408" s="31"/>
      <c r="B408" s="149"/>
      <c r="C408" s="32"/>
      <c r="D408" s="180"/>
      <c r="E408" s="307"/>
      <c r="F408" s="313"/>
      <c r="G408" s="303"/>
      <c r="H408" s="31"/>
      <c r="I408" s="149"/>
      <c r="J408" s="32"/>
      <c r="K408" s="180"/>
      <c r="L408" s="139" t="s">
        <v>654</v>
      </c>
      <c r="M408" s="323"/>
      <c r="N408" s="287"/>
      <c r="O408" s="287"/>
    </row>
    <row r="409" spans="1:15" s="116" customFormat="1" ht="82.5" customHeight="1" x14ac:dyDescent="0.25">
      <c r="A409" s="31"/>
      <c r="B409" s="149"/>
      <c r="C409" s="32"/>
      <c r="D409" s="149"/>
      <c r="E409" s="307"/>
      <c r="F409" s="313"/>
      <c r="G409" s="49" t="s">
        <v>1361</v>
      </c>
      <c r="H409" s="31"/>
      <c r="I409" s="149"/>
      <c r="J409" s="32"/>
      <c r="K409" s="180"/>
      <c r="L409" s="49" t="s">
        <v>1362</v>
      </c>
      <c r="M409" s="40" t="s">
        <v>1357</v>
      </c>
      <c r="N409" s="25" t="s">
        <v>104</v>
      </c>
      <c r="O409" s="25" t="s">
        <v>107</v>
      </c>
    </row>
    <row r="410" spans="1:15" s="30" customFormat="1" ht="12.95" customHeight="1" x14ac:dyDescent="0.25">
      <c r="A410" s="31"/>
      <c r="B410" s="149"/>
      <c r="C410" s="32"/>
      <c r="D410" s="149"/>
      <c r="E410" s="172"/>
      <c r="F410" s="160"/>
      <c r="G410" s="136" t="s">
        <v>1363</v>
      </c>
      <c r="H410" s="31"/>
      <c r="I410" s="149"/>
      <c r="J410" s="32"/>
      <c r="K410" s="180"/>
      <c r="L410" s="136" t="s">
        <v>1364</v>
      </c>
      <c r="M410" s="160" t="s">
        <v>113</v>
      </c>
      <c r="N410" s="155" t="s">
        <v>104</v>
      </c>
      <c r="O410" s="155" t="s">
        <v>107</v>
      </c>
    </row>
    <row r="411" spans="1:15" s="30" customFormat="1" ht="12.6" customHeight="1" x14ac:dyDescent="0.25">
      <c r="A411" s="31"/>
      <c r="B411" s="149"/>
      <c r="C411" s="32"/>
      <c r="D411" s="180"/>
      <c r="E411" s="171" t="s">
        <v>392</v>
      </c>
      <c r="F411" s="164" t="s">
        <v>177</v>
      </c>
      <c r="G411" s="135" t="s">
        <v>271</v>
      </c>
      <c r="H411" s="31"/>
      <c r="I411" s="201"/>
      <c r="J411" s="32"/>
      <c r="K411" s="201"/>
      <c r="L411" s="137" t="s">
        <v>271</v>
      </c>
      <c r="M411" s="162" t="s">
        <v>257</v>
      </c>
      <c r="N411" s="153" t="s">
        <v>30</v>
      </c>
      <c r="O411" s="153" t="s">
        <v>107</v>
      </c>
    </row>
    <row r="412" spans="1:15" s="30" customFormat="1" ht="26.1" customHeight="1" x14ac:dyDescent="0.25">
      <c r="A412" s="31"/>
      <c r="B412" s="149"/>
      <c r="C412" s="32"/>
      <c r="D412" s="180"/>
      <c r="E412" s="171"/>
      <c r="F412" s="164"/>
      <c r="G412" s="135"/>
      <c r="H412" s="31"/>
      <c r="I412" s="149"/>
      <c r="J412" s="32"/>
      <c r="K412" s="180"/>
      <c r="L412" s="137" t="s">
        <v>1417</v>
      </c>
      <c r="M412" s="164"/>
      <c r="N412" s="154"/>
      <c r="O412" s="154"/>
    </row>
    <row r="413" spans="1:15" s="30" customFormat="1" ht="12.6" customHeight="1" x14ac:dyDescent="0.25">
      <c r="A413" s="31"/>
      <c r="B413" s="149"/>
      <c r="C413" s="32"/>
      <c r="D413" s="180"/>
      <c r="E413" s="171"/>
      <c r="F413" s="164"/>
      <c r="G413" s="135"/>
      <c r="H413" s="31"/>
      <c r="I413" s="149"/>
      <c r="J413" s="32"/>
      <c r="K413" s="180"/>
      <c r="L413" s="138" t="s">
        <v>1365</v>
      </c>
      <c r="M413" s="322" t="s">
        <v>133</v>
      </c>
      <c r="N413" s="290" t="s">
        <v>30</v>
      </c>
      <c r="O413" s="290" t="s">
        <v>107</v>
      </c>
    </row>
    <row r="414" spans="1:15" s="30" customFormat="1" ht="24" customHeight="1" x14ac:dyDescent="0.25">
      <c r="A414" s="31"/>
      <c r="B414" s="149"/>
      <c r="C414" s="32"/>
      <c r="D414" s="180"/>
      <c r="E414" s="171"/>
      <c r="F414" s="164"/>
      <c r="G414" s="135"/>
      <c r="H414" s="31"/>
      <c r="I414" s="149"/>
      <c r="J414" s="32"/>
      <c r="K414" s="180"/>
      <c r="L414" s="139" t="s">
        <v>1420</v>
      </c>
      <c r="M414" s="323"/>
      <c r="N414" s="287"/>
      <c r="O414" s="287"/>
    </row>
    <row r="415" spans="1:15" s="30" customFormat="1" ht="26.1" customHeight="1" x14ac:dyDescent="0.25">
      <c r="A415" s="31"/>
      <c r="B415" s="149"/>
      <c r="C415" s="32"/>
      <c r="D415" s="180"/>
      <c r="E415" s="171"/>
      <c r="F415" s="164"/>
      <c r="G415" s="135"/>
      <c r="H415" s="31"/>
      <c r="I415" s="149"/>
      <c r="J415" s="32"/>
      <c r="K415" s="180"/>
      <c r="L415" s="45" t="s">
        <v>1418</v>
      </c>
      <c r="M415" s="40" t="s">
        <v>113</v>
      </c>
      <c r="N415" s="25" t="s">
        <v>104</v>
      </c>
      <c r="O415" s="25" t="s">
        <v>41</v>
      </c>
    </row>
    <row r="416" spans="1:15" s="30" customFormat="1" ht="25.5" customHeight="1" x14ac:dyDescent="0.25">
      <c r="A416" s="31"/>
      <c r="B416" s="149"/>
      <c r="C416" s="32"/>
      <c r="D416" s="180"/>
      <c r="E416" s="171"/>
      <c r="F416" s="164"/>
      <c r="G416" s="302" t="s">
        <v>1412</v>
      </c>
      <c r="H416" s="31"/>
      <c r="I416" s="149"/>
      <c r="J416" s="32"/>
      <c r="K416" s="180"/>
      <c r="L416" s="138" t="s">
        <v>1407</v>
      </c>
      <c r="M416" s="322" t="s">
        <v>257</v>
      </c>
      <c r="N416" s="154" t="s">
        <v>30</v>
      </c>
      <c r="O416" s="154" t="s">
        <v>107</v>
      </c>
    </row>
    <row r="417" spans="1:15" s="30" customFormat="1" ht="25.5" customHeight="1" x14ac:dyDescent="0.25">
      <c r="A417" s="31"/>
      <c r="B417" s="149"/>
      <c r="C417" s="32"/>
      <c r="D417" s="180"/>
      <c r="E417" s="171"/>
      <c r="F417" s="164"/>
      <c r="G417" s="306"/>
      <c r="H417" s="31"/>
      <c r="I417" s="149"/>
      <c r="J417" s="32"/>
      <c r="K417" s="180"/>
      <c r="L417" s="137" t="s">
        <v>1406</v>
      </c>
      <c r="M417" s="326"/>
      <c r="N417" s="154"/>
      <c r="O417" s="154"/>
    </row>
    <row r="418" spans="1:15" s="30" customFormat="1" ht="26.1" customHeight="1" x14ac:dyDescent="0.25">
      <c r="A418" s="31"/>
      <c r="B418" s="149"/>
      <c r="C418" s="32"/>
      <c r="D418" s="180"/>
      <c r="E418" s="171"/>
      <c r="F418" s="164"/>
      <c r="G418" s="136"/>
      <c r="H418" s="31"/>
      <c r="I418" s="149"/>
      <c r="J418" s="32"/>
      <c r="K418" s="180"/>
      <c r="L418" s="139" t="s">
        <v>1413</v>
      </c>
      <c r="M418" s="323"/>
      <c r="N418" s="154"/>
      <c r="O418" s="154"/>
    </row>
    <row r="419" spans="1:15" s="30" customFormat="1" ht="12.75" customHeight="1" x14ac:dyDescent="0.25">
      <c r="A419" s="31"/>
      <c r="B419" s="149"/>
      <c r="C419" s="32"/>
      <c r="D419" s="180"/>
      <c r="E419" s="171"/>
      <c r="F419" s="164"/>
      <c r="G419" s="302" t="s">
        <v>2607</v>
      </c>
      <c r="H419" s="31"/>
      <c r="I419" s="149"/>
      <c r="J419" s="32"/>
      <c r="K419" s="180"/>
      <c r="L419" s="138" t="s">
        <v>655</v>
      </c>
      <c r="M419" s="195" t="s">
        <v>360</v>
      </c>
      <c r="N419" s="153" t="s">
        <v>104</v>
      </c>
      <c r="O419" s="153" t="s">
        <v>107</v>
      </c>
    </row>
    <row r="420" spans="1:15" s="30" customFormat="1" x14ac:dyDescent="0.25">
      <c r="A420" s="31"/>
      <c r="B420" s="149"/>
      <c r="C420" s="32"/>
      <c r="D420" s="180"/>
      <c r="E420" s="171"/>
      <c r="F420" s="164"/>
      <c r="G420" s="306"/>
      <c r="H420" s="31"/>
      <c r="I420" s="149"/>
      <c r="J420" s="32"/>
      <c r="K420" s="180"/>
      <c r="L420" s="137" t="s">
        <v>657</v>
      </c>
      <c r="M420" s="202"/>
      <c r="N420" s="154"/>
      <c r="O420" s="154"/>
    </row>
    <row r="421" spans="1:15" s="30" customFormat="1" x14ac:dyDescent="0.25">
      <c r="A421" s="31"/>
      <c r="B421" s="149"/>
      <c r="C421" s="32"/>
      <c r="D421" s="180"/>
      <c r="E421" s="171"/>
      <c r="F421" s="164"/>
      <c r="G421" s="306"/>
      <c r="H421" s="31"/>
      <c r="I421" s="149"/>
      <c r="J421" s="32"/>
      <c r="K421" s="180"/>
      <c r="L421" s="137" t="s">
        <v>656</v>
      </c>
      <c r="M421" s="202"/>
      <c r="N421" s="154"/>
      <c r="O421" s="154"/>
    </row>
    <row r="422" spans="1:15" s="30" customFormat="1" ht="24.6" customHeight="1" x14ac:dyDescent="0.25">
      <c r="A422" s="31"/>
      <c r="B422" s="149"/>
      <c r="C422" s="32"/>
      <c r="D422" s="180"/>
      <c r="E422" s="171"/>
      <c r="F422" s="164"/>
      <c r="G422" s="306"/>
      <c r="H422" s="31"/>
      <c r="I422" s="149"/>
      <c r="J422" s="32"/>
      <c r="K422" s="180"/>
      <c r="L422" s="137" t="s">
        <v>917</v>
      </c>
      <c r="M422" s="202"/>
      <c r="N422" s="154"/>
      <c r="O422" s="154"/>
    </row>
    <row r="423" spans="1:15" s="30" customFormat="1" ht="24.6" customHeight="1" x14ac:dyDescent="0.25">
      <c r="A423" s="31"/>
      <c r="B423" s="149"/>
      <c r="C423" s="32"/>
      <c r="D423" s="180"/>
      <c r="E423" s="171"/>
      <c r="F423" s="164"/>
      <c r="G423" s="306"/>
      <c r="H423" s="31"/>
      <c r="I423" s="149"/>
      <c r="J423" s="32"/>
      <c r="K423" s="180"/>
      <c r="L423" s="137" t="s">
        <v>1426</v>
      </c>
      <c r="M423" s="202"/>
      <c r="N423" s="154"/>
      <c r="O423" s="154"/>
    </row>
    <row r="424" spans="1:15" s="30" customFormat="1" ht="26.1" customHeight="1" x14ac:dyDescent="0.25">
      <c r="A424" s="31"/>
      <c r="B424" s="149"/>
      <c r="C424" s="32"/>
      <c r="D424" s="180"/>
      <c r="E424" s="171"/>
      <c r="F424" s="164"/>
      <c r="G424" s="303"/>
      <c r="H424" s="31"/>
      <c r="I424" s="149"/>
      <c r="J424" s="32"/>
      <c r="K424" s="180"/>
      <c r="L424" s="45" t="s">
        <v>918</v>
      </c>
      <c r="M424" s="34" t="s">
        <v>113</v>
      </c>
      <c r="N424" s="153" t="s">
        <v>104</v>
      </c>
      <c r="O424" s="25" t="s">
        <v>41</v>
      </c>
    </row>
    <row r="425" spans="1:15" s="30" customFormat="1" ht="24.75" customHeight="1" x14ac:dyDescent="0.25">
      <c r="A425" s="31"/>
      <c r="B425" s="149"/>
      <c r="C425" s="32"/>
      <c r="D425" s="180"/>
      <c r="E425" s="171"/>
      <c r="F425" s="164"/>
      <c r="G425" s="134" t="s">
        <v>1366</v>
      </c>
      <c r="H425" s="31"/>
      <c r="I425" s="149"/>
      <c r="J425" s="32"/>
      <c r="K425" s="180"/>
      <c r="L425" s="139" t="s">
        <v>915</v>
      </c>
      <c r="M425" s="195" t="s">
        <v>360</v>
      </c>
      <c r="N425" s="153" t="s">
        <v>104</v>
      </c>
      <c r="O425" s="153" t="s">
        <v>107</v>
      </c>
    </row>
    <row r="426" spans="1:15" s="30" customFormat="1" ht="25.5" customHeight="1" x14ac:dyDescent="0.25">
      <c r="A426" s="31"/>
      <c r="B426" s="149"/>
      <c r="C426" s="32"/>
      <c r="D426" s="180"/>
      <c r="E426" s="171"/>
      <c r="F426" s="164"/>
      <c r="G426" s="135"/>
      <c r="H426" s="31"/>
      <c r="I426" s="149"/>
      <c r="J426" s="32"/>
      <c r="K426" s="180"/>
      <c r="L426" s="139" t="s">
        <v>1367</v>
      </c>
      <c r="M426" s="34" t="s">
        <v>112</v>
      </c>
      <c r="N426" s="25" t="s">
        <v>104</v>
      </c>
      <c r="O426" s="25" t="s">
        <v>107</v>
      </c>
    </row>
    <row r="427" spans="1:15" s="30" customFormat="1" ht="25.5" customHeight="1" x14ac:dyDescent="0.25">
      <c r="A427" s="31"/>
      <c r="B427" s="149"/>
      <c r="C427" s="32"/>
      <c r="D427" s="180"/>
      <c r="E427" s="171"/>
      <c r="F427" s="164"/>
      <c r="G427" s="136"/>
      <c r="H427" s="31"/>
      <c r="I427" s="149"/>
      <c r="J427" s="32"/>
      <c r="K427" s="180"/>
      <c r="L427" s="45" t="s">
        <v>1368</v>
      </c>
      <c r="M427" s="164" t="s">
        <v>113</v>
      </c>
      <c r="N427" s="25" t="s">
        <v>104</v>
      </c>
      <c r="O427" s="25" t="s">
        <v>107</v>
      </c>
    </row>
    <row r="428" spans="1:15" s="30" customFormat="1" ht="26.45" customHeight="1" x14ac:dyDescent="0.25">
      <c r="A428" s="31"/>
      <c r="B428" s="149"/>
      <c r="C428" s="32"/>
      <c r="D428" s="180"/>
      <c r="E428" s="171"/>
      <c r="F428" s="164"/>
      <c r="G428" s="135" t="s">
        <v>1424</v>
      </c>
      <c r="H428" s="31"/>
      <c r="I428" s="149"/>
      <c r="J428" s="32"/>
      <c r="K428" s="180"/>
      <c r="L428" s="137" t="s">
        <v>1425</v>
      </c>
      <c r="M428" s="40" t="s">
        <v>257</v>
      </c>
      <c r="N428" s="25" t="s">
        <v>104</v>
      </c>
      <c r="O428" s="25" t="s">
        <v>107</v>
      </c>
    </row>
    <row r="429" spans="1:15" s="30" customFormat="1" ht="12.95" customHeight="1" x14ac:dyDescent="0.25">
      <c r="A429" s="31"/>
      <c r="B429" s="149"/>
      <c r="C429" s="32"/>
      <c r="D429" s="180"/>
      <c r="E429" s="171"/>
      <c r="F429" s="164"/>
      <c r="G429" s="302" t="s">
        <v>1414</v>
      </c>
      <c r="H429" s="31"/>
      <c r="I429" s="149"/>
      <c r="J429" s="32"/>
      <c r="K429" s="180"/>
      <c r="L429" s="45" t="s">
        <v>1415</v>
      </c>
      <c r="M429" s="40" t="s">
        <v>257</v>
      </c>
      <c r="N429" s="25" t="s">
        <v>104</v>
      </c>
      <c r="O429" s="25" t="s">
        <v>107</v>
      </c>
    </row>
    <row r="430" spans="1:15" s="30" customFormat="1" ht="26.1" customHeight="1" x14ac:dyDescent="0.25">
      <c r="A430" s="31"/>
      <c r="B430" s="149"/>
      <c r="C430" s="32"/>
      <c r="D430" s="180"/>
      <c r="E430" s="171"/>
      <c r="F430" s="164"/>
      <c r="G430" s="303"/>
      <c r="H430" s="31"/>
      <c r="I430" s="149"/>
      <c r="J430" s="32"/>
      <c r="K430" s="180"/>
      <c r="L430" s="138" t="s">
        <v>1416</v>
      </c>
      <c r="M430" s="159" t="s">
        <v>133</v>
      </c>
      <c r="N430" s="25" t="s">
        <v>104</v>
      </c>
      <c r="O430" s="25" t="s">
        <v>107</v>
      </c>
    </row>
    <row r="431" spans="1:15" s="30" customFormat="1" ht="26.1" customHeight="1" x14ac:dyDescent="0.25">
      <c r="A431" s="31"/>
      <c r="B431" s="149"/>
      <c r="C431" s="32"/>
      <c r="D431" s="180"/>
      <c r="E431" s="171"/>
      <c r="F431" s="164"/>
      <c r="G431" s="134" t="s">
        <v>2535</v>
      </c>
      <c r="H431" s="31"/>
      <c r="I431" s="149"/>
      <c r="J431" s="32"/>
      <c r="K431" s="180"/>
      <c r="L431" s="138" t="s">
        <v>1421</v>
      </c>
      <c r="M431" s="159" t="s">
        <v>113</v>
      </c>
      <c r="N431" s="153" t="s">
        <v>104</v>
      </c>
      <c r="O431" s="153" t="s">
        <v>107</v>
      </c>
    </row>
    <row r="432" spans="1:15" s="30" customFormat="1" ht="25.5" customHeight="1" x14ac:dyDescent="0.25">
      <c r="A432" s="31"/>
      <c r="B432" s="149"/>
      <c r="C432" s="32"/>
      <c r="D432" s="180"/>
      <c r="E432" s="171"/>
      <c r="F432" s="164"/>
      <c r="G432" s="136"/>
      <c r="H432" s="31"/>
      <c r="I432" s="149"/>
      <c r="J432" s="32"/>
      <c r="K432" s="180"/>
      <c r="L432" s="139" t="s">
        <v>899</v>
      </c>
      <c r="M432" s="163" t="s">
        <v>113</v>
      </c>
      <c r="N432" s="158" t="s">
        <v>30</v>
      </c>
      <c r="O432" s="158" t="s">
        <v>41</v>
      </c>
    </row>
    <row r="433" spans="1:15" s="30" customFormat="1" ht="44.25" customHeight="1" x14ac:dyDescent="0.25">
      <c r="A433" s="31"/>
      <c r="B433" s="149"/>
      <c r="C433" s="32"/>
      <c r="D433" s="180"/>
      <c r="E433" s="170" t="s">
        <v>389</v>
      </c>
      <c r="F433" s="159" t="s">
        <v>243</v>
      </c>
      <c r="G433" s="49" t="s">
        <v>1369</v>
      </c>
      <c r="H433" s="31"/>
      <c r="I433" s="149"/>
      <c r="J433" s="32"/>
      <c r="K433" s="180"/>
      <c r="L433" s="112" t="s">
        <v>1370</v>
      </c>
      <c r="M433" s="168" t="s">
        <v>1371</v>
      </c>
      <c r="N433" s="156" t="s">
        <v>30</v>
      </c>
      <c r="O433" s="156" t="s">
        <v>41</v>
      </c>
    </row>
    <row r="434" spans="1:15" s="30" customFormat="1" ht="12" customHeight="1" x14ac:dyDescent="0.25">
      <c r="A434" s="31"/>
      <c r="B434" s="149"/>
      <c r="C434" s="32"/>
      <c r="D434" s="180"/>
      <c r="E434" s="171"/>
      <c r="F434" s="164"/>
      <c r="G434" s="302" t="s">
        <v>1373</v>
      </c>
      <c r="H434" s="31"/>
      <c r="I434" s="149"/>
      <c r="J434" s="32"/>
      <c r="K434" s="180"/>
      <c r="L434" s="138" t="s">
        <v>499</v>
      </c>
      <c r="M434" s="322" t="s">
        <v>133</v>
      </c>
      <c r="N434" s="290" t="s">
        <v>30</v>
      </c>
      <c r="O434" s="290" t="s">
        <v>41</v>
      </c>
    </row>
    <row r="435" spans="1:15" s="30" customFormat="1" ht="22.5" customHeight="1" x14ac:dyDescent="0.25">
      <c r="A435" s="31"/>
      <c r="B435" s="149"/>
      <c r="C435" s="32"/>
      <c r="D435" s="180"/>
      <c r="E435" s="171"/>
      <c r="F435" s="164"/>
      <c r="G435" s="306"/>
      <c r="H435" s="31"/>
      <c r="I435" s="149"/>
      <c r="J435" s="32"/>
      <c r="K435" s="180"/>
      <c r="L435" s="137" t="s">
        <v>244</v>
      </c>
      <c r="M435" s="326"/>
      <c r="N435" s="286"/>
      <c r="O435" s="286"/>
    </row>
    <row r="436" spans="1:15" s="30" customFormat="1" ht="12" customHeight="1" x14ac:dyDescent="0.25">
      <c r="A436" s="31"/>
      <c r="B436" s="149"/>
      <c r="C436" s="32"/>
      <c r="D436" s="180"/>
      <c r="E436" s="171"/>
      <c r="F436" s="164"/>
      <c r="G436" s="306"/>
      <c r="H436" s="31"/>
      <c r="I436" s="149"/>
      <c r="J436" s="32"/>
      <c r="K436" s="180"/>
      <c r="L436" s="139" t="s">
        <v>662</v>
      </c>
      <c r="M436" s="323"/>
      <c r="N436" s="287"/>
      <c r="O436" s="287"/>
    </row>
    <row r="437" spans="1:15" s="30" customFormat="1" ht="12" customHeight="1" x14ac:dyDescent="0.25">
      <c r="A437" s="31"/>
      <c r="B437" s="149"/>
      <c r="C437" s="32"/>
      <c r="D437" s="180"/>
      <c r="E437" s="171"/>
      <c r="F437" s="164"/>
      <c r="G437" s="303"/>
      <c r="H437" s="31"/>
      <c r="I437" s="149"/>
      <c r="J437" s="32"/>
      <c r="K437" s="180"/>
      <c r="L437" s="137" t="s">
        <v>2213</v>
      </c>
      <c r="M437" s="162" t="s">
        <v>112</v>
      </c>
      <c r="N437" s="157" t="s">
        <v>104</v>
      </c>
      <c r="O437" s="157" t="s">
        <v>41</v>
      </c>
    </row>
    <row r="438" spans="1:15" s="30" customFormat="1" ht="10.5" customHeight="1" x14ac:dyDescent="0.25">
      <c r="A438" s="31"/>
      <c r="B438" s="149"/>
      <c r="C438" s="32"/>
      <c r="D438" s="180"/>
      <c r="E438" s="171"/>
      <c r="F438" s="164"/>
      <c r="G438" s="322" t="s">
        <v>2608</v>
      </c>
      <c r="H438" s="31"/>
      <c r="I438" s="149"/>
      <c r="J438" s="32"/>
      <c r="K438" s="180"/>
      <c r="L438" s="138" t="s">
        <v>658</v>
      </c>
      <c r="M438" s="322" t="s">
        <v>113</v>
      </c>
      <c r="N438" s="290" t="s">
        <v>30</v>
      </c>
      <c r="O438" s="290" t="s">
        <v>107</v>
      </c>
    </row>
    <row r="439" spans="1:15" s="30" customFormat="1" ht="28.5" customHeight="1" x14ac:dyDescent="0.25">
      <c r="A439" s="31"/>
      <c r="B439" s="149"/>
      <c r="C439" s="32"/>
      <c r="D439" s="180"/>
      <c r="E439" s="171"/>
      <c r="F439" s="164"/>
      <c r="G439" s="326"/>
      <c r="H439" s="31"/>
      <c r="I439" s="149"/>
      <c r="J439" s="32"/>
      <c r="K439" s="180"/>
      <c r="L439" s="137" t="s">
        <v>659</v>
      </c>
      <c r="M439" s="326"/>
      <c r="N439" s="286"/>
      <c r="O439" s="286"/>
    </row>
    <row r="440" spans="1:15" s="30" customFormat="1" ht="11.25" customHeight="1" x14ac:dyDescent="0.25">
      <c r="A440" s="31"/>
      <c r="B440" s="149"/>
      <c r="C440" s="32"/>
      <c r="D440" s="180"/>
      <c r="E440" s="171"/>
      <c r="F440" s="164"/>
      <c r="G440" s="326"/>
      <c r="H440" s="31"/>
      <c r="I440" s="149"/>
      <c r="J440" s="32"/>
      <c r="K440" s="180"/>
      <c r="L440" s="137" t="s">
        <v>448</v>
      </c>
      <c r="M440" s="326"/>
      <c r="N440" s="286"/>
      <c r="O440" s="286"/>
    </row>
    <row r="441" spans="1:15" s="30" customFormat="1" x14ac:dyDescent="0.25">
      <c r="A441" s="31"/>
      <c r="B441" s="149"/>
      <c r="C441" s="32"/>
      <c r="D441" s="180"/>
      <c r="E441" s="171"/>
      <c r="F441" s="164"/>
      <c r="G441" s="326"/>
      <c r="H441" s="31"/>
      <c r="I441" s="149"/>
      <c r="J441" s="32"/>
      <c r="K441" s="180"/>
      <c r="L441" s="137" t="s">
        <v>660</v>
      </c>
      <c r="M441" s="326"/>
      <c r="N441" s="286"/>
      <c r="O441" s="286"/>
    </row>
    <row r="442" spans="1:15" s="30" customFormat="1" ht="24.6" customHeight="1" x14ac:dyDescent="0.25">
      <c r="A442" s="31"/>
      <c r="B442" s="149"/>
      <c r="C442" s="32"/>
      <c r="D442" s="180"/>
      <c r="E442" s="171"/>
      <c r="F442" s="164"/>
      <c r="G442" s="326"/>
      <c r="H442" s="31"/>
      <c r="I442" s="149"/>
      <c r="J442" s="32"/>
      <c r="K442" s="180"/>
      <c r="L442" s="137" t="s">
        <v>1374</v>
      </c>
      <c r="M442" s="162"/>
      <c r="N442" s="157"/>
      <c r="O442" s="157"/>
    </row>
    <row r="443" spans="1:15" s="30" customFormat="1" ht="26.25" customHeight="1" x14ac:dyDescent="0.25">
      <c r="A443" s="31"/>
      <c r="B443" s="149"/>
      <c r="C443" s="32"/>
      <c r="D443" s="180"/>
      <c r="E443" s="171"/>
      <c r="F443" s="164"/>
      <c r="G443" s="162"/>
      <c r="H443" s="31"/>
      <c r="I443" s="149"/>
      <c r="J443" s="32"/>
      <c r="K443" s="180"/>
      <c r="L443" s="137" t="s">
        <v>1385</v>
      </c>
      <c r="M443" s="162"/>
      <c r="N443" s="157"/>
      <c r="O443" s="157"/>
    </row>
    <row r="444" spans="1:15" s="30" customFormat="1" ht="23.45" customHeight="1" x14ac:dyDescent="0.25">
      <c r="A444" s="31"/>
      <c r="B444" s="149"/>
      <c r="C444" s="32"/>
      <c r="D444" s="180"/>
      <c r="E444" s="299" t="s">
        <v>358</v>
      </c>
      <c r="F444" s="312" t="s">
        <v>242</v>
      </c>
      <c r="G444" s="34" t="s">
        <v>1381</v>
      </c>
      <c r="H444" s="31"/>
      <c r="I444" s="149"/>
      <c r="J444" s="32"/>
      <c r="K444" s="180"/>
      <c r="L444" s="45" t="s">
        <v>1382</v>
      </c>
      <c r="M444" s="34" t="s">
        <v>257</v>
      </c>
      <c r="N444" s="25" t="s">
        <v>30</v>
      </c>
      <c r="O444" s="25" t="s">
        <v>107</v>
      </c>
    </row>
    <row r="445" spans="1:15" s="30" customFormat="1" ht="23.45" customHeight="1" x14ac:dyDescent="0.25">
      <c r="A445" s="31"/>
      <c r="B445" s="149"/>
      <c r="C445" s="32"/>
      <c r="D445" s="180"/>
      <c r="E445" s="300"/>
      <c r="F445" s="314"/>
      <c r="G445" s="34" t="s">
        <v>1054</v>
      </c>
      <c r="H445" s="31"/>
      <c r="I445" s="149"/>
      <c r="J445" s="32"/>
      <c r="K445" s="180"/>
      <c r="L445" s="45" t="s">
        <v>663</v>
      </c>
      <c r="M445" s="34" t="s">
        <v>113</v>
      </c>
      <c r="N445" s="25" t="s">
        <v>30</v>
      </c>
      <c r="O445" s="25" t="s">
        <v>107</v>
      </c>
    </row>
    <row r="446" spans="1:15" s="30" customFormat="1" ht="24.95" customHeight="1" x14ac:dyDescent="0.25">
      <c r="A446" s="31"/>
      <c r="B446" s="149"/>
      <c r="C446" s="32"/>
      <c r="D446" s="180"/>
      <c r="E446" s="332" t="s">
        <v>393</v>
      </c>
      <c r="F446" s="312" t="s">
        <v>176</v>
      </c>
      <c r="G446" s="93" t="s">
        <v>1055</v>
      </c>
      <c r="H446" s="31"/>
      <c r="I446" s="149"/>
      <c r="J446" s="32"/>
      <c r="K446" s="180"/>
      <c r="L446" s="136" t="s">
        <v>449</v>
      </c>
      <c r="M446" s="34" t="s">
        <v>112</v>
      </c>
      <c r="N446" s="25" t="s">
        <v>30</v>
      </c>
      <c r="O446" s="25" t="s">
        <v>0</v>
      </c>
    </row>
    <row r="447" spans="1:15" s="30" customFormat="1" ht="12.95" customHeight="1" x14ac:dyDescent="0.25">
      <c r="A447" s="31"/>
      <c r="B447" s="149"/>
      <c r="C447" s="32"/>
      <c r="D447" s="180"/>
      <c r="E447" s="334"/>
      <c r="F447" s="314"/>
      <c r="G447" s="134" t="s">
        <v>2367</v>
      </c>
      <c r="H447" s="31"/>
      <c r="I447" s="149"/>
      <c r="J447" s="32"/>
      <c r="K447" s="180"/>
      <c r="L447" s="135" t="s">
        <v>665</v>
      </c>
      <c r="M447" s="159" t="s">
        <v>8</v>
      </c>
      <c r="N447" s="153" t="s">
        <v>30</v>
      </c>
      <c r="O447" s="153" t="s">
        <v>0</v>
      </c>
    </row>
    <row r="448" spans="1:15" s="30" customFormat="1" ht="26.25" customHeight="1" x14ac:dyDescent="0.25">
      <c r="A448" s="31"/>
      <c r="B448" s="149"/>
      <c r="C448" s="32"/>
      <c r="D448" s="180"/>
      <c r="E448" s="48" t="s">
        <v>385</v>
      </c>
      <c r="F448" s="64" t="s">
        <v>175</v>
      </c>
      <c r="G448" s="134" t="s">
        <v>1056</v>
      </c>
      <c r="H448" s="31"/>
      <c r="I448" s="149"/>
      <c r="J448" s="32"/>
      <c r="K448" s="180"/>
      <c r="L448" s="134" t="s">
        <v>272</v>
      </c>
      <c r="M448" s="34" t="s">
        <v>6</v>
      </c>
      <c r="N448" s="25" t="s">
        <v>104</v>
      </c>
      <c r="O448" s="25" t="s">
        <v>107</v>
      </c>
    </row>
    <row r="449" spans="1:15" s="30" customFormat="1" ht="23.45" customHeight="1" x14ac:dyDescent="0.25">
      <c r="A449" s="31"/>
      <c r="B449" s="149"/>
      <c r="C449" s="32"/>
      <c r="D449" s="180"/>
      <c r="E449" s="48"/>
      <c r="F449" s="64"/>
      <c r="G449" s="49" t="s">
        <v>1376</v>
      </c>
      <c r="H449" s="31"/>
      <c r="I449" s="149"/>
      <c r="J449" s="32"/>
      <c r="K449" s="180"/>
      <c r="L449" s="49" t="s">
        <v>1377</v>
      </c>
      <c r="M449" s="40" t="s">
        <v>112</v>
      </c>
      <c r="N449" s="25" t="s">
        <v>104</v>
      </c>
      <c r="O449" s="25" t="s">
        <v>107</v>
      </c>
    </row>
    <row r="450" spans="1:15" s="30" customFormat="1" ht="39" customHeight="1" x14ac:dyDescent="0.25">
      <c r="A450" s="31"/>
      <c r="B450" s="149"/>
      <c r="C450" s="32"/>
      <c r="D450" s="149"/>
      <c r="E450" s="48"/>
      <c r="F450" s="64"/>
      <c r="G450" s="306" t="s">
        <v>2368</v>
      </c>
      <c r="H450" s="31"/>
      <c r="I450" s="149"/>
      <c r="J450" s="32"/>
      <c r="K450" s="180"/>
      <c r="L450" s="134" t="s">
        <v>2609</v>
      </c>
      <c r="M450" s="164" t="s">
        <v>113</v>
      </c>
      <c r="N450" s="154" t="s">
        <v>104</v>
      </c>
      <c r="O450" s="154" t="s">
        <v>107</v>
      </c>
    </row>
    <row r="451" spans="1:15" s="30" customFormat="1" ht="39" customHeight="1" x14ac:dyDescent="0.25">
      <c r="A451" s="31"/>
      <c r="B451" s="149"/>
      <c r="C451" s="32"/>
      <c r="D451" s="180"/>
      <c r="E451" s="48"/>
      <c r="F451" s="64"/>
      <c r="G451" s="306"/>
      <c r="H451" s="31"/>
      <c r="I451" s="149"/>
      <c r="J451" s="32"/>
      <c r="K451" s="180"/>
      <c r="L451" s="135" t="s">
        <v>1375</v>
      </c>
      <c r="M451" s="164"/>
      <c r="N451" s="154"/>
      <c r="O451" s="154"/>
    </row>
    <row r="452" spans="1:15" s="30" customFormat="1" ht="24" customHeight="1" x14ac:dyDescent="0.25">
      <c r="A452" s="31"/>
      <c r="B452" s="149"/>
      <c r="C452" s="32"/>
      <c r="D452" s="180"/>
      <c r="E452" s="71" t="s">
        <v>664</v>
      </c>
      <c r="F452" s="35" t="s">
        <v>232</v>
      </c>
      <c r="G452" s="94" t="s">
        <v>1379</v>
      </c>
      <c r="H452" s="31"/>
      <c r="I452" s="149"/>
      <c r="J452" s="32"/>
      <c r="K452" s="180"/>
      <c r="L452" s="49" t="s">
        <v>1380</v>
      </c>
      <c r="M452" s="34" t="s">
        <v>505</v>
      </c>
      <c r="N452" s="25" t="s">
        <v>104</v>
      </c>
      <c r="O452" s="25" t="s">
        <v>107</v>
      </c>
    </row>
    <row r="453" spans="1:15" s="30" customFormat="1" ht="22.5" customHeight="1" x14ac:dyDescent="0.25">
      <c r="A453" s="31"/>
      <c r="B453" s="149"/>
      <c r="C453" s="32"/>
      <c r="D453" s="180"/>
      <c r="E453" s="48"/>
      <c r="F453" s="36"/>
      <c r="G453" s="94" t="s">
        <v>1057</v>
      </c>
      <c r="H453" s="31"/>
      <c r="I453" s="149"/>
      <c r="J453" s="32"/>
      <c r="K453" s="180"/>
      <c r="L453" s="135" t="s">
        <v>666</v>
      </c>
      <c r="M453" s="163" t="s">
        <v>360</v>
      </c>
      <c r="N453" s="155" t="s">
        <v>104</v>
      </c>
      <c r="O453" s="155" t="s">
        <v>107</v>
      </c>
    </row>
    <row r="454" spans="1:15" s="30" customFormat="1" ht="24" customHeight="1" x14ac:dyDescent="0.25">
      <c r="A454" s="31"/>
      <c r="B454" s="149"/>
      <c r="C454" s="32"/>
      <c r="D454" s="180"/>
      <c r="E454" s="48"/>
      <c r="F454" s="36"/>
      <c r="G454" s="302" t="s">
        <v>2610</v>
      </c>
      <c r="H454" s="31"/>
      <c r="I454" s="149"/>
      <c r="J454" s="32"/>
      <c r="K454" s="180"/>
      <c r="L454" s="134" t="s">
        <v>667</v>
      </c>
      <c r="M454" s="159" t="s">
        <v>113</v>
      </c>
      <c r="N454" s="24" t="s">
        <v>30</v>
      </c>
      <c r="O454" s="153" t="s">
        <v>556</v>
      </c>
    </row>
    <row r="455" spans="1:15" s="30" customFormat="1" ht="24" customHeight="1" x14ac:dyDescent="0.25">
      <c r="A455" s="31"/>
      <c r="B455" s="149"/>
      <c r="C455" s="32"/>
      <c r="D455" s="180"/>
      <c r="E455" s="48"/>
      <c r="F455" s="36"/>
      <c r="G455" s="306"/>
      <c r="H455" s="31"/>
      <c r="I455" s="149"/>
      <c r="J455" s="32"/>
      <c r="K455" s="180"/>
      <c r="L455" s="135" t="s">
        <v>668</v>
      </c>
      <c r="M455" s="164"/>
      <c r="N455" s="180"/>
      <c r="O455" s="154"/>
    </row>
    <row r="456" spans="1:15" s="30" customFormat="1" ht="12.95" customHeight="1" x14ac:dyDescent="0.25">
      <c r="A456" s="31"/>
      <c r="B456" s="149"/>
      <c r="C456" s="32"/>
      <c r="D456" s="180"/>
      <c r="E456" s="48"/>
      <c r="F456" s="36"/>
      <c r="G456" s="306"/>
      <c r="H456" s="31"/>
      <c r="I456" s="149"/>
      <c r="J456" s="32"/>
      <c r="K456" s="180"/>
      <c r="L456" s="135" t="s">
        <v>1378</v>
      </c>
      <c r="M456" s="164"/>
      <c r="N456" s="180"/>
      <c r="O456" s="154"/>
    </row>
    <row r="457" spans="1:15" s="30" customFormat="1" ht="12.95" customHeight="1" x14ac:dyDescent="0.25">
      <c r="A457" s="31"/>
      <c r="B457" s="149"/>
      <c r="C457" s="32"/>
      <c r="D457" s="180"/>
      <c r="E457" s="48"/>
      <c r="F457" s="36"/>
      <c r="G457" s="306"/>
      <c r="H457" s="31"/>
      <c r="I457" s="149"/>
      <c r="J457" s="32"/>
      <c r="K457" s="180"/>
      <c r="L457" s="135" t="s">
        <v>1429</v>
      </c>
      <c r="M457" s="164"/>
      <c r="N457" s="180"/>
      <c r="O457" s="154"/>
    </row>
    <row r="458" spans="1:15" s="30" customFormat="1" ht="26.1" customHeight="1" x14ac:dyDescent="0.25">
      <c r="A458" s="31"/>
      <c r="B458" s="149"/>
      <c r="C458" s="32"/>
      <c r="D458" s="180"/>
      <c r="E458" s="92"/>
      <c r="F458" s="37"/>
      <c r="G458" s="303"/>
      <c r="H458" s="31"/>
      <c r="I458" s="149"/>
      <c r="J458" s="32"/>
      <c r="K458" s="180"/>
      <c r="L458" s="135" t="s">
        <v>1430</v>
      </c>
      <c r="M458" s="160"/>
      <c r="N458" s="58"/>
      <c r="O458" s="155"/>
    </row>
    <row r="459" spans="1:15" s="30" customFormat="1" ht="24" customHeight="1" x14ac:dyDescent="0.25">
      <c r="A459" s="31"/>
      <c r="B459" s="149"/>
      <c r="C459" s="32"/>
      <c r="D459" s="149"/>
      <c r="E459" s="48" t="s">
        <v>387</v>
      </c>
      <c r="F459" s="64" t="s">
        <v>233</v>
      </c>
      <c r="G459" s="134" t="s">
        <v>2369</v>
      </c>
      <c r="H459" s="31"/>
      <c r="I459" s="149"/>
      <c r="J459" s="32"/>
      <c r="K459" s="180"/>
      <c r="L459" s="49" t="s">
        <v>669</v>
      </c>
      <c r="M459" s="159" t="s">
        <v>113</v>
      </c>
      <c r="N459" s="153" t="s">
        <v>30</v>
      </c>
      <c r="O459" s="153" t="s">
        <v>107</v>
      </c>
    </row>
    <row r="460" spans="1:15" s="30" customFormat="1" ht="13.5" customHeight="1" x14ac:dyDescent="0.25">
      <c r="A460" s="31"/>
      <c r="B460" s="149"/>
      <c r="C460" s="32"/>
      <c r="D460" s="149"/>
      <c r="E460" s="71" t="s">
        <v>388</v>
      </c>
      <c r="F460" s="62" t="s">
        <v>234</v>
      </c>
      <c r="G460" s="134" t="s">
        <v>1058</v>
      </c>
      <c r="H460" s="31"/>
      <c r="I460" s="149"/>
      <c r="J460" s="32"/>
      <c r="K460" s="180"/>
      <c r="L460" s="135" t="s">
        <v>670</v>
      </c>
      <c r="M460" s="34" t="s">
        <v>113</v>
      </c>
      <c r="N460" s="25" t="s">
        <v>30</v>
      </c>
      <c r="O460" s="25" t="s">
        <v>107</v>
      </c>
    </row>
    <row r="461" spans="1:15" s="30" customFormat="1" ht="26.1" customHeight="1" x14ac:dyDescent="0.25">
      <c r="A461" s="31"/>
      <c r="B461" s="149"/>
      <c r="C461" s="32"/>
      <c r="D461" s="149"/>
      <c r="E461" s="332" t="s">
        <v>394</v>
      </c>
      <c r="F461" s="312" t="s">
        <v>240</v>
      </c>
      <c r="G461" s="138" t="s">
        <v>1410</v>
      </c>
      <c r="H461" s="31"/>
      <c r="I461" s="149"/>
      <c r="J461" s="32"/>
      <c r="K461" s="180"/>
      <c r="L461" s="134" t="s">
        <v>1411</v>
      </c>
      <c r="M461" s="159" t="s">
        <v>257</v>
      </c>
      <c r="N461" s="153" t="s">
        <v>30</v>
      </c>
      <c r="O461" s="153" t="s">
        <v>107</v>
      </c>
    </row>
    <row r="462" spans="1:15" s="30" customFormat="1" ht="27.75" customHeight="1" x14ac:dyDescent="0.25">
      <c r="A462" s="31"/>
      <c r="B462" s="149"/>
      <c r="C462" s="32"/>
      <c r="D462" s="149"/>
      <c r="E462" s="333"/>
      <c r="F462" s="313"/>
      <c r="G462" s="302" t="s">
        <v>2611</v>
      </c>
      <c r="H462" s="31"/>
      <c r="I462" s="149"/>
      <c r="J462" s="32"/>
      <c r="K462" s="180"/>
      <c r="L462" s="134" t="s">
        <v>671</v>
      </c>
      <c r="M462" s="159" t="s">
        <v>113</v>
      </c>
      <c r="N462" s="153" t="s">
        <v>30</v>
      </c>
      <c r="O462" s="153" t="s">
        <v>107</v>
      </c>
    </row>
    <row r="463" spans="1:15" s="30" customFormat="1" ht="14.1" customHeight="1" x14ac:dyDescent="0.25">
      <c r="A463" s="31"/>
      <c r="B463" s="149"/>
      <c r="C463" s="32"/>
      <c r="D463" s="149"/>
      <c r="E463" s="333"/>
      <c r="F463" s="313"/>
      <c r="G463" s="306"/>
      <c r="H463" s="31"/>
      <c r="I463" s="149"/>
      <c r="J463" s="32"/>
      <c r="K463" s="180"/>
      <c r="L463" s="135" t="s">
        <v>1383</v>
      </c>
      <c r="M463" s="164"/>
      <c r="N463" s="154"/>
      <c r="O463" s="154"/>
    </row>
    <row r="464" spans="1:15" s="30" customFormat="1" ht="24" customHeight="1" x14ac:dyDescent="0.25">
      <c r="A464" s="31"/>
      <c r="B464" s="149"/>
      <c r="C464" s="32"/>
      <c r="D464" s="149"/>
      <c r="E464" s="332" t="s">
        <v>395</v>
      </c>
      <c r="F464" s="312" t="s">
        <v>231</v>
      </c>
      <c r="G464" s="302" t="s">
        <v>2612</v>
      </c>
      <c r="H464" s="31"/>
      <c r="I464" s="149"/>
      <c r="J464" s="32"/>
      <c r="K464" s="180"/>
      <c r="L464" s="134" t="s">
        <v>672</v>
      </c>
      <c r="M464" s="159" t="s">
        <v>113</v>
      </c>
      <c r="N464" s="153" t="s">
        <v>104</v>
      </c>
      <c r="O464" s="153" t="s">
        <v>107</v>
      </c>
    </row>
    <row r="465" spans="1:15" s="30" customFormat="1" ht="24" customHeight="1" x14ac:dyDescent="0.25">
      <c r="A465" s="31"/>
      <c r="B465" s="149"/>
      <c r="C465" s="32"/>
      <c r="D465" s="180"/>
      <c r="E465" s="333"/>
      <c r="F465" s="313"/>
      <c r="G465" s="306"/>
      <c r="H465" s="31"/>
      <c r="I465" s="149"/>
      <c r="J465" s="32"/>
      <c r="K465" s="180"/>
      <c r="L465" s="135" t="s">
        <v>2370</v>
      </c>
      <c r="M465" s="164"/>
      <c r="N465" s="154"/>
      <c r="O465" s="154"/>
    </row>
    <row r="466" spans="1:15" s="30" customFormat="1" ht="24" customHeight="1" x14ac:dyDescent="0.25">
      <c r="A466" s="31"/>
      <c r="B466" s="149"/>
      <c r="C466" s="32"/>
      <c r="D466" s="180"/>
      <c r="E466" s="333"/>
      <c r="F466" s="313"/>
      <c r="G466" s="306"/>
      <c r="H466" s="31"/>
      <c r="I466" s="149"/>
      <c r="J466" s="32"/>
      <c r="K466" s="180"/>
      <c r="L466" s="135" t="s">
        <v>673</v>
      </c>
      <c r="M466" s="164"/>
      <c r="N466" s="154"/>
      <c r="O466" s="154"/>
    </row>
    <row r="467" spans="1:15" s="30" customFormat="1" ht="24" customHeight="1" x14ac:dyDescent="0.25">
      <c r="A467" s="31"/>
      <c r="B467" s="149"/>
      <c r="C467" s="32"/>
      <c r="D467" s="180"/>
      <c r="E467" s="333"/>
      <c r="F467" s="313"/>
      <c r="G467" s="306"/>
      <c r="H467" s="31"/>
      <c r="I467" s="149"/>
      <c r="J467" s="32"/>
      <c r="K467" s="180"/>
      <c r="L467" s="135" t="s">
        <v>1428</v>
      </c>
      <c r="M467" s="164"/>
      <c r="N467" s="154"/>
      <c r="O467" s="154"/>
    </row>
    <row r="468" spans="1:15" s="30" customFormat="1" ht="12.6" customHeight="1" x14ac:dyDescent="0.25">
      <c r="A468" s="31"/>
      <c r="B468" s="149"/>
      <c r="C468" s="32"/>
      <c r="D468" s="180"/>
      <c r="E468" s="333"/>
      <c r="F468" s="313"/>
      <c r="G468" s="306"/>
      <c r="H468" s="31"/>
      <c r="I468" s="149"/>
      <c r="J468" s="32"/>
      <c r="K468" s="180"/>
      <c r="L468" s="135" t="s">
        <v>1433</v>
      </c>
      <c r="M468" s="164"/>
      <c r="N468" s="154"/>
      <c r="O468" s="154"/>
    </row>
    <row r="469" spans="1:15" s="30" customFormat="1" ht="12.6" customHeight="1" x14ac:dyDescent="0.25">
      <c r="A469" s="31"/>
      <c r="B469" s="149"/>
      <c r="C469" s="32"/>
      <c r="D469" s="180"/>
      <c r="E469" s="333"/>
      <c r="F469" s="313"/>
      <c r="G469" s="303"/>
      <c r="H469" s="31"/>
      <c r="I469" s="149"/>
      <c r="J469" s="32"/>
      <c r="K469" s="180"/>
      <c r="L469" s="136" t="s">
        <v>1434</v>
      </c>
      <c r="M469" s="160"/>
      <c r="N469" s="155"/>
      <c r="O469" s="155"/>
    </row>
    <row r="470" spans="1:15" s="30" customFormat="1" ht="12.95" customHeight="1" x14ac:dyDescent="0.25">
      <c r="A470" s="31"/>
      <c r="B470" s="149"/>
      <c r="C470" s="32"/>
      <c r="D470" s="149"/>
      <c r="E470" s="70" t="s">
        <v>396</v>
      </c>
      <c r="F470" s="60" t="s">
        <v>275</v>
      </c>
      <c r="G470" s="135" t="s">
        <v>2372</v>
      </c>
      <c r="H470" s="31"/>
      <c r="I470" s="149"/>
      <c r="J470" s="32"/>
      <c r="K470" s="180"/>
      <c r="L470" s="135" t="s">
        <v>2371</v>
      </c>
      <c r="M470" s="163" t="s">
        <v>113</v>
      </c>
      <c r="N470" s="155" t="s">
        <v>104</v>
      </c>
      <c r="O470" s="155" t="s">
        <v>107</v>
      </c>
    </row>
    <row r="471" spans="1:15" s="30" customFormat="1" ht="24" customHeight="1" x14ac:dyDescent="0.25">
      <c r="A471" s="31"/>
      <c r="B471" s="149"/>
      <c r="C471" s="32"/>
      <c r="D471" s="149"/>
      <c r="E471" s="71" t="s">
        <v>397</v>
      </c>
      <c r="F471" s="62" t="s">
        <v>145</v>
      </c>
      <c r="G471" s="134" t="s">
        <v>2373</v>
      </c>
      <c r="H471" s="31"/>
      <c r="I471" s="149"/>
      <c r="J471" s="32"/>
      <c r="K471" s="180"/>
      <c r="L471" s="49" t="s">
        <v>2613</v>
      </c>
      <c r="M471" s="159" t="s">
        <v>113</v>
      </c>
      <c r="N471" s="153" t="s">
        <v>104</v>
      </c>
      <c r="O471" s="153" t="s">
        <v>107</v>
      </c>
    </row>
    <row r="472" spans="1:15" s="30" customFormat="1" ht="14.1" customHeight="1" x14ac:dyDescent="0.25">
      <c r="A472" s="31"/>
      <c r="B472" s="149"/>
      <c r="C472" s="32"/>
      <c r="D472" s="149"/>
      <c r="E472" s="332" t="s">
        <v>559</v>
      </c>
      <c r="F472" s="312" t="s">
        <v>235</v>
      </c>
      <c r="G472" s="302" t="s">
        <v>2614</v>
      </c>
      <c r="H472" s="31"/>
      <c r="I472" s="149"/>
      <c r="J472" s="32"/>
      <c r="K472" s="180"/>
      <c r="L472" s="134" t="s">
        <v>674</v>
      </c>
      <c r="M472" s="322" t="s">
        <v>113</v>
      </c>
      <c r="N472" s="290" t="s">
        <v>104</v>
      </c>
      <c r="O472" s="290" t="s">
        <v>107</v>
      </c>
    </row>
    <row r="473" spans="1:15" s="30" customFormat="1" ht="24" customHeight="1" x14ac:dyDescent="0.25">
      <c r="A473" s="31"/>
      <c r="B473" s="149"/>
      <c r="C473" s="32"/>
      <c r="D473" s="149"/>
      <c r="E473" s="333"/>
      <c r="F473" s="313"/>
      <c r="G473" s="306"/>
      <c r="H473" s="31"/>
      <c r="I473" s="149"/>
      <c r="J473" s="32"/>
      <c r="K473" s="180"/>
      <c r="L473" s="135" t="s">
        <v>1386</v>
      </c>
      <c r="M473" s="326"/>
      <c r="N473" s="286"/>
      <c r="O473" s="286"/>
    </row>
    <row r="474" spans="1:15" s="30" customFormat="1" ht="24" customHeight="1" x14ac:dyDescent="0.25">
      <c r="A474" s="31"/>
      <c r="B474" s="149"/>
      <c r="C474" s="32"/>
      <c r="D474" s="149"/>
      <c r="E474" s="333"/>
      <c r="F474" s="313"/>
      <c r="G474" s="306"/>
      <c r="H474" s="31"/>
      <c r="I474" s="149"/>
      <c r="J474" s="32"/>
      <c r="K474" s="180"/>
      <c r="L474" s="135" t="s">
        <v>1436</v>
      </c>
      <c r="M474" s="326"/>
      <c r="N474" s="286"/>
      <c r="O474" s="286"/>
    </row>
    <row r="475" spans="1:15" s="30" customFormat="1" ht="24" customHeight="1" x14ac:dyDescent="0.25">
      <c r="A475" s="31"/>
      <c r="B475" s="149"/>
      <c r="C475" s="32"/>
      <c r="D475" s="149"/>
      <c r="E475" s="334"/>
      <c r="F475" s="314"/>
      <c r="G475" s="303"/>
      <c r="H475" s="31"/>
      <c r="I475" s="149"/>
      <c r="J475" s="32"/>
      <c r="K475" s="180"/>
      <c r="L475" s="136" t="s">
        <v>1437</v>
      </c>
      <c r="M475" s="323"/>
      <c r="N475" s="287"/>
      <c r="O475" s="287"/>
    </row>
    <row r="476" spans="1:15" s="30" customFormat="1" ht="24" customHeight="1" x14ac:dyDescent="0.25">
      <c r="A476" s="31"/>
      <c r="B476" s="149"/>
      <c r="C476" s="32"/>
      <c r="D476" s="149"/>
      <c r="E476" s="71" t="s">
        <v>398</v>
      </c>
      <c r="F476" s="62" t="s">
        <v>2374</v>
      </c>
      <c r="G476" s="134" t="s">
        <v>2375</v>
      </c>
      <c r="H476" s="203"/>
      <c r="I476" s="204"/>
      <c r="J476" s="205"/>
      <c r="K476" s="206"/>
      <c r="L476" s="135" t="s">
        <v>2376</v>
      </c>
      <c r="M476" s="34" t="s">
        <v>112</v>
      </c>
      <c r="N476" s="25" t="s">
        <v>104</v>
      </c>
      <c r="O476" s="25" t="s">
        <v>107</v>
      </c>
    </row>
    <row r="477" spans="1:15" s="30" customFormat="1" ht="21" customHeight="1" x14ac:dyDescent="0.25">
      <c r="A477" s="31"/>
      <c r="B477" s="149"/>
      <c r="C477" s="32"/>
      <c r="D477" s="149"/>
      <c r="E477" s="71" t="s">
        <v>399</v>
      </c>
      <c r="F477" s="62" t="s">
        <v>239</v>
      </c>
      <c r="G477" s="302" t="s">
        <v>2615</v>
      </c>
      <c r="H477" s="31"/>
      <c r="I477" s="149"/>
      <c r="J477" s="32"/>
      <c r="K477" s="180"/>
      <c r="L477" s="134" t="s">
        <v>1405</v>
      </c>
      <c r="M477" s="159" t="s">
        <v>133</v>
      </c>
      <c r="N477" s="153" t="s">
        <v>104</v>
      </c>
      <c r="O477" s="153" t="s">
        <v>107</v>
      </c>
    </row>
    <row r="478" spans="1:15" s="30" customFormat="1" ht="21" customHeight="1" x14ac:dyDescent="0.25">
      <c r="A478" s="31"/>
      <c r="B478" s="149"/>
      <c r="C478" s="32"/>
      <c r="D478" s="149"/>
      <c r="E478" s="48"/>
      <c r="F478" s="64"/>
      <c r="G478" s="306"/>
      <c r="H478" s="31"/>
      <c r="I478" s="149"/>
      <c r="J478" s="32"/>
      <c r="K478" s="180"/>
      <c r="L478" s="134" t="s">
        <v>964</v>
      </c>
      <c r="M478" s="159" t="s">
        <v>113</v>
      </c>
      <c r="N478" s="153" t="s">
        <v>104</v>
      </c>
      <c r="O478" s="153" t="s">
        <v>107</v>
      </c>
    </row>
    <row r="479" spans="1:15" s="30" customFormat="1" ht="24" customHeight="1" x14ac:dyDescent="0.25">
      <c r="A479" s="31"/>
      <c r="B479" s="149"/>
      <c r="C479" s="32"/>
      <c r="D479" s="149"/>
      <c r="E479" s="48"/>
      <c r="F479" s="64"/>
      <c r="G479" s="306"/>
      <c r="H479" s="31"/>
      <c r="I479" s="149"/>
      <c r="J479" s="32"/>
      <c r="K479" s="180"/>
      <c r="L479" s="135" t="s">
        <v>1384</v>
      </c>
      <c r="M479" s="164"/>
      <c r="N479" s="154"/>
      <c r="O479" s="154"/>
    </row>
    <row r="480" spans="1:15" s="30" customFormat="1" ht="13.5" customHeight="1" x14ac:dyDescent="0.25">
      <c r="A480" s="31"/>
      <c r="B480" s="149"/>
      <c r="C480" s="32"/>
      <c r="D480" s="149"/>
      <c r="E480" s="71" t="s">
        <v>891</v>
      </c>
      <c r="F480" s="159" t="s">
        <v>236</v>
      </c>
      <c r="G480" s="134" t="s">
        <v>2377</v>
      </c>
      <c r="H480" s="31"/>
      <c r="I480" s="149"/>
      <c r="J480" s="32"/>
      <c r="K480" s="180"/>
      <c r="L480" s="49" t="s">
        <v>1438</v>
      </c>
      <c r="M480" s="161" t="s">
        <v>113</v>
      </c>
      <c r="N480" s="156" t="s">
        <v>104</v>
      </c>
      <c r="O480" s="156" t="s">
        <v>107</v>
      </c>
    </row>
    <row r="481" spans="1:15" s="30" customFormat="1" ht="12.95" customHeight="1" x14ac:dyDescent="0.25">
      <c r="A481" s="31"/>
      <c r="B481" s="149"/>
      <c r="C481" s="32"/>
      <c r="D481" s="149"/>
      <c r="E481" s="71" t="s">
        <v>400</v>
      </c>
      <c r="F481" s="62" t="s">
        <v>237</v>
      </c>
      <c r="G481" s="45" t="s">
        <v>1423</v>
      </c>
      <c r="H481" s="31"/>
      <c r="I481" s="149"/>
      <c r="J481" s="32"/>
      <c r="K481" s="180"/>
      <c r="L481" s="49" t="s">
        <v>1419</v>
      </c>
      <c r="M481" s="159" t="s">
        <v>133</v>
      </c>
      <c r="N481" s="153" t="s">
        <v>104</v>
      </c>
      <c r="O481" s="153" t="s">
        <v>107</v>
      </c>
    </row>
    <row r="482" spans="1:15" s="30" customFormat="1" ht="20.45" customHeight="1" x14ac:dyDescent="0.25">
      <c r="A482" s="31"/>
      <c r="B482" s="149"/>
      <c r="C482" s="32"/>
      <c r="D482" s="149"/>
      <c r="E482" s="48"/>
      <c r="F482" s="64"/>
      <c r="G482" s="302" t="s">
        <v>1439</v>
      </c>
      <c r="H482" s="31"/>
      <c r="I482" s="149"/>
      <c r="J482" s="32"/>
      <c r="K482" s="180"/>
      <c r="L482" s="134" t="s">
        <v>1422</v>
      </c>
      <c r="M482" s="159" t="s">
        <v>112</v>
      </c>
      <c r="N482" s="153" t="s">
        <v>104</v>
      </c>
      <c r="O482" s="153" t="s">
        <v>107</v>
      </c>
    </row>
    <row r="483" spans="1:15" s="30" customFormat="1" ht="27.75" customHeight="1" x14ac:dyDescent="0.25">
      <c r="A483" s="31"/>
      <c r="B483" s="149"/>
      <c r="C483" s="32"/>
      <c r="D483" s="149"/>
      <c r="E483" s="48"/>
      <c r="F483" s="64"/>
      <c r="G483" s="306"/>
      <c r="H483" s="31"/>
      <c r="I483" s="149"/>
      <c r="J483" s="32"/>
      <c r="K483" s="180"/>
      <c r="L483" s="136" t="s">
        <v>1440</v>
      </c>
      <c r="M483" s="160"/>
      <c r="N483" s="155"/>
      <c r="O483" s="155"/>
    </row>
    <row r="484" spans="1:15" s="30" customFormat="1" ht="20.45" customHeight="1" x14ac:dyDescent="0.25">
      <c r="A484" s="31"/>
      <c r="B484" s="149"/>
      <c r="C484" s="32"/>
      <c r="D484" s="149"/>
      <c r="E484" s="48"/>
      <c r="F484" s="64"/>
      <c r="G484" s="327" t="s">
        <v>2616</v>
      </c>
      <c r="H484" s="31"/>
      <c r="I484" s="149"/>
      <c r="J484" s="32"/>
      <c r="K484" s="180"/>
      <c r="L484" s="135" t="s">
        <v>1427</v>
      </c>
      <c r="M484" s="159" t="s">
        <v>113</v>
      </c>
      <c r="N484" s="153" t="s">
        <v>104</v>
      </c>
      <c r="O484" s="153" t="s">
        <v>107</v>
      </c>
    </row>
    <row r="485" spans="1:15" s="30" customFormat="1" ht="12.95" customHeight="1" x14ac:dyDescent="0.25">
      <c r="A485" s="31"/>
      <c r="B485" s="149"/>
      <c r="C485" s="32"/>
      <c r="D485" s="149"/>
      <c r="E485" s="48"/>
      <c r="F485" s="64"/>
      <c r="G485" s="321"/>
      <c r="H485" s="31"/>
      <c r="I485" s="149"/>
      <c r="J485" s="32"/>
      <c r="K485" s="180"/>
      <c r="L485" s="135" t="s">
        <v>1435</v>
      </c>
      <c r="M485" s="207"/>
      <c r="N485" s="208"/>
      <c r="O485" s="208"/>
    </row>
    <row r="486" spans="1:15" s="30" customFormat="1" ht="12.95" customHeight="1" x14ac:dyDescent="0.25">
      <c r="A486" s="31"/>
      <c r="B486" s="149"/>
      <c r="C486" s="32"/>
      <c r="D486" s="149"/>
      <c r="E486" s="48"/>
      <c r="F486" s="64"/>
      <c r="G486" s="321"/>
      <c r="H486" s="31"/>
      <c r="I486" s="149"/>
      <c r="J486" s="32"/>
      <c r="K486" s="180"/>
      <c r="L486" s="135" t="s">
        <v>2214</v>
      </c>
      <c r="M486" s="207"/>
      <c r="N486" s="208"/>
      <c r="O486" s="208"/>
    </row>
    <row r="487" spans="1:15" s="30" customFormat="1" ht="12.95" customHeight="1" x14ac:dyDescent="0.25">
      <c r="A487" s="31"/>
      <c r="B487" s="149"/>
      <c r="C487" s="32"/>
      <c r="D487" s="149"/>
      <c r="E487" s="71" t="s">
        <v>401</v>
      </c>
      <c r="F487" s="62" t="s">
        <v>238</v>
      </c>
      <c r="G487" s="302" t="s">
        <v>2617</v>
      </c>
      <c r="H487" s="31"/>
      <c r="I487" s="149"/>
      <c r="J487" s="32"/>
      <c r="K487" s="180"/>
      <c r="L487" s="134" t="s">
        <v>2618</v>
      </c>
      <c r="M487" s="159" t="s">
        <v>113</v>
      </c>
      <c r="N487" s="153" t="s">
        <v>104</v>
      </c>
      <c r="O487" s="153" t="s">
        <v>107</v>
      </c>
    </row>
    <row r="488" spans="1:15" s="30" customFormat="1" ht="21" x14ac:dyDescent="0.25">
      <c r="A488" s="31"/>
      <c r="B488" s="149"/>
      <c r="C488" s="32"/>
      <c r="D488" s="149"/>
      <c r="E488" s="48"/>
      <c r="F488" s="64"/>
      <c r="G488" s="306"/>
      <c r="H488" s="31"/>
      <c r="I488" s="149"/>
      <c r="J488" s="32"/>
      <c r="K488" s="180"/>
      <c r="L488" s="135" t="s">
        <v>675</v>
      </c>
      <c r="M488" s="164"/>
      <c r="N488" s="154"/>
      <c r="O488" s="154"/>
    </row>
    <row r="489" spans="1:15" s="30" customFormat="1" ht="24" customHeight="1" x14ac:dyDescent="0.25">
      <c r="A489" s="31"/>
      <c r="B489" s="149"/>
      <c r="C489" s="32"/>
      <c r="D489" s="149"/>
      <c r="E489" s="48"/>
      <c r="F489" s="64"/>
      <c r="G489" s="306"/>
      <c r="H489" s="31"/>
      <c r="I489" s="149"/>
      <c r="J489" s="32"/>
      <c r="K489" s="180"/>
      <c r="L489" s="135" t="s">
        <v>676</v>
      </c>
      <c r="M489" s="164"/>
      <c r="N489" s="154"/>
      <c r="O489" s="154"/>
    </row>
    <row r="490" spans="1:15" s="30" customFormat="1" ht="29.25" customHeight="1" x14ac:dyDescent="0.25">
      <c r="A490" s="31"/>
      <c r="B490" s="149"/>
      <c r="C490" s="32"/>
      <c r="D490" s="149"/>
      <c r="E490" s="71" t="s">
        <v>402</v>
      </c>
      <c r="F490" s="62" t="s">
        <v>241</v>
      </c>
      <c r="G490" s="45" t="s">
        <v>1387</v>
      </c>
      <c r="H490" s="31"/>
      <c r="I490" s="149"/>
      <c r="J490" s="32"/>
      <c r="K490" s="180"/>
      <c r="L490" s="49" t="s">
        <v>677</v>
      </c>
      <c r="M490" s="34" t="s">
        <v>133</v>
      </c>
      <c r="N490" s="25" t="s">
        <v>104</v>
      </c>
      <c r="O490" s="25" t="s">
        <v>107</v>
      </c>
    </row>
    <row r="491" spans="1:15" s="30" customFormat="1" ht="23.45" customHeight="1" x14ac:dyDescent="0.25">
      <c r="A491" s="31"/>
      <c r="B491" s="149"/>
      <c r="C491" s="32"/>
      <c r="D491" s="149"/>
      <c r="E491" s="48"/>
      <c r="F491" s="64"/>
      <c r="G491" s="306" t="s">
        <v>2378</v>
      </c>
      <c r="H491" s="31"/>
      <c r="I491" s="149"/>
      <c r="J491" s="32"/>
      <c r="K491" s="180"/>
      <c r="L491" s="135" t="s">
        <v>1408</v>
      </c>
      <c r="M491" s="322" t="s">
        <v>113</v>
      </c>
      <c r="N491" s="290" t="s">
        <v>104</v>
      </c>
      <c r="O491" s="290" t="s">
        <v>107</v>
      </c>
    </row>
    <row r="492" spans="1:15" s="30" customFormat="1" ht="58.5" customHeight="1" x14ac:dyDescent="0.25">
      <c r="A492" s="31"/>
      <c r="B492" s="149"/>
      <c r="C492" s="32"/>
      <c r="D492" s="149"/>
      <c r="E492" s="48"/>
      <c r="F492" s="64"/>
      <c r="G492" s="306"/>
      <c r="H492" s="31"/>
      <c r="I492" s="149"/>
      <c r="J492" s="32"/>
      <c r="K492" s="180"/>
      <c r="L492" s="136" t="s">
        <v>1409</v>
      </c>
      <c r="M492" s="326"/>
      <c r="N492" s="286"/>
      <c r="O492" s="286"/>
    </row>
    <row r="493" spans="1:15" s="30" customFormat="1" ht="12.95" customHeight="1" x14ac:dyDescent="0.25">
      <c r="A493" s="31"/>
      <c r="B493" s="149"/>
      <c r="C493" s="32"/>
      <c r="D493" s="149"/>
      <c r="E493" s="70" t="s">
        <v>403</v>
      </c>
      <c r="F493" s="68" t="s">
        <v>2379</v>
      </c>
      <c r="G493" s="49" t="s">
        <v>2380</v>
      </c>
      <c r="H493" s="31"/>
      <c r="I493" s="149"/>
      <c r="J493" s="32"/>
      <c r="K493" s="180"/>
      <c r="L493" s="136" t="s">
        <v>2381</v>
      </c>
      <c r="M493" s="34" t="s">
        <v>113</v>
      </c>
      <c r="N493" s="25" t="s">
        <v>104</v>
      </c>
      <c r="O493" s="25" t="s">
        <v>107</v>
      </c>
    </row>
    <row r="494" spans="1:15" s="30" customFormat="1" ht="12.75" customHeight="1" x14ac:dyDescent="0.25">
      <c r="A494" s="31"/>
      <c r="B494" s="149"/>
      <c r="C494" s="32"/>
      <c r="D494" s="149"/>
      <c r="E494" s="71" t="s">
        <v>404</v>
      </c>
      <c r="F494" s="62" t="s">
        <v>268</v>
      </c>
      <c r="G494" s="302" t="s">
        <v>2382</v>
      </c>
      <c r="H494" s="31"/>
      <c r="I494" s="149"/>
      <c r="J494" s="32"/>
      <c r="K494" s="180"/>
      <c r="L494" s="134" t="s">
        <v>269</v>
      </c>
      <c r="M494" s="322" t="s">
        <v>112</v>
      </c>
      <c r="N494" s="290" t="s">
        <v>104</v>
      </c>
      <c r="O494" s="290" t="s">
        <v>107</v>
      </c>
    </row>
    <row r="495" spans="1:15" s="30" customFormat="1" ht="12.75" customHeight="1" x14ac:dyDescent="0.25">
      <c r="A495" s="31"/>
      <c r="B495" s="149"/>
      <c r="C495" s="32"/>
      <c r="D495" s="149"/>
      <c r="E495" s="92"/>
      <c r="F495" s="89"/>
      <c r="G495" s="303"/>
      <c r="H495" s="31"/>
      <c r="I495" s="149"/>
      <c r="J495" s="32"/>
      <c r="K495" s="180"/>
      <c r="L495" s="136" t="s">
        <v>1388</v>
      </c>
      <c r="M495" s="323"/>
      <c r="N495" s="287"/>
      <c r="O495" s="287"/>
    </row>
    <row r="496" spans="1:15" s="30" customFormat="1" ht="23.25" customHeight="1" x14ac:dyDescent="0.25">
      <c r="A496" s="31"/>
      <c r="B496" s="149"/>
      <c r="C496" s="32"/>
      <c r="D496" s="149"/>
      <c r="E496" s="48" t="s">
        <v>405</v>
      </c>
      <c r="F496" s="64" t="s">
        <v>273</v>
      </c>
      <c r="G496" s="135" t="s">
        <v>1059</v>
      </c>
      <c r="H496" s="31"/>
      <c r="I496" s="149"/>
      <c r="J496" s="32"/>
      <c r="K496" s="180"/>
      <c r="L496" s="135" t="s">
        <v>661</v>
      </c>
      <c r="M496" s="34" t="s">
        <v>360</v>
      </c>
      <c r="N496" s="25" t="s">
        <v>104</v>
      </c>
      <c r="O496" s="25" t="s">
        <v>107</v>
      </c>
    </row>
    <row r="497" spans="1:15" s="30" customFormat="1" ht="24.6" customHeight="1" x14ac:dyDescent="0.25">
      <c r="A497" s="31"/>
      <c r="B497" s="149"/>
      <c r="C497" s="32"/>
      <c r="D497" s="149"/>
      <c r="E497" s="71" t="s">
        <v>406</v>
      </c>
      <c r="F497" s="62" t="s">
        <v>274</v>
      </c>
      <c r="G497" s="138" t="s">
        <v>1390</v>
      </c>
      <c r="H497" s="31"/>
      <c r="I497" s="149"/>
      <c r="J497" s="32"/>
      <c r="K497" s="180"/>
      <c r="L497" s="134" t="s">
        <v>1389</v>
      </c>
      <c r="M497" s="159" t="s">
        <v>133</v>
      </c>
      <c r="N497" s="153" t="s">
        <v>104</v>
      </c>
      <c r="O497" s="153" t="s">
        <v>107</v>
      </c>
    </row>
    <row r="498" spans="1:15" s="30" customFormat="1" ht="22.5" customHeight="1" x14ac:dyDescent="0.25">
      <c r="A498" s="31"/>
      <c r="B498" s="149"/>
      <c r="C498" s="32"/>
      <c r="D498" s="149"/>
      <c r="E498" s="48"/>
      <c r="F498" s="64"/>
      <c r="G498" s="134" t="s">
        <v>2383</v>
      </c>
      <c r="H498" s="31"/>
      <c r="I498" s="149"/>
      <c r="J498" s="32"/>
      <c r="K498" s="180"/>
      <c r="L498" s="49" t="s">
        <v>1391</v>
      </c>
      <c r="M498" s="161" t="s">
        <v>113</v>
      </c>
      <c r="N498" s="156" t="s">
        <v>104</v>
      </c>
      <c r="O498" s="156" t="s">
        <v>107</v>
      </c>
    </row>
    <row r="499" spans="1:15" s="30" customFormat="1" ht="39.75" customHeight="1" x14ac:dyDescent="0.25">
      <c r="A499" s="31"/>
      <c r="B499" s="149"/>
      <c r="C499" s="32"/>
      <c r="D499" s="149"/>
      <c r="E499" s="71" t="s">
        <v>892</v>
      </c>
      <c r="F499" s="62" t="s">
        <v>214</v>
      </c>
      <c r="G499" s="302" t="s">
        <v>1031</v>
      </c>
      <c r="H499" s="31"/>
      <c r="I499" s="149"/>
      <c r="J499" s="32"/>
      <c r="K499" s="180"/>
      <c r="L499" s="135" t="s">
        <v>440</v>
      </c>
      <c r="M499" s="322" t="s">
        <v>6</v>
      </c>
      <c r="N499" s="290" t="s">
        <v>29</v>
      </c>
      <c r="O499" s="290" t="s">
        <v>678</v>
      </c>
    </row>
    <row r="500" spans="1:15" s="30" customFormat="1" ht="25.5" customHeight="1" x14ac:dyDescent="0.25">
      <c r="A500" s="31"/>
      <c r="B500" s="180"/>
      <c r="C500" s="32"/>
      <c r="D500" s="149"/>
      <c r="E500" s="48"/>
      <c r="F500" s="64"/>
      <c r="G500" s="306"/>
      <c r="H500" s="31"/>
      <c r="I500" s="180"/>
      <c r="J500" s="32"/>
      <c r="K500" s="180"/>
      <c r="L500" s="135" t="s">
        <v>1392</v>
      </c>
      <c r="M500" s="326"/>
      <c r="N500" s="286"/>
      <c r="O500" s="286"/>
    </row>
    <row r="501" spans="1:15" s="30" customFormat="1" ht="36.950000000000003" customHeight="1" x14ac:dyDescent="0.25">
      <c r="A501" s="31"/>
      <c r="B501" s="180"/>
      <c r="C501" s="32"/>
      <c r="D501" s="149"/>
      <c r="E501" s="48"/>
      <c r="F501" s="64"/>
      <c r="G501" s="306"/>
      <c r="H501" s="31"/>
      <c r="I501" s="180"/>
      <c r="J501" s="32"/>
      <c r="K501" s="180"/>
      <c r="L501" s="135" t="s">
        <v>1393</v>
      </c>
      <c r="M501" s="323"/>
      <c r="N501" s="287"/>
      <c r="O501" s="287"/>
    </row>
    <row r="502" spans="1:15" s="30" customFormat="1" ht="23.25" customHeight="1" x14ac:dyDescent="0.25">
      <c r="A502" s="31"/>
      <c r="B502" s="180"/>
      <c r="C502" s="32"/>
      <c r="D502" s="149"/>
      <c r="E502" s="48"/>
      <c r="F502" s="64"/>
      <c r="G502" s="306"/>
      <c r="H502" s="31"/>
      <c r="I502" s="180"/>
      <c r="J502" s="32"/>
      <c r="K502" s="180"/>
      <c r="L502" s="134" t="s">
        <v>679</v>
      </c>
      <c r="M502" s="322" t="s">
        <v>113</v>
      </c>
      <c r="N502" s="290" t="s">
        <v>29</v>
      </c>
      <c r="O502" s="290" t="s">
        <v>442</v>
      </c>
    </row>
    <row r="503" spans="1:15" s="30" customFormat="1" ht="24" customHeight="1" x14ac:dyDescent="0.25">
      <c r="A503" s="31"/>
      <c r="B503" s="180"/>
      <c r="C503" s="32"/>
      <c r="D503" s="180"/>
      <c r="E503" s="48"/>
      <c r="F503" s="64"/>
      <c r="G503" s="306"/>
      <c r="H503" s="31"/>
      <c r="I503" s="180"/>
      <c r="J503" s="32"/>
      <c r="K503" s="180"/>
      <c r="L503" s="135" t="s">
        <v>680</v>
      </c>
      <c r="M503" s="326"/>
      <c r="N503" s="286"/>
      <c r="O503" s="286"/>
    </row>
    <row r="504" spans="1:15" s="30" customFormat="1" ht="32.450000000000003" customHeight="1" x14ac:dyDescent="0.25">
      <c r="A504" s="31"/>
      <c r="B504" s="180"/>
      <c r="C504" s="32"/>
      <c r="D504" s="180"/>
      <c r="E504" s="48"/>
      <c r="F504" s="64"/>
      <c r="G504" s="303"/>
      <c r="H504" s="31"/>
      <c r="I504" s="180"/>
      <c r="J504" s="32"/>
      <c r="K504" s="180"/>
      <c r="L504" s="136" t="s">
        <v>1394</v>
      </c>
      <c r="M504" s="323"/>
      <c r="N504" s="287"/>
      <c r="O504" s="287"/>
    </row>
    <row r="505" spans="1:15" s="30" customFormat="1" ht="22.5" customHeight="1" x14ac:dyDescent="0.25">
      <c r="A505" s="31"/>
      <c r="B505" s="149"/>
      <c r="C505" s="32"/>
      <c r="D505" s="180"/>
      <c r="E505" s="70" t="s">
        <v>893</v>
      </c>
      <c r="F505" s="60" t="s">
        <v>462</v>
      </c>
      <c r="G505" s="95" t="s">
        <v>1060</v>
      </c>
      <c r="H505" s="31"/>
      <c r="I505" s="149"/>
      <c r="J505" s="32"/>
      <c r="K505" s="180"/>
      <c r="L505" s="96" t="s">
        <v>463</v>
      </c>
      <c r="M505" s="34" t="s">
        <v>112</v>
      </c>
      <c r="N505" s="25" t="s">
        <v>29</v>
      </c>
      <c r="O505" s="155" t="s">
        <v>107</v>
      </c>
    </row>
    <row r="506" spans="1:15" s="30" customFormat="1" ht="12.95" customHeight="1" x14ac:dyDescent="0.25">
      <c r="A506" s="31"/>
      <c r="B506" s="149"/>
      <c r="C506" s="32"/>
      <c r="D506" s="180"/>
      <c r="E506" s="71" t="s">
        <v>1840</v>
      </c>
      <c r="F506" s="62" t="s">
        <v>1395</v>
      </c>
      <c r="G506" s="209" t="s">
        <v>1396</v>
      </c>
      <c r="H506" s="31"/>
      <c r="I506" s="149"/>
      <c r="J506" s="32"/>
      <c r="K506" s="180"/>
      <c r="L506" s="202" t="s">
        <v>1397</v>
      </c>
      <c r="M506" s="162" t="s">
        <v>8</v>
      </c>
      <c r="N506" s="154" t="s">
        <v>30</v>
      </c>
      <c r="O506" s="154" t="s">
        <v>0</v>
      </c>
    </row>
    <row r="507" spans="1:15" s="30" customFormat="1" ht="12.95" customHeight="1" x14ac:dyDescent="0.25">
      <c r="A507" s="31"/>
      <c r="B507" s="149"/>
      <c r="C507" s="32"/>
      <c r="D507" s="180"/>
      <c r="E507" s="332" t="s">
        <v>1841</v>
      </c>
      <c r="F507" s="312" t="s">
        <v>1398</v>
      </c>
      <c r="G507" s="322" t="s">
        <v>1401</v>
      </c>
      <c r="H507" s="31"/>
      <c r="I507" s="149"/>
      <c r="J507" s="32"/>
      <c r="K507" s="180"/>
      <c r="L507" s="124" t="s">
        <v>1400</v>
      </c>
      <c r="M507" s="141" t="s">
        <v>475</v>
      </c>
      <c r="N507" s="153" t="s">
        <v>30</v>
      </c>
      <c r="O507" s="153" t="s">
        <v>0</v>
      </c>
    </row>
    <row r="508" spans="1:15" s="30" customFormat="1" ht="51.75" customHeight="1" x14ac:dyDescent="0.25">
      <c r="A508" s="31"/>
      <c r="B508" s="149"/>
      <c r="C508" s="32"/>
      <c r="D508" s="180"/>
      <c r="E508" s="333"/>
      <c r="F508" s="313"/>
      <c r="G508" s="326"/>
      <c r="H508" s="31"/>
      <c r="I508" s="149"/>
      <c r="J508" s="32"/>
      <c r="K508" s="180"/>
      <c r="L508" s="124" t="s">
        <v>1399</v>
      </c>
      <c r="M508" s="34" t="s">
        <v>485</v>
      </c>
      <c r="N508" s="153" t="s">
        <v>30</v>
      </c>
      <c r="O508" s="153" t="s">
        <v>0</v>
      </c>
    </row>
    <row r="509" spans="1:15" s="30" customFormat="1" ht="37.5" customHeight="1" x14ac:dyDescent="0.25">
      <c r="A509" s="31"/>
      <c r="B509" s="149"/>
      <c r="C509" s="32"/>
      <c r="D509" s="180"/>
      <c r="E509" s="333"/>
      <c r="F509" s="313"/>
      <c r="G509" s="326"/>
      <c r="H509" s="31"/>
      <c r="I509" s="149"/>
      <c r="J509" s="32"/>
      <c r="K509" s="180"/>
      <c r="L509" s="195" t="s">
        <v>1402</v>
      </c>
      <c r="M509" s="322" t="s">
        <v>1404</v>
      </c>
      <c r="N509" s="290" t="s">
        <v>30</v>
      </c>
      <c r="O509" s="290" t="s">
        <v>0</v>
      </c>
    </row>
    <row r="510" spans="1:15" s="30" customFormat="1" ht="28.5" customHeight="1" x14ac:dyDescent="0.25">
      <c r="A510" s="31"/>
      <c r="B510" s="149"/>
      <c r="C510" s="32"/>
      <c r="D510" s="180"/>
      <c r="E510" s="334"/>
      <c r="F510" s="314"/>
      <c r="G510" s="323"/>
      <c r="H510" s="31"/>
      <c r="I510" s="149"/>
      <c r="J510" s="32"/>
      <c r="K510" s="180"/>
      <c r="L510" s="96" t="s">
        <v>1403</v>
      </c>
      <c r="M510" s="323"/>
      <c r="N510" s="287"/>
      <c r="O510" s="287"/>
    </row>
    <row r="511" spans="1:15" s="30" customFormat="1" ht="68.25" customHeight="1" x14ac:dyDescent="0.25">
      <c r="A511" s="31"/>
      <c r="B511" s="149"/>
      <c r="C511" s="28" t="s">
        <v>347</v>
      </c>
      <c r="D511" s="24" t="s">
        <v>2384</v>
      </c>
      <c r="E511" s="170" t="s">
        <v>376</v>
      </c>
      <c r="F511" s="62" t="s">
        <v>50</v>
      </c>
      <c r="G511" s="138" t="s">
        <v>1441</v>
      </c>
      <c r="H511" s="31"/>
      <c r="I511" s="149"/>
      <c r="J511" s="28" t="s">
        <v>43</v>
      </c>
      <c r="K511" s="301" t="s">
        <v>2384</v>
      </c>
      <c r="L511" s="45" t="s">
        <v>2385</v>
      </c>
      <c r="M511" s="34" t="s">
        <v>2619</v>
      </c>
      <c r="N511" s="25" t="s">
        <v>30</v>
      </c>
      <c r="O511" s="25" t="s">
        <v>0</v>
      </c>
    </row>
    <row r="512" spans="1:15" s="30" customFormat="1" ht="12.95" customHeight="1" x14ac:dyDescent="0.25">
      <c r="A512" s="31"/>
      <c r="B512" s="149"/>
      <c r="C512" s="32"/>
      <c r="D512" s="180"/>
      <c r="E512" s="171"/>
      <c r="F512" s="85"/>
      <c r="G512" s="25" t="s">
        <v>1061</v>
      </c>
      <c r="H512" s="31"/>
      <c r="I512" s="149"/>
      <c r="J512" s="32"/>
      <c r="K512" s="294"/>
      <c r="L512" s="45" t="s">
        <v>555</v>
      </c>
      <c r="M512" s="34" t="s">
        <v>133</v>
      </c>
      <c r="N512" s="25" t="s">
        <v>104</v>
      </c>
      <c r="O512" s="25" t="s">
        <v>41</v>
      </c>
    </row>
    <row r="513" spans="1:15" s="30" customFormat="1" ht="12.95" customHeight="1" x14ac:dyDescent="0.25">
      <c r="A513" s="31"/>
      <c r="B513" s="149"/>
      <c r="C513" s="32"/>
      <c r="D513" s="180"/>
      <c r="E513" s="171"/>
      <c r="F513" s="178"/>
      <c r="G513" s="302" t="s">
        <v>2802</v>
      </c>
      <c r="H513" s="31"/>
      <c r="I513" s="149"/>
      <c r="J513" s="32"/>
      <c r="K513" s="294"/>
      <c r="L513" s="137" t="s">
        <v>910</v>
      </c>
      <c r="M513" s="161" t="s">
        <v>113</v>
      </c>
      <c r="N513" s="153" t="s">
        <v>104</v>
      </c>
      <c r="O513" s="153" t="s">
        <v>107</v>
      </c>
    </row>
    <row r="514" spans="1:15" s="30" customFormat="1" ht="26.25" customHeight="1" x14ac:dyDescent="0.25">
      <c r="A514" s="31"/>
      <c r="B514" s="258"/>
      <c r="C514" s="257"/>
      <c r="D514" s="260"/>
      <c r="E514" s="255"/>
      <c r="F514" s="261"/>
      <c r="G514" s="303"/>
      <c r="H514" s="31"/>
      <c r="I514" s="258"/>
      <c r="J514" s="257"/>
      <c r="K514" s="262"/>
      <c r="L514" s="265" t="s">
        <v>2801</v>
      </c>
      <c r="M514" s="256"/>
      <c r="N514" s="259"/>
      <c r="O514" s="259"/>
    </row>
    <row r="515" spans="1:15" s="30" customFormat="1" ht="25.5" customHeight="1" x14ac:dyDescent="0.25">
      <c r="A515" s="31"/>
      <c r="B515" s="149"/>
      <c r="C515" s="32"/>
      <c r="D515" s="180"/>
      <c r="E515" s="170" t="s">
        <v>367</v>
      </c>
      <c r="F515" s="185" t="s">
        <v>177</v>
      </c>
      <c r="G515" s="286" t="s">
        <v>2620</v>
      </c>
      <c r="H515" s="31"/>
      <c r="I515" s="149"/>
      <c r="J515" s="32"/>
      <c r="K515" s="180"/>
      <c r="L515" s="138" t="s">
        <v>655</v>
      </c>
      <c r="M515" s="176" t="s">
        <v>360</v>
      </c>
      <c r="N515" s="176" t="s">
        <v>104</v>
      </c>
      <c r="O515" s="176" t="s">
        <v>107</v>
      </c>
    </row>
    <row r="516" spans="1:15" s="30" customFormat="1" ht="12.6" customHeight="1" x14ac:dyDescent="0.25">
      <c r="A516" s="31"/>
      <c r="B516" s="149"/>
      <c r="C516" s="32"/>
      <c r="D516" s="180"/>
      <c r="E516" s="171"/>
      <c r="F516" s="186"/>
      <c r="G516" s="286"/>
      <c r="H516" s="31"/>
      <c r="I516" s="149"/>
      <c r="J516" s="32"/>
      <c r="K516" s="180"/>
      <c r="L516" s="137" t="s">
        <v>681</v>
      </c>
      <c r="M516" s="73"/>
      <c r="N516" s="181"/>
      <c r="O516" s="181"/>
    </row>
    <row r="517" spans="1:15" s="30" customFormat="1" ht="63" customHeight="1" x14ac:dyDescent="0.25">
      <c r="A517" s="31"/>
      <c r="B517" s="149"/>
      <c r="C517" s="32"/>
      <c r="D517" s="180"/>
      <c r="E517" s="171"/>
      <c r="F517" s="164"/>
      <c r="G517" s="286"/>
      <c r="H517" s="31"/>
      <c r="I517" s="149"/>
      <c r="J517" s="32"/>
      <c r="K517" s="180"/>
      <c r="L517" s="157" t="s">
        <v>2621</v>
      </c>
      <c r="M517" s="73"/>
      <c r="N517" s="181"/>
      <c r="O517" s="181"/>
    </row>
    <row r="518" spans="1:15" s="30" customFormat="1" ht="12.95" customHeight="1" x14ac:dyDescent="0.25">
      <c r="A518" s="31"/>
      <c r="B518" s="149"/>
      <c r="C518" s="32"/>
      <c r="D518" s="180"/>
      <c r="E518" s="171"/>
      <c r="F518" s="186"/>
      <c r="G518" s="286"/>
      <c r="H518" s="31"/>
      <c r="I518" s="149"/>
      <c r="J518" s="32"/>
      <c r="K518" s="180"/>
      <c r="L518" s="157" t="s">
        <v>1445</v>
      </c>
      <c r="M518" s="73"/>
      <c r="N518" s="181"/>
      <c r="O518" s="181"/>
    </row>
    <row r="519" spans="1:15" s="30" customFormat="1" ht="12.6" customHeight="1" x14ac:dyDescent="0.25">
      <c r="A519" s="31"/>
      <c r="B519" s="149"/>
      <c r="C519" s="32"/>
      <c r="D519" s="180"/>
      <c r="E519" s="171"/>
      <c r="F519" s="186"/>
      <c r="G519" s="286"/>
      <c r="H519" s="31"/>
      <c r="I519" s="149"/>
      <c r="J519" s="32"/>
      <c r="K519" s="180"/>
      <c r="L519" s="158" t="s">
        <v>682</v>
      </c>
      <c r="M519" s="97"/>
      <c r="N519" s="177"/>
      <c r="O519" s="177"/>
    </row>
    <row r="520" spans="1:15" s="30" customFormat="1" ht="12.6" customHeight="1" x14ac:dyDescent="0.25">
      <c r="A520" s="31"/>
      <c r="B520" s="149"/>
      <c r="C520" s="32"/>
      <c r="D520" s="180"/>
      <c r="E520" s="171"/>
      <c r="F520" s="186"/>
      <c r="G520" s="286"/>
      <c r="H520" s="31"/>
      <c r="I520" s="149"/>
      <c r="J520" s="32"/>
      <c r="K520" s="180"/>
      <c r="L520" s="156" t="s">
        <v>1449</v>
      </c>
      <c r="M520" s="73" t="s">
        <v>446</v>
      </c>
      <c r="N520" s="181" t="s">
        <v>104</v>
      </c>
      <c r="O520" s="181" t="s">
        <v>107</v>
      </c>
    </row>
    <row r="521" spans="1:15" s="30" customFormat="1" ht="27" customHeight="1" x14ac:dyDescent="0.25">
      <c r="A521" s="31"/>
      <c r="B521" s="149"/>
      <c r="C521" s="32"/>
      <c r="D521" s="180"/>
      <c r="E521" s="171"/>
      <c r="F521" s="186"/>
      <c r="G521" s="286"/>
      <c r="H521" s="31"/>
      <c r="I521" s="149"/>
      <c r="J521" s="32"/>
      <c r="K521" s="180"/>
      <c r="L521" s="158" t="s">
        <v>1450</v>
      </c>
      <c r="M521" s="97"/>
      <c r="N521" s="177"/>
      <c r="O521" s="177"/>
    </row>
    <row r="522" spans="1:15" s="30" customFormat="1" ht="24.6" customHeight="1" x14ac:dyDescent="0.25">
      <c r="A522" s="31"/>
      <c r="B522" s="149"/>
      <c r="C522" s="32"/>
      <c r="D522" s="180"/>
      <c r="E522" s="38" t="s">
        <v>339</v>
      </c>
      <c r="F522" s="59" t="s">
        <v>2386</v>
      </c>
      <c r="G522" s="25" t="s">
        <v>2387</v>
      </c>
      <c r="H522" s="31"/>
      <c r="I522" s="149"/>
      <c r="J522" s="32"/>
      <c r="K522" s="180"/>
      <c r="L522" s="138" t="s">
        <v>2388</v>
      </c>
      <c r="M522" s="34" t="s">
        <v>113</v>
      </c>
      <c r="N522" s="25" t="s">
        <v>104</v>
      </c>
      <c r="O522" s="25" t="s">
        <v>107</v>
      </c>
    </row>
    <row r="523" spans="1:15" s="30" customFormat="1" ht="41.45" customHeight="1" x14ac:dyDescent="0.25">
      <c r="A523" s="31"/>
      <c r="B523" s="149"/>
      <c r="C523" s="32"/>
      <c r="D523" s="180"/>
      <c r="E523" s="171" t="s">
        <v>368</v>
      </c>
      <c r="F523" s="186" t="s">
        <v>245</v>
      </c>
      <c r="G523" s="290" t="s">
        <v>2622</v>
      </c>
      <c r="H523" s="31"/>
      <c r="I523" s="149"/>
      <c r="J523" s="32"/>
      <c r="K523" s="180"/>
      <c r="L523" s="138" t="s">
        <v>2623</v>
      </c>
      <c r="M523" s="164" t="s">
        <v>113</v>
      </c>
      <c r="N523" s="154" t="s">
        <v>104</v>
      </c>
      <c r="O523" s="154" t="s">
        <v>107</v>
      </c>
    </row>
    <row r="524" spans="1:15" s="30" customFormat="1" ht="21.95" customHeight="1" x14ac:dyDescent="0.25">
      <c r="A524" s="31"/>
      <c r="B524" s="149"/>
      <c r="C524" s="32"/>
      <c r="D524" s="180"/>
      <c r="E524" s="171"/>
      <c r="F524" s="186"/>
      <c r="G524" s="286"/>
      <c r="H524" s="31"/>
      <c r="I524" s="149"/>
      <c r="J524" s="32"/>
      <c r="K524" s="180"/>
      <c r="L524" s="137" t="s">
        <v>1446</v>
      </c>
      <c r="M524" s="164"/>
      <c r="N524" s="154"/>
      <c r="O524" s="154"/>
    </row>
    <row r="525" spans="1:15" s="30" customFormat="1" ht="23.1" customHeight="1" x14ac:dyDescent="0.25">
      <c r="A525" s="31"/>
      <c r="B525" s="149"/>
      <c r="C525" s="32"/>
      <c r="D525" s="180"/>
      <c r="E525" s="171"/>
      <c r="F525" s="85"/>
      <c r="G525" s="286"/>
      <c r="H525" s="31"/>
      <c r="I525" s="149"/>
      <c r="J525" s="32"/>
      <c r="K525" s="180"/>
      <c r="L525" s="137" t="s">
        <v>2772</v>
      </c>
      <c r="M525" s="164"/>
      <c r="N525" s="154"/>
      <c r="O525" s="154"/>
    </row>
    <row r="526" spans="1:15" s="30" customFormat="1" ht="23.1" customHeight="1" x14ac:dyDescent="0.25">
      <c r="A526" s="31"/>
      <c r="B526" s="149"/>
      <c r="C526" s="32"/>
      <c r="D526" s="180"/>
      <c r="E526" s="171"/>
      <c r="F526" s="85"/>
      <c r="G526" s="286"/>
      <c r="H526" s="31"/>
      <c r="I526" s="149"/>
      <c r="J526" s="32"/>
      <c r="K526" s="180"/>
      <c r="L526" s="137" t="s">
        <v>1447</v>
      </c>
      <c r="M526" s="164"/>
      <c r="N526" s="154"/>
      <c r="O526" s="154"/>
    </row>
    <row r="527" spans="1:15" s="30" customFormat="1" ht="23.1" customHeight="1" x14ac:dyDescent="0.25">
      <c r="A527" s="31"/>
      <c r="B527" s="149"/>
      <c r="C527" s="32"/>
      <c r="D527" s="180"/>
      <c r="E527" s="171"/>
      <c r="F527" s="85"/>
      <c r="G527" s="286"/>
      <c r="H527" s="31"/>
      <c r="I527" s="149"/>
      <c r="J527" s="32"/>
      <c r="K527" s="180"/>
      <c r="L527" s="137" t="s">
        <v>1448</v>
      </c>
      <c r="M527" s="164"/>
      <c r="N527" s="154"/>
      <c r="O527" s="154"/>
    </row>
    <row r="528" spans="1:15" s="30" customFormat="1" ht="12" customHeight="1" x14ac:dyDescent="0.25">
      <c r="A528" s="31"/>
      <c r="B528" s="149"/>
      <c r="C528" s="32"/>
      <c r="D528" s="180"/>
      <c r="E528" s="171"/>
      <c r="F528" s="85"/>
      <c r="G528" s="286"/>
      <c r="H528" s="31"/>
      <c r="I528" s="149"/>
      <c r="J528" s="32"/>
      <c r="K528" s="180"/>
      <c r="L528" s="137" t="s">
        <v>2624</v>
      </c>
      <c r="M528" s="164"/>
      <c r="N528" s="154"/>
      <c r="O528" s="154"/>
    </row>
    <row r="529" spans="1:15" s="30" customFormat="1" ht="12.6" customHeight="1" x14ac:dyDescent="0.25">
      <c r="A529" s="31"/>
      <c r="B529" s="149"/>
      <c r="C529" s="32"/>
      <c r="D529" s="180"/>
      <c r="E529" s="171"/>
      <c r="F529" s="85"/>
      <c r="G529" s="286"/>
      <c r="H529" s="31"/>
      <c r="I529" s="149"/>
      <c r="J529" s="32"/>
      <c r="K529" s="180"/>
      <c r="L529" s="137" t="s">
        <v>976</v>
      </c>
      <c r="M529" s="164"/>
      <c r="N529" s="154"/>
      <c r="O529" s="154"/>
    </row>
    <row r="530" spans="1:15" s="30" customFormat="1" ht="24.95" customHeight="1" x14ac:dyDescent="0.25">
      <c r="A530" s="31"/>
      <c r="B530" s="149"/>
      <c r="C530" s="32"/>
      <c r="D530" s="180"/>
      <c r="E530" s="171"/>
      <c r="F530" s="85"/>
      <c r="G530" s="286"/>
      <c r="H530" s="31"/>
      <c r="I530" s="149"/>
      <c r="J530" s="32"/>
      <c r="K530" s="180"/>
      <c r="L530" s="137" t="s">
        <v>965</v>
      </c>
      <c r="M530" s="164"/>
      <c r="N530" s="154"/>
      <c r="O530" s="154"/>
    </row>
    <row r="531" spans="1:15" s="30" customFormat="1" ht="24" customHeight="1" x14ac:dyDescent="0.25">
      <c r="A531" s="31"/>
      <c r="B531" s="149"/>
      <c r="C531" s="32"/>
      <c r="D531" s="180"/>
      <c r="E531" s="171"/>
      <c r="F531" s="85"/>
      <c r="G531" s="286"/>
      <c r="H531" s="31"/>
      <c r="I531" s="149"/>
      <c r="J531" s="32"/>
      <c r="K531" s="180"/>
      <c r="L531" s="137" t="s">
        <v>1451</v>
      </c>
      <c r="M531" s="164"/>
      <c r="N531" s="154"/>
      <c r="O531" s="154"/>
    </row>
    <row r="532" spans="1:15" s="30" customFormat="1" ht="22.5" customHeight="1" x14ac:dyDescent="0.25">
      <c r="A532" s="31"/>
      <c r="B532" s="149"/>
      <c r="C532" s="32"/>
      <c r="D532" s="180"/>
      <c r="E532" s="171"/>
      <c r="F532" s="85"/>
      <c r="G532" s="286"/>
      <c r="H532" s="31"/>
      <c r="I532" s="149"/>
      <c r="J532" s="32"/>
      <c r="K532" s="180"/>
      <c r="L532" s="137" t="s">
        <v>1452</v>
      </c>
      <c r="M532" s="164"/>
      <c r="N532" s="154"/>
      <c r="O532" s="154"/>
    </row>
    <row r="533" spans="1:15" s="30" customFormat="1" ht="26.45" customHeight="1" x14ac:dyDescent="0.25">
      <c r="A533" s="31"/>
      <c r="B533" s="149"/>
      <c r="C533" s="32"/>
      <c r="D533" s="180"/>
      <c r="E533" s="38" t="s">
        <v>373</v>
      </c>
      <c r="F533" s="40" t="s">
        <v>1442</v>
      </c>
      <c r="G533" s="33" t="s">
        <v>1443</v>
      </c>
      <c r="H533" s="31"/>
      <c r="I533" s="149"/>
      <c r="J533" s="32"/>
      <c r="K533" s="180"/>
      <c r="L533" s="45" t="s">
        <v>1444</v>
      </c>
      <c r="M533" s="40" t="s">
        <v>6</v>
      </c>
      <c r="N533" s="25" t="s">
        <v>104</v>
      </c>
      <c r="O533" s="25" t="s">
        <v>41</v>
      </c>
    </row>
    <row r="534" spans="1:15" s="30" customFormat="1" ht="12.95" customHeight="1" x14ac:dyDescent="0.25">
      <c r="A534" s="31"/>
      <c r="B534" s="149"/>
      <c r="C534" s="28" t="s">
        <v>348</v>
      </c>
      <c r="D534" s="24" t="s">
        <v>2389</v>
      </c>
      <c r="E534" s="170" t="s">
        <v>376</v>
      </c>
      <c r="F534" s="185" t="s">
        <v>174</v>
      </c>
      <c r="G534" s="153" t="s">
        <v>1062</v>
      </c>
      <c r="H534" s="31"/>
      <c r="I534" s="149"/>
      <c r="J534" s="28" t="s">
        <v>348</v>
      </c>
      <c r="K534" s="24" t="s">
        <v>2389</v>
      </c>
      <c r="L534" s="137" t="s">
        <v>683</v>
      </c>
      <c r="M534" s="162" t="s">
        <v>113</v>
      </c>
      <c r="N534" s="154" t="s">
        <v>104</v>
      </c>
      <c r="O534" s="154" t="s">
        <v>107</v>
      </c>
    </row>
    <row r="535" spans="1:15" s="30" customFormat="1" ht="24" customHeight="1" x14ac:dyDescent="0.25">
      <c r="A535" s="31"/>
      <c r="B535" s="149"/>
      <c r="C535" s="28" t="s">
        <v>349</v>
      </c>
      <c r="D535" s="24" t="s">
        <v>2390</v>
      </c>
      <c r="E535" s="170" t="s">
        <v>376</v>
      </c>
      <c r="F535" s="185" t="s">
        <v>246</v>
      </c>
      <c r="G535" s="290" t="s">
        <v>2625</v>
      </c>
      <c r="H535" s="31"/>
      <c r="I535" s="149"/>
      <c r="J535" s="28" t="s">
        <v>349</v>
      </c>
      <c r="K535" s="24" t="s">
        <v>2390</v>
      </c>
      <c r="L535" s="138" t="s">
        <v>966</v>
      </c>
      <c r="M535" s="159" t="s">
        <v>113</v>
      </c>
      <c r="N535" s="153" t="s">
        <v>30</v>
      </c>
      <c r="O535" s="153" t="s">
        <v>107</v>
      </c>
    </row>
    <row r="536" spans="1:15" s="30" customFormat="1" ht="24" customHeight="1" x14ac:dyDescent="0.25">
      <c r="A536" s="31"/>
      <c r="B536" s="149"/>
      <c r="C536" s="32"/>
      <c r="D536" s="180"/>
      <c r="E536" s="171"/>
      <c r="F536" s="186"/>
      <c r="G536" s="286"/>
      <c r="H536" s="31"/>
      <c r="I536" s="149"/>
      <c r="J536" s="32"/>
      <c r="K536" s="180"/>
      <c r="L536" s="137" t="s">
        <v>967</v>
      </c>
      <c r="M536" s="164"/>
      <c r="N536" s="154"/>
      <c r="O536" s="154"/>
    </row>
    <row r="537" spans="1:15" s="30" customFormat="1" ht="12" customHeight="1" x14ac:dyDescent="0.25">
      <c r="A537" s="31"/>
      <c r="B537" s="149"/>
      <c r="C537" s="32"/>
      <c r="D537" s="180"/>
      <c r="E537" s="171"/>
      <c r="F537" s="186"/>
      <c r="G537" s="286"/>
      <c r="H537" s="31"/>
      <c r="I537" s="149"/>
      <c r="J537" s="32"/>
      <c r="K537" s="180"/>
      <c r="L537" s="137" t="s">
        <v>2626</v>
      </c>
      <c r="M537" s="164"/>
      <c r="N537" s="154"/>
      <c r="O537" s="154"/>
    </row>
    <row r="538" spans="1:15" s="30" customFormat="1" ht="12" customHeight="1" x14ac:dyDescent="0.25">
      <c r="A538" s="31"/>
      <c r="B538" s="149"/>
      <c r="C538" s="32"/>
      <c r="D538" s="180"/>
      <c r="E538" s="171"/>
      <c r="F538" s="186"/>
      <c r="G538" s="286"/>
      <c r="H538" s="31"/>
      <c r="I538" s="149"/>
      <c r="J538" s="32"/>
      <c r="K538" s="180"/>
      <c r="L538" s="137" t="s">
        <v>1453</v>
      </c>
      <c r="M538" s="164"/>
      <c r="N538" s="154"/>
      <c r="O538" s="154"/>
    </row>
    <row r="539" spans="1:15" s="30" customFormat="1" ht="12" customHeight="1" x14ac:dyDescent="0.25">
      <c r="A539" s="31"/>
      <c r="B539" s="149"/>
      <c r="C539" s="32"/>
      <c r="D539" s="180"/>
      <c r="E539" s="171"/>
      <c r="F539" s="186"/>
      <c r="G539" s="286"/>
      <c r="H539" s="31"/>
      <c r="I539" s="149"/>
      <c r="J539" s="32"/>
      <c r="K539" s="180"/>
      <c r="L539" s="137" t="s">
        <v>1454</v>
      </c>
      <c r="M539" s="164"/>
      <c r="N539" s="154"/>
      <c r="O539" s="154"/>
    </row>
    <row r="540" spans="1:15" s="30" customFormat="1" ht="12.95" customHeight="1" x14ac:dyDescent="0.25">
      <c r="A540" s="27">
        <v>37</v>
      </c>
      <c r="B540" s="148" t="s">
        <v>2391</v>
      </c>
      <c r="C540" s="329" t="s">
        <v>42</v>
      </c>
      <c r="D540" s="301" t="s">
        <v>2392</v>
      </c>
      <c r="E540" s="299" t="s">
        <v>376</v>
      </c>
      <c r="F540" s="312" t="s">
        <v>172</v>
      </c>
      <c r="G540" s="290" t="s">
        <v>1063</v>
      </c>
      <c r="H540" s="27">
        <v>37</v>
      </c>
      <c r="I540" s="148" t="s">
        <v>2391</v>
      </c>
      <c r="J540" s="329" t="s">
        <v>42</v>
      </c>
      <c r="K540" s="301" t="s">
        <v>2392</v>
      </c>
      <c r="L540" s="138" t="s">
        <v>2627</v>
      </c>
      <c r="M540" s="159" t="s">
        <v>360</v>
      </c>
      <c r="N540" s="153" t="s">
        <v>104</v>
      </c>
      <c r="O540" s="153" t="s">
        <v>107</v>
      </c>
    </row>
    <row r="541" spans="1:15" s="30" customFormat="1" ht="12.95" customHeight="1" x14ac:dyDescent="0.25">
      <c r="A541" s="31"/>
      <c r="B541" s="180"/>
      <c r="C541" s="330"/>
      <c r="D541" s="294"/>
      <c r="E541" s="307"/>
      <c r="F541" s="313"/>
      <c r="G541" s="286"/>
      <c r="H541" s="31"/>
      <c r="I541" s="180"/>
      <c r="J541" s="330"/>
      <c r="K541" s="294"/>
      <c r="L541" s="137" t="s">
        <v>1455</v>
      </c>
      <c r="M541" s="164"/>
      <c r="N541" s="208"/>
      <c r="O541" s="154"/>
    </row>
    <row r="542" spans="1:15" s="30" customFormat="1" ht="42.6" customHeight="1" x14ac:dyDescent="0.25">
      <c r="A542" s="31"/>
      <c r="B542" s="180"/>
      <c r="C542" s="330"/>
      <c r="D542" s="294"/>
      <c r="E542" s="307"/>
      <c r="F542" s="313"/>
      <c r="G542" s="286"/>
      <c r="H542" s="31"/>
      <c r="I542" s="180"/>
      <c r="J542" s="330"/>
      <c r="K542" s="294"/>
      <c r="L542" s="137" t="s">
        <v>2628</v>
      </c>
      <c r="M542" s="164"/>
      <c r="N542" s="154"/>
      <c r="O542" s="154"/>
    </row>
    <row r="543" spans="1:15" s="30" customFormat="1" ht="12.95" customHeight="1" x14ac:dyDescent="0.25">
      <c r="A543" s="31"/>
      <c r="B543" s="180"/>
      <c r="C543" s="330"/>
      <c r="D543" s="294"/>
      <c r="E543" s="307"/>
      <c r="F543" s="313"/>
      <c r="G543" s="287"/>
      <c r="H543" s="31"/>
      <c r="I543" s="180"/>
      <c r="J543" s="330"/>
      <c r="K543" s="294"/>
      <c r="L543" s="139" t="s">
        <v>1456</v>
      </c>
      <c r="M543" s="164"/>
      <c r="N543" s="155"/>
      <c r="O543" s="154"/>
    </row>
    <row r="544" spans="1:15" s="30" customFormat="1" ht="12.95" customHeight="1" x14ac:dyDescent="0.25">
      <c r="A544" s="31"/>
      <c r="B544" s="180"/>
      <c r="C544" s="330"/>
      <c r="D544" s="294"/>
      <c r="E544" s="307"/>
      <c r="F544" s="313"/>
      <c r="G544" s="290" t="s">
        <v>2629</v>
      </c>
      <c r="H544" s="31"/>
      <c r="I544" s="180"/>
      <c r="J544" s="330"/>
      <c r="K544" s="294"/>
      <c r="L544" s="138" t="s">
        <v>2393</v>
      </c>
      <c r="M544" s="159" t="s">
        <v>113</v>
      </c>
      <c r="N544" s="153" t="s">
        <v>104</v>
      </c>
      <c r="O544" s="153" t="s">
        <v>107</v>
      </c>
    </row>
    <row r="545" spans="1:15" s="30" customFormat="1" ht="23.25" customHeight="1" x14ac:dyDescent="0.25">
      <c r="A545" s="31"/>
      <c r="B545" s="180"/>
      <c r="C545" s="330"/>
      <c r="D545" s="294"/>
      <c r="E545" s="307"/>
      <c r="F545" s="313"/>
      <c r="G545" s="286"/>
      <c r="H545" s="31"/>
      <c r="I545" s="180"/>
      <c r="J545" s="330"/>
      <c r="K545" s="294"/>
      <c r="L545" s="137" t="s">
        <v>685</v>
      </c>
      <c r="M545" s="44"/>
      <c r="N545" s="154"/>
      <c r="O545" s="154"/>
    </row>
    <row r="546" spans="1:15" s="30" customFormat="1" ht="21.6" customHeight="1" x14ac:dyDescent="0.25">
      <c r="A546" s="31"/>
      <c r="B546" s="180"/>
      <c r="C546" s="330"/>
      <c r="D546" s="294"/>
      <c r="E546" s="307"/>
      <c r="F546" s="313"/>
      <c r="G546" s="286"/>
      <c r="H546" s="31"/>
      <c r="I546" s="180"/>
      <c r="J546" s="330"/>
      <c r="K546" s="294"/>
      <c r="L546" s="137" t="s">
        <v>2630</v>
      </c>
      <c r="M546" s="164"/>
      <c r="N546" s="154"/>
      <c r="O546" s="154"/>
    </row>
    <row r="547" spans="1:15" s="30" customFormat="1" ht="12.95" customHeight="1" x14ac:dyDescent="0.25">
      <c r="A547" s="31"/>
      <c r="B547" s="180"/>
      <c r="C547" s="330"/>
      <c r="D547" s="294"/>
      <c r="E547" s="300"/>
      <c r="F547" s="314"/>
      <c r="G547" s="287"/>
      <c r="H547" s="31"/>
      <c r="I547" s="180"/>
      <c r="J547" s="330"/>
      <c r="K547" s="294"/>
      <c r="L547" s="139" t="s">
        <v>2803</v>
      </c>
      <c r="M547" s="163"/>
      <c r="N547" s="155"/>
      <c r="O547" s="155"/>
    </row>
    <row r="548" spans="1:15" s="30" customFormat="1" ht="24" customHeight="1" x14ac:dyDescent="0.25">
      <c r="A548" s="31"/>
      <c r="B548" s="180"/>
      <c r="C548" s="330"/>
      <c r="D548" s="294"/>
      <c r="E548" s="38" t="s">
        <v>355</v>
      </c>
      <c r="F548" s="40" t="s">
        <v>1457</v>
      </c>
      <c r="G548" s="33" t="s">
        <v>1458</v>
      </c>
      <c r="H548" s="31"/>
      <c r="I548" s="180"/>
      <c r="J548" s="330"/>
      <c r="K548" s="294"/>
      <c r="L548" s="45" t="s">
        <v>1459</v>
      </c>
      <c r="M548" s="40" t="s">
        <v>133</v>
      </c>
      <c r="N548" s="25" t="s">
        <v>104</v>
      </c>
      <c r="O548" s="25" t="s">
        <v>107</v>
      </c>
    </row>
    <row r="549" spans="1:15" s="30" customFormat="1" ht="45.75" customHeight="1" x14ac:dyDescent="0.25">
      <c r="A549" s="31"/>
      <c r="B549" s="180"/>
      <c r="C549" s="330"/>
      <c r="D549" s="294"/>
      <c r="E549" s="171" t="s">
        <v>339</v>
      </c>
      <c r="F549" s="164" t="s">
        <v>1460</v>
      </c>
      <c r="G549" s="157" t="s">
        <v>1462</v>
      </c>
      <c r="H549" s="31"/>
      <c r="I549" s="180"/>
      <c r="J549" s="330"/>
      <c r="K549" s="294"/>
      <c r="L549" s="45" t="s">
        <v>1461</v>
      </c>
      <c r="M549" s="164" t="s">
        <v>1463</v>
      </c>
      <c r="N549" s="25" t="s">
        <v>104</v>
      </c>
      <c r="O549" s="25" t="s">
        <v>107</v>
      </c>
    </row>
    <row r="550" spans="1:15" s="30" customFormat="1" ht="24" customHeight="1" x14ac:dyDescent="0.25">
      <c r="A550" s="31" t="s">
        <v>2536</v>
      </c>
      <c r="B550" s="180"/>
      <c r="C550" s="331"/>
      <c r="D550" s="295"/>
      <c r="E550" s="38" t="s">
        <v>368</v>
      </c>
      <c r="F550" s="40" t="s">
        <v>1464</v>
      </c>
      <c r="G550" s="25" t="s">
        <v>1064</v>
      </c>
      <c r="H550" s="31"/>
      <c r="I550" s="180"/>
      <c r="J550" s="331"/>
      <c r="K550" s="295"/>
      <c r="L550" s="45" t="s">
        <v>684</v>
      </c>
      <c r="M550" s="34" t="s">
        <v>113</v>
      </c>
      <c r="N550" s="25" t="s">
        <v>104</v>
      </c>
      <c r="O550" s="25" t="s">
        <v>41</v>
      </c>
    </row>
    <row r="551" spans="1:15" s="30" customFormat="1" ht="23.45" customHeight="1" x14ac:dyDescent="0.25">
      <c r="A551" s="81"/>
      <c r="C551" s="28" t="s">
        <v>347</v>
      </c>
      <c r="D551" s="148" t="s">
        <v>2394</v>
      </c>
      <c r="E551" s="171" t="s">
        <v>335</v>
      </c>
      <c r="F551" s="149" t="s">
        <v>51</v>
      </c>
      <c r="G551" s="302" t="s">
        <v>1065</v>
      </c>
      <c r="H551" s="81"/>
      <c r="J551" s="28" t="s">
        <v>347</v>
      </c>
      <c r="K551" s="24" t="s">
        <v>2394</v>
      </c>
      <c r="L551" s="138" t="s">
        <v>262</v>
      </c>
      <c r="M551" s="322" t="s">
        <v>126</v>
      </c>
      <c r="N551" s="290" t="s">
        <v>104</v>
      </c>
      <c r="O551" s="290" t="s">
        <v>442</v>
      </c>
    </row>
    <row r="552" spans="1:15" s="30" customFormat="1" ht="12.95" customHeight="1" x14ac:dyDescent="0.25">
      <c r="A552" s="81"/>
      <c r="C552" s="32"/>
      <c r="D552" s="149"/>
      <c r="E552" s="171"/>
      <c r="F552" s="149"/>
      <c r="G552" s="306"/>
      <c r="H552" s="81"/>
      <c r="J552" s="32"/>
      <c r="K552" s="180"/>
      <c r="L552" s="137" t="s">
        <v>1480</v>
      </c>
      <c r="M552" s="326"/>
      <c r="N552" s="286"/>
      <c r="O552" s="286"/>
    </row>
    <row r="553" spans="1:15" s="30" customFormat="1" ht="12.95" customHeight="1" x14ac:dyDescent="0.25">
      <c r="A553" s="81"/>
      <c r="C553" s="32"/>
      <c r="D553" s="149"/>
      <c r="E553" s="171"/>
      <c r="F553" s="149"/>
      <c r="G553" s="306"/>
      <c r="H553" s="81"/>
      <c r="J553" s="32"/>
      <c r="K553" s="180"/>
      <c r="L553" s="137" t="s">
        <v>1481</v>
      </c>
      <c r="M553" s="326"/>
      <c r="N553" s="286"/>
      <c r="O553" s="286"/>
    </row>
    <row r="554" spans="1:15" s="30" customFormat="1" ht="12.95" customHeight="1" x14ac:dyDescent="0.25">
      <c r="A554" s="81"/>
      <c r="C554" s="32"/>
      <c r="D554" s="149"/>
      <c r="E554" s="171"/>
      <c r="F554" s="149"/>
      <c r="G554" s="306"/>
      <c r="H554" s="81"/>
      <c r="J554" s="32"/>
      <c r="K554" s="180"/>
      <c r="L554" s="137" t="s">
        <v>1482</v>
      </c>
      <c r="M554" s="326"/>
      <c r="N554" s="286"/>
      <c r="O554" s="286"/>
    </row>
    <row r="555" spans="1:15" s="30" customFormat="1" ht="12.95" customHeight="1" x14ac:dyDescent="0.25">
      <c r="A555" s="81"/>
      <c r="C555" s="32"/>
      <c r="D555" s="180"/>
      <c r="E555" s="171"/>
      <c r="F555" s="149"/>
      <c r="G555" s="306"/>
      <c r="H555" s="81"/>
      <c r="J555" s="32"/>
      <c r="K555" s="180"/>
      <c r="L555" s="139" t="s">
        <v>1514</v>
      </c>
      <c r="M555" s="163"/>
      <c r="N555" s="158"/>
      <c r="O555" s="158"/>
    </row>
    <row r="556" spans="1:15" s="30" customFormat="1" ht="30" customHeight="1" x14ac:dyDescent="0.25">
      <c r="A556" s="81"/>
      <c r="C556" s="32"/>
      <c r="D556" s="180"/>
      <c r="E556" s="171"/>
      <c r="F556" s="149"/>
      <c r="G556" s="306"/>
      <c r="H556" s="81"/>
      <c r="J556" s="32"/>
      <c r="K556" s="180"/>
      <c r="L556" s="138" t="s">
        <v>686</v>
      </c>
      <c r="M556" s="322" t="s">
        <v>257</v>
      </c>
      <c r="N556" s="290" t="s">
        <v>104</v>
      </c>
      <c r="O556" s="290" t="s">
        <v>107</v>
      </c>
    </row>
    <row r="557" spans="1:15" s="30" customFormat="1" ht="23.45" customHeight="1" x14ac:dyDescent="0.25">
      <c r="A557" s="81"/>
      <c r="C557" s="32"/>
      <c r="D557" s="180"/>
      <c r="E557" s="171"/>
      <c r="F557" s="149"/>
      <c r="G557" s="306"/>
      <c r="H557" s="81"/>
      <c r="J557" s="32"/>
      <c r="K557" s="180"/>
      <c r="L557" s="137" t="s">
        <v>52</v>
      </c>
      <c r="M557" s="326"/>
      <c r="N557" s="286"/>
      <c r="O557" s="286"/>
    </row>
    <row r="558" spans="1:15" s="30" customFormat="1" ht="24" customHeight="1" x14ac:dyDescent="0.25">
      <c r="A558" s="31"/>
      <c r="B558" s="149"/>
      <c r="C558" s="32"/>
      <c r="D558" s="180"/>
      <c r="E558" s="171"/>
      <c r="F558" s="149"/>
      <c r="G558" s="306"/>
      <c r="H558" s="31"/>
      <c r="I558" s="149"/>
      <c r="J558" s="32"/>
      <c r="K558" s="180"/>
      <c r="L558" s="137" t="s">
        <v>2631</v>
      </c>
      <c r="M558" s="326"/>
      <c r="N558" s="286"/>
      <c r="O558" s="286"/>
    </row>
    <row r="559" spans="1:15" s="30" customFormat="1" ht="24" customHeight="1" x14ac:dyDescent="0.25">
      <c r="A559" s="31"/>
      <c r="B559" s="149"/>
      <c r="C559" s="32"/>
      <c r="D559" s="180"/>
      <c r="E559" s="171"/>
      <c r="F559" s="149"/>
      <c r="G559" s="306"/>
      <c r="H559" s="31"/>
      <c r="I559" s="149"/>
      <c r="J559" s="32"/>
      <c r="K559" s="180"/>
      <c r="L559" s="137" t="s">
        <v>260</v>
      </c>
      <c r="M559" s="326"/>
      <c r="N559" s="286"/>
      <c r="O559" s="286"/>
    </row>
    <row r="560" spans="1:15" s="30" customFormat="1" ht="12" customHeight="1" x14ac:dyDescent="0.25">
      <c r="A560" s="31"/>
      <c r="B560" s="149"/>
      <c r="C560" s="32"/>
      <c r="D560" s="180"/>
      <c r="E560" s="171"/>
      <c r="F560" s="149"/>
      <c r="G560" s="306"/>
      <c r="H560" s="31"/>
      <c r="I560" s="149"/>
      <c r="J560" s="32"/>
      <c r="K560" s="180"/>
      <c r="L560" s="137" t="s">
        <v>1465</v>
      </c>
      <c r="M560" s="326"/>
      <c r="N560" s="286"/>
      <c r="O560" s="286"/>
    </row>
    <row r="561" spans="1:15" s="30" customFormat="1" ht="25.5" customHeight="1" x14ac:dyDescent="0.25">
      <c r="A561" s="31"/>
      <c r="B561" s="149"/>
      <c r="C561" s="32"/>
      <c r="D561" s="180"/>
      <c r="E561" s="171"/>
      <c r="F561" s="149"/>
      <c r="G561" s="306"/>
      <c r="H561" s="31"/>
      <c r="I561" s="149"/>
      <c r="J561" s="32"/>
      <c r="K561" s="180"/>
      <c r="L561" s="139" t="s">
        <v>1466</v>
      </c>
      <c r="M561" s="323"/>
      <c r="N561" s="287"/>
      <c r="O561" s="287"/>
    </row>
    <row r="562" spans="1:15" s="30" customFormat="1" ht="21" customHeight="1" x14ac:dyDescent="0.25">
      <c r="A562" s="31"/>
      <c r="B562" s="149"/>
      <c r="C562" s="32"/>
      <c r="D562" s="180"/>
      <c r="E562" s="171"/>
      <c r="F562" s="149"/>
      <c r="G562" s="306"/>
      <c r="H562" s="31"/>
      <c r="I562" s="149"/>
      <c r="J562" s="32"/>
      <c r="K562" s="180"/>
      <c r="L562" s="138" t="s">
        <v>687</v>
      </c>
      <c r="M562" s="322" t="s">
        <v>113</v>
      </c>
      <c r="N562" s="290" t="s">
        <v>104</v>
      </c>
      <c r="O562" s="290" t="s">
        <v>107</v>
      </c>
    </row>
    <row r="563" spans="1:15" s="30" customFormat="1" ht="24.75" customHeight="1" x14ac:dyDescent="0.25">
      <c r="A563" s="31"/>
      <c r="B563" s="149"/>
      <c r="C563" s="32"/>
      <c r="D563" s="180"/>
      <c r="E563" s="171"/>
      <c r="F563" s="149"/>
      <c r="G563" s="306"/>
      <c r="H563" s="31"/>
      <c r="I563" s="149"/>
      <c r="J563" s="32"/>
      <c r="K563" s="180"/>
      <c r="L563" s="137" t="s">
        <v>1477</v>
      </c>
      <c r="M563" s="326"/>
      <c r="N563" s="286"/>
      <c r="O563" s="286"/>
    </row>
    <row r="564" spans="1:15" s="30" customFormat="1" ht="21" customHeight="1" x14ac:dyDescent="0.25">
      <c r="A564" s="31"/>
      <c r="B564" s="149"/>
      <c r="C564" s="32"/>
      <c r="D564" s="180"/>
      <c r="E564" s="171"/>
      <c r="F564" s="149"/>
      <c r="G564" s="306"/>
      <c r="H564" s="31"/>
      <c r="I564" s="149"/>
      <c r="J564" s="32"/>
      <c r="K564" s="180"/>
      <c r="L564" s="137" t="s">
        <v>1478</v>
      </c>
      <c r="M564" s="326"/>
      <c r="N564" s="286"/>
      <c r="O564" s="286"/>
    </row>
    <row r="565" spans="1:15" s="30" customFormat="1" ht="21" customHeight="1" x14ac:dyDescent="0.25">
      <c r="A565" s="31"/>
      <c r="B565" s="149"/>
      <c r="C565" s="32"/>
      <c r="D565" s="180"/>
      <c r="E565" s="171"/>
      <c r="F565" s="149"/>
      <c r="G565" s="303"/>
      <c r="H565" s="31"/>
      <c r="I565" s="149"/>
      <c r="J565" s="32"/>
      <c r="K565" s="180"/>
      <c r="L565" s="139" t="s">
        <v>1479</v>
      </c>
      <c r="M565" s="323"/>
      <c r="N565" s="287"/>
      <c r="O565" s="287"/>
    </row>
    <row r="566" spans="1:15" s="30" customFormat="1" ht="34.5" customHeight="1" x14ac:dyDescent="0.25">
      <c r="A566" s="31"/>
      <c r="B566" s="149"/>
      <c r="C566" s="32"/>
      <c r="D566" s="180"/>
      <c r="E566" s="171"/>
      <c r="F566" s="149"/>
      <c r="G566" s="139" t="s">
        <v>1066</v>
      </c>
      <c r="H566" s="31"/>
      <c r="I566" s="149"/>
      <c r="J566" s="32"/>
      <c r="K566" s="180"/>
      <c r="L566" s="139" t="s">
        <v>450</v>
      </c>
      <c r="M566" s="163" t="s">
        <v>6</v>
      </c>
      <c r="N566" s="155" t="s">
        <v>29</v>
      </c>
      <c r="O566" s="155" t="s">
        <v>107</v>
      </c>
    </row>
    <row r="567" spans="1:15" s="30" customFormat="1" ht="24" customHeight="1" x14ac:dyDescent="0.25">
      <c r="A567" s="31"/>
      <c r="B567" s="149"/>
      <c r="C567" s="32"/>
      <c r="D567" s="180"/>
      <c r="E567" s="171"/>
      <c r="F567" s="149"/>
      <c r="G567" s="302" t="s">
        <v>1842</v>
      </c>
      <c r="H567" s="31"/>
      <c r="I567" s="149"/>
      <c r="J567" s="32"/>
      <c r="K567" s="180"/>
      <c r="L567" s="137" t="s">
        <v>428</v>
      </c>
      <c r="M567" s="162" t="s">
        <v>1</v>
      </c>
      <c r="N567" s="154" t="s">
        <v>29</v>
      </c>
      <c r="O567" s="154" t="s">
        <v>107</v>
      </c>
    </row>
    <row r="568" spans="1:15" s="30" customFormat="1" ht="15" customHeight="1" x14ac:dyDescent="0.25">
      <c r="A568" s="31"/>
      <c r="B568" s="149"/>
      <c r="C568" s="32"/>
      <c r="D568" s="180"/>
      <c r="E568" s="171"/>
      <c r="F568" s="149"/>
      <c r="G568" s="303"/>
      <c r="H568" s="31"/>
      <c r="I568" s="149"/>
      <c r="J568" s="32"/>
      <c r="K568" s="180"/>
      <c r="L568" s="136" t="s">
        <v>552</v>
      </c>
      <c r="M568" s="163"/>
      <c r="N568" s="155"/>
      <c r="O568" s="155"/>
    </row>
    <row r="569" spans="1:15" s="30" customFormat="1" ht="24" customHeight="1" x14ac:dyDescent="0.25">
      <c r="A569" s="31"/>
      <c r="B569" s="149"/>
      <c r="C569" s="32"/>
      <c r="D569" s="180"/>
      <c r="E569" s="170" t="s">
        <v>355</v>
      </c>
      <c r="F569" s="148" t="s">
        <v>53</v>
      </c>
      <c r="G569" s="134" t="s">
        <v>1067</v>
      </c>
      <c r="H569" s="31"/>
      <c r="I569" s="149"/>
      <c r="J569" s="32"/>
      <c r="K569" s="180"/>
      <c r="L569" s="45" t="s">
        <v>2632</v>
      </c>
      <c r="M569" s="34" t="s">
        <v>6</v>
      </c>
      <c r="N569" s="25" t="s">
        <v>30</v>
      </c>
      <c r="O569" s="25" t="s">
        <v>0</v>
      </c>
    </row>
    <row r="570" spans="1:15" s="30" customFormat="1" ht="21.75" customHeight="1" x14ac:dyDescent="0.25">
      <c r="A570" s="31"/>
      <c r="B570" s="149"/>
      <c r="C570" s="32"/>
      <c r="D570" s="180"/>
      <c r="E570" s="171"/>
      <c r="F570" s="149"/>
      <c r="G570" s="49" t="s">
        <v>1068</v>
      </c>
      <c r="H570" s="31"/>
      <c r="I570" s="149"/>
      <c r="J570" s="32"/>
      <c r="K570" s="180"/>
      <c r="L570" s="138" t="s">
        <v>688</v>
      </c>
      <c r="M570" s="34" t="s">
        <v>360</v>
      </c>
      <c r="N570" s="25" t="s">
        <v>104</v>
      </c>
      <c r="O570" s="25" t="s">
        <v>107</v>
      </c>
    </row>
    <row r="571" spans="1:15" s="30" customFormat="1" ht="14.1" customHeight="1" x14ac:dyDescent="0.25">
      <c r="A571" s="31"/>
      <c r="B571" s="149"/>
      <c r="C571" s="32"/>
      <c r="D571" s="180"/>
      <c r="E571" s="170" t="s">
        <v>339</v>
      </c>
      <c r="F571" s="148" t="s">
        <v>54</v>
      </c>
      <c r="G571" s="138" t="s">
        <v>977</v>
      </c>
      <c r="H571" s="31"/>
      <c r="I571" s="149"/>
      <c r="J571" s="32"/>
      <c r="K571" s="180"/>
      <c r="L571" s="138" t="s">
        <v>977</v>
      </c>
      <c r="M571" s="159" t="s">
        <v>4</v>
      </c>
      <c r="N571" s="153" t="s">
        <v>30</v>
      </c>
      <c r="O571" s="153" t="s">
        <v>0</v>
      </c>
    </row>
    <row r="572" spans="1:15" s="30" customFormat="1" ht="12.95" customHeight="1" x14ac:dyDescent="0.25">
      <c r="A572" s="31"/>
      <c r="B572" s="149"/>
      <c r="C572" s="32"/>
      <c r="D572" s="149"/>
      <c r="E572" s="172"/>
      <c r="F572" s="150"/>
      <c r="G572" s="45" t="s">
        <v>2537</v>
      </c>
      <c r="H572" s="31"/>
      <c r="I572" s="149"/>
      <c r="J572" s="32"/>
      <c r="K572" s="180"/>
      <c r="L572" s="45" t="s">
        <v>2633</v>
      </c>
      <c r="M572" s="34" t="s">
        <v>112</v>
      </c>
      <c r="N572" s="25" t="s">
        <v>104</v>
      </c>
      <c r="O572" s="25" t="s">
        <v>107</v>
      </c>
    </row>
    <row r="573" spans="1:15" s="30" customFormat="1" ht="14.1" customHeight="1" x14ac:dyDescent="0.25">
      <c r="A573" s="31"/>
      <c r="B573" s="149"/>
      <c r="C573" s="32"/>
      <c r="D573" s="149"/>
      <c r="E573" s="170" t="s">
        <v>340</v>
      </c>
      <c r="F573" s="148" t="s">
        <v>55</v>
      </c>
      <c r="G573" s="138" t="s">
        <v>1069</v>
      </c>
      <c r="H573" s="31"/>
      <c r="I573" s="149"/>
      <c r="J573" s="32"/>
      <c r="K573" s="180"/>
      <c r="L573" s="138" t="s">
        <v>689</v>
      </c>
      <c r="M573" s="322" t="s">
        <v>4</v>
      </c>
      <c r="N573" s="290" t="s">
        <v>30</v>
      </c>
      <c r="O573" s="290" t="s">
        <v>0</v>
      </c>
    </row>
    <row r="574" spans="1:15" s="30" customFormat="1" ht="21.75" customHeight="1" x14ac:dyDescent="0.25">
      <c r="A574" s="31"/>
      <c r="B574" s="149"/>
      <c r="C574" s="32"/>
      <c r="D574" s="180"/>
      <c r="E574" s="171"/>
      <c r="F574" s="149"/>
      <c r="G574" s="137"/>
      <c r="H574" s="31"/>
      <c r="I574" s="149"/>
      <c r="J574" s="32"/>
      <c r="K574" s="180"/>
      <c r="L574" s="137" t="s">
        <v>261</v>
      </c>
      <c r="M574" s="326"/>
      <c r="N574" s="286"/>
      <c r="O574" s="286"/>
    </row>
    <row r="575" spans="1:15" s="30" customFormat="1" ht="29.25" customHeight="1" x14ac:dyDescent="0.25">
      <c r="A575" s="31"/>
      <c r="B575" s="149"/>
      <c r="C575" s="32"/>
      <c r="D575" s="180"/>
      <c r="E575" s="171"/>
      <c r="F575" s="149"/>
      <c r="G575" s="137"/>
      <c r="H575" s="31"/>
      <c r="I575" s="149"/>
      <c r="J575" s="32"/>
      <c r="K575" s="180"/>
      <c r="L575" s="139" t="s">
        <v>1469</v>
      </c>
      <c r="M575" s="323"/>
      <c r="N575" s="287"/>
      <c r="O575" s="287"/>
    </row>
    <row r="576" spans="1:15" s="30" customFormat="1" ht="24.6" customHeight="1" x14ac:dyDescent="0.25">
      <c r="A576" s="31"/>
      <c r="B576" s="149"/>
      <c r="C576" s="32"/>
      <c r="D576" s="180"/>
      <c r="E576" s="172"/>
      <c r="F576" s="150"/>
      <c r="G576" s="139"/>
      <c r="H576" s="31"/>
      <c r="I576" s="149"/>
      <c r="J576" s="32"/>
      <c r="K576" s="180"/>
      <c r="L576" s="45" t="s">
        <v>470</v>
      </c>
      <c r="M576" s="40" t="s">
        <v>113</v>
      </c>
      <c r="N576" s="25" t="s">
        <v>104</v>
      </c>
      <c r="O576" s="25" t="s">
        <v>107</v>
      </c>
    </row>
    <row r="577" spans="1:15" s="30" customFormat="1" ht="12.95" customHeight="1" x14ac:dyDescent="0.25">
      <c r="A577" s="31"/>
      <c r="B577" s="149"/>
      <c r="C577" s="32"/>
      <c r="D577" s="180"/>
      <c r="E577" s="299" t="s">
        <v>341</v>
      </c>
      <c r="F577" s="301" t="s">
        <v>2395</v>
      </c>
      <c r="G577" s="302" t="s">
        <v>2396</v>
      </c>
      <c r="H577" s="31"/>
      <c r="I577" s="149"/>
      <c r="J577" s="32"/>
      <c r="K577" s="180"/>
      <c r="L577" s="137" t="s">
        <v>2397</v>
      </c>
      <c r="M577" s="161" t="s">
        <v>6</v>
      </c>
      <c r="N577" s="153" t="s">
        <v>30</v>
      </c>
      <c r="O577" s="153" t="s">
        <v>0</v>
      </c>
    </row>
    <row r="578" spans="1:15" s="30" customFormat="1" ht="12" customHeight="1" x14ac:dyDescent="0.25">
      <c r="A578" s="31"/>
      <c r="B578" s="149"/>
      <c r="C578" s="32"/>
      <c r="D578" s="180"/>
      <c r="E578" s="307"/>
      <c r="F578" s="317"/>
      <c r="G578" s="315"/>
      <c r="H578" s="31"/>
      <c r="I578" s="149"/>
      <c r="J578" s="32"/>
      <c r="K578" s="180"/>
      <c r="L578" s="139" t="s">
        <v>1474</v>
      </c>
      <c r="M578" s="210"/>
      <c r="N578" s="72"/>
      <c r="O578" s="72"/>
    </row>
    <row r="579" spans="1:15" s="30" customFormat="1" ht="25.5" customHeight="1" x14ac:dyDescent="0.25">
      <c r="A579" s="31"/>
      <c r="B579" s="149"/>
      <c r="C579" s="32"/>
      <c r="D579" s="149"/>
      <c r="E579" s="299" t="s">
        <v>346</v>
      </c>
      <c r="F579" s="301" t="s">
        <v>2756</v>
      </c>
      <c r="G579" s="302" t="s">
        <v>1497</v>
      </c>
      <c r="H579" s="31"/>
      <c r="I579" s="149"/>
      <c r="J579" s="32"/>
      <c r="K579" s="180"/>
      <c r="L579" s="138" t="s">
        <v>1483</v>
      </c>
      <c r="M579" s="161" t="s">
        <v>126</v>
      </c>
      <c r="N579" s="153" t="s">
        <v>104</v>
      </c>
      <c r="O579" s="153" t="s">
        <v>107</v>
      </c>
    </row>
    <row r="580" spans="1:15" s="30" customFormat="1" ht="24" customHeight="1" x14ac:dyDescent="0.25">
      <c r="A580" s="31"/>
      <c r="B580" s="149"/>
      <c r="C580" s="32"/>
      <c r="D580" s="149"/>
      <c r="E580" s="307"/>
      <c r="F580" s="294"/>
      <c r="G580" s="303"/>
      <c r="H580" s="31"/>
      <c r="I580" s="149"/>
      <c r="J580" s="32"/>
      <c r="K580" s="180"/>
      <c r="L580" s="139" t="s">
        <v>1484</v>
      </c>
      <c r="M580" s="163"/>
      <c r="N580" s="155"/>
      <c r="O580" s="155"/>
    </row>
    <row r="581" spans="1:15" s="30" customFormat="1" ht="14.1" customHeight="1" x14ac:dyDescent="0.25">
      <c r="A581" s="31"/>
      <c r="B581" s="149"/>
      <c r="C581" s="32"/>
      <c r="D581" s="149"/>
      <c r="E581" s="300"/>
      <c r="F581" s="295"/>
      <c r="G581" s="136" t="s">
        <v>1492</v>
      </c>
      <c r="H581" s="31"/>
      <c r="I581" s="149"/>
      <c r="J581" s="32"/>
      <c r="K581" s="180"/>
      <c r="L581" s="139" t="s">
        <v>1491</v>
      </c>
      <c r="M581" s="163" t="s">
        <v>6</v>
      </c>
      <c r="N581" s="155" t="s">
        <v>104</v>
      </c>
      <c r="O581" s="155" t="s">
        <v>107</v>
      </c>
    </row>
    <row r="582" spans="1:15" s="30" customFormat="1" ht="24" customHeight="1" x14ac:dyDescent="0.25">
      <c r="A582" s="31"/>
      <c r="B582" s="149"/>
      <c r="C582" s="32"/>
      <c r="D582" s="149"/>
      <c r="E582" s="38" t="s">
        <v>392</v>
      </c>
      <c r="F582" s="57" t="s">
        <v>2398</v>
      </c>
      <c r="G582" s="49" t="s">
        <v>2399</v>
      </c>
      <c r="H582" s="31"/>
      <c r="I582" s="149"/>
      <c r="J582" s="32"/>
      <c r="K582" s="180"/>
      <c r="L582" s="45" t="s">
        <v>2400</v>
      </c>
      <c r="M582" s="34" t="s">
        <v>6</v>
      </c>
      <c r="N582" s="25" t="s">
        <v>104</v>
      </c>
      <c r="O582" s="25" t="s">
        <v>107</v>
      </c>
    </row>
    <row r="583" spans="1:15" s="30" customFormat="1" ht="13.5" customHeight="1" x14ac:dyDescent="0.25">
      <c r="A583" s="31"/>
      <c r="B583" s="149"/>
      <c r="C583" s="32"/>
      <c r="D583" s="149"/>
      <c r="E583" s="172" t="s">
        <v>389</v>
      </c>
      <c r="F583" s="58" t="s">
        <v>1470</v>
      </c>
      <c r="G583" s="49" t="s">
        <v>1471</v>
      </c>
      <c r="H583" s="31"/>
      <c r="I583" s="149"/>
      <c r="J583" s="32"/>
      <c r="K583" s="180"/>
      <c r="L583" s="45" t="s">
        <v>1472</v>
      </c>
      <c r="M583" s="34" t="s">
        <v>6</v>
      </c>
      <c r="N583" s="25" t="s">
        <v>104</v>
      </c>
      <c r="O583" s="25" t="s">
        <v>107</v>
      </c>
    </row>
    <row r="584" spans="1:15" s="30" customFormat="1" ht="63.95" customHeight="1" x14ac:dyDescent="0.25">
      <c r="A584" s="31"/>
      <c r="B584" s="149"/>
      <c r="C584" s="32"/>
      <c r="D584" s="149"/>
      <c r="E584" s="38" t="s">
        <v>358</v>
      </c>
      <c r="F584" s="57" t="s">
        <v>167</v>
      </c>
      <c r="G584" s="49" t="s">
        <v>1070</v>
      </c>
      <c r="H584" s="31"/>
      <c r="I584" s="149"/>
      <c r="J584" s="32"/>
      <c r="K584" s="180"/>
      <c r="L584" s="45" t="s">
        <v>690</v>
      </c>
      <c r="M584" s="34" t="s">
        <v>2634</v>
      </c>
      <c r="N584" s="25" t="s">
        <v>104</v>
      </c>
      <c r="O584" s="25" t="s">
        <v>107</v>
      </c>
    </row>
    <row r="585" spans="1:15" s="30" customFormat="1" ht="13.5" customHeight="1" x14ac:dyDescent="0.25">
      <c r="A585" s="31"/>
      <c r="B585" s="149"/>
      <c r="C585" s="32"/>
      <c r="D585" s="149"/>
      <c r="E585" s="170" t="s">
        <v>359</v>
      </c>
      <c r="F585" s="24" t="s">
        <v>168</v>
      </c>
      <c r="G585" s="49" t="s">
        <v>1071</v>
      </c>
      <c r="H585" s="31"/>
      <c r="I585" s="149"/>
      <c r="J585" s="32"/>
      <c r="K585" s="180"/>
      <c r="L585" s="45" t="s">
        <v>691</v>
      </c>
      <c r="M585" s="34" t="s">
        <v>133</v>
      </c>
      <c r="N585" s="25" t="s">
        <v>104</v>
      </c>
      <c r="O585" s="25" t="s">
        <v>107</v>
      </c>
    </row>
    <row r="586" spans="1:15" s="30" customFormat="1" ht="24" customHeight="1" x14ac:dyDescent="0.25">
      <c r="A586" s="31"/>
      <c r="B586" s="149"/>
      <c r="C586" s="32"/>
      <c r="D586" s="149"/>
      <c r="E586" s="299" t="s">
        <v>120</v>
      </c>
      <c r="F586" s="301" t="s">
        <v>2401</v>
      </c>
      <c r="G586" s="302" t="s">
        <v>2402</v>
      </c>
      <c r="H586" s="31"/>
      <c r="I586" s="149"/>
      <c r="J586" s="32"/>
      <c r="K586" s="180"/>
      <c r="L586" s="138" t="s">
        <v>2403</v>
      </c>
      <c r="M586" s="322" t="s">
        <v>133</v>
      </c>
      <c r="N586" s="290" t="s">
        <v>104</v>
      </c>
      <c r="O586" s="290" t="s">
        <v>107</v>
      </c>
    </row>
    <row r="587" spans="1:15" s="30" customFormat="1" ht="12.95" customHeight="1" x14ac:dyDescent="0.25">
      <c r="A587" s="31"/>
      <c r="B587" s="149"/>
      <c r="C587" s="32"/>
      <c r="D587" s="149"/>
      <c r="E587" s="300"/>
      <c r="F587" s="325"/>
      <c r="G587" s="315"/>
      <c r="H587" s="31"/>
      <c r="I587" s="149"/>
      <c r="J587" s="32"/>
      <c r="K587" s="180"/>
      <c r="L587" s="139" t="s">
        <v>1493</v>
      </c>
      <c r="M587" s="328"/>
      <c r="N587" s="287"/>
      <c r="O587" s="287"/>
    </row>
    <row r="588" spans="1:15" s="30" customFormat="1" ht="15" customHeight="1" x14ac:dyDescent="0.25">
      <c r="A588" s="31"/>
      <c r="B588" s="149"/>
      <c r="C588" s="32"/>
      <c r="D588" s="149"/>
      <c r="E588" s="299" t="s">
        <v>361</v>
      </c>
      <c r="F588" s="301" t="s">
        <v>62</v>
      </c>
      <c r="G588" s="302" t="s">
        <v>2635</v>
      </c>
      <c r="H588" s="31"/>
      <c r="I588" s="149"/>
      <c r="J588" s="32"/>
      <c r="K588" s="180"/>
      <c r="L588" s="138" t="s">
        <v>692</v>
      </c>
      <c r="M588" s="322" t="s">
        <v>6</v>
      </c>
      <c r="N588" s="290" t="s">
        <v>104</v>
      </c>
      <c r="O588" s="290" t="s">
        <v>107</v>
      </c>
    </row>
    <row r="589" spans="1:15" s="30" customFormat="1" ht="15" customHeight="1" x14ac:dyDescent="0.25">
      <c r="A589" s="31"/>
      <c r="B589" s="149"/>
      <c r="C589" s="32"/>
      <c r="D589" s="180"/>
      <c r="E589" s="307"/>
      <c r="F589" s="294"/>
      <c r="G589" s="306"/>
      <c r="H589" s="31"/>
      <c r="I589" s="149"/>
      <c r="J589" s="32"/>
      <c r="K589" s="180"/>
      <c r="L589" s="137" t="s">
        <v>1467</v>
      </c>
      <c r="M589" s="326"/>
      <c r="N589" s="286"/>
      <c r="O589" s="286"/>
    </row>
    <row r="590" spans="1:15" s="30" customFormat="1" ht="24.75" customHeight="1" x14ac:dyDescent="0.25">
      <c r="A590" s="31"/>
      <c r="B590" s="149"/>
      <c r="C590" s="32"/>
      <c r="D590" s="180"/>
      <c r="E590" s="307"/>
      <c r="F590" s="294"/>
      <c r="G590" s="306"/>
      <c r="H590" s="31"/>
      <c r="I590" s="149"/>
      <c r="J590" s="32"/>
      <c r="K590" s="180"/>
      <c r="L590" s="137" t="s">
        <v>1468</v>
      </c>
      <c r="M590" s="326"/>
      <c r="N590" s="286"/>
      <c r="O590" s="286"/>
    </row>
    <row r="591" spans="1:15" s="30" customFormat="1" ht="13.5" customHeight="1" x14ac:dyDescent="0.25">
      <c r="A591" s="31"/>
      <c r="B591" s="149"/>
      <c r="C591" s="32"/>
      <c r="D591" s="180"/>
      <c r="E591" s="307"/>
      <c r="F591" s="294"/>
      <c r="G591" s="306"/>
      <c r="H591" s="31"/>
      <c r="I591" s="149"/>
      <c r="J591" s="32"/>
      <c r="K591" s="180"/>
      <c r="L591" s="137" t="s">
        <v>1488</v>
      </c>
      <c r="M591" s="326"/>
      <c r="N591" s="286"/>
      <c r="O591" s="286"/>
    </row>
    <row r="592" spans="1:15" s="30" customFormat="1" ht="24.75" customHeight="1" x14ac:dyDescent="0.25">
      <c r="A592" s="31"/>
      <c r="B592" s="149"/>
      <c r="C592" s="32"/>
      <c r="D592" s="180"/>
      <c r="E592" s="307"/>
      <c r="F592" s="294"/>
      <c r="G592" s="303"/>
      <c r="H592" s="31"/>
      <c r="I592" s="149"/>
      <c r="J592" s="32"/>
      <c r="K592" s="180"/>
      <c r="L592" s="139" t="s">
        <v>1489</v>
      </c>
      <c r="M592" s="323"/>
      <c r="N592" s="287"/>
      <c r="O592" s="287"/>
    </row>
    <row r="593" spans="1:15" s="30" customFormat="1" ht="24.95" customHeight="1" x14ac:dyDescent="0.25">
      <c r="A593" s="31"/>
      <c r="B593" s="149"/>
      <c r="C593" s="32"/>
      <c r="D593" s="180"/>
      <c r="E593" s="307"/>
      <c r="F593" s="294"/>
      <c r="G593" s="49" t="s">
        <v>1473</v>
      </c>
      <c r="H593" s="31"/>
      <c r="I593" s="149"/>
      <c r="J593" s="32"/>
      <c r="K593" s="180"/>
      <c r="L593" s="45" t="s">
        <v>170</v>
      </c>
      <c r="M593" s="34" t="s">
        <v>133</v>
      </c>
      <c r="N593" s="25" t="s">
        <v>104</v>
      </c>
      <c r="O593" s="25" t="s">
        <v>107</v>
      </c>
    </row>
    <row r="594" spans="1:15" s="30" customFormat="1" ht="24.95" customHeight="1" x14ac:dyDescent="0.25">
      <c r="A594" s="31"/>
      <c r="B594" s="149"/>
      <c r="C594" s="32"/>
      <c r="D594" s="180"/>
      <c r="E594" s="307"/>
      <c r="F594" s="294"/>
      <c r="G594" s="49" t="s">
        <v>1501</v>
      </c>
      <c r="H594" s="31"/>
      <c r="I594" s="149"/>
      <c r="J594" s="32"/>
      <c r="K594" s="180"/>
      <c r="L594" s="138" t="s">
        <v>1502</v>
      </c>
      <c r="M594" s="161" t="s">
        <v>112</v>
      </c>
      <c r="N594" s="25" t="s">
        <v>104</v>
      </c>
      <c r="O594" s="25" t="s">
        <v>107</v>
      </c>
    </row>
    <row r="595" spans="1:15" s="30" customFormat="1" ht="44.1" customHeight="1" x14ac:dyDescent="0.25">
      <c r="A595" s="31"/>
      <c r="B595" s="149"/>
      <c r="C595" s="32"/>
      <c r="D595" s="180"/>
      <c r="E595" s="307"/>
      <c r="F595" s="294"/>
      <c r="G595" s="49" t="s">
        <v>1485</v>
      </c>
      <c r="H595" s="31"/>
      <c r="I595" s="149"/>
      <c r="J595" s="32"/>
      <c r="K595" s="180"/>
      <c r="L595" s="138" t="s">
        <v>1486</v>
      </c>
      <c r="M595" s="161" t="s">
        <v>1487</v>
      </c>
      <c r="N595" s="25" t="s">
        <v>104</v>
      </c>
      <c r="O595" s="25" t="s">
        <v>107</v>
      </c>
    </row>
    <row r="596" spans="1:15" s="30" customFormat="1" ht="24" customHeight="1" x14ac:dyDescent="0.25">
      <c r="A596" s="31"/>
      <c r="B596" s="149"/>
      <c r="C596" s="32"/>
      <c r="D596" s="180"/>
      <c r="E596" s="307"/>
      <c r="F596" s="294"/>
      <c r="G596" s="135" t="s">
        <v>2404</v>
      </c>
      <c r="H596" s="31"/>
      <c r="I596" s="149"/>
      <c r="J596" s="32"/>
      <c r="K596" s="180"/>
      <c r="L596" s="45" t="s">
        <v>1490</v>
      </c>
      <c r="M596" s="161" t="s">
        <v>113</v>
      </c>
      <c r="N596" s="153" t="s">
        <v>104</v>
      </c>
      <c r="O596" s="153" t="s">
        <v>107</v>
      </c>
    </row>
    <row r="597" spans="1:15" s="30" customFormat="1" ht="35.450000000000003" customHeight="1" x14ac:dyDescent="0.25">
      <c r="A597" s="31"/>
      <c r="B597" s="149"/>
      <c r="C597" s="32"/>
      <c r="D597" s="180"/>
      <c r="E597" s="299" t="s">
        <v>362</v>
      </c>
      <c r="F597" s="301" t="s">
        <v>2405</v>
      </c>
      <c r="G597" s="302" t="s">
        <v>2406</v>
      </c>
      <c r="H597" s="31"/>
      <c r="I597" s="149"/>
      <c r="J597" s="32"/>
      <c r="K597" s="180"/>
      <c r="L597" s="138" t="s">
        <v>2407</v>
      </c>
      <c r="M597" s="322" t="s">
        <v>257</v>
      </c>
      <c r="N597" s="290" t="s">
        <v>104</v>
      </c>
      <c r="O597" s="290" t="s">
        <v>107</v>
      </c>
    </row>
    <row r="598" spans="1:15" s="30" customFormat="1" ht="24" customHeight="1" x14ac:dyDescent="0.25">
      <c r="A598" s="31"/>
      <c r="B598" s="149"/>
      <c r="C598" s="32"/>
      <c r="D598" s="180"/>
      <c r="E598" s="300"/>
      <c r="F598" s="325"/>
      <c r="G598" s="315"/>
      <c r="H598" s="31"/>
      <c r="I598" s="149"/>
      <c r="J598" s="32"/>
      <c r="K598" s="180"/>
      <c r="L598" s="139" t="s">
        <v>1495</v>
      </c>
      <c r="M598" s="328"/>
      <c r="N598" s="287"/>
      <c r="O598" s="287"/>
    </row>
    <row r="599" spans="1:15" s="30" customFormat="1" ht="24" customHeight="1" x14ac:dyDescent="0.25">
      <c r="A599" s="31"/>
      <c r="B599" s="149"/>
      <c r="C599" s="32"/>
      <c r="D599" s="180"/>
      <c r="E599" s="170" t="s">
        <v>363</v>
      </c>
      <c r="F599" s="24" t="s">
        <v>169</v>
      </c>
      <c r="G599" s="134" t="s">
        <v>2408</v>
      </c>
      <c r="H599" s="31"/>
      <c r="I599" s="149"/>
      <c r="J599" s="32"/>
      <c r="K599" s="180"/>
      <c r="L599" s="45" t="s">
        <v>2409</v>
      </c>
      <c r="M599" s="34" t="s">
        <v>113</v>
      </c>
      <c r="N599" s="25" t="s">
        <v>104</v>
      </c>
      <c r="O599" s="25" t="s">
        <v>107</v>
      </c>
    </row>
    <row r="600" spans="1:15" s="30" customFormat="1" ht="13.5" customHeight="1" x14ac:dyDescent="0.25">
      <c r="A600" s="31"/>
      <c r="B600" s="149"/>
      <c r="C600" s="32"/>
      <c r="D600" s="180"/>
      <c r="E600" s="170" t="s">
        <v>364</v>
      </c>
      <c r="F600" s="24" t="s">
        <v>171</v>
      </c>
      <c r="G600" s="134" t="s">
        <v>2410</v>
      </c>
      <c r="H600" s="31"/>
      <c r="I600" s="149"/>
      <c r="J600" s="32"/>
      <c r="K600" s="180"/>
      <c r="L600" s="45" t="s">
        <v>258</v>
      </c>
      <c r="M600" s="34" t="s">
        <v>360</v>
      </c>
      <c r="N600" s="25" t="s">
        <v>104</v>
      </c>
      <c r="O600" s="25" t="s">
        <v>107</v>
      </c>
    </row>
    <row r="601" spans="1:15" s="30" customFormat="1" ht="12.95" customHeight="1" x14ac:dyDescent="0.25">
      <c r="A601" s="31"/>
      <c r="B601" s="149"/>
      <c r="C601" s="32"/>
      <c r="D601" s="180"/>
      <c r="E601" s="299" t="s">
        <v>365</v>
      </c>
      <c r="F601" s="301" t="s">
        <v>2412</v>
      </c>
      <c r="G601" s="327" t="s">
        <v>2636</v>
      </c>
      <c r="H601" s="31"/>
      <c r="I601" s="149"/>
      <c r="J601" s="32"/>
      <c r="K601" s="180"/>
      <c r="L601" s="138" t="s">
        <v>2411</v>
      </c>
      <c r="M601" s="161" t="s">
        <v>257</v>
      </c>
      <c r="N601" s="153" t="s">
        <v>104</v>
      </c>
      <c r="O601" s="153" t="s">
        <v>107</v>
      </c>
    </row>
    <row r="602" spans="1:15" s="30" customFormat="1" ht="12.95" customHeight="1" x14ac:dyDescent="0.25">
      <c r="A602" s="31"/>
      <c r="B602" s="149"/>
      <c r="C602" s="32"/>
      <c r="D602" s="180"/>
      <c r="E602" s="300"/>
      <c r="F602" s="325"/>
      <c r="G602" s="315"/>
      <c r="H602" s="31"/>
      <c r="I602" s="149"/>
      <c r="J602" s="32"/>
      <c r="K602" s="180"/>
      <c r="L602" s="139" t="s">
        <v>1500</v>
      </c>
      <c r="M602" s="210"/>
      <c r="N602" s="155"/>
      <c r="O602" s="155"/>
    </row>
    <row r="603" spans="1:15" s="30" customFormat="1" ht="13.5" customHeight="1" x14ac:dyDescent="0.25">
      <c r="A603" s="31"/>
      <c r="B603" s="149"/>
      <c r="C603" s="32"/>
      <c r="D603" s="180"/>
      <c r="E603" s="299" t="s">
        <v>366</v>
      </c>
      <c r="F603" s="301" t="s">
        <v>227</v>
      </c>
      <c r="G603" s="302" t="s">
        <v>2637</v>
      </c>
      <c r="H603" s="31"/>
      <c r="I603" s="149"/>
      <c r="J603" s="32"/>
      <c r="K603" s="180"/>
      <c r="L603" s="138" t="s">
        <v>228</v>
      </c>
      <c r="M603" s="322" t="s">
        <v>6</v>
      </c>
      <c r="N603" s="290" t="s">
        <v>104</v>
      </c>
      <c r="O603" s="290" t="s">
        <v>107</v>
      </c>
    </row>
    <row r="604" spans="1:15" s="30" customFormat="1" ht="25.5" customHeight="1" x14ac:dyDescent="0.25">
      <c r="A604" s="31"/>
      <c r="B604" s="149"/>
      <c r="C604" s="32"/>
      <c r="D604" s="180"/>
      <c r="E604" s="307"/>
      <c r="F604" s="294"/>
      <c r="G604" s="306"/>
      <c r="H604" s="31"/>
      <c r="I604" s="149"/>
      <c r="J604" s="32"/>
      <c r="K604" s="180"/>
      <c r="L604" s="137" t="s">
        <v>1495</v>
      </c>
      <c r="M604" s="326"/>
      <c r="N604" s="286"/>
      <c r="O604" s="286"/>
    </row>
    <row r="605" spans="1:15" s="30" customFormat="1" ht="25.5" customHeight="1" x14ac:dyDescent="0.25">
      <c r="A605" s="31"/>
      <c r="B605" s="149"/>
      <c r="C605" s="32"/>
      <c r="D605" s="180"/>
      <c r="E605" s="300"/>
      <c r="F605" s="295"/>
      <c r="G605" s="303"/>
      <c r="H605" s="31"/>
      <c r="I605" s="149"/>
      <c r="J605" s="32"/>
      <c r="K605" s="180"/>
      <c r="L605" s="139" t="s">
        <v>1496</v>
      </c>
      <c r="M605" s="323"/>
      <c r="N605" s="287"/>
      <c r="O605" s="287"/>
    </row>
    <row r="606" spans="1:15" s="30" customFormat="1" ht="24" customHeight="1" x14ac:dyDescent="0.25">
      <c r="A606" s="31"/>
      <c r="B606" s="149"/>
      <c r="C606" s="32"/>
      <c r="D606" s="180"/>
      <c r="E606" s="170" t="s">
        <v>382</v>
      </c>
      <c r="F606" s="24" t="s">
        <v>259</v>
      </c>
      <c r="G606" s="138" t="s">
        <v>1072</v>
      </c>
      <c r="H606" s="31"/>
      <c r="I606" s="149"/>
      <c r="J606" s="32"/>
      <c r="K606" s="180"/>
      <c r="L606" s="45" t="s">
        <v>693</v>
      </c>
      <c r="M606" s="161" t="s">
        <v>360</v>
      </c>
      <c r="N606" s="153" t="s">
        <v>104</v>
      </c>
      <c r="O606" s="153" t="s">
        <v>107</v>
      </c>
    </row>
    <row r="607" spans="1:15" s="30" customFormat="1" ht="24" customHeight="1" x14ac:dyDescent="0.25">
      <c r="A607" s="31"/>
      <c r="B607" s="149"/>
      <c r="C607" s="32"/>
      <c r="D607" s="180"/>
      <c r="E607" s="172"/>
      <c r="F607" s="150"/>
      <c r="G607" s="139"/>
      <c r="H607" s="31"/>
      <c r="I607" s="149"/>
      <c r="J607" s="32"/>
      <c r="K607" s="180"/>
      <c r="L607" s="138" t="s">
        <v>464</v>
      </c>
      <c r="M607" s="34" t="s">
        <v>446</v>
      </c>
      <c r="N607" s="25" t="s">
        <v>104</v>
      </c>
      <c r="O607" s="25" t="s">
        <v>556</v>
      </c>
    </row>
    <row r="608" spans="1:15" s="30" customFormat="1" ht="33" customHeight="1" x14ac:dyDescent="0.25">
      <c r="A608" s="31"/>
      <c r="B608" s="149"/>
      <c r="C608" s="32"/>
      <c r="D608" s="180"/>
      <c r="E608" s="299" t="s">
        <v>383</v>
      </c>
      <c r="F608" s="301" t="s">
        <v>214</v>
      </c>
      <c r="G608" s="134" t="s">
        <v>1031</v>
      </c>
      <c r="H608" s="31"/>
      <c r="I608" s="149"/>
      <c r="J608" s="32"/>
      <c r="K608" s="180"/>
      <c r="L608" s="138" t="s">
        <v>695</v>
      </c>
      <c r="M608" s="159" t="s">
        <v>126</v>
      </c>
      <c r="N608" s="153" t="s">
        <v>29</v>
      </c>
      <c r="O608" s="153" t="s">
        <v>442</v>
      </c>
    </row>
    <row r="609" spans="1:15" s="30" customFormat="1" ht="32.450000000000003" customHeight="1" x14ac:dyDescent="0.25">
      <c r="A609" s="31"/>
      <c r="B609" s="149"/>
      <c r="C609" s="32"/>
      <c r="D609" s="180"/>
      <c r="E609" s="307"/>
      <c r="F609" s="294"/>
      <c r="G609" s="135"/>
      <c r="H609" s="31"/>
      <c r="I609" s="149"/>
      <c r="J609" s="32"/>
      <c r="K609" s="180"/>
      <c r="L609" s="139" t="s">
        <v>694</v>
      </c>
      <c r="M609" s="160"/>
      <c r="N609" s="155"/>
      <c r="O609" s="155"/>
    </row>
    <row r="610" spans="1:15" s="30" customFormat="1" ht="35.25" customHeight="1" x14ac:dyDescent="0.25">
      <c r="A610" s="31"/>
      <c r="B610" s="149"/>
      <c r="C610" s="32"/>
      <c r="D610" s="180"/>
      <c r="E610" s="307"/>
      <c r="F610" s="294"/>
      <c r="G610" s="135"/>
      <c r="H610" s="31"/>
      <c r="I610" s="149"/>
      <c r="J610" s="32"/>
      <c r="K610" s="180"/>
      <c r="L610" s="138" t="s">
        <v>696</v>
      </c>
      <c r="M610" s="34" t="s">
        <v>4</v>
      </c>
      <c r="N610" s="25" t="s">
        <v>104</v>
      </c>
      <c r="O610" s="25" t="s">
        <v>442</v>
      </c>
    </row>
    <row r="611" spans="1:15" s="30" customFormat="1" ht="25.5" customHeight="1" x14ac:dyDescent="0.25">
      <c r="A611" s="31"/>
      <c r="B611" s="149"/>
      <c r="C611" s="32"/>
      <c r="D611" s="180"/>
      <c r="E611" s="299" t="s">
        <v>384</v>
      </c>
      <c r="F611" s="301" t="s">
        <v>1498</v>
      </c>
      <c r="G611" s="290" t="s">
        <v>2638</v>
      </c>
      <c r="H611" s="31"/>
      <c r="I611" s="149"/>
      <c r="J611" s="32"/>
      <c r="K611" s="180"/>
      <c r="L611" s="153" t="s">
        <v>697</v>
      </c>
      <c r="M611" s="161" t="s">
        <v>113</v>
      </c>
      <c r="N611" s="153" t="s">
        <v>29</v>
      </c>
      <c r="O611" s="153" t="s">
        <v>556</v>
      </c>
    </row>
    <row r="612" spans="1:15" s="30" customFormat="1" ht="25.5" customHeight="1" x14ac:dyDescent="0.25">
      <c r="A612" s="31"/>
      <c r="B612" s="180"/>
      <c r="C612" s="32"/>
      <c r="D612" s="180"/>
      <c r="E612" s="307"/>
      <c r="F612" s="294"/>
      <c r="G612" s="287"/>
      <c r="H612" s="31"/>
      <c r="I612" s="149"/>
      <c r="J612" s="32"/>
      <c r="K612" s="180"/>
      <c r="L612" s="155" t="s">
        <v>1499</v>
      </c>
      <c r="M612" s="163"/>
      <c r="N612" s="155"/>
      <c r="O612" s="155"/>
    </row>
    <row r="613" spans="1:15" s="30" customFormat="1" ht="50.1" customHeight="1" x14ac:dyDescent="0.25">
      <c r="A613" s="31"/>
      <c r="B613" s="180"/>
      <c r="C613" s="32"/>
      <c r="D613" s="180"/>
      <c r="E613" s="300"/>
      <c r="F613" s="295"/>
      <c r="G613" s="25" t="s">
        <v>1494</v>
      </c>
      <c r="H613" s="31"/>
      <c r="I613" s="149"/>
      <c r="J613" s="32"/>
      <c r="K613" s="180"/>
      <c r="L613" s="154" t="s">
        <v>1475</v>
      </c>
      <c r="M613" s="163" t="s">
        <v>1476</v>
      </c>
      <c r="N613" s="25" t="s">
        <v>29</v>
      </c>
      <c r="O613" s="25" t="s">
        <v>556</v>
      </c>
    </row>
    <row r="614" spans="1:15" s="30" customFormat="1" ht="25.5" customHeight="1" x14ac:dyDescent="0.25">
      <c r="A614" s="31"/>
      <c r="B614" s="180"/>
      <c r="C614" s="32"/>
      <c r="D614" s="180"/>
      <c r="E614" s="38" t="s">
        <v>385</v>
      </c>
      <c r="F614" s="39" t="s">
        <v>906</v>
      </c>
      <c r="G614" s="134" t="s">
        <v>1073</v>
      </c>
      <c r="H614" s="31"/>
      <c r="I614" s="149"/>
      <c r="J614" s="32"/>
      <c r="K614" s="180"/>
      <c r="L614" s="134" t="s">
        <v>907</v>
      </c>
      <c r="M614" s="163" t="s">
        <v>133</v>
      </c>
      <c r="N614" s="25" t="s">
        <v>104</v>
      </c>
      <c r="O614" s="158" t="s">
        <v>41</v>
      </c>
    </row>
    <row r="615" spans="1:15" s="30" customFormat="1" ht="45" customHeight="1" x14ac:dyDescent="0.25">
      <c r="A615" s="31"/>
      <c r="B615" s="180"/>
      <c r="C615" s="32"/>
      <c r="D615" s="180"/>
      <c r="E615" s="38" t="s">
        <v>664</v>
      </c>
      <c r="F615" s="39" t="s">
        <v>1503</v>
      </c>
      <c r="G615" s="134" t="s">
        <v>1504</v>
      </c>
      <c r="H615" s="31"/>
      <c r="I615" s="180"/>
      <c r="J615" s="32"/>
      <c r="K615" s="180"/>
      <c r="L615" s="134" t="s">
        <v>1505</v>
      </c>
      <c r="M615" s="163" t="s">
        <v>1476</v>
      </c>
      <c r="N615" s="25" t="s">
        <v>104</v>
      </c>
      <c r="O615" s="158" t="s">
        <v>41</v>
      </c>
    </row>
    <row r="616" spans="1:15" s="30" customFormat="1" ht="12.6" customHeight="1" x14ac:dyDescent="0.25">
      <c r="A616" s="31"/>
      <c r="B616" s="180"/>
      <c r="C616" s="32"/>
      <c r="D616" s="180"/>
      <c r="E616" s="38" t="s">
        <v>387</v>
      </c>
      <c r="F616" s="39" t="s">
        <v>1506</v>
      </c>
      <c r="G616" s="134" t="s">
        <v>1507</v>
      </c>
      <c r="H616" s="31"/>
      <c r="I616" s="180"/>
      <c r="J616" s="32"/>
      <c r="K616" s="180"/>
      <c r="L616" s="49" t="s">
        <v>1507</v>
      </c>
      <c r="M616" s="34" t="s">
        <v>133</v>
      </c>
      <c r="N616" s="25" t="s">
        <v>104</v>
      </c>
      <c r="O616" s="33" t="s">
        <v>41</v>
      </c>
    </row>
    <row r="617" spans="1:15" s="30" customFormat="1" ht="44.45" customHeight="1" x14ac:dyDescent="0.25">
      <c r="A617" s="31"/>
      <c r="B617" s="180"/>
      <c r="C617" s="32"/>
      <c r="D617" s="180"/>
      <c r="E617" s="38" t="s">
        <v>388</v>
      </c>
      <c r="F617" s="39" t="s">
        <v>1508</v>
      </c>
      <c r="G617" s="134" t="s">
        <v>1509</v>
      </c>
      <c r="H617" s="31"/>
      <c r="I617" s="180"/>
      <c r="J617" s="32"/>
      <c r="K617" s="180"/>
      <c r="L617" s="49" t="s">
        <v>1510</v>
      </c>
      <c r="M617" s="34" t="s">
        <v>1487</v>
      </c>
      <c r="N617" s="25" t="s">
        <v>104</v>
      </c>
      <c r="O617" s="33" t="s">
        <v>41</v>
      </c>
    </row>
    <row r="618" spans="1:15" s="30" customFormat="1" ht="12.95" customHeight="1" x14ac:dyDescent="0.25">
      <c r="A618" s="31"/>
      <c r="B618" s="180"/>
      <c r="C618" s="32"/>
      <c r="D618" s="180"/>
      <c r="E618" s="38" t="s">
        <v>394</v>
      </c>
      <c r="F618" s="39" t="s">
        <v>1511</v>
      </c>
      <c r="G618" s="134" t="s">
        <v>1512</v>
      </c>
      <c r="H618" s="31"/>
      <c r="I618" s="180"/>
      <c r="J618" s="32"/>
      <c r="K618" s="180"/>
      <c r="L618" s="135" t="s">
        <v>1513</v>
      </c>
      <c r="M618" s="162" t="s">
        <v>6</v>
      </c>
      <c r="N618" s="155" t="s">
        <v>104</v>
      </c>
      <c r="O618" s="158" t="s">
        <v>41</v>
      </c>
    </row>
    <row r="619" spans="1:15" s="30" customFormat="1" ht="12.95" customHeight="1" x14ac:dyDescent="0.25">
      <c r="A619" s="31"/>
      <c r="B619" s="180"/>
      <c r="C619" s="28" t="s">
        <v>348</v>
      </c>
      <c r="D619" s="148" t="s">
        <v>2413</v>
      </c>
      <c r="E619" s="85" t="s">
        <v>335</v>
      </c>
      <c r="F619" s="164" t="s">
        <v>264</v>
      </c>
      <c r="G619" s="153" t="s">
        <v>1074</v>
      </c>
      <c r="H619" s="31"/>
      <c r="I619" s="180"/>
      <c r="J619" s="28" t="s">
        <v>348</v>
      </c>
      <c r="K619" s="148" t="s">
        <v>2413</v>
      </c>
      <c r="L619" s="138" t="s">
        <v>265</v>
      </c>
      <c r="M619" s="161" t="s">
        <v>113</v>
      </c>
      <c r="N619" s="153" t="s">
        <v>104</v>
      </c>
      <c r="O619" s="153" t="s">
        <v>107</v>
      </c>
    </row>
    <row r="620" spans="1:15" s="30" customFormat="1" ht="12.95" customHeight="1" x14ac:dyDescent="0.25">
      <c r="A620" s="31"/>
      <c r="B620" s="180"/>
      <c r="C620" s="28" t="s">
        <v>349</v>
      </c>
      <c r="D620" s="148" t="s">
        <v>2414</v>
      </c>
      <c r="E620" s="170" t="s">
        <v>335</v>
      </c>
      <c r="F620" s="24" t="s">
        <v>229</v>
      </c>
      <c r="G620" s="302" t="s">
        <v>1843</v>
      </c>
      <c r="H620" s="31"/>
      <c r="I620" s="180"/>
      <c r="J620" s="28" t="s">
        <v>349</v>
      </c>
      <c r="K620" s="148" t="s">
        <v>2414</v>
      </c>
      <c r="L620" s="138" t="s">
        <v>2639</v>
      </c>
      <c r="M620" s="161" t="s">
        <v>133</v>
      </c>
      <c r="N620" s="153" t="s">
        <v>104</v>
      </c>
      <c r="O620" s="153" t="s">
        <v>556</v>
      </c>
    </row>
    <row r="621" spans="1:15" s="30" customFormat="1" ht="24" customHeight="1" x14ac:dyDescent="0.25">
      <c r="A621" s="31"/>
      <c r="B621" s="180"/>
      <c r="C621" s="32"/>
      <c r="D621" s="149"/>
      <c r="E621" s="171"/>
      <c r="F621" s="180"/>
      <c r="G621" s="303"/>
      <c r="H621" s="31"/>
      <c r="I621" s="180"/>
      <c r="J621" s="32"/>
      <c r="K621" s="180"/>
      <c r="L621" s="139" t="s">
        <v>2640</v>
      </c>
      <c r="M621" s="162"/>
      <c r="N621" s="154"/>
      <c r="O621" s="154"/>
    </row>
    <row r="622" spans="1:15" s="30" customFormat="1" ht="23.1" customHeight="1" x14ac:dyDescent="0.25">
      <c r="A622" s="31"/>
      <c r="B622" s="149"/>
      <c r="C622" s="61"/>
      <c r="D622" s="150"/>
      <c r="E622" s="172"/>
      <c r="F622" s="150"/>
      <c r="G622" s="49" t="s">
        <v>562</v>
      </c>
      <c r="H622" s="69"/>
      <c r="I622" s="150"/>
      <c r="J622" s="61"/>
      <c r="K622" s="58"/>
      <c r="L622" s="138" t="s">
        <v>562</v>
      </c>
      <c r="M622" s="34" t="s">
        <v>112</v>
      </c>
      <c r="N622" s="25" t="s">
        <v>104</v>
      </c>
      <c r="O622" s="25" t="s">
        <v>107</v>
      </c>
    </row>
    <row r="623" spans="1:15" s="30" customFormat="1" ht="11.45" customHeight="1" x14ac:dyDescent="0.25">
      <c r="A623" s="27">
        <v>38</v>
      </c>
      <c r="B623" s="148" t="s">
        <v>2415</v>
      </c>
      <c r="C623" s="28" t="s">
        <v>42</v>
      </c>
      <c r="D623" s="24" t="s">
        <v>2416</v>
      </c>
      <c r="E623" s="170" t="s">
        <v>355</v>
      </c>
      <c r="F623" s="148" t="s">
        <v>56</v>
      </c>
      <c r="G623" s="302" t="s">
        <v>2641</v>
      </c>
      <c r="H623" s="27">
        <v>38</v>
      </c>
      <c r="I623" s="148" t="s">
        <v>2415</v>
      </c>
      <c r="J623" s="28" t="s">
        <v>42</v>
      </c>
      <c r="K623" s="24" t="s">
        <v>2416</v>
      </c>
      <c r="L623" s="138" t="s">
        <v>698</v>
      </c>
      <c r="M623" s="146" t="s">
        <v>2</v>
      </c>
      <c r="N623" s="154" t="s">
        <v>30</v>
      </c>
      <c r="O623" s="154" t="s">
        <v>0</v>
      </c>
    </row>
    <row r="624" spans="1:15" s="30" customFormat="1" ht="11.1" customHeight="1" x14ac:dyDescent="0.25">
      <c r="A624" s="31"/>
      <c r="B624" s="149"/>
      <c r="C624" s="32"/>
      <c r="D624" s="180"/>
      <c r="E624" s="171"/>
      <c r="F624" s="149"/>
      <c r="G624" s="306"/>
      <c r="H624" s="31"/>
      <c r="I624" s="149"/>
      <c r="J624" s="32"/>
      <c r="K624" s="180"/>
      <c r="L624" s="137" t="s">
        <v>57</v>
      </c>
      <c r="M624" s="174"/>
      <c r="N624" s="154"/>
      <c r="O624" s="154"/>
    </row>
    <row r="625" spans="1:15" s="30" customFormat="1" ht="11.1" customHeight="1" x14ac:dyDescent="0.25">
      <c r="A625" s="31"/>
      <c r="B625" s="149"/>
      <c r="C625" s="32"/>
      <c r="D625" s="180"/>
      <c r="E625" s="171"/>
      <c r="F625" s="149"/>
      <c r="G625" s="306"/>
      <c r="H625" s="31"/>
      <c r="I625" s="149"/>
      <c r="J625" s="32"/>
      <c r="K625" s="180"/>
      <c r="L625" s="137" t="s">
        <v>699</v>
      </c>
      <c r="M625" s="174"/>
      <c r="N625" s="154"/>
      <c r="O625" s="154"/>
    </row>
    <row r="626" spans="1:15" s="30" customFormat="1" ht="11.1" customHeight="1" x14ac:dyDescent="0.25">
      <c r="A626" s="31"/>
      <c r="B626" s="149"/>
      <c r="C626" s="32"/>
      <c r="D626" s="180"/>
      <c r="E626" s="171"/>
      <c r="F626" s="149"/>
      <c r="G626" s="306"/>
      <c r="H626" s="31"/>
      <c r="I626" s="149"/>
      <c r="J626" s="32"/>
      <c r="K626" s="180"/>
      <c r="L626" s="137" t="s">
        <v>58</v>
      </c>
      <c r="M626" s="174"/>
      <c r="N626" s="154"/>
      <c r="O626" s="154"/>
    </row>
    <row r="627" spans="1:15" s="30" customFormat="1" ht="11.1" customHeight="1" x14ac:dyDescent="0.25">
      <c r="A627" s="31"/>
      <c r="B627" s="149"/>
      <c r="C627" s="32"/>
      <c r="D627" s="180"/>
      <c r="E627" s="171"/>
      <c r="F627" s="149"/>
      <c r="G627" s="306"/>
      <c r="H627" s="31"/>
      <c r="I627" s="149"/>
      <c r="J627" s="32"/>
      <c r="K627" s="180"/>
      <c r="L627" s="137" t="s">
        <v>59</v>
      </c>
      <c r="M627" s="174"/>
      <c r="N627" s="154"/>
      <c r="O627" s="154"/>
    </row>
    <row r="628" spans="1:15" s="30" customFormat="1" ht="11.1" customHeight="1" x14ac:dyDescent="0.25">
      <c r="A628" s="31"/>
      <c r="B628" s="149"/>
      <c r="C628" s="32"/>
      <c r="D628" s="180"/>
      <c r="E628" s="171"/>
      <c r="F628" s="149"/>
      <c r="G628" s="306"/>
      <c r="H628" s="31"/>
      <c r="I628" s="149"/>
      <c r="J628" s="32"/>
      <c r="K628" s="180"/>
      <c r="L628" s="137" t="s">
        <v>700</v>
      </c>
      <c r="M628" s="174"/>
      <c r="N628" s="154"/>
      <c r="O628" s="154"/>
    </row>
    <row r="629" spans="1:15" s="30" customFormat="1" ht="11.1" customHeight="1" x14ac:dyDescent="0.25">
      <c r="A629" s="31"/>
      <c r="B629" s="149"/>
      <c r="C629" s="32"/>
      <c r="D629" s="180"/>
      <c r="E629" s="171"/>
      <c r="F629" s="149"/>
      <c r="G629" s="306"/>
      <c r="H629" s="31"/>
      <c r="I629" s="149"/>
      <c r="J629" s="32"/>
      <c r="K629" s="180"/>
      <c r="L629" s="137" t="s">
        <v>701</v>
      </c>
      <c r="M629" s="164"/>
      <c r="N629" s="154"/>
      <c r="O629" s="154"/>
    </row>
    <row r="630" spans="1:15" s="30" customFormat="1" ht="11.1" customHeight="1" x14ac:dyDescent="0.25">
      <c r="A630" s="31"/>
      <c r="B630" s="149"/>
      <c r="C630" s="32"/>
      <c r="D630" s="180"/>
      <c r="E630" s="171"/>
      <c r="F630" s="149"/>
      <c r="G630" s="306"/>
      <c r="H630" s="31"/>
      <c r="I630" s="149"/>
      <c r="J630" s="32"/>
      <c r="K630" s="180"/>
      <c r="L630" s="137" t="s">
        <v>702</v>
      </c>
      <c r="M630" s="164"/>
      <c r="N630" s="154"/>
      <c r="O630" s="154"/>
    </row>
    <row r="631" spans="1:15" s="30" customFormat="1" ht="11.1" customHeight="1" x14ac:dyDescent="0.25">
      <c r="A631" s="31"/>
      <c r="B631" s="149"/>
      <c r="C631" s="32"/>
      <c r="D631" s="180"/>
      <c r="E631" s="171"/>
      <c r="F631" s="149"/>
      <c r="G631" s="306"/>
      <c r="H631" s="31"/>
      <c r="I631" s="149"/>
      <c r="J631" s="32"/>
      <c r="K631" s="180"/>
      <c r="L631" s="137" t="s">
        <v>703</v>
      </c>
      <c r="M631" s="164"/>
      <c r="N631" s="154"/>
      <c r="O631" s="154"/>
    </row>
    <row r="632" spans="1:15" s="30" customFormat="1" ht="11.1" customHeight="1" x14ac:dyDescent="0.25">
      <c r="A632" s="31"/>
      <c r="B632" s="149"/>
      <c r="C632" s="32"/>
      <c r="D632" s="180"/>
      <c r="E632" s="171"/>
      <c r="F632" s="149"/>
      <c r="G632" s="306"/>
      <c r="H632" s="31"/>
      <c r="I632" s="149"/>
      <c r="J632" s="32"/>
      <c r="K632" s="180"/>
      <c r="L632" s="137" t="s">
        <v>2642</v>
      </c>
      <c r="M632" s="164"/>
      <c r="N632" s="154"/>
      <c r="O632" s="154"/>
    </row>
    <row r="633" spans="1:15" s="30" customFormat="1" ht="11.1" customHeight="1" x14ac:dyDescent="0.25">
      <c r="A633" s="31"/>
      <c r="B633" s="149"/>
      <c r="C633" s="32"/>
      <c r="D633" s="180"/>
      <c r="E633" s="171"/>
      <c r="F633" s="149"/>
      <c r="G633" s="306"/>
      <c r="H633" s="31"/>
      <c r="I633" s="149"/>
      <c r="J633" s="32"/>
      <c r="K633" s="180"/>
      <c r="L633" s="137" t="s">
        <v>1516</v>
      </c>
      <c r="M633" s="164"/>
      <c r="N633" s="154"/>
      <c r="O633" s="154"/>
    </row>
    <row r="634" spans="1:15" s="30" customFormat="1" ht="11.1" customHeight="1" x14ac:dyDescent="0.25">
      <c r="A634" s="31"/>
      <c r="B634" s="149"/>
      <c r="C634" s="32"/>
      <c r="D634" s="180"/>
      <c r="E634" s="171"/>
      <c r="F634" s="149"/>
      <c r="G634" s="306"/>
      <c r="H634" s="31"/>
      <c r="I634" s="149"/>
      <c r="J634" s="32"/>
      <c r="K634" s="180"/>
      <c r="L634" s="137" t="s">
        <v>1517</v>
      </c>
      <c r="M634" s="164"/>
      <c r="N634" s="154"/>
      <c r="O634" s="154"/>
    </row>
    <row r="635" spans="1:15" s="30" customFormat="1" ht="11.1" customHeight="1" x14ac:dyDescent="0.25">
      <c r="A635" s="31"/>
      <c r="B635" s="149"/>
      <c r="C635" s="32"/>
      <c r="D635" s="180"/>
      <c r="E635" s="171"/>
      <c r="F635" s="149"/>
      <c r="G635" s="306"/>
      <c r="H635" s="31"/>
      <c r="I635" s="149"/>
      <c r="J635" s="32"/>
      <c r="K635" s="180"/>
      <c r="L635" s="137" t="s">
        <v>704</v>
      </c>
      <c r="M635" s="164"/>
      <c r="N635" s="154"/>
      <c r="O635" s="154"/>
    </row>
    <row r="636" spans="1:15" s="30" customFormat="1" ht="11.1" customHeight="1" x14ac:dyDescent="0.25">
      <c r="A636" s="31"/>
      <c r="B636" s="149"/>
      <c r="C636" s="32"/>
      <c r="D636" s="180"/>
      <c r="E636" s="171"/>
      <c r="F636" s="149"/>
      <c r="G636" s="306"/>
      <c r="H636" s="31"/>
      <c r="I636" s="149"/>
      <c r="J636" s="32"/>
      <c r="K636" s="180"/>
      <c r="L636" s="137" t="s">
        <v>1515</v>
      </c>
      <c r="M636" s="164"/>
      <c r="N636" s="154"/>
      <c r="O636" s="154"/>
    </row>
    <row r="637" spans="1:15" s="30" customFormat="1" ht="11.1" customHeight="1" x14ac:dyDescent="0.25">
      <c r="A637" s="31"/>
      <c r="B637" s="149"/>
      <c r="C637" s="32"/>
      <c r="D637" s="180"/>
      <c r="E637" s="171"/>
      <c r="F637" s="149"/>
      <c r="G637" s="306"/>
      <c r="H637" s="31"/>
      <c r="I637" s="149"/>
      <c r="J637" s="32"/>
      <c r="K637" s="180"/>
      <c r="L637" s="137" t="s">
        <v>705</v>
      </c>
      <c r="M637" s="164"/>
      <c r="N637" s="154"/>
      <c r="O637" s="154"/>
    </row>
    <row r="638" spans="1:15" s="30" customFormat="1" ht="20.45" customHeight="1" x14ac:dyDescent="0.25">
      <c r="A638" s="31"/>
      <c r="B638" s="149"/>
      <c r="C638" s="32"/>
      <c r="D638" s="180"/>
      <c r="E638" s="171"/>
      <c r="F638" s="149"/>
      <c r="G638" s="306"/>
      <c r="H638" s="31"/>
      <c r="I638" s="149"/>
      <c r="J638" s="32"/>
      <c r="K638" s="180"/>
      <c r="L638" s="137" t="s">
        <v>706</v>
      </c>
      <c r="M638" s="164"/>
      <c r="N638" s="154"/>
      <c r="O638" s="154"/>
    </row>
    <row r="639" spans="1:15" s="30" customFormat="1" ht="13.5" customHeight="1" x14ac:dyDescent="0.25">
      <c r="A639" s="31"/>
      <c r="B639" s="149"/>
      <c r="C639" s="32"/>
      <c r="D639" s="180"/>
      <c r="E639" s="171"/>
      <c r="F639" s="149"/>
      <c r="G639" s="306"/>
      <c r="H639" s="31"/>
      <c r="I639" s="149"/>
      <c r="J639" s="32"/>
      <c r="K639" s="180"/>
      <c r="L639" s="137" t="s">
        <v>1518</v>
      </c>
      <c r="M639" s="164"/>
      <c r="N639" s="154"/>
      <c r="O639" s="154"/>
    </row>
    <row r="640" spans="1:15" s="30" customFormat="1" ht="23.45" customHeight="1" x14ac:dyDescent="0.25">
      <c r="A640" s="31"/>
      <c r="B640" s="149"/>
      <c r="C640" s="32"/>
      <c r="D640" s="180"/>
      <c r="E640" s="171"/>
      <c r="F640" s="149"/>
      <c r="G640" s="306"/>
      <c r="H640" s="31"/>
      <c r="I640" s="149"/>
      <c r="J640" s="32"/>
      <c r="K640" s="180"/>
      <c r="L640" s="137" t="s">
        <v>1519</v>
      </c>
      <c r="M640" s="164"/>
      <c r="N640" s="154"/>
      <c r="O640" s="154"/>
    </row>
    <row r="641" spans="1:15" s="30" customFormat="1" ht="34.5" customHeight="1" x14ac:dyDescent="0.25">
      <c r="A641" s="31"/>
      <c r="B641" s="149"/>
      <c r="C641" s="32"/>
      <c r="D641" s="180"/>
      <c r="E641" s="171"/>
      <c r="F641" s="149"/>
      <c r="G641" s="306"/>
      <c r="H641" s="31"/>
      <c r="I641" s="149"/>
      <c r="J641" s="32"/>
      <c r="K641" s="180"/>
      <c r="L641" s="137" t="s">
        <v>1531</v>
      </c>
      <c r="M641" s="164"/>
      <c r="N641" s="154"/>
      <c r="O641" s="154"/>
    </row>
    <row r="642" spans="1:15" s="30" customFormat="1" ht="33.950000000000003" customHeight="1" x14ac:dyDescent="0.25">
      <c r="A642" s="31"/>
      <c r="B642" s="149"/>
      <c r="C642" s="32"/>
      <c r="D642" s="180"/>
      <c r="E642" s="171"/>
      <c r="F642" s="149"/>
      <c r="G642" s="306"/>
      <c r="H642" s="31"/>
      <c r="I642" s="149"/>
      <c r="J642" s="32"/>
      <c r="K642" s="180"/>
      <c r="L642" s="137" t="s">
        <v>1520</v>
      </c>
      <c r="M642" s="164"/>
      <c r="N642" s="154"/>
      <c r="O642" s="154"/>
    </row>
    <row r="643" spans="1:15" s="30" customFormat="1" ht="33.950000000000003" customHeight="1" x14ac:dyDescent="0.25">
      <c r="A643" s="31"/>
      <c r="B643" s="149"/>
      <c r="C643" s="32"/>
      <c r="D643" s="180"/>
      <c r="E643" s="171"/>
      <c r="F643" s="149"/>
      <c r="G643" s="306"/>
      <c r="H643" s="31"/>
      <c r="I643" s="149"/>
      <c r="J643" s="32"/>
      <c r="K643" s="180"/>
      <c r="L643" s="137" t="s">
        <v>1522</v>
      </c>
      <c r="M643" s="164"/>
      <c r="N643" s="154"/>
      <c r="O643" s="154"/>
    </row>
    <row r="644" spans="1:15" s="30" customFormat="1" ht="23.45" customHeight="1" x14ac:dyDescent="0.25">
      <c r="A644" s="31"/>
      <c r="B644" s="149"/>
      <c r="C644" s="32"/>
      <c r="D644" s="180"/>
      <c r="E644" s="171"/>
      <c r="F644" s="149"/>
      <c r="G644" s="306"/>
      <c r="H644" s="31"/>
      <c r="I644" s="149"/>
      <c r="J644" s="32"/>
      <c r="K644" s="180"/>
      <c r="L644" s="137" t="s">
        <v>1523</v>
      </c>
      <c r="M644" s="164"/>
      <c r="N644" s="154"/>
      <c r="O644" s="154"/>
    </row>
    <row r="645" spans="1:15" s="30" customFormat="1" ht="38.25" customHeight="1" x14ac:dyDescent="0.25">
      <c r="A645" s="31"/>
      <c r="B645" s="149"/>
      <c r="C645" s="32"/>
      <c r="D645" s="180"/>
      <c r="E645" s="171"/>
      <c r="F645" s="149"/>
      <c r="G645" s="306"/>
      <c r="H645" s="31"/>
      <c r="I645" s="149"/>
      <c r="J645" s="32"/>
      <c r="K645" s="180"/>
      <c r="L645" s="137" t="s">
        <v>1524</v>
      </c>
      <c r="M645" s="164"/>
      <c r="N645" s="154"/>
      <c r="O645" s="154"/>
    </row>
    <row r="646" spans="1:15" s="30" customFormat="1" ht="24.95" customHeight="1" x14ac:dyDescent="0.25">
      <c r="A646" s="31"/>
      <c r="B646" s="149"/>
      <c r="C646" s="32"/>
      <c r="D646" s="180"/>
      <c r="E646" s="171"/>
      <c r="F646" s="149"/>
      <c r="G646" s="306"/>
      <c r="H646" s="31"/>
      <c r="I646" s="149"/>
      <c r="J646" s="32"/>
      <c r="K646" s="180"/>
      <c r="L646" s="137" t="s">
        <v>1525</v>
      </c>
      <c r="M646" s="164"/>
      <c r="N646" s="154"/>
      <c r="O646" s="154"/>
    </row>
    <row r="647" spans="1:15" s="30" customFormat="1" ht="24.95" customHeight="1" x14ac:dyDescent="0.25">
      <c r="A647" s="31"/>
      <c r="B647" s="149"/>
      <c r="C647" s="32"/>
      <c r="D647" s="180"/>
      <c r="E647" s="171"/>
      <c r="F647" s="149"/>
      <c r="G647" s="306"/>
      <c r="H647" s="31"/>
      <c r="I647" s="149"/>
      <c r="J647" s="32"/>
      <c r="K647" s="180"/>
      <c r="L647" s="137" t="s">
        <v>1526</v>
      </c>
      <c r="M647" s="164"/>
      <c r="N647" s="154"/>
      <c r="O647" s="154"/>
    </row>
    <row r="648" spans="1:15" s="30" customFormat="1" ht="24.95" customHeight="1" x14ac:dyDescent="0.25">
      <c r="A648" s="31"/>
      <c r="B648" s="149"/>
      <c r="C648" s="32"/>
      <c r="D648" s="180"/>
      <c r="E648" s="171"/>
      <c r="F648" s="149"/>
      <c r="G648" s="306"/>
      <c r="H648" s="31"/>
      <c r="I648" s="149"/>
      <c r="J648" s="32"/>
      <c r="K648" s="180"/>
      <c r="L648" s="137" t="s">
        <v>1527</v>
      </c>
      <c r="M648" s="164"/>
      <c r="N648" s="154"/>
      <c r="O648" s="154"/>
    </row>
    <row r="649" spans="1:15" s="30" customFormat="1" ht="35.1" customHeight="1" x14ac:dyDescent="0.25">
      <c r="A649" s="31"/>
      <c r="B649" s="149"/>
      <c r="C649" s="32"/>
      <c r="D649" s="180"/>
      <c r="E649" s="171"/>
      <c r="F649" s="149"/>
      <c r="G649" s="306"/>
      <c r="H649" s="31"/>
      <c r="I649" s="149"/>
      <c r="J649" s="32"/>
      <c r="K649" s="180"/>
      <c r="L649" s="137" t="s">
        <v>1528</v>
      </c>
      <c r="M649" s="164"/>
      <c r="N649" s="154"/>
      <c r="O649" s="154"/>
    </row>
    <row r="650" spans="1:15" s="30" customFormat="1" ht="15" customHeight="1" x14ac:dyDescent="0.25">
      <c r="A650" s="31"/>
      <c r="B650" s="149"/>
      <c r="C650" s="32"/>
      <c r="D650" s="180"/>
      <c r="E650" s="171"/>
      <c r="F650" s="149"/>
      <c r="G650" s="306"/>
      <c r="H650" s="31"/>
      <c r="I650" s="149"/>
      <c r="J650" s="32"/>
      <c r="K650" s="180"/>
      <c r="L650" s="137" t="s">
        <v>1530</v>
      </c>
      <c r="M650" s="164"/>
      <c r="N650" s="154"/>
      <c r="O650" s="154"/>
    </row>
    <row r="651" spans="1:15" s="30" customFormat="1" ht="24" customHeight="1" x14ac:dyDescent="0.25">
      <c r="A651" s="31"/>
      <c r="B651" s="149"/>
      <c r="C651" s="32"/>
      <c r="D651" s="180"/>
      <c r="E651" s="171"/>
      <c r="F651" s="149"/>
      <c r="G651" s="306"/>
      <c r="H651" s="31"/>
      <c r="I651" s="149"/>
      <c r="J651" s="32"/>
      <c r="K651" s="180"/>
      <c r="L651" s="138" t="s">
        <v>515</v>
      </c>
      <c r="M651" s="322" t="s">
        <v>257</v>
      </c>
      <c r="N651" s="290" t="s">
        <v>104</v>
      </c>
      <c r="O651" s="290" t="s">
        <v>107</v>
      </c>
    </row>
    <row r="652" spans="1:15" s="30" customFormat="1" ht="47.25" customHeight="1" x14ac:dyDescent="0.25">
      <c r="A652" s="31"/>
      <c r="B652" s="149"/>
      <c r="C652" s="32"/>
      <c r="D652" s="180"/>
      <c r="E652" s="171"/>
      <c r="F652" s="149"/>
      <c r="G652" s="306"/>
      <c r="H652" s="31"/>
      <c r="I652" s="149"/>
      <c r="J652" s="32"/>
      <c r="K652" s="180"/>
      <c r="L652" s="137" t="s">
        <v>1561</v>
      </c>
      <c r="M652" s="326"/>
      <c r="N652" s="286"/>
      <c r="O652" s="286"/>
    </row>
    <row r="653" spans="1:15" s="30" customFormat="1" ht="12" customHeight="1" x14ac:dyDescent="0.25">
      <c r="A653" s="31"/>
      <c r="B653" s="149"/>
      <c r="C653" s="32"/>
      <c r="D653" s="180"/>
      <c r="E653" s="171"/>
      <c r="F653" s="149"/>
      <c r="G653" s="306"/>
      <c r="H653" s="31"/>
      <c r="I653" s="149"/>
      <c r="J653" s="32"/>
      <c r="K653" s="180"/>
      <c r="L653" s="137" t="s">
        <v>1560</v>
      </c>
      <c r="M653" s="326"/>
      <c r="N653" s="286"/>
      <c r="O653" s="286"/>
    </row>
    <row r="654" spans="1:15" s="30" customFormat="1" ht="23.45" customHeight="1" x14ac:dyDescent="0.25">
      <c r="A654" s="31"/>
      <c r="B654" s="149"/>
      <c r="C654" s="32"/>
      <c r="D654" s="180"/>
      <c r="E654" s="171"/>
      <c r="F654" s="149"/>
      <c r="G654" s="306"/>
      <c r="H654" s="31"/>
      <c r="I654" s="149"/>
      <c r="J654" s="32"/>
      <c r="K654" s="180"/>
      <c r="L654" s="137" t="s">
        <v>1575</v>
      </c>
      <c r="M654" s="326"/>
      <c r="N654" s="286"/>
      <c r="O654" s="286"/>
    </row>
    <row r="655" spans="1:15" s="30" customFormat="1" ht="23.45" customHeight="1" x14ac:dyDescent="0.25">
      <c r="A655" s="31"/>
      <c r="B655" s="149"/>
      <c r="C655" s="32"/>
      <c r="D655" s="180"/>
      <c r="E655" s="171"/>
      <c r="F655" s="149"/>
      <c r="G655" s="306"/>
      <c r="H655" s="31"/>
      <c r="I655" s="149"/>
      <c r="J655" s="32"/>
      <c r="K655" s="180"/>
      <c r="L655" s="137" t="s">
        <v>1582</v>
      </c>
      <c r="M655" s="326"/>
      <c r="N655" s="286"/>
      <c r="O655" s="286"/>
    </row>
    <row r="656" spans="1:15" s="30" customFormat="1" ht="23.45" customHeight="1" x14ac:dyDescent="0.25">
      <c r="A656" s="31"/>
      <c r="B656" s="149"/>
      <c r="C656" s="32"/>
      <c r="D656" s="180"/>
      <c r="E656" s="171"/>
      <c r="F656" s="149"/>
      <c r="G656" s="306"/>
      <c r="H656" s="31"/>
      <c r="I656" s="149"/>
      <c r="J656" s="32"/>
      <c r="K656" s="180"/>
      <c r="L656" s="271" t="s">
        <v>2774</v>
      </c>
      <c r="M656" s="326"/>
      <c r="N656" s="286"/>
      <c r="O656" s="286"/>
    </row>
    <row r="657" spans="1:15" s="30" customFormat="1" ht="24" customHeight="1" x14ac:dyDescent="0.25">
      <c r="A657" s="31"/>
      <c r="B657" s="149"/>
      <c r="C657" s="32"/>
      <c r="D657" s="180"/>
      <c r="E657" s="171"/>
      <c r="F657" s="149"/>
      <c r="G657" s="306"/>
      <c r="H657" s="31"/>
      <c r="I657" s="149"/>
      <c r="J657" s="32"/>
      <c r="K657" s="180"/>
      <c r="L657" s="139" t="s">
        <v>1586</v>
      </c>
      <c r="M657" s="323"/>
      <c r="N657" s="287"/>
      <c r="O657" s="287"/>
    </row>
    <row r="658" spans="1:15" s="30" customFormat="1" ht="24" customHeight="1" x14ac:dyDescent="0.25">
      <c r="A658" s="31"/>
      <c r="B658" s="149"/>
      <c r="C658" s="32"/>
      <c r="D658" s="180"/>
      <c r="E658" s="171"/>
      <c r="F658" s="149"/>
      <c r="G658" s="306"/>
      <c r="H658" s="31"/>
      <c r="I658" s="149"/>
      <c r="J658" s="32"/>
      <c r="K658" s="180"/>
      <c r="L658" s="138" t="s">
        <v>1558</v>
      </c>
      <c r="M658" s="322" t="s">
        <v>113</v>
      </c>
      <c r="N658" s="290" t="s">
        <v>104</v>
      </c>
      <c r="O658" s="290" t="s">
        <v>107</v>
      </c>
    </row>
    <row r="659" spans="1:15" s="30" customFormat="1" ht="14.45" customHeight="1" x14ac:dyDescent="0.25">
      <c r="A659" s="31"/>
      <c r="B659" s="149"/>
      <c r="C659" s="32"/>
      <c r="D659" s="180"/>
      <c r="E659" s="171"/>
      <c r="F659" s="149"/>
      <c r="G659" s="306"/>
      <c r="H659" s="31"/>
      <c r="I659" s="149"/>
      <c r="J659" s="32"/>
      <c r="K659" s="180"/>
      <c r="L659" s="137" t="s">
        <v>1576</v>
      </c>
      <c r="M659" s="326"/>
      <c r="N659" s="286"/>
      <c r="O659" s="286"/>
    </row>
    <row r="660" spans="1:15" s="30" customFormat="1" ht="34.5" customHeight="1" x14ac:dyDescent="0.25">
      <c r="A660" s="31"/>
      <c r="B660" s="149"/>
      <c r="C660" s="32"/>
      <c r="D660" s="180"/>
      <c r="E660" s="171"/>
      <c r="F660" s="149"/>
      <c r="G660" s="135"/>
      <c r="H660" s="31"/>
      <c r="I660" s="149"/>
      <c r="J660" s="32"/>
      <c r="K660" s="180"/>
      <c r="L660" s="137" t="s">
        <v>1521</v>
      </c>
      <c r="M660" s="162"/>
      <c r="N660" s="157"/>
      <c r="O660" s="157"/>
    </row>
    <row r="661" spans="1:15" s="30" customFormat="1" ht="14.45" customHeight="1" x14ac:dyDescent="0.25">
      <c r="A661" s="31"/>
      <c r="B661" s="149"/>
      <c r="C661" s="32"/>
      <c r="D661" s="180"/>
      <c r="E661" s="171"/>
      <c r="F661" s="149"/>
      <c r="G661" s="135"/>
      <c r="H661" s="31"/>
      <c r="I661" s="149"/>
      <c r="J661" s="32"/>
      <c r="K661" s="180"/>
      <c r="L661" s="139" t="s">
        <v>1529</v>
      </c>
      <c r="M661" s="164"/>
      <c r="N661" s="157"/>
      <c r="O661" s="157"/>
    </row>
    <row r="662" spans="1:15" s="30" customFormat="1" ht="15" customHeight="1" x14ac:dyDescent="0.25">
      <c r="A662" s="31"/>
      <c r="B662" s="149"/>
      <c r="C662" s="32"/>
      <c r="D662" s="180"/>
      <c r="E662" s="171"/>
      <c r="F662" s="149"/>
      <c r="G662" s="302" t="s">
        <v>2417</v>
      </c>
      <c r="H662" s="31"/>
      <c r="I662" s="149"/>
      <c r="J662" s="32"/>
      <c r="K662" s="180"/>
      <c r="L662" s="138" t="s">
        <v>934</v>
      </c>
      <c r="M662" s="312" t="s">
        <v>2418</v>
      </c>
      <c r="N662" s="290" t="s">
        <v>104</v>
      </c>
      <c r="O662" s="290" t="s">
        <v>107</v>
      </c>
    </row>
    <row r="663" spans="1:15" s="30" customFormat="1" ht="41.25" customHeight="1" x14ac:dyDescent="0.25">
      <c r="A663" s="31"/>
      <c r="B663" s="149"/>
      <c r="C663" s="32"/>
      <c r="D663" s="180"/>
      <c r="E663" s="171"/>
      <c r="F663" s="149"/>
      <c r="G663" s="303"/>
      <c r="H663" s="31"/>
      <c r="I663" s="149"/>
      <c r="J663" s="32"/>
      <c r="K663" s="180"/>
      <c r="L663" s="108"/>
      <c r="M663" s="314"/>
      <c r="N663" s="287"/>
      <c r="O663" s="287"/>
    </row>
    <row r="664" spans="1:15" s="30" customFormat="1" ht="21.95" customHeight="1" x14ac:dyDescent="0.25">
      <c r="A664" s="31"/>
      <c r="B664" s="149"/>
      <c r="C664" s="32"/>
      <c r="D664" s="180"/>
      <c r="E664" s="171"/>
      <c r="F664" s="149"/>
      <c r="G664" s="49" t="s">
        <v>1075</v>
      </c>
      <c r="H664" s="31"/>
      <c r="I664" s="149"/>
      <c r="J664" s="32"/>
      <c r="K664" s="180"/>
      <c r="L664" s="137" t="s">
        <v>707</v>
      </c>
      <c r="M664" s="162" t="s">
        <v>126</v>
      </c>
      <c r="N664" s="25" t="s">
        <v>104</v>
      </c>
      <c r="O664" s="25" t="s">
        <v>107</v>
      </c>
    </row>
    <row r="665" spans="1:15" s="30" customFormat="1" ht="12.95" customHeight="1" x14ac:dyDescent="0.25">
      <c r="A665" s="31"/>
      <c r="B665" s="149"/>
      <c r="C665" s="32"/>
      <c r="D665" s="180"/>
      <c r="E665" s="171"/>
      <c r="F665" s="149"/>
      <c r="G665" s="302" t="s">
        <v>2419</v>
      </c>
      <c r="H665" s="31"/>
      <c r="I665" s="149"/>
      <c r="J665" s="32"/>
      <c r="K665" s="180"/>
      <c r="L665" s="138" t="s">
        <v>708</v>
      </c>
      <c r="M665" s="159" t="s">
        <v>6</v>
      </c>
      <c r="N665" s="153" t="s">
        <v>104</v>
      </c>
      <c r="O665" s="153" t="s">
        <v>107</v>
      </c>
    </row>
    <row r="666" spans="1:15" s="30" customFormat="1" ht="12.95" customHeight="1" x14ac:dyDescent="0.25">
      <c r="A666" s="31"/>
      <c r="B666" s="149"/>
      <c r="C666" s="32"/>
      <c r="D666" s="180"/>
      <c r="E666" s="171"/>
      <c r="F666" s="149"/>
      <c r="G666" s="306"/>
      <c r="H666" s="31"/>
      <c r="I666" s="149"/>
      <c r="J666" s="32"/>
      <c r="K666" s="180"/>
      <c r="L666" s="137" t="s">
        <v>1532</v>
      </c>
      <c r="M666" s="164"/>
      <c r="N666" s="154"/>
      <c r="O666" s="154"/>
    </row>
    <row r="667" spans="1:15" s="30" customFormat="1" ht="12.95" customHeight="1" x14ac:dyDescent="0.25">
      <c r="A667" s="31"/>
      <c r="B667" s="149"/>
      <c r="C667" s="32"/>
      <c r="D667" s="180"/>
      <c r="E667" s="171"/>
      <c r="F667" s="149"/>
      <c r="G667" s="306"/>
      <c r="H667" s="31"/>
      <c r="I667" s="149"/>
      <c r="J667" s="32"/>
      <c r="K667" s="180"/>
      <c r="L667" s="137" t="s">
        <v>709</v>
      </c>
      <c r="M667" s="164"/>
      <c r="N667" s="154"/>
      <c r="O667" s="154"/>
    </row>
    <row r="668" spans="1:15" s="30" customFormat="1" ht="24" customHeight="1" x14ac:dyDescent="0.25">
      <c r="A668" s="31"/>
      <c r="B668" s="149"/>
      <c r="C668" s="32"/>
      <c r="D668" s="180"/>
      <c r="E668" s="171"/>
      <c r="F668" s="149"/>
      <c r="G668" s="306"/>
      <c r="H668" s="31"/>
      <c r="I668" s="149"/>
      <c r="J668" s="32"/>
      <c r="K668" s="180"/>
      <c r="L668" s="137" t="s">
        <v>1533</v>
      </c>
      <c r="M668" s="164"/>
      <c r="N668" s="154"/>
      <c r="O668" s="154"/>
    </row>
    <row r="669" spans="1:15" s="30" customFormat="1" ht="12.95" customHeight="1" x14ac:dyDescent="0.25">
      <c r="A669" s="31"/>
      <c r="B669" s="149"/>
      <c r="C669" s="32"/>
      <c r="D669" s="180"/>
      <c r="E669" s="171"/>
      <c r="F669" s="149"/>
      <c r="G669" s="306"/>
      <c r="H669" s="31"/>
      <c r="I669" s="149"/>
      <c r="J669" s="32"/>
      <c r="K669" s="180"/>
      <c r="L669" s="137" t="s">
        <v>492</v>
      </c>
      <c r="M669" s="164"/>
      <c r="N669" s="154"/>
      <c r="O669" s="154"/>
    </row>
    <row r="670" spans="1:15" s="30" customFormat="1" ht="12.95" customHeight="1" x14ac:dyDescent="0.25">
      <c r="A670" s="31"/>
      <c r="B670" s="149"/>
      <c r="C670" s="32"/>
      <c r="D670" s="180"/>
      <c r="E670" s="171"/>
      <c r="F670" s="149"/>
      <c r="G670" s="306"/>
      <c r="H670" s="31"/>
      <c r="I670" s="149"/>
      <c r="J670" s="32"/>
      <c r="K670" s="180"/>
      <c r="L670" s="137" t="s">
        <v>710</v>
      </c>
      <c r="M670" s="164"/>
      <c r="N670" s="154"/>
      <c r="O670" s="154"/>
    </row>
    <row r="671" spans="1:15" s="30" customFormat="1" ht="25.5" customHeight="1" x14ac:dyDescent="0.25">
      <c r="A671" s="31"/>
      <c r="B671" s="149"/>
      <c r="C671" s="32"/>
      <c r="D671" s="180"/>
      <c r="E671" s="171"/>
      <c r="F671" s="149"/>
      <c r="G671" s="306"/>
      <c r="H671" s="31"/>
      <c r="I671" s="149"/>
      <c r="J671" s="32"/>
      <c r="K671" s="180"/>
      <c r="L671" s="137" t="s">
        <v>2643</v>
      </c>
      <c r="M671" s="164"/>
      <c r="N671" s="154"/>
      <c r="O671" s="154"/>
    </row>
    <row r="672" spans="1:15" s="30" customFormat="1" ht="24" customHeight="1" x14ac:dyDescent="0.25">
      <c r="A672" s="31"/>
      <c r="B672" s="149"/>
      <c r="C672" s="32"/>
      <c r="D672" s="180"/>
      <c r="E672" s="171"/>
      <c r="F672" s="149"/>
      <c r="G672" s="306"/>
      <c r="H672" s="31"/>
      <c r="I672" s="149"/>
      <c r="J672" s="32"/>
      <c r="K672" s="180"/>
      <c r="L672" s="137" t="s">
        <v>1534</v>
      </c>
      <c r="M672" s="164"/>
      <c r="N672" s="154"/>
      <c r="O672" s="154"/>
    </row>
    <row r="673" spans="1:15" s="30" customFormat="1" ht="24" customHeight="1" x14ac:dyDescent="0.25">
      <c r="A673" s="31"/>
      <c r="B673" s="149"/>
      <c r="C673" s="32"/>
      <c r="D673" s="180"/>
      <c r="E673" s="171"/>
      <c r="F673" s="149"/>
      <c r="G673" s="306"/>
      <c r="H673" s="31"/>
      <c r="I673" s="149"/>
      <c r="J673" s="32"/>
      <c r="K673" s="180"/>
      <c r="L673" s="137" t="s">
        <v>1535</v>
      </c>
      <c r="M673" s="164"/>
      <c r="N673" s="154"/>
      <c r="O673" s="154"/>
    </row>
    <row r="674" spans="1:15" s="30" customFormat="1" ht="24" customHeight="1" x14ac:dyDescent="0.25">
      <c r="A674" s="31"/>
      <c r="B674" s="149"/>
      <c r="C674" s="32"/>
      <c r="D674" s="180"/>
      <c r="E674" s="171"/>
      <c r="F674" s="149"/>
      <c r="G674" s="306"/>
      <c r="H674" s="31"/>
      <c r="I674" s="149"/>
      <c r="J674" s="32"/>
      <c r="K674" s="180"/>
      <c r="L674" s="137" t="s">
        <v>1536</v>
      </c>
      <c r="M674" s="164"/>
      <c r="N674" s="154"/>
      <c r="O674" s="154"/>
    </row>
    <row r="675" spans="1:15" s="30" customFormat="1" ht="24" customHeight="1" x14ac:dyDescent="0.25">
      <c r="A675" s="31"/>
      <c r="B675" s="149"/>
      <c r="C675" s="32"/>
      <c r="D675" s="180"/>
      <c r="E675" s="171"/>
      <c r="F675" s="149"/>
      <c r="G675" s="306"/>
      <c r="H675" s="31"/>
      <c r="I675" s="149"/>
      <c r="J675" s="32"/>
      <c r="K675" s="180"/>
      <c r="L675" s="139" t="s">
        <v>908</v>
      </c>
      <c r="M675" s="164"/>
      <c r="N675" s="154"/>
      <c r="O675" s="154"/>
    </row>
    <row r="676" spans="1:15" s="30" customFormat="1" ht="12.6" customHeight="1" x14ac:dyDescent="0.25">
      <c r="A676" s="31"/>
      <c r="B676" s="149"/>
      <c r="C676" s="32"/>
      <c r="D676" s="180"/>
      <c r="E676" s="38" t="s">
        <v>339</v>
      </c>
      <c r="F676" s="39" t="s">
        <v>60</v>
      </c>
      <c r="G676" s="134" t="s">
        <v>1076</v>
      </c>
      <c r="H676" s="31"/>
      <c r="I676" s="149"/>
      <c r="J676" s="32"/>
      <c r="K676" s="180"/>
      <c r="L676" s="137" t="s">
        <v>61</v>
      </c>
      <c r="M676" s="153" t="s">
        <v>6</v>
      </c>
      <c r="N676" s="75" t="s">
        <v>104</v>
      </c>
      <c r="O676" s="153" t="s">
        <v>0</v>
      </c>
    </row>
    <row r="677" spans="1:15" s="30" customFormat="1" ht="24" customHeight="1" x14ac:dyDescent="0.25">
      <c r="A677" s="31"/>
      <c r="B677" s="149"/>
      <c r="C677" s="32"/>
      <c r="D677" s="180"/>
      <c r="E677" s="171" t="s">
        <v>368</v>
      </c>
      <c r="F677" s="149" t="s">
        <v>62</v>
      </c>
      <c r="G677" s="49" t="s">
        <v>1608</v>
      </c>
      <c r="H677" s="31"/>
      <c r="I677" s="149"/>
      <c r="J677" s="32"/>
      <c r="K677" s="180"/>
      <c r="L677" s="45" t="s">
        <v>1609</v>
      </c>
      <c r="M677" s="39" t="s">
        <v>126</v>
      </c>
      <c r="N677" s="80" t="s">
        <v>104</v>
      </c>
      <c r="O677" s="25" t="s">
        <v>0</v>
      </c>
    </row>
    <row r="678" spans="1:15" s="30" customFormat="1" ht="15.75" customHeight="1" x14ac:dyDescent="0.25">
      <c r="A678" s="31"/>
      <c r="B678" s="149"/>
      <c r="C678" s="32"/>
      <c r="D678" s="180"/>
      <c r="E678" s="171"/>
      <c r="F678" s="149"/>
      <c r="G678" s="138" t="s">
        <v>1077</v>
      </c>
      <c r="H678" s="31"/>
      <c r="I678" s="149"/>
      <c r="J678" s="32"/>
      <c r="K678" s="180"/>
      <c r="L678" s="156" t="s">
        <v>196</v>
      </c>
      <c r="M678" s="148" t="s">
        <v>6</v>
      </c>
      <c r="N678" s="75" t="s">
        <v>104</v>
      </c>
      <c r="O678" s="153" t="s">
        <v>0</v>
      </c>
    </row>
    <row r="679" spans="1:15" s="30" customFormat="1" ht="24" customHeight="1" x14ac:dyDescent="0.25">
      <c r="A679" s="31"/>
      <c r="B679" s="149"/>
      <c r="C679" s="32"/>
      <c r="D679" s="180"/>
      <c r="E679" s="171"/>
      <c r="F679" s="149"/>
      <c r="G679" s="137"/>
      <c r="H679" s="31"/>
      <c r="I679" s="149"/>
      <c r="J679" s="32"/>
      <c r="K679" s="180"/>
      <c r="L679" s="157" t="s">
        <v>711</v>
      </c>
      <c r="M679" s="149"/>
      <c r="N679" s="54"/>
      <c r="O679" s="154"/>
    </row>
    <row r="680" spans="1:15" s="30" customFormat="1" ht="13.5" customHeight="1" x14ac:dyDescent="0.25">
      <c r="A680" s="31"/>
      <c r="B680" s="149"/>
      <c r="C680" s="32"/>
      <c r="D680" s="180"/>
      <c r="E680" s="171"/>
      <c r="F680" s="149"/>
      <c r="G680" s="137"/>
      <c r="H680" s="31"/>
      <c r="I680" s="149"/>
      <c r="J680" s="32"/>
      <c r="K680" s="180"/>
      <c r="L680" s="137" t="s">
        <v>63</v>
      </c>
      <c r="M680" s="149"/>
      <c r="N680" s="54"/>
      <c r="O680" s="154"/>
    </row>
    <row r="681" spans="1:15" s="30" customFormat="1" ht="23.1" customHeight="1" x14ac:dyDescent="0.25">
      <c r="A681" s="31"/>
      <c r="B681" s="149"/>
      <c r="C681" s="32"/>
      <c r="D681" s="180"/>
      <c r="E681" s="171"/>
      <c r="F681" s="149"/>
      <c r="G681" s="135"/>
      <c r="H681" s="31"/>
      <c r="I681" s="149"/>
      <c r="J681" s="32"/>
      <c r="K681" s="180"/>
      <c r="L681" s="139" t="s">
        <v>1537</v>
      </c>
      <c r="M681" s="150"/>
      <c r="N681" s="77"/>
      <c r="O681" s="154"/>
    </row>
    <row r="682" spans="1:15" s="30" customFormat="1" ht="24.95" customHeight="1" x14ac:dyDescent="0.25">
      <c r="A682" s="31"/>
      <c r="B682" s="149"/>
      <c r="C682" s="32"/>
      <c r="D682" s="149"/>
      <c r="E682" s="299" t="s">
        <v>373</v>
      </c>
      <c r="F682" s="301" t="s">
        <v>2644</v>
      </c>
      <c r="G682" s="302" t="s">
        <v>1604</v>
      </c>
      <c r="H682" s="31"/>
      <c r="I682" s="149"/>
      <c r="J682" s="32"/>
      <c r="K682" s="180"/>
      <c r="L682" s="138" t="s">
        <v>1583</v>
      </c>
      <c r="M682" s="153" t="s">
        <v>3</v>
      </c>
      <c r="N682" s="75" t="s">
        <v>104</v>
      </c>
      <c r="O682" s="153" t="s">
        <v>0</v>
      </c>
    </row>
    <row r="683" spans="1:15" s="30" customFormat="1" ht="24.95" customHeight="1" x14ac:dyDescent="0.25">
      <c r="A683" s="31"/>
      <c r="B683" s="149"/>
      <c r="C683" s="32"/>
      <c r="D683" s="149"/>
      <c r="E683" s="307"/>
      <c r="F683" s="294"/>
      <c r="G683" s="303"/>
      <c r="H683" s="31"/>
      <c r="I683" s="149"/>
      <c r="J683" s="32"/>
      <c r="K683" s="180"/>
      <c r="L683" s="139" t="s">
        <v>1605</v>
      </c>
      <c r="M683" s="155"/>
      <c r="N683" s="77"/>
      <c r="O683" s="155"/>
    </row>
    <row r="684" spans="1:15" s="30" customFormat="1" ht="24" customHeight="1" x14ac:dyDescent="0.25">
      <c r="A684" s="31"/>
      <c r="B684" s="149"/>
      <c r="C684" s="32"/>
      <c r="D684" s="149"/>
      <c r="E684" s="307"/>
      <c r="F684" s="294"/>
      <c r="G684" s="302" t="s">
        <v>2786</v>
      </c>
      <c r="H684" s="31"/>
      <c r="I684" s="149"/>
      <c r="J684" s="32"/>
      <c r="K684" s="180"/>
      <c r="L684" s="138" t="s">
        <v>968</v>
      </c>
      <c r="M684" s="153" t="s">
        <v>8</v>
      </c>
      <c r="N684" s="75" t="s">
        <v>104</v>
      </c>
      <c r="O684" s="153" t="s">
        <v>0</v>
      </c>
    </row>
    <row r="685" spans="1:15" s="30" customFormat="1" ht="24" customHeight="1" x14ac:dyDescent="0.25">
      <c r="A685" s="31"/>
      <c r="B685" s="149"/>
      <c r="C685" s="32"/>
      <c r="D685" s="180"/>
      <c r="E685" s="307"/>
      <c r="F685" s="294"/>
      <c r="G685" s="306"/>
      <c r="H685" s="31"/>
      <c r="I685" s="149"/>
      <c r="J685" s="32"/>
      <c r="K685" s="180"/>
      <c r="L685" s="137" t="s">
        <v>718</v>
      </c>
      <c r="M685" s="154"/>
      <c r="N685" s="54"/>
      <c r="O685" s="154"/>
    </row>
    <row r="686" spans="1:15" s="30" customFormat="1" ht="24" customHeight="1" x14ac:dyDescent="0.25">
      <c r="A686" s="31"/>
      <c r="B686" s="149"/>
      <c r="C686" s="32"/>
      <c r="D686" s="180"/>
      <c r="E686" s="307"/>
      <c r="F686" s="294"/>
      <c r="G686" s="306"/>
      <c r="H686" s="31"/>
      <c r="I686" s="149"/>
      <c r="J686" s="32"/>
      <c r="K686" s="180"/>
      <c r="L686" s="137" t="s">
        <v>1557</v>
      </c>
      <c r="M686" s="154"/>
      <c r="N686" s="54"/>
      <c r="O686" s="154"/>
    </row>
    <row r="687" spans="1:15" s="30" customFormat="1" ht="24" customHeight="1" x14ac:dyDescent="0.25">
      <c r="A687" s="31"/>
      <c r="B687" s="149"/>
      <c r="C687" s="32"/>
      <c r="D687" s="180"/>
      <c r="E687" s="307"/>
      <c r="F687" s="294"/>
      <c r="G687" s="306"/>
      <c r="H687" s="31"/>
      <c r="I687" s="149"/>
      <c r="J687" s="32"/>
      <c r="K687" s="180"/>
      <c r="L687" s="137" t="s">
        <v>1550</v>
      </c>
      <c r="M687" s="154"/>
      <c r="N687" s="54"/>
      <c r="O687" s="154"/>
    </row>
    <row r="688" spans="1:15" s="30" customFormat="1" ht="24" customHeight="1" x14ac:dyDescent="0.25">
      <c r="A688" s="31"/>
      <c r="B688" s="149"/>
      <c r="C688" s="32"/>
      <c r="D688" s="180"/>
      <c r="E688" s="307"/>
      <c r="F688" s="294"/>
      <c r="G688" s="306"/>
      <c r="H688" s="31"/>
      <c r="I688" s="149"/>
      <c r="J688" s="32"/>
      <c r="K688" s="180"/>
      <c r="L688" s="137" t="s">
        <v>1551</v>
      </c>
      <c r="M688" s="154"/>
      <c r="N688" s="54"/>
      <c r="O688" s="154"/>
    </row>
    <row r="689" spans="1:15" s="30" customFormat="1" ht="12.6" customHeight="1" x14ac:dyDescent="0.25">
      <c r="A689" s="31"/>
      <c r="B689" s="149"/>
      <c r="C689" s="32"/>
      <c r="D689" s="180"/>
      <c r="E689" s="307"/>
      <c r="F689" s="294"/>
      <c r="G689" s="306"/>
      <c r="H689" s="31"/>
      <c r="I689" s="149"/>
      <c r="J689" s="32"/>
      <c r="K689" s="180"/>
      <c r="L689" s="137" t="s">
        <v>1552</v>
      </c>
      <c r="M689" s="154"/>
      <c r="N689" s="54"/>
      <c r="O689" s="154"/>
    </row>
    <row r="690" spans="1:15" s="30" customFormat="1" ht="12.6" customHeight="1" x14ac:dyDescent="0.25">
      <c r="A690" s="31"/>
      <c r="B690" s="149"/>
      <c r="C690" s="32"/>
      <c r="D690" s="180"/>
      <c r="E690" s="307"/>
      <c r="F690" s="294"/>
      <c r="G690" s="306"/>
      <c r="H690" s="31"/>
      <c r="I690" s="149"/>
      <c r="J690" s="32"/>
      <c r="K690" s="180"/>
      <c r="L690" s="137" t="s">
        <v>1581</v>
      </c>
      <c r="M690" s="157"/>
      <c r="N690" s="181"/>
      <c r="O690" s="157"/>
    </row>
    <row r="691" spans="1:15" s="30" customFormat="1" ht="12.6" customHeight="1" x14ac:dyDescent="0.25">
      <c r="A691" s="31"/>
      <c r="B691" s="149"/>
      <c r="C691" s="32"/>
      <c r="D691" s="180"/>
      <c r="E691" s="307"/>
      <c r="F691" s="294"/>
      <c r="G691" s="306"/>
      <c r="H691" s="31"/>
      <c r="I691" s="149"/>
      <c r="J691" s="32"/>
      <c r="K691" s="180"/>
      <c r="L691" s="137" t="s">
        <v>1585</v>
      </c>
      <c r="M691" s="157"/>
      <c r="N691" s="181"/>
      <c r="O691" s="157"/>
    </row>
    <row r="692" spans="1:15" s="30" customFormat="1" ht="12.6" customHeight="1" x14ac:dyDescent="0.25">
      <c r="A692" s="31"/>
      <c r="B692" s="149"/>
      <c r="C692" s="32"/>
      <c r="D692" s="180"/>
      <c r="E692" s="172"/>
      <c r="F692" s="167"/>
      <c r="G692" s="136"/>
      <c r="H692" s="31"/>
      <c r="I692" s="149"/>
      <c r="J692" s="32"/>
      <c r="K692" s="180"/>
      <c r="L692" s="271" t="s">
        <v>2773</v>
      </c>
      <c r="M692" s="268"/>
      <c r="N692" s="272"/>
      <c r="O692" s="268"/>
    </row>
    <row r="693" spans="1:15" s="30" customFormat="1" ht="24.95" customHeight="1" x14ac:dyDescent="0.25">
      <c r="A693" s="31"/>
      <c r="B693" s="149"/>
      <c r="C693" s="32"/>
      <c r="D693" s="149"/>
      <c r="E693" s="170" t="s">
        <v>346</v>
      </c>
      <c r="F693" s="148" t="s">
        <v>115</v>
      </c>
      <c r="G693" s="302" t="s">
        <v>2645</v>
      </c>
      <c r="H693" s="31"/>
      <c r="I693" s="149"/>
      <c r="J693" s="32"/>
      <c r="K693" s="180"/>
      <c r="L693" s="273" t="s">
        <v>116</v>
      </c>
      <c r="M693" s="274" t="s">
        <v>6</v>
      </c>
      <c r="N693" s="275" t="s">
        <v>104</v>
      </c>
      <c r="O693" s="274" t="s">
        <v>107</v>
      </c>
    </row>
    <row r="694" spans="1:15" s="30" customFormat="1" ht="24.95" customHeight="1" x14ac:dyDescent="0.25">
      <c r="A694" s="31"/>
      <c r="B694" s="149"/>
      <c r="C694" s="32"/>
      <c r="D694" s="149"/>
      <c r="E694" s="171"/>
      <c r="F694" s="149"/>
      <c r="G694" s="306"/>
      <c r="H694" s="31"/>
      <c r="I694" s="149"/>
      <c r="J694" s="32"/>
      <c r="K694" s="180"/>
      <c r="L694" s="265" t="s">
        <v>1559</v>
      </c>
      <c r="M694" s="276"/>
      <c r="N694" s="277"/>
      <c r="O694" s="276"/>
    </row>
    <row r="695" spans="1:15" s="30" customFormat="1" ht="24" customHeight="1" x14ac:dyDescent="0.25">
      <c r="A695" s="31"/>
      <c r="B695" s="149"/>
      <c r="C695" s="32"/>
      <c r="D695" s="149"/>
      <c r="E695" s="171"/>
      <c r="F695" s="149"/>
      <c r="G695" s="306"/>
      <c r="H695" s="31"/>
      <c r="I695" s="149"/>
      <c r="J695" s="32"/>
      <c r="K695" s="180"/>
      <c r="L695" s="273" t="s">
        <v>117</v>
      </c>
      <c r="M695" s="274" t="s">
        <v>113</v>
      </c>
      <c r="N695" s="275" t="s">
        <v>104</v>
      </c>
      <c r="O695" s="274" t="s">
        <v>107</v>
      </c>
    </row>
    <row r="696" spans="1:15" s="30" customFormat="1" ht="12.95" customHeight="1" x14ac:dyDescent="0.25">
      <c r="A696" s="31"/>
      <c r="B696" s="149"/>
      <c r="C696" s="32"/>
      <c r="D696" s="149"/>
      <c r="E696" s="299" t="s">
        <v>392</v>
      </c>
      <c r="F696" s="301" t="s">
        <v>2420</v>
      </c>
      <c r="G696" s="211" t="s">
        <v>2646</v>
      </c>
      <c r="H696" s="31"/>
      <c r="I696" s="149"/>
      <c r="J696" s="32"/>
      <c r="K696" s="180"/>
      <c r="L696" s="273" t="s">
        <v>2421</v>
      </c>
      <c r="M696" s="274" t="s">
        <v>257</v>
      </c>
      <c r="N696" s="278" t="s">
        <v>104</v>
      </c>
      <c r="O696" s="274" t="s">
        <v>107</v>
      </c>
    </row>
    <row r="697" spans="1:15" s="30" customFormat="1" ht="14.1" customHeight="1" x14ac:dyDescent="0.25">
      <c r="A697" s="31"/>
      <c r="B697" s="149"/>
      <c r="C697" s="32"/>
      <c r="D697" s="149"/>
      <c r="E697" s="307"/>
      <c r="F697" s="317"/>
      <c r="G697" s="302" t="s">
        <v>1566</v>
      </c>
      <c r="H697" s="31"/>
      <c r="I697" s="149"/>
      <c r="J697" s="32"/>
      <c r="K697" s="180"/>
      <c r="L697" s="273" t="s">
        <v>2777</v>
      </c>
      <c r="M697" s="274" t="s">
        <v>133</v>
      </c>
      <c r="N697" s="275" t="s">
        <v>104</v>
      </c>
      <c r="O697" s="274" t="s">
        <v>561</v>
      </c>
    </row>
    <row r="698" spans="1:15" s="30" customFormat="1" ht="14.1" customHeight="1" x14ac:dyDescent="0.25">
      <c r="A698" s="31"/>
      <c r="B698" s="149"/>
      <c r="C698" s="32"/>
      <c r="D698" s="149"/>
      <c r="E698" s="307"/>
      <c r="F698" s="317"/>
      <c r="G698" s="306"/>
      <c r="H698" s="31"/>
      <c r="I698" s="149"/>
      <c r="J698" s="32"/>
      <c r="K698" s="180"/>
      <c r="L698" s="273" t="s">
        <v>1567</v>
      </c>
      <c r="M698" s="274" t="s">
        <v>112</v>
      </c>
      <c r="N698" s="275" t="s">
        <v>104</v>
      </c>
      <c r="O698" s="274" t="s">
        <v>107</v>
      </c>
    </row>
    <row r="699" spans="1:15" s="30" customFormat="1" ht="14.1" customHeight="1" x14ac:dyDescent="0.25">
      <c r="A699" s="31"/>
      <c r="B699" s="149"/>
      <c r="C699" s="32"/>
      <c r="D699" s="149"/>
      <c r="E699" s="307"/>
      <c r="F699" s="317"/>
      <c r="G699" s="306"/>
      <c r="H699" s="31"/>
      <c r="I699" s="149"/>
      <c r="J699" s="32"/>
      <c r="K699" s="180"/>
      <c r="L699" s="137" t="s">
        <v>1568</v>
      </c>
      <c r="M699" s="154"/>
      <c r="N699" s="54"/>
      <c r="O699" s="154"/>
    </row>
    <row r="700" spans="1:15" s="30" customFormat="1" ht="14.1" customHeight="1" x14ac:dyDescent="0.25">
      <c r="A700" s="31"/>
      <c r="B700" s="149"/>
      <c r="C700" s="32"/>
      <c r="D700" s="149"/>
      <c r="E700" s="300"/>
      <c r="F700" s="325"/>
      <c r="G700" s="303"/>
      <c r="H700" s="31"/>
      <c r="I700" s="149"/>
      <c r="J700" s="32"/>
      <c r="K700" s="180"/>
      <c r="L700" s="139" t="s">
        <v>1569</v>
      </c>
      <c r="M700" s="155"/>
      <c r="N700" s="77"/>
      <c r="O700" s="155"/>
    </row>
    <row r="701" spans="1:15" s="30" customFormat="1" ht="47.45" customHeight="1" x14ac:dyDescent="0.25">
      <c r="A701" s="31"/>
      <c r="B701" s="149"/>
      <c r="C701" s="32"/>
      <c r="D701" s="149"/>
      <c r="E701" s="171" t="s">
        <v>389</v>
      </c>
      <c r="F701" s="180" t="s">
        <v>2422</v>
      </c>
      <c r="G701" s="135" t="s">
        <v>2423</v>
      </c>
      <c r="H701" s="31"/>
      <c r="I701" s="149"/>
      <c r="J701" s="32"/>
      <c r="K701" s="180"/>
      <c r="L701" s="138" t="s">
        <v>2424</v>
      </c>
      <c r="M701" s="153" t="s">
        <v>2425</v>
      </c>
      <c r="N701" s="75" t="s">
        <v>104</v>
      </c>
      <c r="O701" s="153" t="s">
        <v>107</v>
      </c>
    </row>
    <row r="702" spans="1:15" s="30" customFormat="1" ht="23.45" customHeight="1" x14ac:dyDescent="0.25">
      <c r="A702" s="31"/>
      <c r="B702" s="149"/>
      <c r="C702" s="32"/>
      <c r="D702" s="149"/>
      <c r="E702" s="171"/>
      <c r="F702" s="206"/>
      <c r="G702" s="212"/>
      <c r="H702" s="31"/>
      <c r="I702" s="149"/>
      <c r="J702" s="32"/>
      <c r="K702" s="180"/>
      <c r="L702" s="138" t="s">
        <v>1571</v>
      </c>
      <c r="M702" s="153" t="s">
        <v>505</v>
      </c>
      <c r="N702" s="75" t="s">
        <v>104</v>
      </c>
      <c r="O702" s="153" t="s">
        <v>1572</v>
      </c>
    </row>
    <row r="703" spans="1:15" s="30" customFormat="1" ht="41.1" customHeight="1" x14ac:dyDescent="0.25">
      <c r="A703" s="31"/>
      <c r="B703" s="149"/>
      <c r="C703" s="32"/>
      <c r="D703" s="149"/>
      <c r="E703" s="171"/>
      <c r="F703" s="206"/>
      <c r="G703" s="49" t="s">
        <v>1573</v>
      </c>
      <c r="H703" s="31"/>
      <c r="I703" s="149"/>
      <c r="J703" s="32"/>
      <c r="K703" s="180"/>
      <c r="L703" s="138" t="s">
        <v>1574</v>
      </c>
      <c r="M703" s="153" t="s">
        <v>1476</v>
      </c>
      <c r="N703" s="75" t="s">
        <v>104</v>
      </c>
      <c r="O703" s="153" t="s">
        <v>1572</v>
      </c>
    </row>
    <row r="704" spans="1:15" s="30" customFormat="1" ht="11.1" customHeight="1" x14ac:dyDescent="0.25">
      <c r="A704" s="31"/>
      <c r="B704" s="149"/>
      <c r="C704" s="32"/>
      <c r="D704" s="149"/>
      <c r="E704" s="170" t="s">
        <v>358</v>
      </c>
      <c r="F704" s="24" t="s">
        <v>189</v>
      </c>
      <c r="G704" s="134" t="s">
        <v>190</v>
      </c>
      <c r="H704" s="31"/>
      <c r="I704" s="149"/>
      <c r="J704" s="32"/>
      <c r="K704" s="180"/>
      <c r="L704" s="45" t="s">
        <v>190</v>
      </c>
      <c r="M704" s="25" t="s">
        <v>126</v>
      </c>
      <c r="N704" s="80" t="s">
        <v>104</v>
      </c>
      <c r="O704" s="25" t="s">
        <v>107</v>
      </c>
    </row>
    <row r="705" spans="1:15" s="30" customFormat="1" ht="24.95" customHeight="1" x14ac:dyDescent="0.25">
      <c r="A705" s="31"/>
      <c r="B705" s="149"/>
      <c r="C705" s="32"/>
      <c r="D705" s="149"/>
      <c r="E705" s="172"/>
      <c r="F705" s="58"/>
      <c r="G705" s="136"/>
      <c r="H705" s="31"/>
      <c r="I705" s="149"/>
      <c r="J705" s="32"/>
      <c r="K705" s="180"/>
      <c r="L705" s="45" t="s">
        <v>190</v>
      </c>
      <c r="M705" s="155" t="s">
        <v>2647</v>
      </c>
      <c r="N705" s="80" t="s">
        <v>104</v>
      </c>
      <c r="O705" s="25" t="s">
        <v>107</v>
      </c>
    </row>
    <row r="706" spans="1:15" s="30" customFormat="1" ht="12.95" customHeight="1" x14ac:dyDescent="0.25">
      <c r="A706" s="31"/>
      <c r="B706" s="149"/>
      <c r="C706" s="32"/>
      <c r="D706" s="149"/>
      <c r="E706" s="172" t="s">
        <v>359</v>
      </c>
      <c r="F706" s="58" t="s">
        <v>191</v>
      </c>
      <c r="G706" s="136" t="s">
        <v>2426</v>
      </c>
      <c r="H706" s="31"/>
      <c r="I706" s="149"/>
      <c r="J706" s="32"/>
      <c r="K706" s="180"/>
      <c r="L706" s="139" t="s">
        <v>2427</v>
      </c>
      <c r="M706" s="155" t="s">
        <v>8</v>
      </c>
      <c r="N706" s="77" t="s">
        <v>104</v>
      </c>
      <c r="O706" s="155" t="s">
        <v>107</v>
      </c>
    </row>
    <row r="707" spans="1:15" s="30" customFormat="1" ht="13.5" customHeight="1" x14ac:dyDescent="0.25">
      <c r="A707" s="31"/>
      <c r="B707" s="149"/>
      <c r="C707" s="32"/>
      <c r="D707" s="149"/>
      <c r="E707" s="172" t="s">
        <v>120</v>
      </c>
      <c r="F707" s="58" t="s">
        <v>192</v>
      </c>
      <c r="G707" s="136" t="s">
        <v>1078</v>
      </c>
      <c r="H707" s="31"/>
      <c r="I707" s="149"/>
      <c r="J707" s="32"/>
      <c r="K707" s="180"/>
      <c r="L707" s="139" t="s">
        <v>2648</v>
      </c>
      <c r="M707" s="155" t="s">
        <v>113</v>
      </c>
      <c r="N707" s="77" t="s">
        <v>104</v>
      </c>
      <c r="O707" s="155" t="s">
        <v>107</v>
      </c>
    </row>
    <row r="708" spans="1:15" s="30" customFormat="1" ht="21" x14ac:dyDescent="0.25">
      <c r="A708" s="31"/>
      <c r="B708" s="149"/>
      <c r="C708" s="32"/>
      <c r="D708" s="180"/>
      <c r="E708" s="299" t="s">
        <v>361</v>
      </c>
      <c r="F708" s="301" t="s">
        <v>193</v>
      </c>
      <c r="G708" s="94" t="s">
        <v>1079</v>
      </c>
      <c r="H708" s="31"/>
      <c r="I708" s="149"/>
      <c r="J708" s="32"/>
      <c r="K708" s="180"/>
      <c r="L708" s="139" t="s">
        <v>280</v>
      </c>
      <c r="M708" s="155" t="s">
        <v>6</v>
      </c>
      <c r="N708" s="77" t="s">
        <v>104</v>
      </c>
      <c r="O708" s="155" t="s">
        <v>107</v>
      </c>
    </row>
    <row r="709" spans="1:15" s="30" customFormat="1" ht="24" customHeight="1" x14ac:dyDescent="0.25">
      <c r="A709" s="31"/>
      <c r="B709" s="149"/>
      <c r="C709" s="32"/>
      <c r="D709" s="180"/>
      <c r="E709" s="307"/>
      <c r="F709" s="294"/>
      <c r="G709" s="93" t="s">
        <v>2428</v>
      </c>
      <c r="H709" s="31"/>
      <c r="I709" s="149"/>
      <c r="J709" s="32"/>
      <c r="K709" s="180"/>
      <c r="L709" s="136" t="s">
        <v>2429</v>
      </c>
      <c r="M709" s="155" t="s">
        <v>112</v>
      </c>
      <c r="N709" s="77" t="s">
        <v>104</v>
      </c>
      <c r="O709" s="155" t="s">
        <v>107</v>
      </c>
    </row>
    <row r="710" spans="1:15" s="30" customFormat="1" ht="24" customHeight="1" x14ac:dyDescent="0.25">
      <c r="A710" s="31"/>
      <c r="B710" s="149"/>
      <c r="C710" s="32"/>
      <c r="D710" s="180"/>
      <c r="E710" s="307"/>
      <c r="F710" s="294"/>
      <c r="G710" s="302" t="s">
        <v>2649</v>
      </c>
      <c r="H710" s="31"/>
      <c r="I710" s="149"/>
      <c r="J710" s="32"/>
      <c r="K710" s="180"/>
      <c r="L710" s="137" t="s">
        <v>712</v>
      </c>
      <c r="M710" s="290" t="s">
        <v>113</v>
      </c>
      <c r="N710" s="311" t="s">
        <v>104</v>
      </c>
      <c r="O710" s="290" t="s">
        <v>107</v>
      </c>
    </row>
    <row r="711" spans="1:15" s="30" customFormat="1" ht="24" customHeight="1" x14ac:dyDescent="0.25">
      <c r="A711" s="31"/>
      <c r="B711" s="149"/>
      <c r="C711" s="32"/>
      <c r="D711" s="180"/>
      <c r="E711" s="307"/>
      <c r="F711" s="294"/>
      <c r="G711" s="306"/>
      <c r="H711" s="31"/>
      <c r="I711" s="149"/>
      <c r="J711" s="32"/>
      <c r="K711" s="180"/>
      <c r="L711" s="135" t="s">
        <v>469</v>
      </c>
      <c r="M711" s="286"/>
      <c r="N711" s="296"/>
      <c r="O711" s="286"/>
    </row>
    <row r="712" spans="1:15" s="30" customFormat="1" ht="24" customHeight="1" x14ac:dyDescent="0.25">
      <c r="A712" s="31"/>
      <c r="B712" s="149"/>
      <c r="C712" s="32"/>
      <c r="D712" s="180"/>
      <c r="E712" s="300"/>
      <c r="F712" s="295"/>
      <c r="G712" s="303"/>
      <c r="H712" s="31"/>
      <c r="I712" s="149"/>
      <c r="J712" s="32"/>
      <c r="K712" s="180"/>
      <c r="L712" s="136" t="s">
        <v>1578</v>
      </c>
      <c r="M712" s="167"/>
      <c r="N712" s="177"/>
      <c r="O712" s="158"/>
    </row>
    <row r="713" spans="1:15" s="30" customFormat="1" ht="13.5" customHeight="1" x14ac:dyDescent="0.25">
      <c r="A713" s="31"/>
      <c r="B713" s="149"/>
      <c r="C713" s="32"/>
      <c r="D713" s="149"/>
      <c r="E713" s="171" t="s">
        <v>362</v>
      </c>
      <c r="F713" s="180" t="s">
        <v>290</v>
      </c>
      <c r="G713" s="306" t="s">
        <v>1080</v>
      </c>
      <c r="H713" s="31"/>
      <c r="I713" s="149"/>
      <c r="J713" s="32"/>
      <c r="K713" s="180"/>
      <c r="L713" s="137" t="s">
        <v>713</v>
      </c>
      <c r="M713" s="149" t="s">
        <v>113</v>
      </c>
      <c r="N713" s="54" t="s">
        <v>104</v>
      </c>
      <c r="O713" s="154" t="s">
        <v>107</v>
      </c>
    </row>
    <row r="714" spans="1:15" s="30" customFormat="1" ht="13.5" customHeight="1" x14ac:dyDescent="0.25">
      <c r="A714" s="31"/>
      <c r="B714" s="149"/>
      <c r="C714" s="32"/>
      <c r="D714" s="149"/>
      <c r="E714" s="172"/>
      <c r="F714" s="58"/>
      <c r="G714" s="303"/>
      <c r="H714" s="31"/>
      <c r="I714" s="149"/>
      <c r="J714" s="32"/>
      <c r="K714" s="180"/>
      <c r="L714" s="139" t="s">
        <v>2650</v>
      </c>
      <c r="M714" s="150"/>
      <c r="N714" s="77"/>
      <c r="O714" s="155"/>
    </row>
    <row r="715" spans="1:15" s="30" customFormat="1" ht="11.1" customHeight="1" x14ac:dyDescent="0.25">
      <c r="A715" s="31"/>
      <c r="B715" s="149"/>
      <c r="C715" s="32"/>
      <c r="D715" s="149"/>
      <c r="E715" s="171" t="s">
        <v>363</v>
      </c>
      <c r="F715" s="180" t="s">
        <v>287</v>
      </c>
      <c r="G715" s="49" t="s">
        <v>1082</v>
      </c>
      <c r="H715" s="31"/>
      <c r="I715" s="149"/>
      <c r="J715" s="32"/>
      <c r="K715" s="180"/>
      <c r="L715" s="139" t="s">
        <v>714</v>
      </c>
      <c r="M715" s="155" t="s">
        <v>6</v>
      </c>
      <c r="N715" s="77" t="s">
        <v>104</v>
      </c>
      <c r="O715" s="155" t="s">
        <v>107</v>
      </c>
    </row>
    <row r="716" spans="1:15" s="30" customFormat="1" ht="11.1" customHeight="1" x14ac:dyDescent="0.25">
      <c r="A716" s="31"/>
      <c r="B716" s="149"/>
      <c r="C716" s="32"/>
      <c r="D716" s="149"/>
      <c r="E716" s="171"/>
      <c r="F716" s="180"/>
      <c r="G716" s="49" t="s">
        <v>1538</v>
      </c>
      <c r="H716" s="31"/>
      <c r="I716" s="149"/>
      <c r="J716" s="32"/>
      <c r="K716" s="180"/>
      <c r="L716" s="139" t="s">
        <v>1539</v>
      </c>
      <c r="M716" s="155" t="s">
        <v>4</v>
      </c>
      <c r="N716" s="77" t="s">
        <v>104</v>
      </c>
      <c r="O716" s="155" t="s">
        <v>107</v>
      </c>
    </row>
    <row r="717" spans="1:15" s="30" customFormat="1" ht="11.1" customHeight="1" x14ac:dyDescent="0.25">
      <c r="A717" s="31"/>
      <c r="B717" s="149"/>
      <c r="C717" s="32"/>
      <c r="D717" s="149"/>
      <c r="E717" s="171"/>
      <c r="F717" s="180"/>
      <c r="G717" s="49" t="s">
        <v>1081</v>
      </c>
      <c r="H717" s="31"/>
      <c r="I717" s="149"/>
      <c r="J717" s="32"/>
      <c r="K717" s="180"/>
      <c r="L717" s="139" t="s">
        <v>194</v>
      </c>
      <c r="M717" s="155" t="s">
        <v>112</v>
      </c>
      <c r="N717" s="77" t="s">
        <v>104</v>
      </c>
      <c r="O717" s="155" t="s">
        <v>107</v>
      </c>
    </row>
    <row r="718" spans="1:15" s="30" customFormat="1" ht="13.5" customHeight="1" x14ac:dyDescent="0.25">
      <c r="A718" s="31"/>
      <c r="B718" s="149"/>
      <c r="C718" s="32"/>
      <c r="D718" s="149"/>
      <c r="E718" s="38" t="s">
        <v>364</v>
      </c>
      <c r="F718" s="39" t="s">
        <v>195</v>
      </c>
      <c r="G718" s="135" t="s">
        <v>278</v>
      </c>
      <c r="H718" s="31"/>
      <c r="I718" s="149"/>
      <c r="J718" s="32"/>
      <c r="K718" s="180"/>
      <c r="L718" s="139" t="s">
        <v>1547</v>
      </c>
      <c r="M718" s="155" t="s">
        <v>133</v>
      </c>
      <c r="N718" s="77" t="s">
        <v>104</v>
      </c>
      <c r="O718" s="155" t="s">
        <v>107</v>
      </c>
    </row>
    <row r="719" spans="1:15" s="30" customFormat="1" ht="13.5" customHeight="1" x14ac:dyDescent="0.25">
      <c r="A719" s="31"/>
      <c r="B719" s="149"/>
      <c r="C719" s="32"/>
      <c r="D719" s="149"/>
      <c r="E719" s="171" t="s">
        <v>365</v>
      </c>
      <c r="F719" s="166" t="s">
        <v>1607</v>
      </c>
      <c r="G719" s="302" t="s">
        <v>2651</v>
      </c>
      <c r="H719" s="31"/>
      <c r="I719" s="149"/>
      <c r="J719" s="32"/>
      <c r="K719" s="180"/>
      <c r="L719" s="137" t="s">
        <v>284</v>
      </c>
      <c r="M719" s="154" t="s">
        <v>6</v>
      </c>
      <c r="N719" s="54" t="s">
        <v>104</v>
      </c>
      <c r="O719" s="154" t="s">
        <v>107</v>
      </c>
    </row>
    <row r="720" spans="1:15" s="30" customFormat="1" ht="24" customHeight="1" x14ac:dyDescent="0.25">
      <c r="A720" s="31"/>
      <c r="B720" s="149"/>
      <c r="C720" s="32"/>
      <c r="D720" s="149"/>
      <c r="E720" s="171"/>
      <c r="F720" s="166"/>
      <c r="G720" s="306"/>
      <c r="H720" s="31"/>
      <c r="I720" s="149"/>
      <c r="J720" s="32"/>
      <c r="K720" s="180"/>
      <c r="L720" s="137" t="s">
        <v>1577</v>
      </c>
      <c r="M720" s="149"/>
      <c r="N720" s="54"/>
      <c r="O720" s="154"/>
    </row>
    <row r="721" spans="1:15" s="30" customFormat="1" ht="24" customHeight="1" x14ac:dyDescent="0.25">
      <c r="A721" s="31"/>
      <c r="B721" s="149"/>
      <c r="C721" s="32"/>
      <c r="D721" s="149"/>
      <c r="E721" s="171"/>
      <c r="F721" s="166"/>
      <c r="G721" s="306"/>
      <c r="H721" s="31"/>
      <c r="I721" s="149"/>
      <c r="J721" s="32"/>
      <c r="K721" s="180"/>
      <c r="L721" s="137" t="s">
        <v>1595</v>
      </c>
      <c r="M721" s="149"/>
      <c r="N721" s="54"/>
      <c r="O721" s="154"/>
    </row>
    <row r="722" spans="1:15" s="30" customFormat="1" ht="33" customHeight="1" x14ac:dyDescent="0.25">
      <c r="A722" s="31"/>
      <c r="B722" s="149"/>
      <c r="C722" s="32"/>
      <c r="D722" s="149"/>
      <c r="E722" s="171"/>
      <c r="F722" s="166"/>
      <c r="G722" s="303"/>
      <c r="H722" s="31"/>
      <c r="I722" s="149"/>
      <c r="J722" s="32"/>
      <c r="K722" s="180"/>
      <c r="L722" s="139" t="s">
        <v>1606</v>
      </c>
      <c r="M722" s="150"/>
      <c r="N722" s="77"/>
      <c r="O722" s="155"/>
    </row>
    <row r="723" spans="1:15" s="30" customFormat="1" ht="15" customHeight="1" x14ac:dyDescent="0.25">
      <c r="A723" s="31"/>
      <c r="B723" s="149"/>
      <c r="C723" s="32"/>
      <c r="D723" s="149"/>
      <c r="E723" s="171"/>
      <c r="F723" s="166"/>
      <c r="G723" s="49" t="s">
        <v>1602</v>
      </c>
      <c r="H723" s="31"/>
      <c r="I723" s="149"/>
      <c r="J723" s="32"/>
      <c r="K723" s="180"/>
      <c r="L723" s="45" t="s">
        <v>1603</v>
      </c>
      <c r="M723" s="39" t="s">
        <v>133</v>
      </c>
      <c r="N723" s="80" t="s">
        <v>104</v>
      </c>
      <c r="O723" s="25" t="s">
        <v>107</v>
      </c>
    </row>
    <row r="724" spans="1:15" s="30" customFormat="1" ht="24" customHeight="1" x14ac:dyDescent="0.25">
      <c r="A724" s="31"/>
      <c r="B724" s="149"/>
      <c r="C724" s="32"/>
      <c r="D724" s="149"/>
      <c r="E724" s="171"/>
      <c r="F724" s="166"/>
      <c r="G724" s="302" t="s">
        <v>2652</v>
      </c>
      <c r="H724" s="31"/>
      <c r="I724" s="149"/>
      <c r="J724" s="32"/>
      <c r="K724" s="180"/>
      <c r="L724" s="137" t="s">
        <v>1584</v>
      </c>
      <c r="M724" s="149" t="s">
        <v>112</v>
      </c>
      <c r="N724" s="54" t="s">
        <v>104</v>
      </c>
      <c r="O724" s="154" t="s">
        <v>0</v>
      </c>
    </row>
    <row r="725" spans="1:15" s="30" customFormat="1" ht="24" customHeight="1" x14ac:dyDescent="0.25">
      <c r="A725" s="31"/>
      <c r="B725" s="149"/>
      <c r="C725" s="32"/>
      <c r="D725" s="149"/>
      <c r="E725" s="171"/>
      <c r="F725" s="166"/>
      <c r="G725" s="306"/>
      <c r="H725" s="31"/>
      <c r="I725" s="149"/>
      <c r="J725" s="32"/>
      <c r="K725" s="180"/>
      <c r="L725" s="137" t="s">
        <v>283</v>
      </c>
      <c r="M725" s="149"/>
      <c r="N725" s="54"/>
      <c r="O725" s="154"/>
    </row>
    <row r="726" spans="1:15" s="30" customFormat="1" ht="12.95" customHeight="1" x14ac:dyDescent="0.25">
      <c r="A726" s="31"/>
      <c r="B726" s="149"/>
      <c r="C726" s="32"/>
      <c r="D726" s="149"/>
      <c r="E726" s="171"/>
      <c r="F726" s="166"/>
      <c r="G726" s="306"/>
      <c r="H726" s="31"/>
      <c r="I726" s="149"/>
      <c r="J726" s="32"/>
      <c r="K726" s="180"/>
      <c r="L726" s="137" t="s">
        <v>288</v>
      </c>
      <c r="M726" s="149"/>
      <c r="N726" s="54"/>
      <c r="O726" s="154"/>
    </row>
    <row r="727" spans="1:15" s="30" customFormat="1" ht="12.95" customHeight="1" x14ac:dyDescent="0.25">
      <c r="A727" s="31"/>
      <c r="B727" s="149"/>
      <c r="C727" s="32"/>
      <c r="D727" s="149"/>
      <c r="E727" s="171"/>
      <c r="F727" s="166"/>
      <c r="G727" s="306"/>
      <c r="H727" s="31"/>
      <c r="I727" s="149"/>
      <c r="J727" s="32"/>
      <c r="K727" s="180"/>
      <c r="L727" s="137" t="s">
        <v>2653</v>
      </c>
      <c r="M727" s="149"/>
      <c r="N727" s="54"/>
      <c r="O727" s="154"/>
    </row>
    <row r="728" spans="1:15" s="30" customFormat="1" ht="12.95" customHeight="1" x14ac:dyDescent="0.25">
      <c r="A728" s="31"/>
      <c r="B728" s="149"/>
      <c r="C728" s="32"/>
      <c r="D728" s="149"/>
      <c r="E728" s="171"/>
      <c r="F728" s="166"/>
      <c r="G728" s="303"/>
      <c r="H728" s="31"/>
      <c r="I728" s="149"/>
      <c r="J728" s="32"/>
      <c r="K728" s="180"/>
      <c r="L728" s="137" t="s">
        <v>912</v>
      </c>
      <c r="M728" s="150"/>
      <c r="N728" s="77"/>
      <c r="O728" s="155"/>
    </row>
    <row r="729" spans="1:15" s="30" customFormat="1" ht="12.95" customHeight="1" x14ac:dyDescent="0.25">
      <c r="A729" s="31"/>
      <c r="B729" s="149"/>
      <c r="C729" s="32"/>
      <c r="D729" s="149"/>
      <c r="E729" s="171"/>
      <c r="F729" s="166"/>
      <c r="G729" s="302" t="s">
        <v>2654</v>
      </c>
      <c r="H729" s="31"/>
      <c r="I729" s="149"/>
      <c r="J729" s="32"/>
      <c r="K729" s="180"/>
      <c r="L729" s="138" t="s">
        <v>715</v>
      </c>
      <c r="M729" s="149" t="s">
        <v>113</v>
      </c>
      <c r="N729" s="54" t="s">
        <v>104</v>
      </c>
      <c r="O729" s="154" t="s">
        <v>107</v>
      </c>
    </row>
    <row r="730" spans="1:15" s="30" customFormat="1" ht="12.95" customHeight="1" x14ac:dyDescent="0.25">
      <c r="A730" s="31"/>
      <c r="B730" s="149"/>
      <c r="C730" s="32"/>
      <c r="D730" s="149"/>
      <c r="E730" s="171"/>
      <c r="F730" s="166"/>
      <c r="G730" s="306"/>
      <c r="H730" s="31"/>
      <c r="I730" s="149"/>
      <c r="J730" s="32"/>
      <c r="K730" s="180"/>
      <c r="L730" s="137" t="s">
        <v>716</v>
      </c>
      <c r="M730" s="149"/>
      <c r="N730" s="54"/>
      <c r="O730" s="154"/>
    </row>
    <row r="731" spans="1:15" s="30" customFormat="1" ht="27.75" customHeight="1" x14ac:dyDescent="0.25">
      <c r="A731" s="31"/>
      <c r="B731" s="149"/>
      <c r="C731" s="32"/>
      <c r="D731" s="149"/>
      <c r="E731" s="171"/>
      <c r="F731" s="166"/>
      <c r="G731" s="303"/>
      <c r="H731" s="31"/>
      <c r="I731" s="149"/>
      <c r="J731" s="32"/>
      <c r="K731" s="180"/>
      <c r="L731" s="137" t="s">
        <v>1588</v>
      </c>
      <c r="M731" s="149"/>
      <c r="N731" s="54"/>
      <c r="O731" s="154"/>
    </row>
    <row r="732" spans="1:15" s="30" customFormat="1" ht="45" customHeight="1" x14ac:dyDescent="0.25">
      <c r="A732" s="31"/>
      <c r="B732" s="149"/>
      <c r="C732" s="32"/>
      <c r="D732" s="149"/>
      <c r="E732" s="172"/>
      <c r="F732" s="167"/>
      <c r="G732" s="49" t="s">
        <v>1570</v>
      </c>
      <c r="H732" s="31"/>
      <c r="I732" s="149"/>
      <c r="J732" s="32"/>
      <c r="K732" s="180"/>
      <c r="L732" s="45" t="s">
        <v>1570</v>
      </c>
      <c r="M732" s="25" t="s">
        <v>1476</v>
      </c>
      <c r="N732" s="80" t="s">
        <v>104</v>
      </c>
      <c r="O732" s="25" t="s">
        <v>107</v>
      </c>
    </row>
    <row r="733" spans="1:15" s="30" customFormat="1" ht="14.1" customHeight="1" x14ac:dyDescent="0.25">
      <c r="A733" s="31"/>
      <c r="B733" s="149"/>
      <c r="C733" s="32"/>
      <c r="D733" s="149"/>
      <c r="E733" s="171" t="s">
        <v>366</v>
      </c>
      <c r="F733" s="180" t="s">
        <v>197</v>
      </c>
      <c r="G733" s="49" t="s">
        <v>1610</v>
      </c>
      <c r="H733" s="31"/>
      <c r="I733" s="149"/>
      <c r="J733" s="32"/>
      <c r="K733" s="180"/>
      <c r="L733" s="45" t="s">
        <v>1611</v>
      </c>
      <c r="M733" s="39" t="s">
        <v>126</v>
      </c>
      <c r="N733" s="80" t="s">
        <v>104</v>
      </c>
      <c r="O733" s="25" t="s">
        <v>107</v>
      </c>
    </row>
    <row r="734" spans="1:15" s="30" customFormat="1" ht="12" customHeight="1" x14ac:dyDescent="0.25">
      <c r="A734" s="31"/>
      <c r="B734" s="149"/>
      <c r="C734" s="32"/>
      <c r="D734" s="149"/>
      <c r="E734" s="171"/>
      <c r="F734" s="180"/>
      <c r="G734" s="137" t="s">
        <v>1548</v>
      </c>
      <c r="H734" s="31"/>
      <c r="I734" s="149"/>
      <c r="J734" s="32"/>
      <c r="K734" s="180"/>
      <c r="L734" s="306" t="s">
        <v>198</v>
      </c>
      <c r="M734" s="149" t="s">
        <v>257</v>
      </c>
      <c r="N734" s="54" t="s">
        <v>104</v>
      </c>
      <c r="O734" s="154" t="s">
        <v>107</v>
      </c>
    </row>
    <row r="735" spans="1:15" s="30" customFormat="1" ht="12" customHeight="1" x14ac:dyDescent="0.25">
      <c r="A735" s="31"/>
      <c r="B735" s="149"/>
      <c r="C735" s="32"/>
      <c r="D735" s="149"/>
      <c r="E735" s="171"/>
      <c r="F735" s="180"/>
      <c r="G735" s="137"/>
      <c r="H735" s="31"/>
      <c r="I735" s="149"/>
      <c r="J735" s="32"/>
      <c r="K735" s="180"/>
      <c r="L735" s="306"/>
      <c r="M735" s="25" t="s">
        <v>112</v>
      </c>
      <c r="N735" s="80" t="s">
        <v>104</v>
      </c>
      <c r="O735" s="25" t="s">
        <v>107</v>
      </c>
    </row>
    <row r="736" spans="1:15" s="30" customFormat="1" ht="12" customHeight="1" x14ac:dyDescent="0.25">
      <c r="A736" s="31"/>
      <c r="B736" s="149"/>
      <c r="C736" s="32"/>
      <c r="D736" s="149"/>
      <c r="E736" s="171"/>
      <c r="F736" s="180"/>
      <c r="G736" s="137"/>
      <c r="H736" s="31"/>
      <c r="I736" s="149"/>
      <c r="J736" s="32"/>
      <c r="K736" s="180"/>
      <c r="L736" s="306"/>
      <c r="M736" s="149" t="s">
        <v>113</v>
      </c>
      <c r="N736" s="54" t="s">
        <v>104</v>
      </c>
      <c r="O736" s="154" t="s">
        <v>107</v>
      </c>
    </row>
    <row r="737" spans="1:15" s="30" customFormat="1" ht="30.75" customHeight="1" x14ac:dyDescent="0.25">
      <c r="A737" s="31"/>
      <c r="B737" s="149"/>
      <c r="C737" s="32"/>
      <c r="D737" s="149"/>
      <c r="E737" s="38" t="s">
        <v>382</v>
      </c>
      <c r="F737" s="57" t="s">
        <v>199</v>
      </c>
      <c r="G737" s="49" t="s">
        <v>1084</v>
      </c>
      <c r="H737" s="31"/>
      <c r="I737" s="149"/>
      <c r="J737" s="32"/>
      <c r="K737" s="180"/>
      <c r="L737" s="45" t="s">
        <v>200</v>
      </c>
      <c r="M737" s="25" t="s">
        <v>360</v>
      </c>
      <c r="N737" s="80" t="s">
        <v>104</v>
      </c>
      <c r="O737" s="25" t="s">
        <v>107</v>
      </c>
    </row>
    <row r="738" spans="1:15" s="30" customFormat="1" ht="13.5" customHeight="1" x14ac:dyDescent="0.25">
      <c r="A738" s="31"/>
      <c r="B738" s="149"/>
      <c r="C738" s="32"/>
      <c r="D738" s="149"/>
      <c r="E738" s="299" t="s">
        <v>383</v>
      </c>
      <c r="F738" s="301" t="s">
        <v>166</v>
      </c>
      <c r="G738" s="302" t="s">
        <v>1083</v>
      </c>
      <c r="H738" s="31"/>
      <c r="I738" s="149"/>
      <c r="J738" s="32"/>
      <c r="K738" s="180"/>
      <c r="L738" s="138" t="s">
        <v>201</v>
      </c>
      <c r="M738" s="149" t="s">
        <v>112</v>
      </c>
      <c r="N738" s="54" t="s">
        <v>104</v>
      </c>
      <c r="O738" s="154" t="s">
        <v>107</v>
      </c>
    </row>
    <row r="739" spans="1:15" s="30" customFormat="1" ht="13.5" customHeight="1" x14ac:dyDescent="0.25">
      <c r="A739" s="31"/>
      <c r="B739" s="149"/>
      <c r="C739" s="32"/>
      <c r="D739" s="180"/>
      <c r="E739" s="307"/>
      <c r="F739" s="294"/>
      <c r="G739" s="306"/>
      <c r="H739" s="31"/>
      <c r="I739" s="149"/>
      <c r="J739" s="32"/>
      <c r="K739" s="180"/>
      <c r="L739" s="137" t="s">
        <v>285</v>
      </c>
      <c r="M739" s="149"/>
      <c r="N739" s="54"/>
      <c r="O739" s="154"/>
    </row>
    <row r="740" spans="1:15" s="30" customFormat="1" ht="13.5" customHeight="1" x14ac:dyDescent="0.25">
      <c r="A740" s="31"/>
      <c r="B740" s="149"/>
      <c r="C740" s="32"/>
      <c r="D740" s="180"/>
      <c r="E740" s="300"/>
      <c r="F740" s="295"/>
      <c r="G740" s="303"/>
      <c r="H740" s="31"/>
      <c r="I740" s="149"/>
      <c r="J740" s="32"/>
      <c r="K740" s="180"/>
      <c r="L740" s="139" t="s">
        <v>1549</v>
      </c>
      <c r="M740" s="150"/>
      <c r="N740" s="77"/>
      <c r="O740" s="155"/>
    </row>
    <row r="741" spans="1:15" s="30" customFormat="1" ht="24" customHeight="1" x14ac:dyDescent="0.25">
      <c r="A741" s="31"/>
      <c r="B741" s="149"/>
      <c r="C741" s="32"/>
      <c r="D741" s="180"/>
      <c r="E741" s="171" t="s">
        <v>384</v>
      </c>
      <c r="F741" s="180" t="s">
        <v>281</v>
      </c>
      <c r="G741" s="135" t="s">
        <v>282</v>
      </c>
      <c r="H741" s="31"/>
      <c r="I741" s="149"/>
      <c r="J741" s="32"/>
      <c r="K741" s="180"/>
      <c r="L741" s="139" t="s">
        <v>2430</v>
      </c>
      <c r="M741" s="155" t="s">
        <v>257</v>
      </c>
      <c r="N741" s="77" t="s">
        <v>104</v>
      </c>
      <c r="O741" s="155" t="s">
        <v>107</v>
      </c>
    </row>
    <row r="742" spans="1:15" s="30" customFormat="1" ht="24" customHeight="1" x14ac:dyDescent="0.25">
      <c r="A742" s="31"/>
      <c r="B742" s="149"/>
      <c r="C742" s="32"/>
      <c r="D742" s="180"/>
      <c r="E742" s="170" t="s">
        <v>385</v>
      </c>
      <c r="F742" s="24" t="s">
        <v>286</v>
      </c>
      <c r="G742" s="134" t="s">
        <v>2431</v>
      </c>
      <c r="H742" s="31"/>
      <c r="I742" s="149"/>
      <c r="J742" s="32"/>
      <c r="K742" s="180"/>
      <c r="L742" s="139" t="s">
        <v>497</v>
      </c>
      <c r="M742" s="155" t="s">
        <v>133</v>
      </c>
      <c r="N742" s="77" t="s">
        <v>104</v>
      </c>
      <c r="O742" s="155" t="s">
        <v>107</v>
      </c>
    </row>
    <row r="743" spans="1:15" s="30" customFormat="1" ht="12.95" customHeight="1" x14ac:dyDescent="0.25">
      <c r="A743" s="31"/>
      <c r="B743" s="149"/>
      <c r="C743" s="32"/>
      <c r="D743" s="180"/>
      <c r="E743" s="299" t="s">
        <v>664</v>
      </c>
      <c r="F743" s="301" t="s">
        <v>2432</v>
      </c>
      <c r="G743" s="302" t="s">
        <v>2532</v>
      </c>
      <c r="H743" s="31"/>
      <c r="I743" s="149"/>
      <c r="J743" s="32"/>
      <c r="K743" s="180"/>
      <c r="L743" s="137" t="s">
        <v>2433</v>
      </c>
      <c r="M743" s="154" t="s">
        <v>257</v>
      </c>
      <c r="N743" s="54" t="s">
        <v>104</v>
      </c>
      <c r="O743" s="154" t="s">
        <v>107</v>
      </c>
    </row>
    <row r="744" spans="1:15" s="30" customFormat="1" ht="24" customHeight="1" x14ac:dyDescent="0.25">
      <c r="A744" s="31"/>
      <c r="B744" s="149"/>
      <c r="C744" s="32"/>
      <c r="D744" s="180"/>
      <c r="E744" s="307"/>
      <c r="F744" s="317"/>
      <c r="G744" s="306"/>
      <c r="H744" s="31"/>
      <c r="I744" s="149"/>
      <c r="J744" s="32"/>
      <c r="K744" s="180"/>
      <c r="L744" s="137" t="s">
        <v>1580</v>
      </c>
      <c r="M744" s="208"/>
      <c r="N744" s="54"/>
      <c r="O744" s="154"/>
    </row>
    <row r="745" spans="1:15" s="30" customFormat="1" ht="24" customHeight="1" x14ac:dyDescent="0.25">
      <c r="A745" s="31"/>
      <c r="B745" s="149"/>
      <c r="C745" s="32"/>
      <c r="D745" s="180"/>
      <c r="E745" s="307"/>
      <c r="F745" s="317"/>
      <c r="G745" s="306"/>
      <c r="H745" s="31"/>
      <c r="I745" s="149"/>
      <c r="J745" s="32"/>
      <c r="K745" s="180"/>
      <c r="L745" s="139" t="s">
        <v>1594</v>
      </c>
      <c r="M745" s="72"/>
      <c r="N745" s="77"/>
      <c r="O745" s="155"/>
    </row>
    <row r="746" spans="1:15" s="30" customFormat="1" ht="37.5" customHeight="1" x14ac:dyDescent="0.25">
      <c r="A746" s="31"/>
      <c r="B746" s="149"/>
      <c r="C746" s="32"/>
      <c r="D746" s="180"/>
      <c r="E746" s="300"/>
      <c r="F746" s="325"/>
      <c r="G746" s="49" t="s">
        <v>1592</v>
      </c>
      <c r="H746" s="31"/>
      <c r="I746" s="149"/>
      <c r="J746" s="32"/>
      <c r="K746" s="180"/>
      <c r="L746" s="139" t="s">
        <v>1593</v>
      </c>
      <c r="M746" s="155" t="s">
        <v>113</v>
      </c>
      <c r="N746" s="77" t="s">
        <v>104</v>
      </c>
      <c r="O746" s="155" t="s">
        <v>107</v>
      </c>
    </row>
    <row r="747" spans="1:15" s="30" customFormat="1" ht="13.5" customHeight="1" x14ac:dyDescent="0.25">
      <c r="A747" s="31"/>
      <c r="B747" s="149"/>
      <c r="C747" s="32"/>
      <c r="D747" s="180"/>
      <c r="E747" s="170" t="s">
        <v>387</v>
      </c>
      <c r="F747" s="24" t="s">
        <v>289</v>
      </c>
      <c r="G747" s="134" t="s">
        <v>1085</v>
      </c>
      <c r="H747" s="31"/>
      <c r="I747" s="149"/>
      <c r="J747" s="32"/>
      <c r="K747" s="180"/>
      <c r="L747" s="139" t="s">
        <v>443</v>
      </c>
      <c r="M747" s="155" t="s">
        <v>112</v>
      </c>
      <c r="N747" s="77" t="s">
        <v>104</v>
      </c>
      <c r="O747" s="155" t="s">
        <v>107</v>
      </c>
    </row>
    <row r="748" spans="1:15" s="30" customFormat="1" ht="24" customHeight="1" x14ac:dyDescent="0.25">
      <c r="A748" s="31"/>
      <c r="B748" s="149"/>
      <c r="C748" s="32"/>
      <c r="D748" s="180"/>
      <c r="E748" s="170" t="s">
        <v>388</v>
      </c>
      <c r="F748" s="24" t="s">
        <v>171</v>
      </c>
      <c r="G748" s="134" t="s">
        <v>2655</v>
      </c>
      <c r="H748" s="31"/>
      <c r="I748" s="149"/>
      <c r="J748" s="32"/>
      <c r="K748" s="180"/>
      <c r="L748" s="138" t="s">
        <v>717</v>
      </c>
      <c r="M748" s="153" t="s">
        <v>6</v>
      </c>
      <c r="N748" s="75" t="s">
        <v>104</v>
      </c>
      <c r="O748" s="153" t="s">
        <v>107</v>
      </c>
    </row>
    <row r="749" spans="1:15" s="30" customFormat="1" ht="24" customHeight="1" x14ac:dyDescent="0.25">
      <c r="A749" s="31"/>
      <c r="B749" s="149"/>
      <c r="C749" s="32"/>
      <c r="D749" s="180"/>
      <c r="E749" s="171"/>
      <c r="F749" s="180"/>
      <c r="G749" s="135"/>
      <c r="H749" s="31"/>
      <c r="I749" s="149"/>
      <c r="J749" s="32"/>
      <c r="K749" s="180"/>
      <c r="L749" s="137" t="s">
        <v>1556</v>
      </c>
      <c r="M749" s="154"/>
      <c r="N749" s="54"/>
      <c r="O749" s="154"/>
    </row>
    <row r="750" spans="1:15" s="30" customFormat="1" ht="24" customHeight="1" x14ac:dyDescent="0.25">
      <c r="A750" s="31"/>
      <c r="B750" s="149"/>
      <c r="C750" s="32"/>
      <c r="D750" s="180"/>
      <c r="E750" s="171"/>
      <c r="F750" s="180"/>
      <c r="G750" s="136"/>
      <c r="H750" s="31"/>
      <c r="I750" s="149"/>
      <c r="J750" s="32"/>
      <c r="K750" s="180"/>
      <c r="L750" s="139" t="s">
        <v>1562</v>
      </c>
      <c r="M750" s="155"/>
      <c r="N750" s="77"/>
      <c r="O750" s="155"/>
    </row>
    <row r="751" spans="1:15" s="30" customFormat="1" ht="24" customHeight="1" x14ac:dyDescent="0.25">
      <c r="A751" s="31"/>
      <c r="B751" s="149"/>
      <c r="C751" s="32"/>
      <c r="D751" s="180"/>
      <c r="E751" s="171"/>
      <c r="F751" s="180"/>
      <c r="G751" s="134" t="s">
        <v>1564</v>
      </c>
      <c r="H751" s="31"/>
      <c r="I751" s="149"/>
      <c r="J751" s="32"/>
      <c r="K751" s="180"/>
      <c r="L751" s="137" t="s">
        <v>1563</v>
      </c>
      <c r="M751" s="154" t="s">
        <v>133</v>
      </c>
      <c r="N751" s="54" t="s">
        <v>104</v>
      </c>
      <c r="O751" s="154" t="s">
        <v>107</v>
      </c>
    </row>
    <row r="752" spans="1:15" s="30" customFormat="1" ht="12.95" customHeight="1" x14ac:dyDescent="0.25">
      <c r="A752" s="31"/>
      <c r="B752" s="149"/>
      <c r="C752" s="32"/>
      <c r="D752" s="180"/>
      <c r="E752" s="171"/>
      <c r="F752" s="180"/>
      <c r="G752" s="135"/>
      <c r="H752" s="31"/>
      <c r="I752" s="149"/>
      <c r="J752" s="32"/>
      <c r="K752" s="180"/>
      <c r="L752" s="139" t="s">
        <v>1565</v>
      </c>
      <c r="M752" s="155"/>
      <c r="N752" s="77"/>
      <c r="O752" s="155"/>
    </row>
    <row r="753" spans="1:15" s="30" customFormat="1" ht="24.95" customHeight="1" x14ac:dyDescent="0.25">
      <c r="A753" s="31"/>
      <c r="B753" s="149"/>
      <c r="C753" s="32"/>
      <c r="D753" s="180"/>
      <c r="E753" s="171"/>
      <c r="F753" s="180"/>
      <c r="G753" s="135"/>
      <c r="H753" s="31"/>
      <c r="I753" s="149"/>
      <c r="J753" s="32"/>
      <c r="K753" s="180"/>
      <c r="L753" s="139" t="s">
        <v>1587</v>
      </c>
      <c r="M753" s="25" t="s">
        <v>113</v>
      </c>
      <c r="N753" s="80" t="s">
        <v>104</v>
      </c>
      <c r="O753" s="25" t="s">
        <v>107</v>
      </c>
    </row>
    <row r="754" spans="1:15" s="30" customFormat="1" ht="24" customHeight="1" x14ac:dyDescent="0.25">
      <c r="A754" s="31"/>
      <c r="B754" s="149"/>
      <c r="C754" s="32"/>
      <c r="D754" s="180"/>
      <c r="E754" s="170" t="s">
        <v>394</v>
      </c>
      <c r="F754" s="165" t="s">
        <v>2434</v>
      </c>
      <c r="G754" s="302" t="s">
        <v>2435</v>
      </c>
      <c r="H754" s="31"/>
      <c r="I754" s="149"/>
      <c r="J754" s="32"/>
      <c r="K754" s="180"/>
      <c r="L754" s="45" t="s">
        <v>2436</v>
      </c>
      <c r="M754" s="25" t="s">
        <v>257</v>
      </c>
      <c r="N754" s="80" t="s">
        <v>29</v>
      </c>
      <c r="O754" s="25" t="s">
        <v>107</v>
      </c>
    </row>
    <row r="755" spans="1:15" s="30" customFormat="1" ht="24" customHeight="1" x14ac:dyDescent="0.25">
      <c r="A755" s="31"/>
      <c r="B755" s="149"/>
      <c r="C755" s="32"/>
      <c r="D755" s="180"/>
      <c r="E755" s="171"/>
      <c r="F755" s="213"/>
      <c r="G755" s="315"/>
      <c r="H755" s="31"/>
      <c r="I755" s="149"/>
      <c r="J755" s="32"/>
      <c r="K755" s="180"/>
      <c r="L755" s="139" t="s">
        <v>1579</v>
      </c>
      <c r="M755" s="155" t="s">
        <v>113</v>
      </c>
      <c r="N755" s="80" t="s">
        <v>29</v>
      </c>
      <c r="O755" s="25" t="s">
        <v>107</v>
      </c>
    </row>
    <row r="756" spans="1:15" s="30" customFormat="1" ht="24.95" customHeight="1" x14ac:dyDescent="0.25">
      <c r="A756" s="31"/>
      <c r="B756" s="149"/>
      <c r="C756" s="32"/>
      <c r="D756" s="180"/>
      <c r="E756" s="299" t="s">
        <v>395</v>
      </c>
      <c r="F756" s="301" t="s">
        <v>2437</v>
      </c>
      <c r="G756" s="302" t="s">
        <v>1086</v>
      </c>
      <c r="H756" s="31"/>
      <c r="I756" s="149"/>
      <c r="J756" s="32"/>
      <c r="K756" s="180"/>
      <c r="L756" s="139" t="s">
        <v>1553</v>
      </c>
      <c r="M756" s="155" t="s">
        <v>133</v>
      </c>
      <c r="N756" s="77" t="s">
        <v>29</v>
      </c>
      <c r="O756" s="155" t="s">
        <v>107</v>
      </c>
    </row>
    <row r="757" spans="1:15" s="30" customFormat="1" ht="24.95" customHeight="1" x14ac:dyDescent="0.25">
      <c r="A757" s="31"/>
      <c r="B757" s="149"/>
      <c r="C757" s="32"/>
      <c r="D757" s="180"/>
      <c r="E757" s="300"/>
      <c r="F757" s="295"/>
      <c r="G757" s="303"/>
      <c r="H757" s="31"/>
      <c r="I757" s="149"/>
      <c r="J757" s="32"/>
      <c r="K757" s="180"/>
      <c r="L757" s="139" t="s">
        <v>425</v>
      </c>
      <c r="M757" s="155" t="s">
        <v>112</v>
      </c>
      <c r="N757" s="77" t="s">
        <v>29</v>
      </c>
      <c r="O757" s="155" t="s">
        <v>107</v>
      </c>
    </row>
    <row r="758" spans="1:15" s="30" customFormat="1" ht="24" customHeight="1" x14ac:dyDescent="0.25">
      <c r="A758" s="31"/>
      <c r="B758" s="149"/>
      <c r="C758" s="32"/>
      <c r="D758" s="180"/>
      <c r="E758" s="170" t="s">
        <v>396</v>
      </c>
      <c r="F758" s="24" t="s">
        <v>214</v>
      </c>
      <c r="G758" s="134" t="s">
        <v>1031</v>
      </c>
      <c r="H758" s="31"/>
      <c r="I758" s="149"/>
      <c r="J758" s="32"/>
      <c r="K758" s="180"/>
      <c r="L758" s="137" t="s">
        <v>719</v>
      </c>
      <c r="M758" s="154" t="s">
        <v>113</v>
      </c>
      <c r="N758" s="54" t="s">
        <v>29</v>
      </c>
      <c r="O758" s="290" t="s">
        <v>442</v>
      </c>
    </row>
    <row r="759" spans="1:15" s="30" customFormat="1" ht="24" customHeight="1" x14ac:dyDescent="0.25">
      <c r="A759" s="31"/>
      <c r="B759" s="149"/>
      <c r="C759" s="32"/>
      <c r="D759" s="180"/>
      <c r="E759" s="172"/>
      <c r="F759" s="58"/>
      <c r="G759" s="136"/>
      <c r="H759" s="31"/>
      <c r="I759" s="149"/>
      <c r="J759" s="32"/>
      <c r="K759" s="180"/>
      <c r="L759" s="139" t="s">
        <v>1554</v>
      </c>
      <c r="M759" s="155"/>
      <c r="N759" s="77"/>
      <c r="O759" s="287"/>
    </row>
    <row r="760" spans="1:15" s="30" customFormat="1" ht="24.95" customHeight="1" x14ac:dyDescent="0.25">
      <c r="A760" s="31"/>
      <c r="B760" s="149"/>
      <c r="C760" s="32"/>
      <c r="D760" s="180"/>
      <c r="E760" s="170" t="s">
        <v>397</v>
      </c>
      <c r="F760" s="24" t="s">
        <v>461</v>
      </c>
      <c r="G760" s="151" t="s">
        <v>1087</v>
      </c>
      <c r="H760" s="31"/>
      <c r="I760" s="149"/>
      <c r="J760" s="32"/>
      <c r="K760" s="180"/>
      <c r="L760" s="25" t="s">
        <v>720</v>
      </c>
      <c r="M760" s="155" t="s">
        <v>560</v>
      </c>
      <c r="N760" s="77" t="s">
        <v>29</v>
      </c>
      <c r="O760" s="155" t="s">
        <v>564</v>
      </c>
    </row>
    <row r="761" spans="1:15" s="30" customFormat="1" ht="24.95" customHeight="1" x14ac:dyDescent="0.25">
      <c r="A761" s="31"/>
      <c r="B761" s="149"/>
      <c r="C761" s="32"/>
      <c r="D761" s="180"/>
      <c r="E761" s="171"/>
      <c r="F761" s="180"/>
      <c r="G761" s="154"/>
      <c r="H761" s="31"/>
      <c r="I761" s="149"/>
      <c r="J761" s="32"/>
      <c r="K761" s="180"/>
      <c r="L761" s="25" t="s">
        <v>721</v>
      </c>
      <c r="M761" s="25" t="s">
        <v>360</v>
      </c>
      <c r="N761" s="80" t="s">
        <v>29</v>
      </c>
      <c r="O761" s="25" t="s">
        <v>561</v>
      </c>
    </row>
    <row r="762" spans="1:15" s="30" customFormat="1" ht="24.95" customHeight="1" x14ac:dyDescent="0.25">
      <c r="A762" s="31"/>
      <c r="B762" s="149"/>
      <c r="C762" s="32"/>
      <c r="D762" s="180"/>
      <c r="E762" s="170" t="s">
        <v>559</v>
      </c>
      <c r="F762" s="24" t="s">
        <v>467</v>
      </c>
      <c r="G762" s="153" t="s">
        <v>2438</v>
      </c>
      <c r="H762" s="31"/>
      <c r="I762" s="149"/>
      <c r="J762" s="32"/>
      <c r="K762" s="180"/>
      <c r="L762" s="153" t="s">
        <v>882</v>
      </c>
      <c r="M762" s="154" t="s">
        <v>133</v>
      </c>
      <c r="N762" s="54" t="s">
        <v>29</v>
      </c>
      <c r="O762" s="154" t="s">
        <v>556</v>
      </c>
    </row>
    <row r="763" spans="1:15" s="30" customFormat="1" ht="24.95" customHeight="1" x14ac:dyDescent="0.25">
      <c r="A763" s="31"/>
      <c r="B763" s="149"/>
      <c r="C763" s="32"/>
      <c r="D763" s="180"/>
      <c r="E763" s="172"/>
      <c r="F763" s="58"/>
      <c r="G763" s="155"/>
      <c r="H763" s="31"/>
      <c r="I763" s="149"/>
      <c r="J763" s="32"/>
      <c r="K763" s="180"/>
      <c r="L763" s="155" t="s">
        <v>1555</v>
      </c>
      <c r="M763" s="155"/>
      <c r="N763" s="77"/>
      <c r="O763" s="155"/>
    </row>
    <row r="764" spans="1:15" s="30" customFormat="1" ht="24" customHeight="1" x14ac:dyDescent="0.25">
      <c r="A764" s="31"/>
      <c r="B764" s="149"/>
      <c r="C764" s="32"/>
      <c r="D764" s="180"/>
      <c r="E764" s="170" t="s">
        <v>398</v>
      </c>
      <c r="F764" s="24" t="s">
        <v>468</v>
      </c>
      <c r="G764" s="25" t="s">
        <v>1088</v>
      </c>
      <c r="H764" s="31"/>
      <c r="I764" s="149"/>
      <c r="J764" s="32"/>
      <c r="K764" s="180"/>
      <c r="L764" s="25" t="s">
        <v>722</v>
      </c>
      <c r="M764" s="155" t="s">
        <v>113</v>
      </c>
      <c r="N764" s="77" t="s">
        <v>29</v>
      </c>
      <c r="O764" s="155" t="s">
        <v>556</v>
      </c>
    </row>
    <row r="765" spans="1:15" s="30" customFormat="1" ht="24" customHeight="1" x14ac:dyDescent="0.25">
      <c r="A765" s="31"/>
      <c r="B765" s="149"/>
      <c r="C765" s="32"/>
      <c r="D765" s="180"/>
      <c r="E765" s="299" t="s">
        <v>399</v>
      </c>
      <c r="F765" s="301" t="s">
        <v>1540</v>
      </c>
      <c r="G765" s="25" t="s">
        <v>1590</v>
      </c>
      <c r="H765" s="31"/>
      <c r="I765" s="149"/>
      <c r="J765" s="32"/>
      <c r="K765" s="180"/>
      <c r="L765" s="25" t="s">
        <v>1589</v>
      </c>
      <c r="M765" s="25" t="s">
        <v>133</v>
      </c>
      <c r="N765" s="80" t="s">
        <v>29</v>
      </c>
      <c r="O765" s="25" t="s">
        <v>556</v>
      </c>
    </row>
    <row r="766" spans="1:15" s="30" customFormat="1" ht="24" customHeight="1" x14ac:dyDescent="0.25">
      <c r="A766" s="31"/>
      <c r="B766" s="149"/>
      <c r="C766" s="32"/>
      <c r="D766" s="180"/>
      <c r="E766" s="307"/>
      <c r="F766" s="294"/>
      <c r="G766" s="286" t="s">
        <v>1591</v>
      </c>
      <c r="H766" s="31"/>
      <c r="I766" s="149"/>
      <c r="J766" s="32"/>
      <c r="K766" s="180"/>
      <c r="L766" s="154" t="s">
        <v>1541</v>
      </c>
      <c r="M766" s="154" t="s">
        <v>113</v>
      </c>
      <c r="N766" s="54" t="s">
        <v>29</v>
      </c>
      <c r="O766" s="154" t="s">
        <v>556</v>
      </c>
    </row>
    <row r="767" spans="1:15" s="30" customFormat="1" ht="27" customHeight="1" x14ac:dyDescent="0.25">
      <c r="A767" s="31"/>
      <c r="B767" s="149"/>
      <c r="C767" s="32"/>
      <c r="D767" s="180"/>
      <c r="E767" s="300"/>
      <c r="F767" s="295"/>
      <c r="G767" s="287"/>
      <c r="H767" s="31"/>
      <c r="I767" s="149"/>
      <c r="J767" s="32"/>
      <c r="K767" s="180"/>
      <c r="L767" s="155" t="s">
        <v>1542</v>
      </c>
      <c r="M767" s="155"/>
      <c r="N767" s="77"/>
      <c r="O767" s="155"/>
    </row>
    <row r="768" spans="1:15" s="30" customFormat="1" ht="31.5" customHeight="1" x14ac:dyDescent="0.25">
      <c r="A768" s="31"/>
      <c r="B768" s="149"/>
      <c r="C768" s="32"/>
      <c r="D768" s="180"/>
      <c r="E768" s="171" t="s">
        <v>891</v>
      </c>
      <c r="F768" s="180" t="s">
        <v>1543</v>
      </c>
      <c r="G768" s="154" t="s">
        <v>1544</v>
      </c>
      <c r="H768" s="31"/>
      <c r="I768" s="149"/>
      <c r="J768" s="32"/>
      <c r="K768" s="180"/>
      <c r="L768" s="155" t="s">
        <v>1545</v>
      </c>
      <c r="M768" s="155" t="s">
        <v>6</v>
      </c>
      <c r="N768" s="80" t="s">
        <v>29</v>
      </c>
      <c r="O768" s="25" t="s">
        <v>556</v>
      </c>
    </row>
    <row r="769" spans="1:15" s="30" customFormat="1" ht="30.75" customHeight="1" x14ac:dyDescent="0.25">
      <c r="A769" s="31"/>
      <c r="B769" s="149"/>
      <c r="C769" s="32"/>
      <c r="D769" s="180"/>
      <c r="E769" s="171"/>
      <c r="F769" s="180"/>
      <c r="G769" s="154"/>
      <c r="H769" s="31"/>
      <c r="I769" s="149"/>
      <c r="J769" s="32"/>
      <c r="K769" s="180"/>
      <c r="L769" s="155" t="s">
        <v>1546</v>
      </c>
      <c r="M769" s="155" t="s">
        <v>133</v>
      </c>
      <c r="N769" s="80" t="s">
        <v>29</v>
      </c>
      <c r="O769" s="25" t="s">
        <v>556</v>
      </c>
    </row>
    <row r="770" spans="1:15" s="30" customFormat="1" ht="24" customHeight="1" x14ac:dyDescent="0.25">
      <c r="A770" s="31"/>
      <c r="B770" s="149"/>
      <c r="C770" s="32"/>
      <c r="D770" s="180"/>
      <c r="E770" s="38" t="s">
        <v>400</v>
      </c>
      <c r="F770" s="57" t="s">
        <v>1596</v>
      </c>
      <c r="G770" s="25" t="s">
        <v>1597</v>
      </c>
      <c r="H770" s="31"/>
      <c r="I770" s="149"/>
      <c r="J770" s="32"/>
      <c r="K770" s="180"/>
      <c r="L770" s="155" t="s">
        <v>1598</v>
      </c>
      <c r="M770" s="155" t="s">
        <v>6</v>
      </c>
      <c r="N770" s="80" t="s">
        <v>29</v>
      </c>
      <c r="O770" s="25" t="s">
        <v>556</v>
      </c>
    </row>
    <row r="771" spans="1:15" s="30" customFormat="1" ht="25.5" customHeight="1" x14ac:dyDescent="0.25">
      <c r="A771" s="31"/>
      <c r="B771" s="149"/>
      <c r="C771" s="32"/>
      <c r="D771" s="180"/>
      <c r="E771" s="170" t="s">
        <v>401</v>
      </c>
      <c r="F771" s="24" t="s">
        <v>1599</v>
      </c>
      <c r="G771" s="153" t="s">
        <v>1600</v>
      </c>
      <c r="H771" s="31"/>
      <c r="I771" s="149"/>
      <c r="J771" s="32"/>
      <c r="K771" s="180"/>
      <c r="L771" s="155" t="s">
        <v>1601</v>
      </c>
      <c r="M771" s="155" t="s">
        <v>6</v>
      </c>
      <c r="N771" s="80" t="s">
        <v>29</v>
      </c>
      <c r="O771" s="25" t="s">
        <v>556</v>
      </c>
    </row>
    <row r="772" spans="1:15" s="30" customFormat="1" ht="175.5" customHeight="1" x14ac:dyDescent="0.25">
      <c r="A772" s="31"/>
      <c r="B772" s="149"/>
      <c r="C772" s="28" t="s">
        <v>347</v>
      </c>
      <c r="D772" s="24" t="s">
        <v>2439</v>
      </c>
      <c r="E772" s="299" t="s">
        <v>376</v>
      </c>
      <c r="F772" s="165" t="s">
        <v>935</v>
      </c>
      <c r="G772" s="153" t="s">
        <v>936</v>
      </c>
      <c r="H772" s="31"/>
      <c r="I772" s="149"/>
      <c r="J772" s="28" t="s">
        <v>347</v>
      </c>
      <c r="K772" s="24" t="s">
        <v>2439</v>
      </c>
      <c r="L772" s="25" t="s">
        <v>936</v>
      </c>
      <c r="M772" s="25" t="s">
        <v>937</v>
      </c>
      <c r="N772" s="80" t="s">
        <v>29</v>
      </c>
      <c r="O772" s="25" t="s">
        <v>556</v>
      </c>
    </row>
    <row r="773" spans="1:15" s="30" customFormat="1" ht="12.95" customHeight="1" x14ac:dyDescent="0.25">
      <c r="A773" s="31"/>
      <c r="B773" s="149"/>
      <c r="C773" s="32"/>
      <c r="D773" s="180"/>
      <c r="E773" s="307"/>
      <c r="F773" s="166"/>
      <c r="G773" s="290" t="s">
        <v>1612</v>
      </c>
      <c r="H773" s="31"/>
      <c r="I773" s="149"/>
      <c r="J773" s="32"/>
      <c r="K773" s="180"/>
      <c r="L773" s="153" t="s">
        <v>958</v>
      </c>
      <c r="M773" s="290" t="s">
        <v>8</v>
      </c>
      <c r="N773" s="98" t="s">
        <v>104</v>
      </c>
      <c r="O773" s="154" t="s">
        <v>0</v>
      </c>
    </row>
    <row r="774" spans="1:15" s="30" customFormat="1" ht="12.95" customHeight="1" x14ac:dyDescent="0.25">
      <c r="A774" s="31"/>
      <c r="B774" s="149"/>
      <c r="C774" s="32"/>
      <c r="D774" s="180"/>
      <c r="E774" s="307"/>
      <c r="F774" s="166"/>
      <c r="G774" s="286"/>
      <c r="H774" s="31"/>
      <c r="I774" s="149"/>
      <c r="J774" s="32"/>
      <c r="K774" s="180"/>
      <c r="L774" s="154" t="s">
        <v>1203</v>
      </c>
      <c r="M774" s="286"/>
      <c r="N774" s="98"/>
      <c r="O774" s="154"/>
    </row>
    <row r="775" spans="1:15" s="30" customFormat="1" ht="12.95" customHeight="1" x14ac:dyDescent="0.25">
      <c r="A775" s="31"/>
      <c r="B775" s="149"/>
      <c r="C775" s="32"/>
      <c r="D775" s="180"/>
      <c r="E775" s="300"/>
      <c r="F775" s="167"/>
      <c r="G775" s="287"/>
      <c r="H775" s="31"/>
      <c r="I775" s="149"/>
      <c r="J775" s="32"/>
      <c r="K775" s="180"/>
      <c r="L775" s="155" t="s">
        <v>725</v>
      </c>
      <c r="M775" s="158"/>
      <c r="N775" s="98"/>
      <c r="O775" s="154"/>
    </row>
    <row r="776" spans="1:15" s="30" customFormat="1" ht="12.95" customHeight="1" x14ac:dyDescent="0.25">
      <c r="A776" s="31"/>
      <c r="B776" s="149"/>
      <c r="C776" s="32"/>
      <c r="D776" s="149"/>
      <c r="E776" s="70" t="s">
        <v>355</v>
      </c>
      <c r="F776" s="39" t="s">
        <v>291</v>
      </c>
      <c r="G776" s="49" t="s">
        <v>1089</v>
      </c>
      <c r="H776" s="31"/>
      <c r="I776" s="149"/>
      <c r="J776" s="32"/>
      <c r="K776" s="180"/>
      <c r="L776" s="45" t="s">
        <v>723</v>
      </c>
      <c r="M776" s="25" t="s">
        <v>8</v>
      </c>
      <c r="N776" s="99" t="s">
        <v>104</v>
      </c>
      <c r="O776" s="25" t="s">
        <v>0</v>
      </c>
    </row>
    <row r="777" spans="1:15" s="30" customFormat="1" ht="24" customHeight="1" x14ac:dyDescent="0.25">
      <c r="A777" s="81"/>
      <c r="B777" s="82"/>
      <c r="C777" s="32"/>
      <c r="D777" s="149"/>
      <c r="E777" s="170" t="s">
        <v>351</v>
      </c>
      <c r="F777" s="62" t="s">
        <v>64</v>
      </c>
      <c r="G777" s="302" t="s">
        <v>2440</v>
      </c>
      <c r="H777" s="81"/>
      <c r="I777" s="82"/>
      <c r="J777" s="32"/>
      <c r="K777" s="180"/>
      <c r="L777" s="138" t="s">
        <v>2656</v>
      </c>
      <c r="M777" s="153" t="s">
        <v>113</v>
      </c>
      <c r="N777" s="104" t="s">
        <v>104</v>
      </c>
      <c r="O777" s="153" t="s">
        <v>0</v>
      </c>
    </row>
    <row r="778" spans="1:15" s="30" customFormat="1" ht="24" customHeight="1" x14ac:dyDescent="0.25">
      <c r="A778" s="81"/>
      <c r="B778" s="82"/>
      <c r="C778" s="32"/>
      <c r="D778" s="180"/>
      <c r="E778" s="171"/>
      <c r="F778" s="64"/>
      <c r="G778" s="306"/>
      <c r="H778" s="81"/>
      <c r="I778" s="82"/>
      <c r="J778" s="32"/>
      <c r="K778" s="180"/>
      <c r="L778" s="137" t="s">
        <v>2657</v>
      </c>
      <c r="M778" s="204"/>
      <c r="N778" s="214"/>
      <c r="O778" s="208"/>
    </row>
    <row r="779" spans="1:15" s="30" customFormat="1" ht="12.95" customHeight="1" x14ac:dyDescent="0.25">
      <c r="A779" s="81"/>
      <c r="B779" s="82"/>
      <c r="C779" s="32"/>
      <c r="D779" s="180"/>
      <c r="E779" s="171"/>
      <c r="F779" s="64"/>
      <c r="G779" s="306"/>
      <c r="H779" s="81"/>
      <c r="I779" s="82"/>
      <c r="J779" s="32"/>
      <c r="K779" s="180"/>
      <c r="L779" s="137" t="s">
        <v>1617</v>
      </c>
      <c r="M779" s="204"/>
      <c r="N779" s="98"/>
      <c r="O779" s="154"/>
    </row>
    <row r="780" spans="1:15" s="30" customFormat="1" ht="12.95" customHeight="1" x14ac:dyDescent="0.25">
      <c r="A780" s="31"/>
      <c r="B780" s="149"/>
      <c r="C780" s="32"/>
      <c r="D780" s="180"/>
      <c r="E780" s="171"/>
      <c r="F780" s="85"/>
      <c r="G780" s="306"/>
      <c r="H780" s="31"/>
      <c r="I780" s="149"/>
      <c r="J780" s="32"/>
      <c r="K780" s="180"/>
      <c r="L780" s="135" t="s">
        <v>2658</v>
      </c>
      <c r="M780" s="204"/>
      <c r="N780" s="214"/>
      <c r="O780" s="208"/>
    </row>
    <row r="781" spans="1:15" s="30" customFormat="1" ht="12.95" customHeight="1" x14ac:dyDescent="0.25">
      <c r="A781" s="31"/>
      <c r="B781" s="149"/>
      <c r="C781" s="32"/>
      <c r="D781" s="180"/>
      <c r="E781" s="171"/>
      <c r="F781" s="85"/>
      <c r="G781" s="306"/>
      <c r="H781" s="31"/>
      <c r="I781" s="149"/>
      <c r="J781" s="32"/>
      <c r="K781" s="180"/>
      <c r="L781" s="137" t="s">
        <v>724</v>
      </c>
      <c r="M781" s="149"/>
      <c r="N781" s="98"/>
      <c r="O781" s="154"/>
    </row>
    <row r="782" spans="1:15" s="30" customFormat="1" ht="12.95" customHeight="1" x14ac:dyDescent="0.25">
      <c r="A782" s="31"/>
      <c r="B782" s="149"/>
      <c r="C782" s="32"/>
      <c r="D782" s="180"/>
      <c r="E782" s="171"/>
      <c r="F782" s="85"/>
      <c r="G782" s="306"/>
      <c r="H782" s="31"/>
      <c r="I782" s="149"/>
      <c r="J782" s="32"/>
      <c r="K782" s="180"/>
      <c r="L782" s="137" t="s">
        <v>2659</v>
      </c>
      <c r="M782" s="149"/>
      <c r="N782" s="98"/>
      <c r="O782" s="154"/>
    </row>
    <row r="783" spans="1:15" s="30" customFormat="1" ht="24" customHeight="1" x14ac:dyDescent="0.25">
      <c r="A783" s="31"/>
      <c r="B783" s="149"/>
      <c r="C783" s="32"/>
      <c r="D783" s="180"/>
      <c r="E783" s="171"/>
      <c r="F783" s="85"/>
      <c r="G783" s="306"/>
      <c r="H783" s="31"/>
      <c r="I783" s="149"/>
      <c r="J783" s="32"/>
      <c r="K783" s="180"/>
      <c r="L783" s="137" t="s">
        <v>2660</v>
      </c>
      <c r="M783" s="149"/>
      <c r="N783" s="54"/>
      <c r="O783" s="154"/>
    </row>
    <row r="784" spans="1:15" s="30" customFormat="1" ht="24" customHeight="1" x14ac:dyDescent="0.25">
      <c r="A784" s="31"/>
      <c r="B784" s="149"/>
      <c r="C784" s="32"/>
      <c r="D784" s="149"/>
      <c r="E784" s="171"/>
      <c r="F784" s="85"/>
      <c r="G784" s="306"/>
      <c r="H784" s="31"/>
      <c r="I784" s="149"/>
      <c r="J784" s="32"/>
      <c r="K784" s="180"/>
      <c r="L784" s="137" t="s">
        <v>1616</v>
      </c>
      <c r="M784" s="149"/>
      <c r="N784" s="54"/>
      <c r="O784" s="154"/>
    </row>
    <row r="785" spans="1:15" s="30" customFormat="1" ht="13.5" customHeight="1" x14ac:dyDescent="0.25">
      <c r="A785" s="31"/>
      <c r="B785" s="149"/>
      <c r="C785" s="32"/>
      <c r="D785" s="149"/>
      <c r="E785" s="171"/>
      <c r="F785" s="85"/>
      <c r="G785" s="306"/>
      <c r="H785" s="31"/>
      <c r="I785" s="149"/>
      <c r="J785" s="32"/>
      <c r="K785" s="180"/>
      <c r="L785" s="137" t="s">
        <v>726</v>
      </c>
      <c r="M785" s="149"/>
      <c r="N785" s="54"/>
      <c r="O785" s="154"/>
    </row>
    <row r="786" spans="1:15" s="30" customFormat="1" ht="24.6" customHeight="1" x14ac:dyDescent="0.25">
      <c r="A786" s="31"/>
      <c r="B786" s="149"/>
      <c r="C786" s="32"/>
      <c r="D786" s="149"/>
      <c r="E786" s="172"/>
      <c r="F786" s="179"/>
      <c r="G786" s="303"/>
      <c r="H786" s="31"/>
      <c r="I786" s="149"/>
      <c r="J786" s="32"/>
      <c r="K786" s="180"/>
      <c r="L786" s="139" t="s">
        <v>1613</v>
      </c>
      <c r="M786" s="150"/>
      <c r="N786" s="77"/>
      <c r="O786" s="155"/>
    </row>
    <row r="787" spans="1:15" s="30" customFormat="1" ht="13.5" customHeight="1" x14ac:dyDescent="0.25">
      <c r="A787" s="31"/>
      <c r="B787" s="149"/>
      <c r="C787" s="32"/>
      <c r="D787" s="149"/>
      <c r="E787" s="299" t="s">
        <v>368</v>
      </c>
      <c r="F787" s="312" t="s">
        <v>2441</v>
      </c>
      <c r="G787" s="302" t="s">
        <v>2661</v>
      </c>
      <c r="H787" s="31"/>
      <c r="I787" s="149"/>
      <c r="J787" s="32"/>
      <c r="K787" s="149"/>
      <c r="L787" s="137" t="s">
        <v>727</v>
      </c>
      <c r="M787" s="149" t="s">
        <v>8</v>
      </c>
      <c r="N787" s="54" t="s">
        <v>29</v>
      </c>
      <c r="O787" s="154" t="s">
        <v>0</v>
      </c>
    </row>
    <row r="788" spans="1:15" s="30" customFormat="1" ht="25.5" customHeight="1" x14ac:dyDescent="0.25">
      <c r="A788" s="31"/>
      <c r="B788" s="149"/>
      <c r="C788" s="32"/>
      <c r="D788" s="180"/>
      <c r="E788" s="300"/>
      <c r="F788" s="314"/>
      <c r="G788" s="303"/>
      <c r="H788" s="31"/>
      <c r="I788" s="149"/>
      <c r="J788" s="32"/>
      <c r="K788" s="180"/>
      <c r="L788" s="139" t="s">
        <v>1621</v>
      </c>
      <c r="M788" s="150"/>
      <c r="N788" s="77"/>
      <c r="O788" s="155"/>
    </row>
    <row r="789" spans="1:15" s="30" customFormat="1" ht="25.5" customHeight="1" x14ac:dyDescent="0.25">
      <c r="A789" s="31"/>
      <c r="B789" s="149"/>
      <c r="C789" s="32"/>
      <c r="D789" s="180"/>
      <c r="E789" s="299" t="s">
        <v>373</v>
      </c>
      <c r="F789" s="312" t="s">
        <v>1614</v>
      </c>
      <c r="G789" s="302" t="s">
        <v>1615</v>
      </c>
      <c r="H789" s="31"/>
      <c r="I789" s="149"/>
      <c r="J789" s="32"/>
      <c r="K789" s="180"/>
      <c r="L789" s="138" t="s">
        <v>1622</v>
      </c>
      <c r="M789" s="148" t="s">
        <v>133</v>
      </c>
      <c r="N789" s="75" t="s">
        <v>104</v>
      </c>
      <c r="O789" s="153" t="s">
        <v>561</v>
      </c>
    </row>
    <row r="790" spans="1:15" s="30" customFormat="1" ht="25.5" customHeight="1" x14ac:dyDescent="0.25">
      <c r="A790" s="31"/>
      <c r="B790" s="149"/>
      <c r="C790" s="32"/>
      <c r="D790" s="180"/>
      <c r="E790" s="307"/>
      <c r="F790" s="313"/>
      <c r="G790" s="306"/>
      <c r="H790" s="31"/>
      <c r="I790" s="149"/>
      <c r="J790" s="32"/>
      <c r="K790" s="180"/>
      <c r="L790" s="139" t="s">
        <v>1623</v>
      </c>
      <c r="M790" s="150"/>
      <c r="N790" s="77"/>
      <c r="O790" s="155"/>
    </row>
    <row r="791" spans="1:15" s="30" customFormat="1" ht="24.95" customHeight="1" x14ac:dyDescent="0.25">
      <c r="A791" s="31"/>
      <c r="B791" s="149"/>
      <c r="C791" s="32"/>
      <c r="D791" s="180"/>
      <c r="E791" s="307"/>
      <c r="F791" s="313"/>
      <c r="G791" s="306"/>
      <c r="H791" s="31"/>
      <c r="I791" s="149"/>
      <c r="J791" s="32"/>
      <c r="K791" s="180"/>
      <c r="L791" s="137" t="s">
        <v>1619</v>
      </c>
      <c r="M791" s="286" t="s">
        <v>8</v>
      </c>
      <c r="N791" s="296" t="s">
        <v>29</v>
      </c>
      <c r="O791" s="286" t="s">
        <v>0</v>
      </c>
    </row>
    <row r="792" spans="1:15" s="30" customFormat="1" ht="24.95" customHeight="1" x14ac:dyDescent="0.25">
      <c r="A792" s="31"/>
      <c r="B792" s="149"/>
      <c r="C792" s="32"/>
      <c r="D792" s="180"/>
      <c r="E792" s="307"/>
      <c r="F792" s="313"/>
      <c r="G792" s="306"/>
      <c r="H792" s="31"/>
      <c r="I792" s="149"/>
      <c r="J792" s="32"/>
      <c r="K792" s="180"/>
      <c r="L792" s="137" t="s">
        <v>1618</v>
      </c>
      <c r="M792" s="286"/>
      <c r="N792" s="296"/>
      <c r="O792" s="286"/>
    </row>
    <row r="793" spans="1:15" s="30" customFormat="1" ht="24.95" customHeight="1" x14ac:dyDescent="0.25">
      <c r="A793" s="31"/>
      <c r="B793" s="149"/>
      <c r="C793" s="32"/>
      <c r="D793" s="180"/>
      <c r="E793" s="300"/>
      <c r="F793" s="314"/>
      <c r="G793" s="303"/>
      <c r="H793" s="31"/>
      <c r="I793" s="149"/>
      <c r="J793" s="32"/>
      <c r="K793" s="180"/>
      <c r="L793" s="137" t="s">
        <v>1620</v>
      </c>
      <c r="M793" s="287"/>
      <c r="N793" s="297"/>
      <c r="O793" s="287"/>
    </row>
    <row r="794" spans="1:15" s="30" customFormat="1" ht="12.95" customHeight="1" x14ac:dyDescent="0.25">
      <c r="A794" s="31"/>
      <c r="B794" s="149"/>
      <c r="C794" s="28" t="s">
        <v>348</v>
      </c>
      <c r="D794" s="24" t="s">
        <v>2442</v>
      </c>
      <c r="E794" s="170" t="s">
        <v>376</v>
      </c>
      <c r="F794" s="62" t="s">
        <v>248</v>
      </c>
      <c r="G794" s="302" t="s">
        <v>1090</v>
      </c>
      <c r="H794" s="31"/>
      <c r="I794" s="149"/>
      <c r="J794" s="28" t="s">
        <v>348</v>
      </c>
      <c r="K794" s="24" t="s">
        <v>2442</v>
      </c>
      <c r="L794" s="138" t="s">
        <v>728</v>
      </c>
      <c r="M794" s="16" t="s">
        <v>409</v>
      </c>
      <c r="N794" s="80" t="s">
        <v>104</v>
      </c>
      <c r="O794" s="25" t="s">
        <v>0</v>
      </c>
    </row>
    <row r="795" spans="1:15" s="30" customFormat="1" ht="21.6" customHeight="1" x14ac:dyDescent="0.25">
      <c r="A795" s="31"/>
      <c r="B795" s="149"/>
      <c r="C795" s="32"/>
      <c r="D795" s="180"/>
      <c r="E795" s="171"/>
      <c r="F795" s="64"/>
      <c r="G795" s="306"/>
      <c r="H795" s="31"/>
      <c r="I795" s="149"/>
      <c r="J795" s="32"/>
      <c r="K795" s="180"/>
      <c r="L795" s="138" t="s">
        <v>730</v>
      </c>
      <c r="M795" s="141" t="s">
        <v>257</v>
      </c>
      <c r="N795" s="75" t="s">
        <v>104</v>
      </c>
      <c r="O795" s="153" t="s">
        <v>0</v>
      </c>
    </row>
    <row r="796" spans="1:15" s="30" customFormat="1" ht="12" customHeight="1" x14ac:dyDescent="0.25">
      <c r="A796" s="31"/>
      <c r="B796" s="149"/>
      <c r="C796" s="32"/>
      <c r="D796" s="180"/>
      <c r="E796" s="171"/>
      <c r="F796" s="64"/>
      <c r="G796" s="306"/>
      <c r="H796" s="31"/>
      <c r="I796" s="149"/>
      <c r="J796" s="32"/>
      <c r="K796" s="180"/>
      <c r="L796" s="137" t="s">
        <v>732</v>
      </c>
      <c r="M796" s="23"/>
      <c r="N796" s="79"/>
      <c r="O796" s="155"/>
    </row>
    <row r="797" spans="1:15" s="30" customFormat="1" ht="11.45" customHeight="1" x14ac:dyDescent="0.25">
      <c r="A797" s="31"/>
      <c r="B797" s="149"/>
      <c r="C797" s="32"/>
      <c r="D797" s="180"/>
      <c r="E797" s="171"/>
      <c r="F797" s="64"/>
      <c r="G797" s="306"/>
      <c r="H797" s="31"/>
      <c r="I797" s="149"/>
      <c r="J797" s="32"/>
      <c r="K797" s="180"/>
      <c r="L797" s="138" t="s">
        <v>731</v>
      </c>
      <c r="M797" s="141" t="s">
        <v>133</v>
      </c>
      <c r="N797" s="101" t="s">
        <v>29</v>
      </c>
      <c r="O797" s="153" t="s">
        <v>107</v>
      </c>
    </row>
    <row r="798" spans="1:15" s="30" customFormat="1" ht="13.35" customHeight="1" x14ac:dyDescent="0.25">
      <c r="A798" s="31"/>
      <c r="B798" s="149"/>
      <c r="C798" s="32"/>
      <c r="D798" s="180"/>
      <c r="E798" s="171"/>
      <c r="F798" s="64"/>
      <c r="G798" s="303"/>
      <c r="H798" s="31"/>
      <c r="I798" s="149"/>
      <c r="J798" s="32"/>
      <c r="K798" s="180"/>
      <c r="L798" s="137" t="s">
        <v>426</v>
      </c>
      <c r="M798" s="23"/>
      <c r="N798" s="79"/>
      <c r="O798" s="155"/>
    </row>
    <row r="799" spans="1:15" s="30" customFormat="1" ht="21" customHeight="1" x14ac:dyDescent="0.25">
      <c r="A799" s="31"/>
      <c r="B799" s="149"/>
      <c r="C799" s="32"/>
      <c r="D799" s="180"/>
      <c r="E799" s="171"/>
      <c r="F799" s="64"/>
      <c r="G799" s="302" t="s">
        <v>1091</v>
      </c>
      <c r="H799" s="31"/>
      <c r="I799" s="149"/>
      <c r="J799" s="32"/>
      <c r="K799" s="180"/>
      <c r="L799" s="138" t="s">
        <v>729</v>
      </c>
      <c r="M799" s="284" t="s">
        <v>6</v>
      </c>
      <c r="N799" s="311" t="s">
        <v>30</v>
      </c>
      <c r="O799" s="290" t="s">
        <v>107</v>
      </c>
    </row>
    <row r="800" spans="1:15" s="30" customFormat="1" ht="32.1" customHeight="1" x14ac:dyDescent="0.25">
      <c r="A800" s="31"/>
      <c r="B800" s="149"/>
      <c r="C800" s="32"/>
      <c r="D800" s="180"/>
      <c r="E800" s="171"/>
      <c r="F800" s="64"/>
      <c r="G800" s="306"/>
      <c r="H800" s="31"/>
      <c r="I800" s="149"/>
      <c r="J800" s="32"/>
      <c r="K800" s="180"/>
      <c r="L800" s="137" t="s">
        <v>1627</v>
      </c>
      <c r="M800" s="316"/>
      <c r="N800" s="296"/>
      <c r="O800" s="286"/>
    </row>
    <row r="801" spans="1:15" s="30" customFormat="1" ht="32.1" customHeight="1" x14ac:dyDescent="0.25">
      <c r="A801" s="31"/>
      <c r="B801" s="149"/>
      <c r="C801" s="32"/>
      <c r="D801" s="180"/>
      <c r="E801" s="171"/>
      <c r="F801" s="64"/>
      <c r="G801" s="306"/>
      <c r="H801" s="31"/>
      <c r="I801" s="149"/>
      <c r="J801" s="32"/>
      <c r="K801" s="180"/>
      <c r="L801" s="137" t="s">
        <v>1628</v>
      </c>
      <c r="M801" s="285"/>
      <c r="N801" s="297"/>
      <c r="O801" s="287"/>
    </row>
    <row r="802" spans="1:15" s="30" customFormat="1" ht="32.1" customHeight="1" x14ac:dyDescent="0.25">
      <c r="A802" s="31"/>
      <c r="B802" s="149"/>
      <c r="C802" s="32"/>
      <c r="D802" s="180"/>
      <c r="E802" s="171"/>
      <c r="F802" s="64"/>
      <c r="G802" s="303"/>
      <c r="H802" s="31"/>
      <c r="I802" s="149"/>
      <c r="J802" s="32"/>
      <c r="K802" s="180"/>
      <c r="L802" s="45" t="s">
        <v>1629</v>
      </c>
      <c r="M802" s="50" t="s">
        <v>133</v>
      </c>
      <c r="N802" s="194" t="s">
        <v>104</v>
      </c>
      <c r="O802" s="25" t="s">
        <v>107</v>
      </c>
    </row>
    <row r="803" spans="1:15" s="30" customFormat="1" ht="24" customHeight="1" x14ac:dyDescent="0.25">
      <c r="A803" s="31"/>
      <c r="B803" s="149"/>
      <c r="C803" s="32"/>
      <c r="D803" s="180"/>
      <c r="E803" s="38" t="s">
        <v>367</v>
      </c>
      <c r="F803" s="60" t="s">
        <v>1624</v>
      </c>
      <c r="G803" s="135" t="s">
        <v>1625</v>
      </c>
      <c r="H803" s="31"/>
      <c r="I803" s="149"/>
      <c r="J803" s="32"/>
      <c r="K803" s="180"/>
      <c r="L803" s="45" t="s">
        <v>1626</v>
      </c>
      <c r="M803" s="50" t="s">
        <v>126</v>
      </c>
      <c r="N803" s="194" t="s">
        <v>104</v>
      </c>
      <c r="O803" s="25" t="s">
        <v>107</v>
      </c>
    </row>
    <row r="804" spans="1:15" s="30" customFormat="1" ht="25.5" customHeight="1" x14ac:dyDescent="0.25">
      <c r="A804" s="31"/>
      <c r="B804" s="149"/>
      <c r="C804" s="28" t="s">
        <v>349</v>
      </c>
      <c r="D804" s="24" t="s">
        <v>2443</v>
      </c>
      <c r="E804" s="299" t="s">
        <v>376</v>
      </c>
      <c r="F804" s="312" t="s">
        <v>65</v>
      </c>
      <c r="G804" s="302" t="s">
        <v>1092</v>
      </c>
      <c r="H804" s="31"/>
      <c r="I804" s="149"/>
      <c r="J804" s="28" t="s">
        <v>349</v>
      </c>
      <c r="K804" s="24" t="s">
        <v>2443</v>
      </c>
      <c r="L804" s="138" t="s">
        <v>509</v>
      </c>
      <c r="M804" s="141" t="s">
        <v>257</v>
      </c>
      <c r="N804" s="75" t="s">
        <v>104</v>
      </c>
      <c r="O804" s="153" t="s">
        <v>41</v>
      </c>
    </row>
    <row r="805" spans="1:15" s="30" customFormat="1" ht="12.95" customHeight="1" x14ac:dyDescent="0.25">
      <c r="A805" s="31"/>
      <c r="B805" s="149"/>
      <c r="C805" s="32"/>
      <c r="D805" s="180"/>
      <c r="E805" s="307"/>
      <c r="F805" s="313"/>
      <c r="G805" s="306"/>
      <c r="H805" s="31"/>
      <c r="I805" s="149"/>
      <c r="J805" s="32"/>
      <c r="K805" s="180"/>
      <c r="L805" s="137" t="s">
        <v>511</v>
      </c>
      <c r="M805" s="142"/>
      <c r="N805" s="78"/>
      <c r="O805" s="154"/>
    </row>
    <row r="806" spans="1:15" s="30" customFormat="1" ht="12.95" customHeight="1" x14ac:dyDescent="0.25">
      <c r="A806" s="31"/>
      <c r="B806" s="149"/>
      <c r="C806" s="32"/>
      <c r="D806" s="180"/>
      <c r="E806" s="307"/>
      <c r="F806" s="313"/>
      <c r="G806" s="306"/>
      <c r="H806" s="31"/>
      <c r="I806" s="149"/>
      <c r="J806" s="32"/>
      <c r="K806" s="180"/>
      <c r="L806" s="139" t="s">
        <v>510</v>
      </c>
      <c r="M806" s="23"/>
      <c r="N806" s="79"/>
      <c r="O806" s="155"/>
    </row>
    <row r="807" spans="1:15" s="30" customFormat="1" ht="12.95" customHeight="1" x14ac:dyDescent="0.25">
      <c r="A807" s="31"/>
      <c r="B807" s="149"/>
      <c r="C807" s="32"/>
      <c r="D807" s="180"/>
      <c r="E807" s="300"/>
      <c r="F807" s="314"/>
      <c r="G807" s="303"/>
      <c r="H807" s="31"/>
      <c r="I807" s="149"/>
      <c r="J807" s="32"/>
      <c r="K807" s="180"/>
      <c r="L807" s="137" t="s">
        <v>1630</v>
      </c>
      <c r="M807" s="142" t="s">
        <v>446</v>
      </c>
      <c r="N807" s="78" t="s">
        <v>104</v>
      </c>
      <c r="O807" s="154" t="s">
        <v>561</v>
      </c>
    </row>
    <row r="808" spans="1:15" s="30" customFormat="1" ht="12.95" customHeight="1" x14ac:dyDescent="0.25">
      <c r="A808" s="31"/>
      <c r="B808" s="149"/>
      <c r="C808" s="32"/>
      <c r="D808" s="180"/>
      <c r="E808" s="170" t="s">
        <v>367</v>
      </c>
      <c r="F808" s="62" t="s">
        <v>441</v>
      </c>
      <c r="G808" s="134" t="s">
        <v>733</v>
      </c>
      <c r="H808" s="31"/>
      <c r="I808" s="149"/>
      <c r="J808" s="32"/>
      <c r="K808" s="180"/>
      <c r="L808" s="138" t="s">
        <v>733</v>
      </c>
      <c r="M808" s="12" t="s">
        <v>113</v>
      </c>
      <c r="N808" s="101" t="s">
        <v>104</v>
      </c>
      <c r="O808" s="153" t="s">
        <v>41</v>
      </c>
    </row>
    <row r="809" spans="1:15" s="30" customFormat="1" ht="39.950000000000003" customHeight="1" x14ac:dyDescent="0.25">
      <c r="A809" s="31"/>
      <c r="B809" s="149"/>
      <c r="C809" s="61"/>
      <c r="D809" s="150"/>
      <c r="E809" s="38" t="s">
        <v>351</v>
      </c>
      <c r="F809" s="68" t="s">
        <v>1631</v>
      </c>
      <c r="G809" s="49" t="s">
        <v>1632</v>
      </c>
      <c r="H809" s="31"/>
      <c r="I809" s="149"/>
      <c r="J809" s="61"/>
      <c r="K809" s="150"/>
      <c r="L809" s="45" t="s">
        <v>1633</v>
      </c>
      <c r="M809" s="16" t="s">
        <v>2541</v>
      </c>
      <c r="N809" s="194" t="s">
        <v>104</v>
      </c>
      <c r="O809" s="25" t="s">
        <v>41</v>
      </c>
    </row>
    <row r="810" spans="1:15" s="30" customFormat="1" ht="13.5" customHeight="1" x14ac:dyDescent="0.25">
      <c r="A810" s="31"/>
      <c r="B810" s="149"/>
      <c r="C810" s="28" t="s">
        <v>374</v>
      </c>
      <c r="D810" s="24" t="s">
        <v>2444</v>
      </c>
      <c r="E810" s="170" t="s">
        <v>376</v>
      </c>
      <c r="F810" s="35" t="s">
        <v>66</v>
      </c>
      <c r="G810" s="302" t="s">
        <v>1093</v>
      </c>
      <c r="H810" s="31"/>
      <c r="I810" s="149"/>
      <c r="J810" s="28" t="s">
        <v>374</v>
      </c>
      <c r="K810" s="24" t="s">
        <v>2444</v>
      </c>
      <c r="L810" s="137" t="s">
        <v>734</v>
      </c>
      <c r="M810" s="316" t="s">
        <v>2</v>
      </c>
      <c r="N810" s="54" t="s">
        <v>104</v>
      </c>
      <c r="O810" s="154" t="s">
        <v>0</v>
      </c>
    </row>
    <row r="811" spans="1:15" s="30" customFormat="1" ht="13.5" customHeight="1" x14ac:dyDescent="0.25">
      <c r="A811" s="31"/>
      <c r="B811" s="149"/>
      <c r="C811" s="32"/>
      <c r="D811" s="180"/>
      <c r="E811" s="171"/>
      <c r="F811" s="178"/>
      <c r="G811" s="303"/>
      <c r="H811" s="31"/>
      <c r="I811" s="149"/>
      <c r="J811" s="32"/>
      <c r="K811" s="180"/>
      <c r="L811" s="139" t="s">
        <v>67</v>
      </c>
      <c r="M811" s="285"/>
      <c r="N811" s="77"/>
      <c r="O811" s="155"/>
    </row>
    <row r="812" spans="1:15" s="30" customFormat="1" ht="13.5" customHeight="1" x14ac:dyDescent="0.25">
      <c r="A812" s="31"/>
      <c r="B812" s="149"/>
      <c r="C812" s="61"/>
      <c r="D812" s="58"/>
      <c r="E812" s="172"/>
      <c r="F812" s="179"/>
      <c r="G812" s="136" t="s">
        <v>1635</v>
      </c>
      <c r="H812" s="31"/>
      <c r="I812" s="149"/>
      <c r="J812" s="61"/>
      <c r="K812" s="150"/>
      <c r="L812" s="139" t="s">
        <v>1634</v>
      </c>
      <c r="M812" s="147" t="s">
        <v>446</v>
      </c>
      <c r="N812" s="77" t="s">
        <v>104</v>
      </c>
      <c r="O812" s="155" t="s">
        <v>561</v>
      </c>
    </row>
    <row r="813" spans="1:15" s="30" customFormat="1" ht="13.5" customHeight="1" x14ac:dyDescent="0.25">
      <c r="A813" s="27">
        <v>39</v>
      </c>
      <c r="B813" s="148" t="s">
        <v>2445</v>
      </c>
      <c r="C813" s="102"/>
      <c r="D813" s="148" t="s">
        <v>2445</v>
      </c>
      <c r="E813" s="38" t="s">
        <v>335</v>
      </c>
      <c r="F813" s="39" t="s">
        <v>336</v>
      </c>
      <c r="G813" s="25" t="s">
        <v>1094</v>
      </c>
      <c r="H813" s="27">
        <v>39</v>
      </c>
      <c r="I813" s="148" t="s">
        <v>2445</v>
      </c>
      <c r="J813" s="103"/>
      <c r="K813" s="24" t="s">
        <v>2445</v>
      </c>
      <c r="L813" s="139" t="s">
        <v>736</v>
      </c>
      <c r="M813" s="16" t="s">
        <v>133</v>
      </c>
      <c r="N813" s="80" t="s">
        <v>104</v>
      </c>
      <c r="O813" s="25" t="s">
        <v>107</v>
      </c>
    </row>
    <row r="814" spans="1:15" s="30" customFormat="1" ht="97.5" customHeight="1" x14ac:dyDescent="0.25">
      <c r="A814" s="31"/>
      <c r="B814" s="149"/>
      <c r="C814" s="91"/>
      <c r="D814" s="149"/>
      <c r="E814" s="170" t="s">
        <v>367</v>
      </c>
      <c r="F814" s="24" t="s">
        <v>735</v>
      </c>
      <c r="G814" s="153" t="s">
        <v>1744</v>
      </c>
      <c r="H814" s="31"/>
      <c r="I814" s="149"/>
      <c r="J814" s="91"/>
      <c r="K814" s="180"/>
      <c r="L814" s="137" t="s">
        <v>737</v>
      </c>
      <c r="M814" s="21" t="s">
        <v>2662</v>
      </c>
      <c r="N814" s="54" t="s">
        <v>104</v>
      </c>
      <c r="O814" s="154" t="s">
        <v>107</v>
      </c>
    </row>
    <row r="815" spans="1:15" s="30" customFormat="1" ht="15" customHeight="1" x14ac:dyDescent="0.25">
      <c r="A815" s="31"/>
      <c r="B815" s="149"/>
      <c r="C815" s="91"/>
      <c r="D815" s="149"/>
      <c r="E815" s="171"/>
      <c r="F815" s="180"/>
      <c r="G815" s="290" t="s">
        <v>2663</v>
      </c>
      <c r="H815" s="31"/>
      <c r="I815" s="149"/>
      <c r="J815" s="91"/>
      <c r="K815" s="180"/>
      <c r="L815" s="138" t="s">
        <v>1742</v>
      </c>
      <c r="M815" s="141" t="s">
        <v>133</v>
      </c>
      <c r="N815" s="75" t="s">
        <v>104</v>
      </c>
      <c r="O815" s="153" t="s">
        <v>107</v>
      </c>
    </row>
    <row r="816" spans="1:15" s="30" customFormat="1" ht="9.6" customHeight="1" x14ac:dyDescent="0.25">
      <c r="A816" s="31"/>
      <c r="B816" s="149"/>
      <c r="C816" s="32"/>
      <c r="D816" s="149"/>
      <c r="E816" s="171"/>
      <c r="F816" s="186"/>
      <c r="G816" s="286"/>
      <c r="H816" s="31"/>
      <c r="I816" s="149"/>
      <c r="J816" s="32"/>
      <c r="K816" s="180"/>
      <c r="L816" s="137" t="s">
        <v>127</v>
      </c>
      <c r="M816" s="142"/>
      <c r="N816" s="54"/>
      <c r="O816" s="154"/>
    </row>
    <row r="817" spans="1:15" s="30" customFormat="1" ht="26.25" customHeight="1" x14ac:dyDescent="0.25">
      <c r="A817" s="31"/>
      <c r="B817" s="149"/>
      <c r="C817" s="32"/>
      <c r="D817" s="149"/>
      <c r="E817" s="171"/>
      <c r="F817" s="186"/>
      <c r="G817" s="286"/>
      <c r="H817" s="31"/>
      <c r="I817" s="149"/>
      <c r="J817" s="32"/>
      <c r="K817" s="180"/>
      <c r="L817" s="137" t="s">
        <v>132</v>
      </c>
      <c r="M817" s="142"/>
      <c r="N817" s="54"/>
      <c r="O817" s="154"/>
    </row>
    <row r="818" spans="1:15" s="30" customFormat="1" ht="24" customHeight="1" x14ac:dyDescent="0.25">
      <c r="A818" s="31"/>
      <c r="B818" s="149"/>
      <c r="C818" s="32"/>
      <c r="D818" s="149"/>
      <c r="E818" s="171"/>
      <c r="F818" s="186"/>
      <c r="G818" s="287"/>
      <c r="H818" s="31"/>
      <c r="I818" s="149"/>
      <c r="J818" s="32"/>
      <c r="K818" s="180"/>
      <c r="L818" s="139" t="s">
        <v>1792</v>
      </c>
      <c r="M818" s="23"/>
      <c r="N818" s="77"/>
      <c r="O818" s="155"/>
    </row>
    <row r="819" spans="1:15" s="30" customFormat="1" ht="12.95" customHeight="1" x14ac:dyDescent="0.25">
      <c r="A819" s="31"/>
      <c r="B819" s="149"/>
      <c r="C819" s="32"/>
      <c r="D819" s="149"/>
      <c r="E819" s="171"/>
      <c r="F819" s="186"/>
      <c r="G819" s="153" t="s">
        <v>1095</v>
      </c>
      <c r="H819" s="31"/>
      <c r="I819" s="149"/>
      <c r="J819" s="32"/>
      <c r="K819" s="180"/>
      <c r="L819" s="137" t="s">
        <v>738</v>
      </c>
      <c r="M819" s="21" t="s">
        <v>113</v>
      </c>
      <c r="N819" s="54" t="s">
        <v>104</v>
      </c>
      <c r="O819" s="154" t="s">
        <v>556</v>
      </c>
    </row>
    <row r="820" spans="1:15" s="30" customFormat="1" ht="81" customHeight="1" x14ac:dyDescent="0.25">
      <c r="A820" s="31"/>
      <c r="B820" s="149"/>
      <c r="C820" s="32"/>
      <c r="D820" s="149"/>
      <c r="E820" s="170" t="s">
        <v>351</v>
      </c>
      <c r="F820" s="24" t="s">
        <v>739</v>
      </c>
      <c r="G820" s="25" t="s">
        <v>1096</v>
      </c>
      <c r="H820" s="31"/>
      <c r="I820" s="149"/>
      <c r="J820" s="32"/>
      <c r="K820" s="180"/>
      <c r="L820" s="45" t="s">
        <v>129</v>
      </c>
      <c r="M820" s="16" t="s">
        <v>543</v>
      </c>
      <c r="N820" s="80" t="s">
        <v>104</v>
      </c>
      <c r="O820" s="25" t="s">
        <v>107</v>
      </c>
    </row>
    <row r="821" spans="1:15" s="30" customFormat="1" ht="13.5" customHeight="1" x14ac:dyDescent="0.25">
      <c r="A821" s="31"/>
      <c r="B821" s="149"/>
      <c r="C821" s="32"/>
      <c r="D821" s="149"/>
      <c r="E821" s="171"/>
      <c r="F821" s="180"/>
      <c r="G821" s="290" t="s">
        <v>1793</v>
      </c>
      <c r="H821" s="31"/>
      <c r="I821" s="149"/>
      <c r="J821" s="32"/>
      <c r="K821" s="180"/>
      <c r="L821" s="138" t="s">
        <v>1743</v>
      </c>
      <c r="M821" s="284" t="s">
        <v>133</v>
      </c>
      <c r="N821" s="311" t="s">
        <v>104</v>
      </c>
      <c r="O821" s="290" t="s">
        <v>107</v>
      </c>
    </row>
    <row r="822" spans="1:15" s="30" customFormat="1" ht="13.5" customHeight="1" x14ac:dyDescent="0.25">
      <c r="A822" s="31"/>
      <c r="B822" s="149"/>
      <c r="C822" s="32"/>
      <c r="D822" s="149"/>
      <c r="E822" s="171"/>
      <c r="F822" s="180"/>
      <c r="G822" s="286"/>
      <c r="H822" s="31"/>
      <c r="I822" s="149"/>
      <c r="J822" s="32"/>
      <c r="K822" s="180"/>
      <c r="L822" s="137" t="s">
        <v>1782</v>
      </c>
      <c r="M822" s="316"/>
      <c r="N822" s="296"/>
      <c r="O822" s="286"/>
    </row>
    <row r="823" spans="1:15" s="30" customFormat="1" ht="99.6" customHeight="1" x14ac:dyDescent="0.25">
      <c r="A823" s="31"/>
      <c r="B823" s="149"/>
      <c r="C823" s="32"/>
      <c r="D823" s="149"/>
      <c r="E823" s="171"/>
      <c r="F823" s="164"/>
      <c r="G823" s="153" t="s">
        <v>1097</v>
      </c>
      <c r="H823" s="31"/>
      <c r="I823" s="149"/>
      <c r="J823" s="32"/>
      <c r="K823" s="180"/>
      <c r="L823" s="138" t="s">
        <v>128</v>
      </c>
      <c r="M823" s="16" t="s">
        <v>544</v>
      </c>
      <c r="N823" s="80" t="s">
        <v>104</v>
      </c>
      <c r="O823" s="25" t="s">
        <v>107</v>
      </c>
    </row>
    <row r="824" spans="1:15" s="30" customFormat="1" ht="24" customHeight="1" x14ac:dyDescent="0.25">
      <c r="A824" s="31"/>
      <c r="B824" s="149"/>
      <c r="C824" s="32"/>
      <c r="D824" s="149"/>
      <c r="E824" s="171"/>
      <c r="F824" s="186"/>
      <c r="G824" s="153" t="s">
        <v>1745</v>
      </c>
      <c r="H824" s="63"/>
      <c r="I824" s="149"/>
      <c r="J824" s="32"/>
      <c r="K824" s="180"/>
      <c r="L824" s="138" t="s">
        <v>1746</v>
      </c>
      <c r="M824" s="50" t="s">
        <v>133</v>
      </c>
      <c r="N824" s="80" t="s">
        <v>104</v>
      </c>
      <c r="O824" s="25" t="s">
        <v>107</v>
      </c>
    </row>
    <row r="825" spans="1:15" s="30" customFormat="1" ht="96.95" customHeight="1" x14ac:dyDescent="0.25">
      <c r="A825" s="31"/>
      <c r="B825" s="149"/>
      <c r="C825" s="32"/>
      <c r="D825" s="149"/>
      <c r="E825" s="171"/>
      <c r="F825" s="186"/>
      <c r="G825" s="153" t="s">
        <v>1747</v>
      </c>
      <c r="H825" s="63"/>
      <c r="I825" s="149"/>
      <c r="J825" s="32"/>
      <c r="K825" s="180"/>
      <c r="L825" s="138" t="s">
        <v>1747</v>
      </c>
      <c r="M825" s="141" t="s">
        <v>1748</v>
      </c>
      <c r="N825" s="80" t="s">
        <v>104</v>
      </c>
      <c r="O825" s="25" t="s">
        <v>107</v>
      </c>
    </row>
    <row r="826" spans="1:15" s="30" customFormat="1" ht="45.95" customHeight="1" x14ac:dyDescent="0.25">
      <c r="A826" s="31"/>
      <c r="B826" s="149"/>
      <c r="C826" s="32"/>
      <c r="D826" s="149"/>
      <c r="E826" s="171"/>
      <c r="F826" s="186"/>
      <c r="G826" s="153" t="s">
        <v>1785</v>
      </c>
      <c r="H826" s="63"/>
      <c r="I826" s="149"/>
      <c r="J826" s="32"/>
      <c r="K826" s="180"/>
      <c r="L826" s="138" t="s">
        <v>1785</v>
      </c>
      <c r="M826" s="33" t="s">
        <v>1786</v>
      </c>
      <c r="N826" s="75" t="s">
        <v>104</v>
      </c>
      <c r="O826" s="153" t="s">
        <v>561</v>
      </c>
    </row>
    <row r="827" spans="1:15" s="30" customFormat="1" ht="12.95" customHeight="1" x14ac:dyDescent="0.25">
      <c r="A827" s="31"/>
      <c r="B827" s="149"/>
      <c r="C827" s="32"/>
      <c r="D827" s="149"/>
      <c r="E827" s="171"/>
      <c r="F827" s="186"/>
      <c r="G827" s="45" t="s">
        <v>1098</v>
      </c>
      <c r="H827" s="63"/>
      <c r="I827" s="149"/>
      <c r="J827" s="32"/>
      <c r="K827" s="180"/>
      <c r="L827" s="45" t="s">
        <v>978</v>
      </c>
      <c r="M827" s="156" t="s">
        <v>8</v>
      </c>
      <c r="N827" s="176" t="s">
        <v>104</v>
      </c>
      <c r="O827" s="156" t="s">
        <v>0</v>
      </c>
    </row>
    <row r="828" spans="1:15" s="30" customFormat="1" ht="24" customHeight="1" x14ac:dyDescent="0.25">
      <c r="A828" s="81"/>
      <c r="B828" s="82"/>
      <c r="C828" s="81"/>
      <c r="E828" s="170" t="s">
        <v>368</v>
      </c>
      <c r="F828" s="169" t="s">
        <v>471</v>
      </c>
      <c r="G828" s="138" t="s">
        <v>1099</v>
      </c>
      <c r="H828" s="81"/>
      <c r="I828" s="82"/>
      <c r="J828" s="81"/>
      <c r="L828" s="138" t="s">
        <v>938</v>
      </c>
      <c r="M828" s="148" t="s">
        <v>408</v>
      </c>
      <c r="N828" s="104" t="s">
        <v>104</v>
      </c>
      <c r="O828" s="153" t="s">
        <v>107</v>
      </c>
    </row>
    <row r="829" spans="1:15" s="30" customFormat="1" ht="65.45" customHeight="1" x14ac:dyDescent="0.25">
      <c r="A829" s="31"/>
      <c r="B829" s="149"/>
      <c r="C829" s="32"/>
      <c r="D829" s="180"/>
      <c r="E829" s="171"/>
      <c r="F829" s="85"/>
      <c r="G829" s="134" t="s">
        <v>1749</v>
      </c>
      <c r="H829" s="31"/>
      <c r="I829" s="149"/>
      <c r="J829" s="32"/>
      <c r="K829" s="180"/>
      <c r="L829" s="138" t="s">
        <v>2664</v>
      </c>
      <c r="M829" s="39" t="s">
        <v>2665</v>
      </c>
      <c r="N829" s="99" t="s">
        <v>104</v>
      </c>
      <c r="O829" s="25" t="s">
        <v>107</v>
      </c>
    </row>
    <row r="830" spans="1:15" s="30" customFormat="1" ht="24" customHeight="1" x14ac:dyDescent="0.25">
      <c r="A830" s="31"/>
      <c r="B830" s="149"/>
      <c r="C830" s="32"/>
      <c r="D830" s="180"/>
      <c r="E830" s="171"/>
      <c r="F830" s="85"/>
      <c r="G830" s="302" t="s">
        <v>2446</v>
      </c>
      <c r="H830" s="31"/>
      <c r="I830" s="149"/>
      <c r="J830" s="32"/>
      <c r="K830" s="180"/>
      <c r="L830" s="138" t="s">
        <v>334</v>
      </c>
      <c r="M830" s="149" t="s">
        <v>360</v>
      </c>
      <c r="N830" s="98" t="s">
        <v>104</v>
      </c>
      <c r="O830" s="154" t="s">
        <v>107</v>
      </c>
    </row>
    <row r="831" spans="1:15" s="30" customFormat="1" ht="24" customHeight="1" x14ac:dyDescent="0.25">
      <c r="A831" s="31"/>
      <c r="B831" s="149"/>
      <c r="C831" s="32"/>
      <c r="D831" s="180"/>
      <c r="E831" s="171"/>
      <c r="F831" s="168"/>
      <c r="G831" s="303"/>
      <c r="H831" s="31"/>
      <c r="I831" s="149"/>
      <c r="J831" s="32"/>
      <c r="K831" s="180"/>
      <c r="L831" s="139" t="s">
        <v>138</v>
      </c>
      <c r="M831" s="155"/>
      <c r="N831" s="100"/>
      <c r="O831" s="155"/>
    </row>
    <row r="832" spans="1:15" s="30" customFormat="1" ht="12.6" customHeight="1" x14ac:dyDescent="0.25">
      <c r="A832" s="31"/>
      <c r="B832" s="149"/>
      <c r="C832" s="32"/>
      <c r="D832" s="180"/>
      <c r="E832" s="171"/>
      <c r="F832" s="166"/>
      <c r="G832" s="322" t="s">
        <v>1100</v>
      </c>
      <c r="H832" s="31"/>
      <c r="I832" s="149"/>
      <c r="J832" s="32"/>
      <c r="K832" s="180"/>
      <c r="L832" s="138" t="s">
        <v>740</v>
      </c>
      <c r="M832" s="148" t="s">
        <v>408</v>
      </c>
      <c r="N832" s="104" t="s">
        <v>104</v>
      </c>
      <c r="O832" s="153" t="s">
        <v>107</v>
      </c>
    </row>
    <row r="833" spans="1:15" s="30" customFormat="1" ht="23.45" customHeight="1" x14ac:dyDescent="0.25">
      <c r="A833" s="31"/>
      <c r="B833" s="149"/>
      <c r="C833" s="32"/>
      <c r="D833" s="180"/>
      <c r="E833" s="171"/>
      <c r="F833" s="168"/>
      <c r="G833" s="323"/>
      <c r="H833" s="31"/>
      <c r="I833" s="149"/>
      <c r="J833" s="32"/>
      <c r="K833" s="180"/>
      <c r="L833" s="137" t="s">
        <v>307</v>
      </c>
      <c r="M833" s="149"/>
      <c r="N833" s="98"/>
      <c r="O833" s="154"/>
    </row>
    <row r="834" spans="1:15" s="30" customFormat="1" ht="12.95" customHeight="1" x14ac:dyDescent="0.25">
      <c r="A834" s="31"/>
      <c r="B834" s="149"/>
      <c r="C834" s="32"/>
      <c r="D834" s="180"/>
      <c r="E834" s="171"/>
      <c r="F834" s="168"/>
      <c r="G834" s="161" t="s">
        <v>2447</v>
      </c>
      <c r="H834" s="31"/>
      <c r="I834" s="149"/>
      <c r="J834" s="32"/>
      <c r="K834" s="180"/>
      <c r="L834" s="138" t="s">
        <v>2797</v>
      </c>
      <c r="M834" s="25" t="s">
        <v>113</v>
      </c>
      <c r="N834" s="99" t="s">
        <v>104</v>
      </c>
      <c r="O834" s="25" t="s">
        <v>107</v>
      </c>
    </row>
    <row r="835" spans="1:15" s="30" customFormat="1" ht="43.5" customHeight="1" x14ac:dyDescent="0.25">
      <c r="A835" s="31"/>
      <c r="B835" s="149"/>
      <c r="C835" s="32"/>
      <c r="D835" s="180"/>
      <c r="E835" s="170" t="s">
        <v>373</v>
      </c>
      <c r="F835" s="159" t="s">
        <v>2448</v>
      </c>
      <c r="G835" s="34" t="s">
        <v>996</v>
      </c>
      <c r="H835" s="31"/>
      <c r="I835" s="149"/>
      <c r="J835" s="32"/>
      <c r="K835" s="180"/>
      <c r="L835" s="138" t="s">
        <v>545</v>
      </c>
      <c r="M835" s="155" t="s">
        <v>1750</v>
      </c>
      <c r="N835" s="100" t="s">
        <v>104</v>
      </c>
      <c r="O835" s="155" t="s">
        <v>41</v>
      </c>
    </row>
    <row r="836" spans="1:15" s="30" customFormat="1" ht="24" customHeight="1" x14ac:dyDescent="0.25">
      <c r="A836" s="31"/>
      <c r="B836" s="149"/>
      <c r="C836" s="32"/>
      <c r="D836" s="180"/>
      <c r="E836" s="170" t="s">
        <v>346</v>
      </c>
      <c r="F836" s="159" t="s">
        <v>134</v>
      </c>
      <c r="G836" s="322" t="s">
        <v>1844</v>
      </c>
      <c r="H836" s="31"/>
      <c r="I836" s="149"/>
      <c r="J836" s="32"/>
      <c r="K836" s="180"/>
      <c r="L836" s="161" t="s">
        <v>741</v>
      </c>
      <c r="M836" s="148" t="s">
        <v>360</v>
      </c>
      <c r="N836" s="104" t="s">
        <v>104</v>
      </c>
      <c r="O836" s="153" t="s">
        <v>107</v>
      </c>
    </row>
    <row r="837" spans="1:15" s="30" customFormat="1" ht="24" customHeight="1" x14ac:dyDescent="0.25">
      <c r="A837" s="31"/>
      <c r="B837" s="149"/>
      <c r="C837" s="32"/>
      <c r="D837" s="180"/>
      <c r="E837" s="171"/>
      <c r="F837" s="164"/>
      <c r="G837" s="324"/>
      <c r="H837" s="31"/>
      <c r="I837" s="149"/>
      <c r="J837" s="32"/>
      <c r="K837" s="180"/>
      <c r="L837" s="162" t="s">
        <v>742</v>
      </c>
      <c r="M837" s="149"/>
      <c r="N837" s="54"/>
      <c r="O837" s="154"/>
    </row>
    <row r="838" spans="1:15" s="30" customFormat="1" ht="24.6" customHeight="1" x14ac:dyDescent="0.25">
      <c r="A838" s="31"/>
      <c r="B838" s="149"/>
      <c r="C838" s="32"/>
      <c r="D838" s="180"/>
      <c r="E838" s="172"/>
      <c r="F838" s="160"/>
      <c r="G838" s="163"/>
      <c r="H838" s="31"/>
      <c r="I838" s="149"/>
      <c r="J838" s="32"/>
      <c r="K838" s="180"/>
      <c r="L838" s="163" t="s">
        <v>455</v>
      </c>
      <c r="M838" s="158"/>
      <c r="N838" s="215"/>
      <c r="O838" s="216"/>
    </row>
    <row r="839" spans="1:15" s="30" customFormat="1" ht="12.95" customHeight="1" x14ac:dyDescent="0.25">
      <c r="A839" s="31"/>
      <c r="B839" s="149"/>
      <c r="C839" s="32"/>
      <c r="D839" s="180"/>
      <c r="E839" s="171" t="s">
        <v>344</v>
      </c>
      <c r="F839" s="149" t="s">
        <v>68</v>
      </c>
      <c r="G839" s="302" t="s">
        <v>1101</v>
      </c>
      <c r="H839" s="31"/>
      <c r="I839" s="149"/>
      <c r="J839" s="32"/>
      <c r="K839" s="180"/>
      <c r="L839" s="137" t="s">
        <v>69</v>
      </c>
      <c r="M839" s="284" t="s">
        <v>2</v>
      </c>
      <c r="N839" s="98" t="s">
        <v>104</v>
      </c>
      <c r="O839" s="154" t="s">
        <v>0</v>
      </c>
    </row>
    <row r="840" spans="1:15" s="30" customFormat="1" ht="12.95" customHeight="1" x14ac:dyDescent="0.25">
      <c r="A840" s="31"/>
      <c r="B840" s="149"/>
      <c r="C840" s="32"/>
      <c r="D840" s="180"/>
      <c r="E840" s="171"/>
      <c r="F840" s="149"/>
      <c r="G840" s="306"/>
      <c r="H840" s="31"/>
      <c r="I840" s="149"/>
      <c r="J840" s="32"/>
      <c r="K840" s="180"/>
      <c r="L840" s="137" t="s">
        <v>70</v>
      </c>
      <c r="M840" s="316"/>
      <c r="N840" s="98"/>
      <c r="O840" s="154"/>
    </row>
    <row r="841" spans="1:15" s="30" customFormat="1" ht="24" customHeight="1" x14ac:dyDescent="0.25">
      <c r="A841" s="31"/>
      <c r="B841" s="149"/>
      <c r="C841" s="32"/>
      <c r="D841" s="180"/>
      <c r="E841" s="171"/>
      <c r="F841" s="149"/>
      <c r="G841" s="306"/>
      <c r="H841" s="31"/>
      <c r="I841" s="149"/>
      <c r="J841" s="32"/>
      <c r="K841" s="180"/>
      <c r="L841" s="137" t="s">
        <v>71</v>
      </c>
      <c r="M841" s="316"/>
      <c r="N841" s="98"/>
      <c r="O841" s="154"/>
    </row>
    <row r="842" spans="1:15" s="30" customFormat="1" ht="12.95" customHeight="1" x14ac:dyDescent="0.25">
      <c r="A842" s="31"/>
      <c r="B842" s="149"/>
      <c r="C842" s="32"/>
      <c r="D842" s="180"/>
      <c r="E842" s="171"/>
      <c r="F842" s="149"/>
      <c r="G842" s="306"/>
      <c r="H842" s="31"/>
      <c r="I842" s="149"/>
      <c r="J842" s="32"/>
      <c r="K842" s="180"/>
      <c r="L842" s="137" t="s">
        <v>72</v>
      </c>
      <c r="M842" s="316"/>
      <c r="N842" s="98"/>
      <c r="O842" s="154"/>
    </row>
    <row r="843" spans="1:15" s="30" customFormat="1" ht="12.95" customHeight="1" x14ac:dyDescent="0.25">
      <c r="A843" s="31"/>
      <c r="B843" s="149"/>
      <c r="C843" s="32"/>
      <c r="D843" s="180"/>
      <c r="E843" s="171"/>
      <c r="F843" s="149"/>
      <c r="G843" s="306"/>
      <c r="H843" s="31"/>
      <c r="I843" s="149"/>
      <c r="J843" s="32"/>
      <c r="K843" s="180"/>
      <c r="L843" s="137" t="s">
        <v>73</v>
      </c>
      <c r="M843" s="149"/>
      <c r="N843" s="98"/>
      <c r="O843" s="154"/>
    </row>
    <row r="844" spans="1:15" s="30" customFormat="1" ht="12.95" customHeight="1" x14ac:dyDescent="0.25">
      <c r="A844" s="31"/>
      <c r="B844" s="149"/>
      <c r="C844" s="32"/>
      <c r="D844" s="180"/>
      <c r="E844" s="171"/>
      <c r="F844" s="149"/>
      <c r="G844" s="306"/>
      <c r="H844" s="31"/>
      <c r="I844" s="149"/>
      <c r="J844" s="32"/>
      <c r="K844" s="180"/>
      <c r="L844" s="137" t="s">
        <v>74</v>
      </c>
      <c r="M844" s="149"/>
      <c r="N844" s="98"/>
      <c r="O844" s="154"/>
    </row>
    <row r="845" spans="1:15" s="30" customFormat="1" ht="12.95" customHeight="1" x14ac:dyDescent="0.25">
      <c r="A845" s="31"/>
      <c r="B845" s="149"/>
      <c r="C845" s="32"/>
      <c r="D845" s="180"/>
      <c r="E845" s="171"/>
      <c r="F845" s="149"/>
      <c r="G845" s="303"/>
      <c r="H845" s="31"/>
      <c r="I845" s="149"/>
      <c r="J845" s="32"/>
      <c r="K845" s="180"/>
      <c r="L845" s="139" t="s">
        <v>75</v>
      </c>
      <c r="M845" s="150"/>
      <c r="N845" s="77"/>
      <c r="O845" s="155"/>
    </row>
    <row r="846" spans="1:15" s="30" customFormat="1" ht="24" customHeight="1" x14ac:dyDescent="0.25">
      <c r="A846" s="31"/>
      <c r="B846" s="149"/>
      <c r="C846" s="32"/>
      <c r="D846" s="180"/>
      <c r="E846" s="170" t="s">
        <v>345</v>
      </c>
      <c r="F846" s="148" t="s">
        <v>76</v>
      </c>
      <c r="G846" s="138" t="s">
        <v>1102</v>
      </c>
      <c r="H846" s="31"/>
      <c r="I846" s="149"/>
      <c r="J846" s="32"/>
      <c r="K846" s="180"/>
      <c r="L846" s="138" t="s">
        <v>498</v>
      </c>
      <c r="M846" s="153" t="s">
        <v>133</v>
      </c>
      <c r="N846" s="75" t="s">
        <v>104</v>
      </c>
      <c r="O846" s="153" t="s">
        <v>41</v>
      </c>
    </row>
    <row r="847" spans="1:15" s="30" customFormat="1" ht="24" customHeight="1" x14ac:dyDescent="0.25">
      <c r="A847" s="31"/>
      <c r="B847" s="149"/>
      <c r="C847" s="32"/>
      <c r="D847" s="149"/>
      <c r="E847" s="170" t="s">
        <v>370</v>
      </c>
      <c r="F847" s="24" t="s">
        <v>118</v>
      </c>
      <c r="G847" s="134" t="s">
        <v>2449</v>
      </c>
      <c r="H847" s="31"/>
      <c r="I847" s="149"/>
      <c r="J847" s="32"/>
      <c r="K847" s="180"/>
      <c r="L847" s="138" t="s">
        <v>119</v>
      </c>
      <c r="M847" s="148" t="s">
        <v>408</v>
      </c>
      <c r="N847" s="75" t="s">
        <v>104</v>
      </c>
      <c r="O847" s="153" t="s">
        <v>0</v>
      </c>
    </row>
    <row r="848" spans="1:15" s="30" customFormat="1" ht="24" customHeight="1" x14ac:dyDescent="0.25">
      <c r="A848" s="31"/>
      <c r="B848" s="149"/>
      <c r="C848" s="32"/>
      <c r="D848" s="149"/>
      <c r="E848" s="171"/>
      <c r="F848" s="149"/>
      <c r="G848" s="138" t="s">
        <v>2666</v>
      </c>
      <c r="H848" s="31"/>
      <c r="I848" s="149"/>
      <c r="J848" s="32"/>
      <c r="K848" s="180"/>
      <c r="L848" s="138" t="s">
        <v>743</v>
      </c>
      <c r="M848" s="153" t="s">
        <v>456</v>
      </c>
      <c r="N848" s="75" t="s">
        <v>104</v>
      </c>
      <c r="O848" s="153" t="s">
        <v>107</v>
      </c>
    </row>
    <row r="849" spans="1:15" s="30" customFormat="1" ht="24" customHeight="1" x14ac:dyDescent="0.25">
      <c r="A849" s="31"/>
      <c r="B849" s="149"/>
      <c r="C849" s="32"/>
      <c r="D849" s="149"/>
      <c r="E849" s="171"/>
      <c r="F849" s="180"/>
      <c r="G849" s="137"/>
      <c r="H849" s="31"/>
      <c r="I849" s="149"/>
      <c r="J849" s="32"/>
      <c r="K849" s="180"/>
      <c r="L849" s="139" t="s">
        <v>1781</v>
      </c>
      <c r="M849" s="155"/>
      <c r="N849" s="77"/>
      <c r="O849" s="155"/>
    </row>
    <row r="850" spans="1:15" s="30" customFormat="1" ht="24" customHeight="1" x14ac:dyDescent="0.25">
      <c r="A850" s="31"/>
      <c r="B850" s="149"/>
      <c r="C850" s="32"/>
      <c r="D850" s="149"/>
      <c r="E850" s="171"/>
      <c r="F850" s="180"/>
      <c r="G850" s="137"/>
      <c r="H850" s="31"/>
      <c r="I850" s="149"/>
      <c r="J850" s="32"/>
      <c r="K850" s="180"/>
      <c r="L850" s="138" t="s">
        <v>557</v>
      </c>
      <c r="M850" s="153" t="s">
        <v>342</v>
      </c>
      <c r="N850" s="75" t="s">
        <v>104</v>
      </c>
      <c r="O850" s="153" t="s">
        <v>107</v>
      </c>
    </row>
    <row r="851" spans="1:15" s="30" customFormat="1" ht="12.95" customHeight="1" x14ac:dyDescent="0.25">
      <c r="A851" s="31"/>
      <c r="B851" s="149"/>
      <c r="C851" s="32"/>
      <c r="D851" s="149"/>
      <c r="E851" s="171"/>
      <c r="F851" s="180"/>
      <c r="G851" s="139"/>
      <c r="H851" s="31"/>
      <c r="I851" s="149"/>
      <c r="J851" s="32"/>
      <c r="K851" s="180"/>
      <c r="L851" s="139" t="s">
        <v>1778</v>
      </c>
      <c r="M851" s="150"/>
      <c r="N851" s="77"/>
      <c r="O851" s="155"/>
    </row>
    <row r="852" spans="1:15" s="30" customFormat="1" ht="24" customHeight="1" x14ac:dyDescent="0.25">
      <c r="A852" s="31"/>
      <c r="B852" s="149"/>
      <c r="C852" s="32"/>
      <c r="D852" s="149"/>
      <c r="E852" s="171"/>
      <c r="F852" s="180"/>
      <c r="G852" s="45" t="s">
        <v>1103</v>
      </c>
      <c r="H852" s="31"/>
      <c r="I852" s="149"/>
      <c r="J852" s="32"/>
      <c r="K852" s="180"/>
      <c r="L852" s="138" t="s">
        <v>883</v>
      </c>
      <c r="M852" s="153" t="s">
        <v>446</v>
      </c>
      <c r="N852" s="75" t="s">
        <v>104</v>
      </c>
      <c r="O852" s="153" t="s">
        <v>107</v>
      </c>
    </row>
    <row r="853" spans="1:15" s="30" customFormat="1" ht="12" customHeight="1" x14ac:dyDescent="0.25">
      <c r="A853" s="31"/>
      <c r="B853" s="149"/>
      <c r="C853" s="32"/>
      <c r="D853" s="149"/>
      <c r="E853" s="170" t="s">
        <v>372</v>
      </c>
      <c r="F853" s="148" t="s">
        <v>2465</v>
      </c>
      <c r="G853" s="302" t="s">
        <v>1104</v>
      </c>
      <c r="H853" s="31"/>
      <c r="I853" s="149"/>
      <c r="J853" s="32"/>
      <c r="K853" s="180"/>
      <c r="L853" s="138" t="s">
        <v>744</v>
      </c>
      <c r="M853" s="148" t="s">
        <v>360</v>
      </c>
      <c r="N853" s="75" t="s">
        <v>104</v>
      </c>
      <c r="O853" s="153" t="s">
        <v>107</v>
      </c>
    </row>
    <row r="854" spans="1:15" s="30" customFormat="1" ht="24" customHeight="1" x14ac:dyDescent="0.25">
      <c r="A854" s="31"/>
      <c r="B854" s="149"/>
      <c r="C854" s="32"/>
      <c r="D854" s="149"/>
      <c r="E854" s="171"/>
      <c r="F854" s="149"/>
      <c r="G854" s="306"/>
      <c r="H854" s="31"/>
      <c r="I854" s="149"/>
      <c r="J854" s="32"/>
      <c r="K854" s="180"/>
      <c r="L854" s="137" t="s">
        <v>333</v>
      </c>
      <c r="M854" s="149"/>
      <c r="N854" s="54"/>
      <c r="O854" s="154"/>
    </row>
    <row r="855" spans="1:15" s="30" customFormat="1" ht="12.95" customHeight="1" x14ac:dyDescent="0.25">
      <c r="A855" s="31"/>
      <c r="B855" s="149"/>
      <c r="C855" s="32"/>
      <c r="D855" s="149"/>
      <c r="E855" s="171"/>
      <c r="F855" s="149"/>
      <c r="G855" s="302" t="s">
        <v>1751</v>
      </c>
      <c r="H855" s="31"/>
      <c r="I855" s="149"/>
      <c r="J855" s="32"/>
      <c r="K855" s="180"/>
      <c r="L855" s="138" t="s">
        <v>745</v>
      </c>
      <c r="M855" s="148" t="s">
        <v>113</v>
      </c>
      <c r="N855" s="75" t="s">
        <v>104</v>
      </c>
      <c r="O855" s="153" t="s">
        <v>0</v>
      </c>
    </row>
    <row r="856" spans="1:15" s="30" customFormat="1" ht="12.95" customHeight="1" x14ac:dyDescent="0.25">
      <c r="A856" s="31"/>
      <c r="B856" s="149"/>
      <c r="C856" s="32"/>
      <c r="D856" s="149"/>
      <c r="E856" s="171"/>
      <c r="F856" s="149"/>
      <c r="G856" s="306"/>
      <c r="H856" s="31"/>
      <c r="I856" s="149"/>
      <c r="J856" s="32"/>
      <c r="K856" s="180"/>
      <c r="L856" s="137" t="s">
        <v>746</v>
      </c>
      <c r="M856" s="149"/>
      <c r="N856" s="54"/>
      <c r="O856" s="154"/>
    </row>
    <row r="857" spans="1:15" s="30" customFormat="1" ht="12.95" customHeight="1" x14ac:dyDescent="0.25">
      <c r="A857" s="31"/>
      <c r="B857" s="149"/>
      <c r="C857" s="32"/>
      <c r="D857" s="149"/>
      <c r="E857" s="171"/>
      <c r="F857" s="149"/>
      <c r="G857" s="306"/>
      <c r="H857" s="31"/>
      <c r="I857" s="149"/>
      <c r="J857" s="32"/>
      <c r="K857" s="180"/>
      <c r="L857" s="137" t="s">
        <v>1752</v>
      </c>
      <c r="M857" s="149"/>
      <c r="N857" s="54"/>
      <c r="O857" s="154"/>
    </row>
    <row r="858" spans="1:15" s="30" customFormat="1" ht="12.95" customHeight="1" x14ac:dyDescent="0.25">
      <c r="A858" s="31"/>
      <c r="B858" s="149"/>
      <c r="C858" s="32"/>
      <c r="D858" s="149"/>
      <c r="E858" s="171"/>
      <c r="F858" s="149"/>
      <c r="G858" s="306"/>
      <c r="H858" s="31"/>
      <c r="I858" s="149"/>
      <c r="J858" s="32"/>
      <c r="K858" s="180"/>
      <c r="L858" s="137" t="s">
        <v>1753</v>
      </c>
      <c r="M858" s="149"/>
      <c r="N858" s="54"/>
      <c r="O858" s="154"/>
    </row>
    <row r="859" spans="1:15" s="30" customFormat="1" ht="24.95" customHeight="1" x14ac:dyDescent="0.25">
      <c r="A859" s="31"/>
      <c r="B859" s="149"/>
      <c r="C859" s="32"/>
      <c r="D859" s="149"/>
      <c r="E859" s="171"/>
      <c r="F859" s="180"/>
      <c r="G859" s="136"/>
      <c r="H859" s="31"/>
      <c r="I859" s="149"/>
      <c r="J859" s="32"/>
      <c r="K859" s="180"/>
      <c r="L859" s="139" t="s">
        <v>1754</v>
      </c>
      <c r="M859" s="150"/>
      <c r="N859" s="77"/>
      <c r="O859" s="155"/>
    </row>
    <row r="860" spans="1:15" s="30" customFormat="1" ht="63" customHeight="1" x14ac:dyDescent="0.25">
      <c r="A860" s="31"/>
      <c r="B860" s="149"/>
      <c r="C860" s="32"/>
      <c r="D860" s="149"/>
      <c r="E860" s="172"/>
      <c r="F860" s="150"/>
      <c r="G860" s="136" t="s">
        <v>1759</v>
      </c>
      <c r="H860" s="31"/>
      <c r="I860" s="149"/>
      <c r="J860" s="32"/>
      <c r="K860" s="180"/>
      <c r="L860" s="137" t="s">
        <v>1760</v>
      </c>
      <c r="M860" s="149" t="s">
        <v>1761</v>
      </c>
      <c r="N860" s="75" t="s">
        <v>104</v>
      </c>
      <c r="O860" s="153" t="s">
        <v>0</v>
      </c>
    </row>
    <row r="861" spans="1:15" s="30" customFormat="1" ht="24" customHeight="1" x14ac:dyDescent="0.25">
      <c r="A861" s="31"/>
      <c r="B861" s="149"/>
      <c r="C861" s="32"/>
      <c r="D861" s="149"/>
      <c r="E861" s="170" t="s">
        <v>381</v>
      </c>
      <c r="F861" s="148" t="s">
        <v>130</v>
      </c>
      <c r="G861" s="138" t="s">
        <v>2450</v>
      </c>
      <c r="H861" s="31"/>
      <c r="I861" s="149"/>
      <c r="J861" s="32"/>
      <c r="K861" s="180"/>
      <c r="L861" s="45" t="s">
        <v>747</v>
      </c>
      <c r="M861" s="148" t="s">
        <v>113</v>
      </c>
      <c r="N861" s="75" t="s">
        <v>104</v>
      </c>
      <c r="O861" s="153" t="s">
        <v>0</v>
      </c>
    </row>
    <row r="862" spans="1:15" s="30" customFormat="1" ht="24" customHeight="1" x14ac:dyDescent="0.25">
      <c r="A862" s="31"/>
      <c r="B862" s="149"/>
      <c r="C862" s="32"/>
      <c r="D862" s="149"/>
      <c r="E862" s="170" t="s">
        <v>361</v>
      </c>
      <c r="F862" s="24" t="s">
        <v>131</v>
      </c>
      <c r="G862" s="302" t="s">
        <v>2667</v>
      </c>
      <c r="H862" s="31"/>
      <c r="I862" s="149"/>
      <c r="J862" s="32"/>
      <c r="K862" s="180"/>
      <c r="L862" s="137" t="s">
        <v>751</v>
      </c>
      <c r="M862" s="153" t="s">
        <v>133</v>
      </c>
      <c r="N862" s="75" t="s">
        <v>104</v>
      </c>
      <c r="O862" s="153" t="s">
        <v>107</v>
      </c>
    </row>
    <row r="863" spans="1:15" s="30" customFormat="1" ht="24" customHeight="1" x14ac:dyDescent="0.25">
      <c r="A863" s="31"/>
      <c r="B863" s="149"/>
      <c r="C863" s="32"/>
      <c r="D863" s="149"/>
      <c r="E863" s="171"/>
      <c r="F863" s="180"/>
      <c r="G863" s="306"/>
      <c r="H863" s="31"/>
      <c r="I863" s="149"/>
      <c r="J863" s="32"/>
      <c r="K863" s="180"/>
      <c r="L863" s="137" t="s">
        <v>750</v>
      </c>
      <c r="M863" s="154"/>
      <c r="N863" s="54"/>
      <c r="O863" s="154"/>
    </row>
    <row r="864" spans="1:15" s="30" customFormat="1" ht="24" customHeight="1" x14ac:dyDescent="0.25">
      <c r="A864" s="31"/>
      <c r="B864" s="149"/>
      <c r="C864" s="32"/>
      <c r="D864" s="149"/>
      <c r="E864" s="171"/>
      <c r="F864" s="180"/>
      <c r="G864" s="306"/>
      <c r="H864" s="31"/>
      <c r="I864" s="149"/>
      <c r="J864" s="32"/>
      <c r="K864" s="180"/>
      <c r="L864" s="137" t="s">
        <v>749</v>
      </c>
      <c r="M864" s="154"/>
      <c r="N864" s="54"/>
      <c r="O864" s="154"/>
    </row>
    <row r="865" spans="1:15" s="30" customFormat="1" ht="21" customHeight="1" x14ac:dyDescent="0.25">
      <c r="A865" s="31"/>
      <c r="B865" s="149"/>
      <c r="C865" s="32"/>
      <c r="D865" s="149"/>
      <c r="E865" s="171"/>
      <c r="F865" s="180"/>
      <c r="G865" s="306"/>
      <c r="H865" s="31"/>
      <c r="I865" s="149"/>
      <c r="J865" s="32"/>
      <c r="K865" s="180"/>
      <c r="L865" s="137" t="s">
        <v>748</v>
      </c>
      <c r="M865" s="154"/>
      <c r="N865" s="54"/>
      <c r="O865" s="154"/>
    </row>
    <row r="866" spans="1:15" s="30" customFormat="1" ht="12.75" customHeight="1" x14ac:dyDescent="0.25">
      <c r="A866" s="31"/>
      <c r="B866" s="149"/>
      <c r="C866" s="32"/>
      <c r="D866" s="149"/>
      <c r="E866" s="171"/>
      <c r="F866" s="180"/>
      <c r="G866" s="306"/>
      <c r="H866" s="31"/>
      <c r="I866" s="149"/>
      <c r="J866" s="32"/>
      <c r="K866" s="180"/>
      <c r="L866" s="139" t="s">
        <v>1784</v>
      </c>
      <c r="M866" s="155"/>
      <c r="N866" s="77"/>
      <c r="O866" s="155"/>
    </row>
    <row r="867" spans="1:15" s="30" customFormat="1" ht="24" customHeight="1" x14ac:dyDescent="0.25">
      <c r="A867" s="31"/>
      <c r="B867" s="149"/>
      <c r="C867" s="32"/>
      <c r="D867" s="149"/>
      <c r="E867" s="171"/>
      <c r="F867" s="180"/>
      <c r="G867" s="302" t="s">
        <v>2668</v>
      </c>
      <c r="H867" s="31"/>
      <c r="I867" s="149"/>
      <c r="J867" s="32"/>
      <c r="K867" s="180"/>
      <c r="L867" s="137" t="s">
        <v>756</v>
      </c>
      <c r="M867" s="149" t="s">
        <v>342</v>
      </c>
      <c r="N867" s="54" t="s">
        <v>29</v>
      </c>
      <c r="O867" s="154" t="s">
        <v>563</v>
      </c>
    </row>
    <row r="868" spans="1:15" s="30" customFormat="1" ht="24" customHeight="1" x14ac:dyDescent="0.25">
      <c r="A868" s="31"/>
      <c r="B868" s="149"/>
      <c r="C868" s="32"/>
      <c r="D868" s="149"/>
      <c r="E868" s="171"/>
      <c r="F868" s="180"/>
      <c r="G868" s="306"/>
      <c r="H868" s="31"/>
      <c r="I868" s="149"/>
      <c r="J868" s="32"/>
      <c r="K868" s="180"/>
      <c r="L868" s="137" t="s">
        <v>2451</v>
      </c>
      <c r="M868" s="149"/>
      <c r="N868" s="54"/>
      <c r="O868" s="154"/>
    </row>
    <row r="869" spans="1:15" s="30" customFormat="1" ht="24" customHeight="1" x14ac:dyDescent="0.25">
      <c r="A869" s="31"/>
      <c r="B869" s="149"/>
      <c r="C869" s="32"/>
      <c r="D869" s="149"/>
      <c r="E869" s="171"/>
      <c r="F869" s="180"/>
      <c r="G869" s="306"/>
      <c r="H869" s="31"/>
      <c r="I869" s="149"/>
      <c r="J869" s="32"/>
      <c r="K869" s="180"/>
      <c r="L869" s="137" t="s">
        <v>755</v>
      </c>
      <c r="M869" s="149"/>
      <c r="N869" s="54"/>
      <c r="O869" s="154"/>
    </row>
    <row r="870" spans="1:15" s="30" customFormat="1" ht="24" customHeight="1" x14ac:dyDescent="0.25">
      <c r="A870" s="31"/>
      <c r="B870" s="149"/>
      <c r="C870" s="32"/>
      <c r="D870" s="149"/>
      <c r="E870" s="171"/>
      <c r="F870" s="180"/>
      <c r="G870" s="306"/>
      <c r="H870" s="31"/>
      <c r="I870" s="149"/>
      <c r="J870" s="32"/>
      <c r="K870" s="180"/>
      <c r="L870" s="137" t="s">
        <v>754</v>
      </c>
      <c r="M870" s="149"/>
      <c r="N870" s="54"/>
      <c r="O870" s="154"/>
    </row>
    <row r="871" spans="1:15" s="30" customFormat="1" ht="24" customHeight="1" x14ac:dyDescent="0.25">
      <c r="A871" s="31"/>
      <c r="B871" s="149"/>
      <c r="C871" s="32"/>
      <c r="D871" s="149"/>
      <c r="E871" s="171"/>
      <c r="F871" s="180"/>
      <c r="G871" s="306"/>
      <c r="H871" s="31"/>
      <c r="I871" s="149"/>
      <c r="J871" s="32"/>
      <c r="K871" s="180"/>
      <c r="L871" s="137" t="s">
        <v>753</v>
      </c>
      <c r="M871" s="149"/>
      <c r="N871" s="54"/>
      <c r="O871" s="154"/>
    </row>
    <row r="872" spans="1:15" s="30" customFormat="1" ht="24" customHeight="1" x14ac:dyDescent="0.25">
      <c r="A872" s="31"/>
      <c r="B872" s="149"/>
      <c r="C872" s="32"/>
      <c r="D872" s="149"/>
      <c r="E872" s="171"/>
      <c r="F872" s="180"/>
      <c r="G872" s="306"/>
      <c r="H872" s="31"/>
      <c r="I872" s="149"/>
      <c r="J872" s="32"/>
      <c r="K872" s="180"/>
      <c r="L872" s="137" t="s">
        <v>752</v>
      </c>
      <c r="M872" s="149"/>
      <c r="N872" s="54"/>
      <c r="O872" s="154"/>
    </row>
    <row r="873" spans="1:15" s="30" customFormat="1" ht="33" customHeight="1" x14ac:dyDescent="0.25">
      <c r="A873" s="31"/>
      <c r="B873" s="149"/>
      <c r="C873" s="32"/>
      <c r="D873" s="149"/>
      <c r="E873" s="171"/>
      <c r="F873" s="180"/>
      <c r="G873" s="306"/>
      <c r="H873" s="31"/>
      <c r="I873" s="149"/>
      <c r="J873" s="32"/>
      <c r="K873" s="180"/>
      <c r="L873" s="137" t="s">
        <v>898</v>
      </c>
      <c r="M873" s="149"/>
      <c r="N873" s="54"/>
      <c r="O873" s="154"/>
    </row>
    <row r="874" spans="1:15" s="30" customFormat="1" ht="24" customHeight="1" x14ac:dyDescent="0.25">
      <c r="A874" s="31"/>
      <c r="B874" s="149"/>
      <c r="C874" s="32"/>
      <c r="D874" s="149"/>
      <c r="E874" s="171"/>
      <c r="F874" s="180"/>
      <c r="G874" s="135"/>
      <c r="H874" s="31"/>
      <c r="I874" s="149"/>
      <c r="J874" s="32"/>
      <c r="K874" s="180"/>
      <c r="L874" s="137" t="s">
        <v>1780</v>
      </c>
      <c r="M874" s="149"/>
      <c r="N874" s="54"/>
      <c r="O874" s="154"/>
    </row>
    <row r="875" spans="1:15" s="30" customFormat="1" ht="33" customHeight="1" x14ac:dyDescent="0.25">
      <c r="A875" s="31"/>
      <c r="B875" s="149"/>
      <c r="C875" s="32"/>
      <c r="D875" s="149"/>
      <c r="E875" s="171"/>
      <c r="F875" s="180"/>
      <c r="G875" s="135"/>
      <c r="H875" s="31"/>
      <c r="I875" s="149"/>
      <c r="J875" s="32"/>
      <c r="K875" s="180"/>
      <c r="L875" s="139" t="s">
        <v>757</v>
      </c>
      <c r="M875" s="149"/>
      <c r="N875" s="54"/>
      <c r="O875" s="154"/>
    </row>
    <row r="876" spans="1:15" s="30" customFormat="1" ht="33.6" customHeight="1" x14ac:dyDescent="0.25">
      <c r="A876" s="31"/>
      <c r="B876" s="149"/>
      <c r="C876" s="32"/>
      <c r="D876" s="180"/>
      <c r="E876" s="171"/>
      <c r="F876" s="180"/>
      <c r="G876" s="45" t="s">
        <v>2452</v>
      </c>
      <c r="H876" s="31"/>
      <c r="I876" s="149"/>
      <c r="J876" s="32"/>
      <c r="K876" s="180"/>
      <c r="L876" s="139" t="s">
        <v>1787</v>
      </c>
      <c r="M876" s="25" t="s">
        <v>113</v>
      </c>
      <c r="N876" s="80" t="s">
        <v>29</v>
      </c>
      <c r="O876" s="25" t="s">
        <v>107</v>
      </c>
    </row>
    <row r="877" spans="1:15" s="30" customFormat="1" ht="12.95" customHeight="1" x14ac:dyDescent="0.25">
      <c r="A877" s="31"/>
      <c r="B877" s="149"/>
      <c r="C877" s="32"/>
      <c r="D877" s="180"/>
      <c r="E877" s="170" t="s">
        <v>362</v>
      </c>
      <c r="F877" s="165" t="s">
        <v>2453</v>
      </c>
      <c r="G877" s="321" t="s">
        <v>2669</v>
      </c>
      <c r="H877" s="31"/>
      <c r="I877" s="149"/>
      <c r="J877" s="32"/>
      <c r="K877" s="180"/>
      <c r="L877" s="137" t="s">
        <v>1770</v>
      </c>
      <c r="M877" s="149" t="s">
        <v>111</v>
      </c>
      <c r="N877" s="54" t="s">
        <v>104</v>
      </c>
      <c r="O877" s="154" t="s">
        <v>107</v>
      </c>
    </row>
    <row r="878" spans="1:15" s="30" customFormat="1" ht="34.5" customHeight="1" x14ac:dyDescent="0.25">
      <c r="A878" s="31"/>
      <c r="B878" s="149"/>
      <c r="C878" s="32"/>
      <c r="D878" s="180"/>
      <c r="E878" s="171"/>
      <c r="F878" s="213"/>
      <c r="G878" s="321"/>
      <c r="H878" s="31"/>
      <c r="I878" s="149"/>
      <c r="J878" s="32"/>
      <c r="K878" s="180"/>
      <c r="L878" s="45" t="s">
        <v>1772</v>
      </c>
      <c r="M878" s="39" t="s">
        <v>1774</v>
      </c>
      <c r="N878" s="75" t="s">
        <v>104</v>
      </c>
      <c r="O878" s="153" t="s">
        <v>107</v>
      </c>
    </row>
    <row r="879" spans="1:15" s="30" customFormat="1" ht="24" customHeight="1" x14ac:dyDescent="0.25">
      <c r="A879" s="31"/>
      <c r="B879" s="149"/>
      <c r="C879" s="32"/>
      <c r="D879" s="180"/>
      <c r="E879" s="171"/>
      <c r="F879" s="213"/>
      <c r="G879" s="321"/>
      <c r="H879" s="31"/>
      <c r="I879" s="149"/>
      <c r="J879" s="32"/>
      <c r="K879" s="180"/>
      <c r="L879" s="279" t="s">
        <v>2766</v>
      </c>
      <c r="M879" s="280" t="s">
        <v>257</v>
      </c>
      <c r="N879" s="275" t="s">
        <v>104</v>
      </c>
      <c r="O879" s="274" t="s">
        <v>41</v>
      </c>
    </row>
    <row r="880" spans="1:15" s="30" customFormat="1" ht="24" customHeight="1" x14ac:dyDescent="0.25">
      <c r="A880" s="31"/>
      <c r="B880" s="149"/>
      <c r="C880" s="32"/>
      <c r="D880" s="180"/>
      <c r="E880" s="171"/>
      <c r="F880" s="213"/>
      <c r="G880" s="321"/>
      <c r="H880" s="31"/>
      <c r="I880" s="149"/>
      <c r="J880" s="32"/>
      <c r="K880" s="180"/>
      <c r="L880" s="45" t="s">
        <v>2454</v>
      </c>
      <c r="M880" s="39" t="s">
        <v>408</v>
      </c>
      <c r="N880" s="80" t="s">
        <v>104</v>
      </c>
      <c r="O880" s="153" t="s">
        <v>107</v>
      </c>
    </row>
    <row r="881" spans="1:15" s="30" customFormat="1" ht="60.75" customHeight="1" x14ac:dyDescent="0.25">
      <c r="A881" s="31"/>
      <c r="B881" s="149"/>
      <c r="C881" s="32"/>
      <c r="D881" s="180"/>
      <c r="E881" s="171"/>
      <c r="F881" s="213"/>
      <c r="G881" s="321"/>
      <c r="H881" s="31"/>
      <c r="I881" s="149"/>
      <c r="J881" s="32"/>
      <c r="K881" s="180"/>
      <c r="L881" s="137" t="s">
        <v>1771</v>
      </c>
      <c r="M881" s="290" t="s">
        <v>113</v>
      </c>
      <c r="N881" s="311" t="s">
        <v>104</v>
      </c>
      <c r="O881" s="290" t="s">
        <v>107</v>
      </c>
    </row>
    <row r="882" spans="1:15" s="30" customFormat="1" ht="12.95" customHeight="1" x14ac:dyDescent="0.25">
      <c r="A882" s="31"/>
      <c r="B882" s="149"/>
      <c r="C882" s="32"/>
      <c r="D882" s="180"/>
      <c r="E882" s="172"/>
      <c r="F882" s="217"/>
      <c r="G882" s="218"/>
      <c r="H882" s="31"/>
      <c r="I882" s="149"/>
      <c r="J882" s="32"/>
      <c r="K882" s="180"/>
      <c r="L882" s="137" t="s">
        <v>1773</v>
      </c>
      <c r="M882" s="287"/>
      <c r="N882" s="297"/>
      <c r="O882" s="287"/>
    </row>
    <row r="883" spans="1:15" s="30" customFormat="1" ht="14.45" customHeight="1" x14ac:dyDescent="0.25">
      <c r="A883" s="31"/>
      <c r="B883" s="149"/>
      <c r="C883" s="32"/>
      <c r="D883" s="180"/>
      <c r="E883" s="170" t="s">
        <v>363</v>
      </c>
      <c r="F883" s="148" t="s">
        <v>135</v>
      </c>
      <c r="G883" s="302" t="s">
        <v>1105</v>
      </c>
      <c r="H883" s="31"/>
      <c r="I883" s="149"/>
      <c r="J883" s="32"/>
      <c r="K883" s="180"/>
      <c r="L883" s="45" t="s">
        <v>1766</v>
      </c>
      <c r="M883" s="39" t="s">
        <v>257</v>
      </c>
      <c r="N883" s="80" t="s">
        <v>104</v>
      </c>
      <c r="O883" s="25" t="s">
        <v>107</v>
      </c>
    </row>
    <row r="884" spans="1:15" s="30" customFormat="1" ht="12.95" customHeight="1" x14ac:dyDescent="0.25">
      <c r="A884" s="31"/>
      <c r="B884" s="149"/>
      <c r="C884" s="32"/>
      <c r="D884" s="180"/>
      <c r="E884" s="171"/>
      <c r="F884" s="180"/>
      <c r="G884" s="306"/>
      <c r="H884" s="31"/>
      <c r="I884" s="149"/>
      <c r="J884" s="32"/>
      <c r="K884" s="180"/>
      <c r="L884" s="138" t="s">
        <v>758</v>
      </c>
      <c r="M884" s="148" t="s">
        <v>133</v>
      </c>
      <c r="N884" s="75" t="s">
        <v>104</v>
      </c>
      <c r="O884" s="153" t="s">
        <v>107</v>
      </c>
    </row>
    <row r="885" spans="1:15" s="30" customFormat="1" ht="12.95" customHeight="1" x14ac:dyDescent="0.25">
      <c r="A885" s="31"/>
      <c r="B885" s="149"/>
      <c r="C885" s="32"/>
      <c r="D885" s="180"/>
      <c r="E885" s="171"/>
      <c r="F885" s="180"/>
      <c r="G885" s="303"/>
      <c r="H885" s="31"/>
      <c r="I885" s="149"/>
      <c r="J885" s="32"/>
      <c r="K885" s="180"/>
      <c r="L885" s="137" t="s">
        <v>759</v>
      </c>
      <c r="M885" s="149"/>
      <c r="N885" s="54"/>
      <c r="O885" s="154"/>
    </row>
    <row r="886" spans="1:15" s="30" customFormat="1" ht="12.95" customHeight="1" x14ac:dyDescent="0.25">
      <c r="A886" s="31"/>
      <c r="B886" s="149"/>
      <c r="C886" s="32"/>
      <c r="D886" s="180"/>
      <c r="E886" s="171"/>
      <c r="F886" s="180"/>
      <c r="G886" s="45" t="s">
        <v>1768</v>
      </c>
      <c r="H886" s="31"/>
      <c r="I886" s="149"/>
      <c r="J886" s="32"/>
      <c r="K886" s="180"/>
      <c r="L886" s="45" t="s">
        <v>1767</v>
      </c>
      <c r="M886" s="39" t="s">
        <v>112</v>
      </c>
      <c r="N886" s="80" t="s">
        <v>104</v>
      </c>
      <c r="O886" s="25" t="s">
        <v>107</v>
      </c>
    </row>
    <row r="887" spans="1:15" s="30" customFormat="1" ht="12.95" customHeight="1" x14ac:dyDescent="0.25">
      <c r="A887" s="31"/>
      <c r="B887" s="149"/>
      <c r="C887" s="32"/>
      <c r="D887" s="180"/>
      <c r="E887" s="171"/>
      <c r="F887" s="180"/>
      <c r="G887" s="302" t="s">
        <v>2670</v>
      </c>
      <c r="H887" s="31"/>
      <c r="I887" s="149"/>
      <c r="J887" s="32"/>
      <c r="K887" s="180"/>
      <c r="L887" s="138" t="s">
        <v>761</v>
      </c>
      <c r="M887" s="148" t="s">
        <v>491</v>
      </c>
      <c r="N887" s="75" t="s">
        <v>104</v>
      </c>
      <c r="O887" s="153" t="s">
        <v>41</v>
      </c>
    </row>
    <row r="888" spans="1:15" s="30" customFormat="1" ht="21" customHeight="1" x14ac:dyDescent="0.25">
      <c r="A888" s="31"/>
      <c r="B888" s="149"/>
      <c r="C888" s="32"/>
      <c r="D888" s="180"/>
      <c r="E888" s="171"/>
      <c r="F888" s="180"/>
      <c r="G888" s="306"/>
      <c r="H888" s="31"/>
      <c r="I888" s="149"/>
      <c r="J888" s="32"/>
      <c r="K888" s="180"/>
      <c r="L888" s="139" t="s">
        <v>760</v>
      </c>
      <c r="M888" s="150"/>
      <c r="N888" s="77"/>
      <c r="O888" s="155"/>
    </row>
    <row r="889" spans="1:15" s="30" customFormat="1" ht="21" customHeight="1" x14ac:dyDescent="0.25">
      <c r="A889" s="31"/>
      <c r="B889" s="149"/>
      <c r="C889" s="32"/>
      <c r="D889" s="180"/>
      <c r="E889" s="171"/>
      <c r="F889" s="180"/>
      <c r="G889" s="306"/>
      <c r="H889" s="31"/>
      <c r="I889" s="149"/>
      <c r="J889" s="32"/>
      <c r="K889" s="180"/>
      <c r="L889" s="138" t="s">
        <v>1755</v>
      </c>
      <c r="M889" s="148" t="s">
        <v>257</v>
      </c>
      <c r="N889" s="75" t="s">
        <v>104</v>
      </c>
      <c r="O889" s="153" t="s">
        <v>41</v>
      </c>
    </row>
    <row r="890" spans="1:15" s="30" customFormat="1" ht="33" customHeight="1" x14ac:dyDescent="0.25">
      <c r="A890" s="31"/>
      <c r="B890" s="149"/>
      <c r="C890" s="32"/>
      <c r="D890" s="180"/>
      <c r="E890" s="171"/>
      <c r="F890" s="180"/>
      <c r="G890" s="306"/>
      <c r="H890" s="31"/>
      <c r="I890" s="149"/>
      <c r="J890" s="32"/>
      <c r="K890" s="180"/>
      <c r="L890" s="137" t="s">
        <v>1756</v>
      </c>
      <c r="M890" s="149"/>
      <c r="N890" s="54"/>
      <c r="O890" s="154"/>
    </row>
    <row r="891" spans="1:15" s="30" customFormat="1" ht="13.5" customHeight="1" x14ac:dyDescent="0.25">
      <c r="A891" s="31"/>
      <c r="B891" s="149"/>
      <c r="C891" s="32"/>
      <c r="D891" s="180"/>
      <c r="E891" s="171"/>
      <c r="F891" s="180"/>
      <c r="G891" s="306"/>
      <c r="H891" s="31"/>
      <c r="I891" s="149"/>
      <c r="J891" s="32"/>
      <c r="K891" s="180"/>
      <c r="L891" s="137" t="s">
        <v>1769</v>
      </c>
      <c r="M891" s="149"/>
      <c r="N891" s="54"/>
      <c r="O891" s="154"/>
    </row>
    <row r="892" spans="1:15" s="30" customFormat="1" ht="13.5" customHeight="1" x14ac:dyDescent="0.25">
      <c r="A892" s="31"/>
      <c r="B892" s="149"/>
      <c r="C892" s="32"/>
      <c r="D892" s="180"/>
      <c r="E892" s="171"/>
      <c r="F892" s="180"/>
      <c r="G892" s="306"/>
      <c r="H892" s="31"/>
      <c r="I892" s="149"/>
      <c r="J892" s="32"/>
      <c r="K892" s="180"/>
      <c r="L892" s="137" t="s">
        <v>1775</v>
      </c>
      <c r="M892" s="149"/>
      <c r="N892" s="54"/>
      <c r="O892" s="154"/>
    </row>
    <row r="893" spans="1:15" s="30" customFormat="1" ht="13.5" customHeight="1" x14ac:dyDescent="0.25">
      <c r="A893" s="31"/>
      <c r="B893" s="149"/>
      <c r="C893" s="32"/>
      <c r="D893" s="180"/>
      <c r="E893" s="171"/>
      <c r="F893" s="180"/>
      <c r="G893" s="306"/>
      <c r="H893" s="31"/>
      <c r="I893" s="149"/>
      <c r="J893" s="32"/>
      <c r="K893" s="180"/>
      <c r="L893" s="137" t="s">
        <v>1776</v>
      </c>
      <c r="M893" s="149"/>
      <c r="N893" s="54"/>
      <c r="O893" s="154"/>
    </row>
    <row r="894" spans="1:15" s="30" customFormat="1" ht="24" customHeight="1" x14ac:dyDescent="0.25">
      <c r="A894" s="31"/>
      <c r="B894" s="149"/>
      <c r="C894" s="32"/>
      <c r="D894" s="180"/>
      <c r="E894" s="171"/>
      <c r="F894" s="180"/>
      <c r="G894" s="306"/>
      <c r="H894" s="31"/>
      <c r="I894" s="149"/>
      <c r="J894" s="32"/>
      <c r="K894" s="180"/>
      <c r="L894" s="139" t="s">
        <v>1777</v>
      </c>
      <c r="M894" s="150"/>
      <c r="N894" s="77"/>
      <c r="O894" s="155"/>
    </row>
    <row r="895" spans="1:15" s="30" customFormat="1" ht="13.5" customHeight="1" x14ac:dyDescent="0.25">
      <c r="A895" s="31"/>
      <c r="B895" s="149"/>
      <c r="C895" s="32"/>
      <c r="D895" s="180"/>
      <c r="E895" s="171"/>
      <c r="F895" s="180"/>
      <c r="G895" s="303"/>
      <c r="H895" s="31"/>
      <c r="I895" s="149"/>
      <c r="J895" s="32"/>
      <c r="K895" s="180"/>
      <c r="L895" s="139" t="s">
        <v>1779</v>
      </c>
      <c r="M895" s="150" t="s">
        <v>133</v>
      </c>
      <c r="N895" s="75" t="s">
        <v>104</v>
      </c>
      <c r="O895" s="153" t="s">
        <v>41</v>
      </c>
    </row>
    <row r="896" spans="1:15" s="30" customFormat="1" ht="12.95" customHeight="1" x14ac:dyDescent="0.25">
      <c r="A896" s="31"/>
      <c r="B896" s="149"/>
      <c r="C896" s="32"/>
      <c r="D896" s="180"/>
      <c r="E896" s="171"/>
      <c r="F896" s="180"/>
      <c r="G896" s="302" t="s">
        <v>2671</v>
      </c>
      <c r="H896" s="31"/>
      <c r="I896" s="149"/>
      <c r="J896" s="32"/>
      <c r="K896" s="180"/>
      <c r="L896" s="138" t="s">
        <v>1757</v>
      </c>
      <c r="M896" s="148" t="s">
        <v>133</v>
      </c>
      <c r="N896" s="75" t="s">
        <v>104</v>
      </c>
      <c r="O896" s="153" t="s">
        <v>107</v>
      </c>
    </row>
    <row r="897" spans="1:15" s="30" customFormat="1" ht="12.95" customHeight="1" x14ac:dyDescent="0.25">
      <c r="A897" s="31"/>
      <c r="B897" s="149"/>
      <c r="C897" s="32"/>
      <c r="D897" s="180"/>
      <c r="E897" s="171"/>
      <c r="F897" s="180"/>
      <c r="G897" s="306"/>
      <c r="H897" s="31"/>
      <c r="I897" s="149"/>
      <c r="J897" s="32"/>
      <c r="K897" s="180"/>
      <c r="L897" s="139" t="s">
        <v>1788</v>
      </c>
      <c r="M897" s="150"/>
      <c r="N897" s="77"/>
      <c r="O897" s="155"/>
    </row>
    <row r="898" spans="1:15" s="30" customFormat="1" ht="11.1" customHeight="1" x14ac:dyDescent="0.25">
      <c r="A898" s="31"/>
      <c r="B898" s="149"/>
      <c r="C898" s="32"/>
      <c r="D898" s="180"/>
      <c r="E898" s="171"/>
      <c r="F898" s="149"/>
      <c r="G898" s="306"/>
      <c r="H898" s="31"/>
      <c r="I898" s="149"/>
      <c r="J898" s="32"/>
      <c r="K898" s="180"/>
      <c r="L898" s="137" t="s">
        <v>136</v>
      </c>
      <c r="M898" s="149" t="s">
        <v>408</v>
      </c>
      <c r="N898" s="54" t="s">
        <v>104</v>
      </c>
      <c r="O898" s="154" t="s">
        <v>107</v>
      </c>
    </row>
    <row r="899" spans="1:15" s="30" customFormat="1" ht="11.1" customHeight="1" x14ac:dyDescent="0.25">
      <c r="A899" s="31"/>
      <c r="B899" s="149"/>
      <c r="C899" s="32"/>
      <c r="D899" s="180"/>
      <c r="E899" s="171"/>
      <c r="F899" s="180"/>
      <c r="G899" s="306"/>
      <c r="H899" s="31"/>
      <c r="I899" s="149"/>
      <c r="J899" s="32"/>
      <c r="K899" s="180"/>
      <c r="L899" s="137" t="s">
        <v>137</v>
      </c>
      <c r="M899" s="149"/>
      <c r="N899" s="54"/>
      <c r="O899" s="154"/>
    </row>
    <row r="900" spans="1:15" s="30" customFormat="1" ht="23.45" customHeight="1" x14ac:dyDescent="0.25">
      <c r="A900" s="31"/>
      <c r="B900" s="149"/>
      <c r="C900" s="32"/>
      <c r="D900" s="180"/>
      <c r="E900" s="171"/>
      <c r="F900" s="180"/>
      <c r="G900" s="306"/>
      <c r="H900" s="31"/>
      <c r="I900" s="149"/>
      <c r="J900" s="32"/>
      <c r="K900" s="180"/>
      <c r="L900" s="137" t="s">
        <v>332</v>
      </c>
      <c r="M900" s="149"/>
      <c r="N900" s="54"/>
      <c r="O900" s="154"/>
    </row>
    <row r="901" spans="1:15" s="30" customFormat="1" ht="14.45" customHeight="1" x14ac:dyDescent="0.25">
      <c r="A901" s="31"/>
      <c r="B901" s="149"/>
      <c r="C901" s="32"/>
      <c r="D901" s="180"/>
      <c r="E901" s="171"/>
      <c r="F901" s="180"/>
      <c r="G901" s="136"/>
      <c r="H901" s="31"/>
      <c r="I901" s="149"/>
      <c r="J901" s="32"/>
      <c r="K901" s="180"/>
      <c r="L901" s="139" t="s">
        <v>1783</v>
      </c>
      <c r="M901" s="150"/>
      <c r="N901" s="77"/>
      <c r="O901" s="155"/>
    </row>
    <row r="902" spans="1:15" s="30" customFormat="1" ht="25.5" customHeight="1" x14ac:dyDescent="0.25">
      <c r="A902" s="31"/>
      <c r="B902" s="149"/>
      <c r="C902" s="32"/>
      <c r="D902" s="180"/>
      <c r="E902" s="172"/>
      <c r="F902" s="150"/>
      <c r="G902" s="139" t="s">
        <v>2456</v>
      </c>
      <c r="H902" s="31"/>
      <c r="I902" s="149"/>
      <c r="J902" s="32"/>
      <c r="K902" s="180"/>
      <c r="L902" s="139" t="s">
        <v>2455</v>
      </c>
      <c r="M902" s="149" t="s">
        <v>113</v>
      </c>
      <c r="N902" s="54" t="s">
        <v>104</v>
      </c>
      <c r="O902" s="154" t="s">
        <v>107</v>
      </c>
    </row>
    <row r="903" spans="1:15" s="30" customFormat="1" ht="21" customHeight="1" x14ac:dyDescent="0.25">
      <c r="A903" s="31"/>
      <c r="B903" s="149"/>
      <c r="C903" s="32"/>
      <c r="D903" s="180"/>
      <c r="E903" s="38" t="s">
        <v>364</v>
      </c>
      <c r="F903" s="105" t="s">
        <v>465</v>
      </c>
      <c r="G903" s="45" t="s">
        <v>1106</v>
      </c>
      <c r="H903" s="31"/>
      <c r="I903" s="149"/>
      <c r="J903" s="32"/>
      <c r="K903" s="180"/>
      <c r="L903" s="139" t="s">
        <v>762</v>
      </c>
      <c r="M903" s="25" t="s">
        <v>113</v>
      </c>
      <c r="N903" s="80" t="s">
        <v>104</v>
      </c>
      <c r="O903" s="25" t="s">
        <v>107</v>
      </c>
    </row>
    <row r="904" spans="1:15" s="30" customFormat="1" ht="13.5" customHeight="1" x14ac:dyDescent="0.25">
      <c r="A904" s="31"/>
      <c r="B904" s="149"/>
      <c r="C904" s="32"/>
      <c r="D904" s="180"/>
      <c r="E904" s="171" t="s">
        <v>365</v>
      </c>
      <c r="F904" s="180" t="s">
        <v>466</v>
      </c>
      <c r="G904" s="156" t="s">
        <v>1107</v>
      </c>
      <c r="H904" s="31"/>
      <c r="I904" s="149"/>
      <c r="J904" s="32"/>
      <c r="K904" s="180"/>
      <c r="L904" s="153" t="s">
        <v>763</v>
      </c>
      <c r="M904" s="153" t="s">
        <v>112</v>
      </c>
      <c r="N904" s="75" t="s">
        <v>104</v>
      </c>
      <c r="O904" s="153" t="s">
        <v>107</v>
      </c>
    </row>
    <row r="905" spans="1:15" s="30" customFormat="1" ht="23.45" customHeight="1" x14ac:dyDescent="0.25">
      <c r="A905" s="31"/>
      <c r="B905" s="149"/>
      <c r="C905" s="32"/>
      <c r="D905" s="180"/>
      <c r="E905" s="171"/>
      <c r="F905" s="180"/>
      <c r="G905" s="158"/>
      <c r="H905" s="31"/>
      <c r="I905" s="149"/>
      <c r="J905" s="32"/>
      <c r="K905" s="180"/>
      <c r="L905" s="154" t="s">
        <v>1758</v>
      </c>
      <c r="M905" s="154"/>
      <c r="N905" s="98"/>
      <c r="O905" s="154"/>
    </row>
    <row r="906" spans="1:15" s="30" customFormat="1" ht="63" customHeight="1" x14ac:dyDescent="0.25">
      <c r="A906" s="31"/>
      <c r="B906" s="149"/>
      <c r="C906" s="32"/>
      <c r="D906" s="180"/>
      <c r="E906" s="38" t="s">
        <v>366</v>
      </c>
      <c r="F906" s="39" t="s">
        <v>1762</v>
      </c>
      <c r="G906" s="157" t="s">
        <v>1763</v>
      </c>
      <c r="H906" s="31"/>
      <c r="I906" s="149"/>
      <c r="J906" s="32"/>
      <c r="K906" s="180"/>
      <c r="L906" s="153" t="s">
        <v>1764</v>
      </c>
      <c r="M906" s="24" t="s">
        <v>1765</v>
      </c>
      <c r="N906" s="75" t="s">
        <v>104</v>
      </c>
      <c r="O906" s="153" t="s">
        <v>107</v>
      </c>
    </row>
    <row r="907" spans="1:15" s="30" customFormat="1" ht="24.6" customHeight="1" x14ac:dyDescent="0.25">
      <c r="A907" s="31"/>
      <c r="B907" s="149"/>
      <c r="C907" s="32"/>
      <c r="D907" s="180"/>
      <c r="E907" s="38" t="s">
        <v>382</v>
      </c>
      <c r="F907" s="39" t="s">
        <v>1789</v>
      </c>
      <c r="G907" s="33" t="s">
        <v>1790</v>
      </c>
      <c r="H907" s="31"/>
      <c r="I907" s="149"/>
      <c r="J907" s="32"/>
      <c r="K907" s="180"/>
      <c r="L907" s="25" t="s">
        <v>1791</v>
      </c>
      <c r="M907" s="57" t="s">
        <v>133</v>
      </c>
      <c r="N907" s="80" t="s">
        <v>104</v>
      </c>
      <c r="O907" s="25" t="s">
        <v>107</v>
      </c>
    </row>
    <row r="908" spans="1:15" s="30" customFormat="1" ht="12.95" customHeight="1" x14ac:dyDescent="0.25">
      <c r="A908" s="31"/>
      <c r="B908" s="149"/>
      <c r="C908" s="32"/>
      <c r="D908" s="180"/>
      <c r="E908" s="38" t="s">
        <v>383</v>
      </c>
      <c r="F908" s="39" t="s">
        <v>1794</v>
      </c>
      <c r="G908" s="33" t="s">
        <v>1795</v>
      </c>
      <c r="H908" s="31"/>
      <c r="I908" s="149"/>
      <c r="J908" s="32"/>
      <c r="K908" s="180"/>
      <c r="L908" s="25" t="s">
        <v>1796</v>
      </c>
      <c r="M908" s="39" t="s">
        <v>113</v>
      </c>
      <c r="N908" s="80" t="s">
        <v>104</v>
      </c>
      <c r="O908" s="25" t="s">
        <v>107</v>
      </c>
    </row>
    <row r="909" spans="1:15" s="30" customFormat="1" ht="11.45" customHeight="1" x14ac:dyDescent="0.25">
      <c r="A909" s="27">
        <v>40</v>
      </c>
      <c r="B909" s="148" t="s">
        <v>2457</v>
      </c>
      <c r="C909" s="28" t="s">
        <v>42</v>
      </c>
      <c r="D909" s="24" t="s">
        <v>2458</v>
      </c>
      <c r="E909" s="117" t="s">
        <v>376</v>
      </c>
      <c r="F909" s="166" t="s">
        <v>764</v>
      </c>
      <c r="G909" s="181" t="s">
        <v>1108</v>
      </c>
      <c r="H909" s="27">
        <v>40</v>
      </c>
      <c r="I909" s="148" t="s">
        <v>2457</v>
      </c>
      <c r="J909" s="28" t="s">
        <v>42</v>
      </c>
      <c r="K909" s="24" t="s">
        <v>2458</v>
      </c>
      <c r="L909" s="157" t="s">
        <v>957</v>
      </c>
      <c r="M909" s="181" t="s">
        <v>979</v>
      </c>
      <c r="N909" s="63" t="s">
        <v>104</v>
      </c>
      <c r="O909" s="181" t="s">
        <v>107</v>
      </c>
    </row>
    <row r="910" spans="1:15" s="30" customFormat="1" ht="23.45" customHeight="1" x14ac:dyDescent="0.25">
      <c r="A910" s="31"/>
      <c r="B910" s="180"/>
      <c r="C910" s="32"/>
      <c r="D910" s="180"/>
      <c r="E910" s="71" t="s">
        <v>392</v>
      </c>
      <c r="F910" s="165" t="s">
        <v>184</v>
      </c>
      <c r="G910" s="176" t="s">
        <v>1655</v>
      </c>
      <c r="H910" s="31"/>
      <c r="I910" s="180"/>
      <c r="J910" s="32"/>
      <c r="K910" s="180"/>
      <c r="L910" s="33" t="s">
        <v>1650</v>
      </c>
      <c r="M910" s="176" t="s">
        <v>257</v>
      </c>
      <c r="N910" s="176" t="s">
        <v>104</v>
      </c>
      <c r="O910" s="176" t="s">
        <v>41</v>
      </c>
    </row>
    <row r="911" spans="1:15" s="30" customFormat="1" ht="26.25" customHeight="1" x14ac:dyDescent="0.25">
      <c r="A911" s="31"/>
      <c r="B911" s="180"/>
      <c r="C911" s="32"/>
      <c r="D911" s="180"/>
      <c r="E911" s="48"/>
      <c r="F911" s="166"/>
      <c r="G911" s="290" t="s">
        <v>2672</v>
      </c>
      <c r="H911" s="31"/>
      <c r="I911" s="180"/>
      <c r="J911" s="32"/>
      <c r="K911" s="180"/>
      <c r="L911" s="156" t="s">
        <v>969</v>
      </c>
      <c r="M911" s="106" t="s">
        <v>113</v>
      </c>
      <c r="N911" s="176" t="s">
        <v>104</v>
      </c>
      <c r="O911" s="176" t="s">
        <v>107</v>
      </c>
    </row>
    <row r="912" spans="1:15" s="30" customFormat="1" ht="21.6" customHeight="1" x14ac:dyDescent="0.25">
      <c r="A912" s="31"/>
      <c r="B912" s="180"/>
      <c r="C912" s="32"/>
      <c r="D912" s="180"/>
      <c r="E912" s="48"/>
      <c r="F912" s="166"/>
      <c r="G912" s="286"/>
      <c r="H912" s="31"/>
      <c r="I912" s="180"/>
      <c r="J912" s="32"/>
      <c r="K912" s="180"/>
      <c r="L912" s="157" t="s">
        <v>484</v>
      </c>
      <c r="M912" s="73"/>
      <c r="N912" s="181"/>
      <c r="O912" s="181"/>
    </row>
    <row r="913" spans="1:15" s="30" customFormat="1" ht="12.75" customHeight="1" x14ac:dyDescent="0.25">
      <c r="A913" s="31"/>
      <c r="B913" s="149"/>
      <c r="C913" s="32"/>
      <c r="D913" s="180"/>
      <c r="E913" s="171"/>
      <c r="F913" s="36"/>
      <c r="G913" s="286"/>
      <c r="H913" s="31"/>
      <c r="I913" s="149"/>
      <c r="J913" s="32"/>
      <c r="K913" s="180"/>
      <c r="L913" s="157" t="s">
        <v>765</v>
      </c>
      <c r="M913" s="73"/>
      <c r="N913" s="181"/>
      <c r="O913" s="181"/>
    </row>
    <row r="914" spans="1:15" s="30" customFormat="1" ht="21.95" customHeight="1" x14ac:dyDescent="0.25">
      <c r="A914" s="31"/>
      <c r="B914" s="180"/>
      <c r="C914" s="32"/>
      <c r="D914" s="180"/>
      <c r="E914" s="48"/>
      <c r="F914" s="166"/>
      <c r="G914" s="286"/>
      <c r="H914" s="31"/>
      <c r="I914" s="180"/>
      <c r="J914" s="32"/>
      <c r="K914" s="180"/>
      <c r="L914" s="157" t="s">
        <v>1636</v>
      </c>
      <c r="M914" s="73"/>
      <c r="N914" s="181"/>
      <c r="O914" s="181"/>
    </row>
    <row r="915" spans="1:15" s="30" customFormat="1" ht="14.25" customHeight="1" x14ac:dyDescent="0.25">
      <c r="A915" s="31"/>
      <c r="B915" s="180"/>
      <c r="C915" s="32"/>
      <c r="D915" s="180"/>
      <c r="E915" s="48"/>
      <c r="F915" s="166"/>
      <c r="G915" s="286"/>
      <c r="H915" s="31"/>
      <c r="I915" s="180"/>
      <c r="J915" s="32"/>
      <c r="K915" s="180"/>
      <c r="L915" s="157" t="s">
        <v>488</v>
      </c>
      <c r="M915" s="181"/>
      <c r="N915" s="181"/>
      <c r="O915" s="181"/>
    </row>
    <row r="916" spans="1:15" s="30" customFormat="1" ht="12.95" customHeight="1" x14ac:dyDescent="0.25">
      <c r="A916" s="31"/>
      <c r="B916" s="180"/>
      <c r="C916" s="32"/>
      <c r="D916" s="180"/>
      <c r="E916" s="48"/>
      <c r="F916" s="166"/>
      <c r="G916" s="286"/>
      <c r="H916" s="31"/>
      <c r="I916" s="180"/>
      <c r="J916" s="32"/>
      <c r="K916" s="180"/>
      <c r="L916" s="157" t="s">
        <v>1109</v>
      </c>
      <c r="M916" s="181"/>
      <c r="N916" s="181"/>
      <c r="O916" s="181"/>
    </row>
    <row r="917" spans="1:15" s="30" customFormat="1" ht="12.95" customHeight="1" x14ac:dyDescent="0.25">
      <c r="A917" s="31"/>
      <c r="B917" s="180"/>
      <c r="C917" s="32"/>
      <c r="D917" s="180"/>
      <c r="E917" s="48"/>
      <c r="F917" s="166"/>
      <c r="G917" s="286"/>
      <c r="H917" s="31"/>
      <c r="I917" s="180"/>
      <c r="J917" s="32"/>
      <c r="K917" s="180"/>
      <c r="L917" s="157" t="s">
        <v>939</v>
      </c>
      <c r="M917" s="181"/>
      <c r="N917" s="181"/>
      <c r="O917" s="181"/>
    </row>
    <row r="918" spans="1:15" s="30" customFormat="1" ht="12.95" customHeight="1" x14ac:dyDescent="0.25">
      <c r="A918" s="31"/>
      <c r="B918" s="180"/>
      <c r="C918" s="32"/>
      <c r="D918" s="180"/>
      <c r="E918" s="48"/>
      <c r="F918" s="166"/>
      <c r="G918" s="286"/>
      <c r="H918" s="31"/>
      <c r="I918" s="180"/>
      <c r="J918" s="32"/>
      <c r="K918" s="180"/>
      <c r="L918" s="157" t="s">
        <v>483</v>
      </c>
      <c r="M918" s="181"/>
      <c r="N918" s="181"/>
      <c r="O918" s="181"/>
    </row>
    <row r="919" spans="1:15" s="30" customFormat="1" ht="12.95" customHeight="1" x14ac:dyDescent="0.25">
      <c r="A919" s="31"/>
      <c r="B919" s="180"/>
      <c r="C919" s="32"/>
      <c r="D919" s="180"/>
      <c r="E919" s="48"/>
      <c r="F919" s="166"/>
      <c r="G919" s="286"/>
      <c r="H919" s="31"/>
      <c r="I919" s="180"/>
      <c r="J919" s="32"/>
      <c r="K919" s="180"/>
      <c r="L919" s="157" t="s">
        <v>1645</v>
      </c>
      <c r="M919" s="181"/>
      <c r="N919" s="181"/>
      <c r="O919" s="181"/>
    </row>
    <row r="920" spans="1:15" s="30" customFormat="1" ht="26.1" customHeight="1" x14ac:dyDescent="0.25">
      <c r="A920" s="31"/>
      <c r="B920" s="180"/>
      <c r="C920" s="32"/>
      <c r="D920" s="180"/>
      <c r="E920" s="48"/>
      <c r="F920" s="166"/>
      <c r="G920" s="286"/>
      <c r="H920" s="31"/>
      <c r="I920" s="180"/>
      <c r="J920" s="32"/>
      <c r="K920" s="180"/>
      <c r="L920" s="157" t="s">
        <v>1648</v>
      </c>
      <c r="M920" s="181"/>
      <c r="N920" s="181"/>
      <c r="O920" s="181"/>
    </row>
    <row r="921" spans="1:15" s="30" customFormat="1" ht="25.5" customHeight="1" x14ac:dyDescent="0.25">
      <c r="A921" s="31"/>
      <c r="B921" s="180"/>
      <c r="C921" s="32"/>
      <c r="D921" s="180"/>
      <c r="E921" s="48"/>
      <c r="F921" s="166"/>
      <c r="G921" s="286"/>
      <c r="H921" s="31"/>
      <c r="I921" s="180"/>
      <c r="J921" s="32"/>
      <c r="K921" s="180"/>
      <c r="L921" s="158" t="s">
        <v>1647</v>
      </c>
      <c r="M921" s="177"/>
      <c r="N921" s="181"/>
      <c r="O921" s="181"/>
    </row>
    <row r="922" spans="1:15" s="30" customFormat="1" ht="52.5" customHeight="1" x14ac:dyDescent="0.25">
      <c r="A922" s="31"/>
      <c r="B922" s="180"/>
      <c r="C922" s="32"/>
      <c r="D922" s="180"/>
      <c r="E922" s="48"/>
      <c r="F922" s="166"/>
      <c r="G922" s="287"/>
      <c r="H922" s="31"/>
      <c r="I922" s="180"/>
      <c r="J922" s="32"/>
      <c r="K922" s="180"/>
      <c r="L922" s="158" t="s">
        <v>1637</v>
      </c>
      <c r="M922" s="158" t="s">
        <v>1638</v>
      </c>
      <c r="N922" s="112" t="s">
        <v>104</v>
      </c>
      <c r="O922" s="112" t="s">
        <v>107</v>
      </c>
    </row>
    <row r="923" spans="1:15" s="30" customFormat="1" ht="14.45" customHeight="1" x14ac:dyDescent="0.25">
      <c r="A923" s="31"/>
      <c r="B923" s="180"/>
      <c r="C923" s="32"/>
      <c r="D923" s="180"/>
      <c r="E923" s="48"/>
      <c r="F923" s="166"/>
      <c r="G923" s="290" t="s">
        <v>1639</v>
      </c>
      <c r="H923" s="31"/>
      <c r="I923" s="180"/>
      <c r="J923" s="32"/>
      <c r="K923" s="180"/>
      <c r="L923" s="156" t="s">
        <v>1640</v>
      </c>
      <c r="M923" s="290" t="s">
        <v>1643</v>
      </c>
      <c r="N923" s="311" t="s">
        <v>104</v>
      </c>
      <c r="O923" s="311" t="s">
        <v>41</v>
      </c>
    </row>
    <row r="924" spans="1:15" s="30" customFormat="1" ht="14.45" customHeight="1" x14ac:dyDescent="0.25">
      <c r="A924" s="31"/>
      <c r="B924" s="180"/>
      <c r="C924" s="32"/>
      <c r="D924" s="180"/>
      <c r="E924" s="48"/>
      <c r="F924" s="166"/>
      <c r="G924" s="286"/>
      <c r="H924" s="31"/>
      <c r="I924" s="180"/>
      <c r="J924" s="32"/>
      <c r="K924" s="180"/>
      <c r="L924" s="157" t="s">
        <v>1641</v>
      </c>
      <c r="M924" s="286"/>
      <c r="N924" s="296"/>
      <c r="O924" s="296"/>
    </row>
    <row r="925" spans="1:15" s="30" customFormat="1" ht="14.45" customHeight="1" x14ac:dyDescent="0.25">
      <c r="A925" s="31"/>
      <c r="B925" s="180"/>
      <c r="C925" s="32"/>
      <c r="D925" s="180"/>
      <c r="E925" s="48"/>
      <c r="F925" s="166"/>
      <c r="G925" s="287"/>
      <c r="H925" s="31"/>
      <c r="I925" s="180"/>
      <c r="J925" s="32"/>
      <c r="K925" s="180"/>
      <c r="L925" s="158" t="s">
        <v>1642</v>
      </c>
      <c r="M925" s="287"/>
      <c r="N925" s="297"/>
      <c r="O925" s="297"/>
    </row>
    <row r="926" spans="1:15" s="30" customFormat="1" ht="44.45" customHeight="1" x14ac:dyDescent="0.25">
      <c r="A926" s="31"/>
      <c r="B926" s="180"/>
      <c r="C926" s="32"/>
      <c r="D926" s="180"/>
      <c r="E926" s="48"/>
      <c r="F926" s="166"/>
      <c r="G926" s="77" t="s">
        <v>2673</v>
      </c>
      <c r="H926" s="31"/>
      <c r="I926" s="180"/>
      <c r="J926" s="32"/>
      <c r="K926" s="180"/>
      <c r="L926" s="158" t="s">
        <v>2673</v>
      </c>
      <c r="M926" s="158" t="s">
        <v>2459</v>
      </c>
      <c r="N926" s="75" t="s">
        <v>104</v>
      </c>
      <c r="O926" s="75" t="s">
        <v>41</v>
      </c>
    </row>
    <row r="927" spans="1:15" s="30" customFormat="1" ht="53.25" customHeight="1" x14ac:dyDescent="0.25">
      <c r="A927" s="31"/>
      <c r="B927" s="180"/>
      <c r="C927" s="32"/>
      <c r="D927" s="180"/>
      <c r="E927" s="48"/>
      <c r="F927" s="166"/>
      <c r="G927" s="77" t="s">
        <v>486</v>
      </c>
      <c r="H927" s="31"/>
      <c r="I927" s="180"/>
      <c r="J927" s="32"/>
      <c r="K927" s="180"/>
      <c r="L927" s="158" t="s">
        <v>486</v>
      </c>
      <c r="M927" s="156" t="s">
        <v>487</v>
      </c>
      <c r="N927" s="75" t="s">
        <v>104</v>
      </c>
      <c r="O927" s="75" t="s">
        <v>41</v>
      </c>
    </row>
    <row r="928" spans="1:15" s="30" customFormat="1" ht="13.5" customHeight="1" x14ac:dyDescent="0.25">
      <c r="A928" s="31"/>
      <c r="B928" s="180"/>
      <c r="C928" s="32"/>
      <c r="D928" s="149"/>
      <c r="E928" s="71" t="s">
        <v>389</v>
      </c>
      <c r="F928" s="169" t="s">
        <v>247</v>
      </c>
      <c r="G928" s="176" t="s">
        <v>1110</v>
      </c>
      <c r="H928" s="31"/>
      <c r="I928" s="180"/>
      <c r="J928" s="32"/>
      <c r="K928" s="180"/>
      <c r="L928" s="156" t="s">
        <v>766</v>
      </c>
      <c r="M928" s="112" t="s">
        <v>113</v>
      </c>
      <c r="N928" s="80" t="s">
        <v>104</v>
      </c>
      <c r="O928" s="80" t="s">
        <v>41</v>
      </c>
    </row>
    <row r="929" spans="1:15" s="30" customFormat="1" ht="22.5" customHeight="1" x14ac:dyDescent="0.25">
      <c r="A929" s="31"/>
      <c r="B929" s="180"/>
      <c r="C929" s="32"/>
      <c r="D929" s="180"/>
      <c r="E929" s="71" t="s">
        <v>358</v>
      </c>
      <c r="F929" s="165" t="s">
        <v>1646</v>
      </c>
      <c r="G929" s="311" t="s">
        <v>1199</v>
      </c>
      <c r="H929" s="31"/>
      <c r="I929" s="180"/>
      <c r="J929" s="32"/>
      <c r="K929" s="180"/>
      <c r="L929" s="156" t="s">
        <v>1200</v>
      </c>
      <c r="M929" s="311" t="s">
        <v>257</v>
      </c>
      <c r="N929" s="311" t="s">
        <v>104</v>
      </c>
      <c r="O929" s="176" t="s">
        <v>41</v>
      </c>
    </row>
    <row r="930" spans="1:15" s="30" customFormat="1" ht="12.6" customHeight="1" x14ac:dyDescent="0.25">
      <c r="A930" s="31"/>
      <c r="B930" s="180"/>
      <c r="C930" s="32"/>
      <c r="D930" s="180"/>
      <c r="E930" s="48"/>
      <c r="F930" s="168"/>
      <c r="G930" s="296"/>
      <c r="H930" s="31"/>
      <c r="I930" s="180"/>
      <c r="J930" s="32"/>
      <c r="K930" s="180"/>
      <c r="L930" s="158" t="s">
        <v>1201</v>
      </c>
      <c r="M930" s="297"/>
      <c r="N930" s="297"/>
      <c r="O930" s="177"/>
    </row>
    <row r="931" spans="1:15" s="30" customFormat="1" ht="25.5" customHeight="1" x14ac:dyDescent="0.25">
      <c r="A931" s="31"/>
      <c r="B931" s="180"/>
      <c r="C931" s="28" t="s">
        <v>348</v>
      </c>
      <c r="D931" s="148" t="s">
        <v>2460</v>
      </c>
      <c r="E931" s="71" t="s">
        <v>376</v>
      </c>
      <c r="F931" s="165" t="s">
        <v>1656</v>
      </c>
      <c r="G931" s="156" t="s">
        <v>1654</v>
      </c>
      <c r="H931" s="31"/>
      <c r="I931" s="180"/>
      <c r="J931" s="28" t="s">
        <v>348</v>
      </c>
      <c r="K931" s="24" t="s">
        <v>2461</v>
      </c>
      <c r="L931" s="156" t="s">
        <v>1649</v>
      </c>
      <c r="M931" s="176" t="s">
        <v>257</v>
      </c>
      <c r="N931" s="176" t="s">
        <v>104</v>
      </c>
      <c r="O931" s="176" t="s">
        <v>41</v>
      </c>
    </row>
    <row r="932" spans="1:15" s="30" customFormat="1" ht="24.75" customHeight="1" x14ac:dyDescent="0.25">
      <c r="A932" s="31"/>
      <c r="B932" s="149"/>
      <c r="C932" s="32"/>
      <c r="D932" s="149"/>
      <c r="E932" s="299" t="s">
        <v>351</v>
      </c>
      <c r="F932" s="312" t="s">
        <v>768</v>
      </c>
      <c r="G932" s="302" t="s">
        <v>2674</v>
      </c>
      <c r="H932" s="31"/>
      <c r="I932" s="149"/>
      <c r="J932" s="32"/>
      <c r="K932" s="149"/>
      <c r="L932" s="138" t="s">
        <v>767</v>
      </c>
      <c r="M932" s="290" t="s">
        <v>8</v>
      </c>
      <c r="N932" s="311" t="s">
        <v>104</v>
      </c>
      <c r="O932" s="290" t="s">
        <v>0</v>
      </c>
    </row>
    <row r="933" spans="1:15" s="30" customFormat="1" ht="24" customHeight="1" x14ac:dyDescent="0.25">
      <c r="A933" s="31"/>
      <c r="B933" s="149"/>
      <c r="C933" s="32"/>
      <c r="D933" s="180"/>
      <c r="E933" s="307"/>
      <c r="F933" s="313"/>
      <c r="G933" s="306"/>
      <c r="H933" s="31"/>
      <c r="I933" s="149"/>
      <c r="J933" s="32"/>
      <c r="K933" s="180"/>
      <c r="L933" s="137" t="s">
        <v>2675</v>
      </c>
      <c r="M933" s="286"/>
      <c r="N933" s="296"/>
      <c r="O933" s="286"/>
    </row>
    <row r="934" spans="1:15" s="30" customFormat="1" ht="24" customHeight="1" x14ac:dyDescent="0.25">
      <c r="A934" s="31"/>
      <c r="B934" s="149"/>
      <c r="C934" s="32"/>
      <c r="D934" s="180"/>
      <c r="E934" s="307"/>
      <c r="F934" s="313"/>
      <c r="G934" s="306"/>
      <c r="H934" s="31"/>
      <c r="I934" s="149"/>
      <c r="J934" s="32"/>
      <c r="K934" s="180"/>
      <c r="L934" s="137" t="s">
        <v>185</v>
      </c>
      <c r="M934" s="286"/>
      <c r="N934" s="296"/>
      <c r="O934" s="286"/>
    </row>
    <row r="935" spans="1:15" s="30" customFormat="1" ht="24" customHeight="1" x14ac:dyDescent="0.25">
      <c r="A935" s="31"/>
      <c r="B935" s="149"/>
      <c r="C935" s="32"/>
      <c r="D935" s="180"/>
      <c r="E935" s="307"/>
      <c r="F935" s="313"/>
      <c r="G935" s="306"/>
      <c r="H935" s="31"/>
      <c r="I935" s="149"/>
      <c r="J935" s="32"/>
      <c r="K935" s="180"/>
      <c r="L935" s="137" t="s">
        <v>186</v>
      </c>
      <c r="M935" s="286"/>
      <c r="N935" s="296"/>
      <c r="O935" s="286"/>
    </row>
    <row r="936" spans="1:15" s="30" customFormat="1" ht="24" customHeight="1" x14ac:dyDescent="0.25">
      <c r="A936" s="31"/>
      <c r="B936" s="149"/>
      <c r="C936" s="32"/>
      <c r="D936" s="180"/>
      <c r="E936" s="307"/>
      <c r="F936" s="313"/>
      <c r="G936" s="306"/>
      <c r="H936" s="31"/>
      <c r="I936" s="149"/>
      <c r="J936" s="32"/>
      <c r="K936" s="180"/>
      <c r="L936" s="137" t="s">
        <v>187</v>
      </c>
      <c r="M936" s="286"/>
      <c r="N936" s="296"/>
      <c r="O936" s="286"/>
    </row>
    <row r="937" spans="1:15" s="30" customFormat="1" ht="24" customHeight="1" x14ac:dyDescent="0.25">
      <c r="A937" s="31"/>
      <c r="B937" s="149"/>
      <c r="C937" s="32"/>
      <c r="D937" s="180"/>
      <c r="E937" s="307"/>
      <c r="F937" s="313"/>
      <c r="G937" s="306"/>
      <c r="H937" s="31"/>
      <c r="I937" s="149"/>
      <c r="J937" s="32"/>
      <c r="K937" s="180"/>
      <c r="L937" s="137" t="s">
        <v>769</v>
      </c>
      <c r="M937" s="286"/>
      <c r="N937" s="296"/>
      <c r="O937" s="286"/>
    </row>
    <row r="938" spans="1:15" s="30" customFormat="1" ht="12.95" customHeight="1" x14ac:dyDescent="0.25">
      <c r="A938" s="31"/>
      <c r="B938" s="149"/>
      <c r="C938" s="32"/>
      <c r="D938" s="180"/>
      <c r="E938" s="307"/>
      <c r="F938" s="313"/>
      <c r="G938" s="306"/>
      <c r="H938" s="31"/>
      <c r="I938" s="149"/>
      <c r="J938" s="32"/>
      <c r="K938" s="180"/>
      <c r="L938" s="137" t="s">
        <v>2676</v>
      </c>
      <c r="M938" s="286"/>
      <c r="N938" s="296"/>
      <c r="O938" s="286"/>
    </row>
    <row r="939" spans="1:15" s="30" customFormat="1" ht="23.1" customHeight="1" x14ac:dyDescent="0.25">
      <c r="A939" s="31"/>
      <c r="B939" s="149"/>
      <c r="C939" s="32"/>
      <c r="D939" s="180"/>
      <c r="E939" s="307"/>
      <c r="F939" s="313"/>
      <c r="G939" s="306"/>
      <c r="H939" s="31"/>
      <c r="I939" s="149"/>
      <c r="J939" s="32"/>
      <c r="K939" s="180"/>
      <c r="L939" s="137" t="s">
        <v>940</v>
      </c>
      <c r="M939" s="286"/>
      <c r="N939" s="296"/>
      <c r="O939" s="286"/>
    </row>
    <row r="940" spans="1:15" s="30" customFormat="1" ht="23.45" customHeight="1" x14ac:dyDescent="0.25">
      <c r="A940" s="31"/>
      <c r="B940" s="149"/>
      <c r="C940" s="32"/>
      <c r="D940" s="180"/>
      <c r="E940" s="307"/>
      <c r="F940" s="313"/>
      <c r="G940" s="306"/>
      <c r="H940" s="31"/>
      <c r="I940" s="149"/>
      <c r="J940" s="32"/>
      <c r="K940" s="180"/>
      <c r="L940" s="157" t="s">
        <v>1644</v>
      </c>
      <c r="M940" s="286"/>
      <c r="N940" s="296"/>
      <c r="O940" s="286"/>
    </row>
    <row r="941" spans="1:15" s="30" customFormat="1" ht="24" customHeight="1" x14ac:dyDescent="0.25">
      <c r="A941" s="31"/>
      <c r="B941" s="149"/>
      <c r="C941" s="32"/>
      <c r="D941" s="180"/>
      <c r="E941" s="307"/>
      <c r="F941" s="313"/>
      <c r="G941" s="306"/>
      <c r="H941" s="31"/>
      <c r="I941" s="149"/>
      <c r="J941" s="32"/>
      <c r="K941" s="180"/>
      <c r="L941" s="157" t="s">
        <v>1651</v>
      </c>
      <c r="M941" s="286"/>
      <c r="N941" s="296"/>
      <c r="O941" s="286"/>
    </row>
    <row r="942" spans="1:15" s="30" customFormat="1" ht="23.45" customHeight="1" x14ac:dyDescent="0.25">
      <c r="A942" s="31"/>
      <c r="B942" s="149"/>
      <c r="C942" s="32"/>
      <c r="D942" s="180"/>
      <c r="E942" s="307"/>
      <c r="F942" s="313"/>
      <c r="G942" s="306"/>
      <c r="H942" s="31"/>
      <c r="I942" s="149"/>
      <c r="J942" s="32"/>
      <c r="K942" s="180"/>
      <c r="L942" s="157" t="s">
        <v>1652</v>
      </c>
      <c r="M942" s="286"/>
      <c r="N942" s="296"/>
      <c r="O942" s="286"/>
    </row>
    <row r="943" spans="1:15" s="30" customFormat="1" ht="24" customHeight="1" x14ac:dyDescent="0.25">
      <c r="A943" s="31"/>
      <c r="B943" s="149"/>
      <c r="C943" s="32"/>
      <c r="D943" s="180"/>
      <c r="E943" s="300"/>
      <c r="F943" s="314"/>
      <c r="G943" s="303"/>
      <c r="H943" s="31"/>
      <c r="I943" s="149"/>
      <c r="J943" s="32"/>
      <c r="K943" s="180"/>
      <c r="L943" s="158" t="s">
        <v>1653</v>
      </c>
      <c r="M943" s="287"/>
      <c r="N943" s="297"/>
      <c r="O943" s="287"/>
    </row>
    <row r="944" spans="1:15" s="30" customFormat="1" ht="24.6" customHeight="1" x14ac:dyDescent="0.25">
      <c r="A944" s="27">
        <v>41</v>
      </c>
      <c r="B944" s="148" t="s">
        <v>2462</v>
      </c>
      <c r="C944" s="28" t="s">
        <v>42</v>
      </c>
      <c r="D944" s="301" t="s">
        <v>2787</v>
      </c>
      <c r="E944" s="170" t="s">
        <v>376</v>
      </c>
      <c r="F944" s="148" t="s">
        <v>1191</v>
      </c>
      <c r="G944" s="86" t="s">
        <v>1111</v>
      </c>
      <c r="H944" s="27">
        <v>41</v>
      </c>
      <c r="I944" s="148" t="s">
        <v>2462</v>
      </c>
      <c r="J944" s="28" t="s">
        <v>42</v>
      </c>
      <c r="K944" s="148" t="s">
        <v>2463</v>
      </c>
      <c r="L944" s="137" t="s">
        <v>1798</v>
      </c>
      <c r="M944" s="173" t="s">
        <v>257</v>
      </c>
      <c r="N944" s="98" t="s">
        <v>104</v>
      </c>
      <c r="O944" s="154" t="s">
        <v>0</v>
      </c>
    </row>
    <row r="945" spans="1:15" s="30" customFormat="1" ht="24.6" customHeight="1" x14ac:dyDescent="0.25">
      <c r="A945" s="31"/>
      <c r="B945" s="149"/>
      <c r="C945" s="32"/>
      <c r="D945" s="294"/>
      <c r="E945" s="171"/>
      <c r="F945" s="149"/>
      <c r="G945" s="87"/>
      <c r="H945" s="31"/>
      <c r="I945" s="149"/>
      <c r="J945" s="32"/>
      <c r="K945" s="149"/>
      <c r="L945" s="138" t="s">
        <v>558</v>
      </c>
      <c r="M945" s="284" t="s">
        <v>133</v>
      </c>
      <c r="N945" s="101" t="s">
        <v>104</v>
      </c>
      <c r="O945" s="153" t="s">
        <v>0</v>
      </c>
    </row>
    <row r="946" spans="1:15" s="30" customFormat="1" ht="14.45" customHeight="1" x14ac:dyDescent="0.25">
      <c r="A946" s="31"/>
      <c r="B946" s="149"/>
      <c r="C946" s="32"/>
      <c r="D946" s="294"/>
      <c r="E946" s="171"/>
      <c r="F946" s="36"/>
      <c r="G946" s="135"/>
      <c r="H946" s="31"/>
      <c r="I946" s="149"/>
      <c r="J946" s="32"/>
      <c r="K946" s="149"/>
      <c r="L946" s="137" t="s">
        <v>941</v>
      </c>
      <c r="M946" s="316"/>
      <c r="N946" s="78"/>
      <c r="O946" s="154"/>
    </row>
    <row r="947" spans="1:15" s="30" customFormat="1" ht="24.6" customHeight="1" x14ac:dyDescent="0.25">
      <c r="A947" s="31"/>
      <c r="B947" s="149"/>
      <c r="C947" s="32"/>
      <c r="D947" s="294"/>
      <c r="E947" s="171"/>
      <c r="F947" s="36"/>
      <c r="G947" s="135"/>
      <c r="H947" s="31"/>
      <c r="I947" s="149"/>
      <c r="J947" s="32"/>
      <c r="K947" s="149"/>
      <c r="L947" s="137" t="s">
        <v>1797</v>
      </c>
      <c r="M947" s="173"/>
      <c r="N947" s="98"/>
      <c r="O947" s="154"/>
    </row>
    <row r="948" spans="1:15" s="30" customFormat="1" ht="12.95" customHeight="1" x14ac:dyDescent="0.25">
      <c r="A948" s="31"/>
      <c r="B948" s="149"/>
      <c r="C948" s="32"/>
      <c r="D948" s="294"/>
      <c r="E948" s="171"/>
      <c r="F948" s="36"/>
      <c r="G948" s="135"/>
      <c r="H948" s="31"/>
      <c r="I948" s="149"/>
      <c r="J948" s="32"/>
      <c r="K948" s="180"/>
      <c r="L948" s="137" t="s">
        <v>1805</v>
      </c>
      <c r="M948" s="173"/>
      <c r="N948" s="98"/>
      <c r="O948" s="154"/>
    </row>
    <row r="949" spans="1:15" s="30" customFormat="1" ht="12.95" customHeight="1" x14ac:dyDescent="0.25">
      <c r="A949" s="31"/>
      <c r="B949" s="149"/>
      <c r="C949" s="32"/>
      <c r="D949" s="294"/>
      <c r="E949" s="171"/>
      <c r="F949" s="36"/>
      <c r="G949" s="135"/>
      <c r="H949" s="31"/>
      <c r="I949" s="149"/>
      <c r="J949" s="32"/>
      <c r="K949" s="180"/>
      <c r="L949" s="139" t="s">
        <v>1806</v>
      </c>
      <c r="M949" s="145"/>
      <c r="N949" s="100"/>
      <c r="O949" s="155"/>
    </row>
    <row r="950" spans="1:15" s="30" customFormat="1" ht="24" customHeight="1" x14ac:dyDescent="0.25">
      <c r="A950" s="31"/>
      <c r="B950" s="149"/>
      <c r="C950" s="32"/>
      <c r="D950" s="294"/>
      <c r="E950" s="171"/>
      <c r="F950" s="36"/>
      <c r="G950" s="302" t="s">
        <v>2258</v>
      </c>
      <c r="H950" s="31"/>
      <c r="I950" s="149"/>
      <c r="J950" s="32"/>
      <c r="K950" s="180"/>
      <c r="L950" s="138" t="s">
        <v>2257</v>
      </c>
      <c r="M950" s="144" t="s">
        <v>113</v>
      </c>
      <c r="N950" s="101" t="s">
        <v>104</v>
      </c>
      <c r="O950" s="153" t="s">
        <v>0</v>
      </c>
    </row>
    <row r="951" spans="1:15" s="30" customFormat="1" ht="12.95" customHeight="1" x14ac:dyDescent="0.25">
      <c r="A951" s="31"/>
      <c r="B951" s="149"/>
      <c r="C951" s="32"/>
      <c r="D951" s="294"/>
      <c r="E951" s="172"/>
      <c r="F951" s="37"/>
      <c r="G951" s="303"/>
      <c r="H951" s="31"/>
      <c r="I951" s="149"/>
      <c r="J951" s="32"/>
      <c r="K951" s="180"/>
      <c r="L951" s="139" t="s">
        <v>2504</v>
      </c>
      <c r="M951" s="145"/>
      <c r="N951" s="100"/>
      <c r="O951" s="155"/>
    </row>
    <row r="952" spans="1:15" s="30" customFormat="1" ht="98.25" customHeight="1" x14ac:dyDescent="0.25">
      <c r="A952" s="31"/>
      <c r="B952" s="149"/>
      <c r="C952" s="32"/>
      <c r="D952" s="294"/>
      <c r="E952" s="85" t="s">
        <v>351</v>
      </c>
      <c r="F952" s="149" t="s">
        <v>770</v>
      </c>
      <c r="G952" s="135" t="s">
        <v>2464</v>
      </c>
      <c r="H952" s="31"/>
      <c r="I952" s="149"/>
      <c r="J952" s="32"/>
      <c r="K952" s="180"/>
      <c r="L952" s="137" t="s">
        <v>2677</v>
      </c>
      <c r="M952" s="142" t="s">
        <v>1197</v>
      </c>
      <c r="N952" s="54" t="s">
        <v>104</v>
      </c>
      <c r="O952" s="154" t="s">
        <v>0</v>
      </c>
    </row>
    <row r="953" spans="1:15" s="30" customFormat="1" ht="134.25" customHeight="1" x14ac:dyDescent="0.25">
      <c r="A953" s="31"/>
      <c r="B953" s="149"/>
      <c r="C953" s="32"/>
      <c r="D953" s="149"/>
      <c r="E953" s="85"/>
      <c r="F953" s="149"/>
      <c r="G953" s="135"/>
      <c r="H953" s="31"/>
      <c r="I953" s="149"/>
      <c r="J953" s="32"/>
      <c r="K953" s="180"/>
      <c r="L953" s="108"/>
      <c r="M953" s="50" t="s">
        <v>1196</v>
      </c>
      <c r="N953" s="77"/>
      <c r="O953" s="155"/>
    </row>
    <row r="954" spans="1:15" s="30" customFormat="1" ht="70.5" customHeight="1" x14ac:dyDescent="0.25">
      <c r="A954" s="31"/>
      <c r="B954" s="149"/>
      <c r="C954" s="32"/>
      <c r="D954" s="149"/>
      <c r="E954" s="85"/>
      <c r="F954" s="149"/>
      <c r="G954" s="138" t="s">
        <v>1112</v>
      </c>
      <c r="H954" s="31"/>
      <c r="I954" s="149"/>
      <c r="J954" s="32"/>
      <c r="K954" s="180"/>
      <c r="L954" s="138" t="s">
        <v>1800</v>
      </c>
      <c r="M954" s="156" t="s">
        <v>1799</v>
      </c>
      <c r="N954" s="75" t="s">
        <v>104</v>
      </c>
      <c r="O954" s="153" t="s">
        <v>0</v>
      </c>
    </row>
    <row r="955" spans="1:15" s="30" customFormat="1" ht="13.5" customHeight="1" x14ac:dyDescent="0.25">
      <c r="A955" s="31"/>
      <c r="B955" s="149"/>
      <c r="C955" s="32"/>
      <c r="D955" s="149"/>
      <c r="E955" s="85"/>
      <c r="F955" s="149"/>
      <c r="G955" s="45" t="s">
        <v>1113</v>
      </c>
      <c r="H955" s="31"/>
      <c r="I955" s="149"/>
      <c r="J955" s="32"/>
      <c r="K955" s="180"/>
      <c r="L955" s="45" t="s">
        <v>771</v>
      </c>
      <c r="M955" s="39" t="s">
        <v>133</v>
      </c>
      <c r="N955" s="75" t="s">
        <v>104</v>
      </c>
      <c r="O955" s="153" t="s">
        <v>0</v>
      </c>
    </row>
    <row r="956" spans="1:15" s="30" customFormat="1" ht="12.95" customHeight="1" x14ac:dyDescent="0.25">
      <c r="A956" s="31"/>
      <c r="B956" s="149"/>
      <c r="C956" s="32"/>
      <c r="D956" s="149"/>
      <c r="E956" s="85"/>
      <c r="F956" s="149"/>
      <c r="G956" s="302" t="s">
        <v>2678</v>
      </c>
      <c r="H956" s="31"/>
      <c r="I956" s="149"/>
      <c r="J956" s="32"/>
      <c r="K956" s="180"/>
      <c r="L956" s="138" t="s">
        <v>980</v>
      </c>
      <c r="M956" s="141" t="s">
        <v>113</v>
      </c>
      <c r="N956" s="75" t="s">
        <v>104</v>
      </c>
      <c r="O956" s="153" t="s">
        <v>0</v>
      </c>
    </row>
    <row r="957" spans="1:15" s="30" customFormat="1" ht="12.95" customHeight="1" x14ac:dyDescent="0.25">
      <c r="A957" s="31"/>
      <c r="B957" s="149"/>
      <c r="C957" s="32"/>
      <c r="D957" s="149"/>
      <c r="E957" s="85"/>
      <c r="F957" s="149"/>
      <c r="G957" s="306"/>
      <c r="H957" s="31"/>
      <c r="I957" s="149"/>
      <c r="J957" s="32"/>
      <c r="K957" s="180"/>
      <c r="L957" s="137" t="s">
        <v>1830</v>
      </c>
      <c r="M957" s="142"/>
      <c r="N957" s="54"/>
      <c r="O957" s="154"/>
    </row>
    <row r="958" spans="1:15" s="30" customFormat="1" ht="12.95" customHeight="1" x14ac:dyDescent="0.25">
      <c r="A958" s="31"/>
      <c r="B958" s="149"/>
      <c r="C958" s="32"/>
      <c r="D958" s="149"/>
      <c r="E958" s="85"/>
      <c r="F958" s="149"/>
      <c r="G958" s="303"/>
      <c r="H958" s="31"/>
      <c r="I958" s="149"/>
      <c r="J958" s="32"/>
      <c r="K958" s="180"/>
      <c r="L958" s="139" t="s">
        <v>2289</v>
      </c>
      <c r="M958" s="23"/>
      <c r="N958" s="77"/>
      <c r="O958" s="155"/>
    </row>
    <row r="959" spans="1:15" s="30" customFormat="1" ht="12.95" customHeight="1" x14ac:dyDescent="0.25">
      <c r="A959" s="31"/>
      <c r="B959" s="149"/>
      <c r="C959" s="32"/>
      <c r="D959" s="149"/>
      <c r="E959" s="85"/>
      <c r="F959" s="149"/>
      <c r="G959" s="134" t="s">
        <v>1114</v>
      </c>
      <c r="H959" s="31"/>
      <c r="I959" s="149"/>
      <c r="J959" s="32"/>
      <c r="K959" s="180"/>
      <c r="L959" s="138" t="s">
        <v>773</v>
      </c>
      <c r="M959" s="319" t="s">
        <v>2</v>
      </c>
      <c r="N959" s="75" t="s">
        <v>104</v>
      </c>
      <c r="O959" s="153" t="s">
        <v>0</v>
      </c>
    </row>
    <row r="960" spans="1:15" s="30" customFormat="1" ht="24" customHeight="1" x14ac:dyDescent="0.25">
      <c r="A960" s="31"/>
      <c r="B960" s="149"/>
      <c r="C960" s="32"/>
      <c r="D960" s="149"/>
      <c r="E960" s="85"/>
      <c r="F960" s="149"/>
      <c r="G960" s="136"/>
      <c r="H960" s="31"/>
      <c r="I960" s="149"/>
      <c r="J960" s="32"/>
      <c r="K960" s="180"/>
      <c r="L960" s="139" t="s">
        <v>772</v>
      </c>
      <c r="M960" s="320"/>
      <c r="N960" s="77"/>
      <c r="O960" s="155"/>
    </row>
    <row r="961" spans="1:15" s="30" customFormat="1" ht="39" customHeight="1" x14ac:dyDescent="0.25">
      <c r="A961" s="31"/>
      <c r="B961" s="149"/>
      <c r="C961" s="32"/>
      <c r="D961" s="149"/>
      <c r="E961" s="109" t="s">
        <v>345</v>
      </c>
      <c r="F961" s="62" t="s">
        <v>472</v>
      </c>
      <c r="G961" s="302" t="s">
        <v>2679</v>
      </c>
      <c r="H961" s="31"/>
      <c r="I961" s="149"/>
      <c r="J961" s="32"/>
      <c r="K961" s="180"/>
      <c r="L961" s="302" t="s">
        <v>2680</v>
      </c>
      <c r="M961" s="284" t="s">
        <v>973</v>
      </c>
      <c r="N961" s="75" t="s">
        <v>104</v>
      </c>
      <c r="O961" s="153" t="s">
        <v>0</v>
      </c>
    </row>
    <row r="962" spans="1:15" s="30" customFormat="1" ht="64.5" customHeight="1" x14ac:dyDescent="0.25">
      <c r="A962" s="31"/>
      <c r="B962" s="149"/>
      <c r="C962" s="32"/>
      <c r="D962" s="149"/>
      <c r="E962" s="85"/>
      <c r="F962" s="64"/>
      <c r="G962" s="303"/>
      <c r="H962" s="31"/>
      <c r="I962" s="149"/>
      <c r="J962" s="32"/>
      <c r="K962" s="180"/>
      <c r="L962" s="303"/>
      <c r="M962" s="285"/>
      <c r="N962" s="54"/>
      <c r="O962" s="154"/>
    </row>
    <row r="963" spans="1:15" s="30" customFormat="1" ht="73.5" customHeight="1" x14ac:dyDescent="0.25">
      <c r="A963" s="31"/>
      <c r="B963" s="149"/>
      <c r="C963" s="32"/>
      <c r="D963" s="149"/>
      <c r="E963" s="85"/>
      <c r="F963" s="64"/>
      <c r="G963" s="134" t="s">
        <v>1115</v>
      </c>
      <c r="H963" s="31"/>
      <c r="I963" s="149"/>
      <c r="J963" s="32"/>
      <c r="K963" s="180"/>
      <c r="L963" s="138" t="s">
        <v>546</v>
      </c>
      <c r="M963" s="8" t="s">
        <v>1189</v>
      </c>
      <c r="N963" s="75" t="s">
        <v>104</v>
      </c>
      <c r="O963" s="153" t="s">
        <v>1190</v>
      </c>
    </row>
    <row r="964" spans="1:15" s="30" customFormat="1" ht="69" customHeight="1" x14ac:dyDescent="0.25">
      <c r="A964" s="31"/>
      <c r="B964" s="149"/>
      <c r="C964" s="32"/>
      <c r="D964" s="149"/>
      <c r="E964" s="85"/>
      <c r="F964" s="149"/>
      <c r="G964" s="219" t="s">
        <v>2681</v>
      </c>
      <c r="H964" s="31"/>
      <c r="I964" s="149"/>
      <c r="J964" s="32"/>
      <c r="K964" s="180"/>
      <c r="L964" s="138" t="s">
        <v>1195</v>
      </c>
      <c r="M964" s="156" t="s">
        <v>1801</v>
      </c>
      <c r="N964" s="80" t="s">
        <v>104</v>
      </c>
      <c r="O964" s="153" t="s">
        <v>0</v>
      </c>
    </row>
    <row r="965" spans="1:15" s="30" customFormat="1" ht="12.95" customHeight="1" x14ac:dyDescent="0.25">
      <c r="A965" s="31"/>
      <c r="B965" s="149"/>
      <c r="C965" s="32"/>
      <c r="D965" s="149"/>
      <c r="E965" s="85"/>
      <c r="F965" s="180"/>
      <c r="G965" s="182"/>
      <c r="H965" s="31"/>
      <c r="I965" s="149"/>
      <c r="J965" s="32"/>
      <c r="K965" s="180"/>
      <c r="L965" s="138" t="s">
        <v>1804</v>
      </c>
      <c r="M965" s="156" t="s">
        <v>133</v>
      </c>
      <c r="N965" s="80" t="s">
        <v>104</v>
      </c>
      <c r="O965" s="153" t="s">
        <v>41</v>
      </c>
    </row>
    <row r="966" spans="1:15" s="30" customFormat="1" ht="12.95" customHeight="1" x14ac:dyDescent="0.25">
      <c r="A966" s="31"/>
      <c r="B966" s="149"/>
      <c r="C966" s="32"/>
      <c r="D966" s="149"/>
      <c r="E966" s="85"/>
      <c r="F966" s="149"/>
      <c r="G966" s="182"/>
      <c r="H966" s="31"/>
      <c r="I966" s="149"/>
      <c r="J966" s="32"/>
      <c r="K966" s="180"/>
      <c r="L966" s="138" t="s">
        <v>226</v>
      </c>
      <c r="M966" s="148" t="s">
        <v>113</v>
      </c>
      <c r="N966" s="75" t="s">
        <v>104</v>
      </c>
      <c r="O966" s="153" t="s">
        <v>0</v>
      </c>
    </row>
    <row r="967" spans="1:15" s="30" customFormat="1" ht="12.95" customHeight="1" x14ac:dyDescent="0.25">
      <c r="A967" s="31"/>
      <c r="B967" s="149"/>
      <c r="C967" s="32"/>
      <c r="D967" s="149"/>
      <c r="E967" s="85"/>
      <c r="F967" s="149"/>
      <c r="G967" s="182"/>
      <c r="H967" s="31"/>
      <c r="I967" s="149"/>
      <c r="J967" s="32"/>
      <c r="K967" s="180"/>
      <c r="L967" s="137" t="s">
        <v>18</v>
      </c>
      <c r="M967" s="149"/>
      <c r="N967" s="54"/>
      <c r="O967" s="154"/>
    </row>
    <row r="968" spans="1:15" s="30" customFormat="1" ht="12.95" customHeight="1" x14ac:dyDescent="0.25">
      <c r="A968" s="31"/>
      <c r="B968" s="149"/>
      <c r="C968" s="32"/>
      <c r="D968" s="149"/>
      <c r="E968" s="85"/>
      <c r="F968" s="64"/>
      <c r="G968" s="302" t="s">
        <v>2682</v>
      </c>
      <c r="H968" s="31"/>
      <c r="I968" s="149"/>
      <c r="J968" s="32"/>
      <c r="K968" s="180"/>
      <c r="L968" s="138" t="s">
        <v>774</v>
      </c>
      <c r="M968" s="153" t="s">
        <v>8</v>
      </c>
      <c r="N968" s="75" t="s">
        <v>104</v>
      </c>
      <c r="O968" s="153" t="s">
        <v>0</v>
      </c>
    </row>
    <row r="969" spans="1:15" s="30" customFormat="1" ht="12.95" customHeight="1" x14ac:dyDescent="0.25">
      <c r="A969" s="31"/>
      <c r="B969" s="149"/>
      <c r="C969" s="32"/>
      <c r="D969" s="149"/>
      <c r="E969" s="85"/>
      <c r="F969" s="64"/>
      <c r="G969" s="303"/>
      <c r="H969" s="31"/>
      <c r="I969" s="149"/>
      <c r="J969" s="32"/>
      <c r="K969" s="180"/>
      <c r="L969" s="139" t="s">
        <v>1815</v>
      </c>
      <c r="M969" s="150"/>
      <c r="N969" s="77"/>
      <c r="O969" s="155"/>
    </row>
    <row r="970" spans="1:15" s="30" customFormat="1" ht="33.75" customHeight="1" x14ac:dyDescent="0.25">
      <c r="A970" s="31"/>
      <c r="B970" s="149"/>
      <c r="C970" s="32"/>
      <c r="D970" s="149"/>
      <c r="E970" s="299" t="s">
        <v>358</v>
      </c>
      <c r="F970" s="301" t="s">
        <v>473</v>
      </c>
      <c r="G970" s="138" t="s">
        <v>1808</v>
      </c>
      <c r="H970" s="31"/>
      <c r="I970" s="149"/>
      <c r="J970" s="32"/>
      <c r="K970" s="180"/>
      <c r="L970" s="138" t="s">
        <v>1807</v>
      </c>
      <c r="M970" s="148" t="s">
        <v>1671</v>
      </c>
      <c r="N970" s="75" t="s">
        <v>104</v>
      </c>
      <c r="O970" s="153" t="s">
        <v>0</v>
      </c>
    </row>
    <row r="971" spans="1:15" s="30" customFormat="1" ht="24" customHeight="1" x14ac:dyDescent="0.25">
      <c r="A971" s="31"/>
      <c r="B971" s="149"/>
      <c r="C971" s="32"/>
      <c r="D971" s="149"/>
      <c r="E971" s="307"/>
      <c r="F971" s="294"/>
      <c r="G971" s="302" t="s">
        <v>2683</v>
      </c>
      <c r="H971" s="31"/>
      <c r="I971" s="149"/>
      <c r="J971" s="220"/>
      <c r="K971" s="221"/>
      <c r="L971" s="138" t="s">
        <v>2684</v>
      </c>
      <c r="M971" s="301" t="s">
        <v>8</v>
      </c>
      <c r="N971" s="75" t="s">
        <v>104</v>
      </c>
      <c r="O971" s="153" t="s">
        <v>0</v>
      </c>
    </row>
    <row r="972" spans="1:15" s="30" customFormat="1" ht="23.1" customHeight="1" x14ac:dyDescent="0.25">
      <c r="A972" s="31"/>
      <c r="B972" s="149"/>
      <c r="C972" s="32"/>
      <c r="D972" s="149"/>
      <c r="E972" s="307"/>
      <c r="F972" s="294"/>
      <c r="G972" s="306"/>
      <c r="H972" s="31"/>
      <c r="I972" s="149"/>
      <c r="J972" s="32"/>
      <c r="K972" s="221"/>
      <c r="L972" s="137" t="s">
        <v>1813</v>
      </c>
      <c r="M972" s="294"/>
      <c r="N972" s="98"/>
      <c r="O972" s="154"/>
    </row>
    <row r="973" spans="1:15" s="30" customFormat="1" ht="12.95" customHeight="1" x14ac:dyDescent="0.25">
      <c r="A973" s="31"/>
      <c r="B973" s="149"/>
      <c r="C973" s="32"/>
      <c r="D973" s="149"/>
      <c r="E973" s="307"/>
      <c r="F973" s="294"/>
      <c r="G973" s="306"/>
      <c r="H973" s="31"/>
      <c r="I973" s="149"/>
      <c r="J973" s="32"/>
      <c r="K973" s="180"/>
      <c r="L973" s="135" t="s">
        <v>1802</v>
      </c>
      <c r="M973" s="294"/>
      <c r="N973" s="98"/>
      <c r="O973" s="154"/>
    </row>
    <row r="974" spans="1:15" s="30" customFormat="1" ht="12.95" customHeight="1" x14ac:dyDescent="0.25">
      <c r="A974" s="31"/>
      <c r="B974" s="149"/>
      <c r="C974" s="32"/>
      <c r="D974" s="149"/>
      <c r="E974" s="307"/>
      <c r="F974" s="294"/>
      <c r="G974" s="306"/>
      <c r="H974" s="31"/>
      <c r="I974" s="149"/>
      <c r="J974" s="32"/>
      <c r="K974" s="180"/>
      <c r="L974" s="136" t="s">
        <v>1814</v>
      </c>
      <c r="M974" s="294"/>
      <c r="N974" s="98"/>
      <c r="O974" s="154"/>
    </row>
    <row r="975" spans="1:15" s="30" customFormat="1" ht="57" customHeight="1" x14ac:dyDescent="0.25">
      <c r="A975" s="31"/>
      <c r="B975" s="149"/>
      <c r="C975" s="32"/>
      <c r="D975" s="149"/>
      <c r="E975" s="170" t="s">
        <v>359</v>
      </c>
      <c r="F975" s="148" t="s">
        <v>982</v>
      </c>
      <c r="G975" s="134" t="s">
        <v>1116</v>
      </c>
      <c r="H975" s="31"/>
      <c r="I975" s="149"/>
      <c r="J975" s="32"/>
      <c r="K975" s="180"/>
      <c r="L975" s="136" t="s">
        <v>775</v>
      </c>
      <c r="M975" s="25" t="s">
        <v>474</v>
      </c>
      <c r="N975" s="80" t="s">
        <v>104</v>
      </c>
      <c r="O975" s="25" t="s">
        <v>0</v>
      </c>
    </row>
    <row r="976" spans="1:15" s="30" customFormat="1" ht="12.95" customHeight="1" x14ac:dyDescent="0.25">
      <c r="A976" s="31"/>
      <c r="B976" s="149"/>
      <c r="C976" s="32"/>
      <c r="D976" s="149"/>
      <c r="E976" s="171"/>
      <c r="F976" s="149"/>
      <c r="G976" s="135"/>
      <c r="H976" s="31"/>
      <c r="I976" s="149"/>
      <c r="J976" s="32"/>
      <c r="K976" s="180"/>
      <c r="L976" s="136" t="s">
        <v>1809</v>
      </c>
      <c r="M976" s="25" t="s">
        <v>133</v>
      </c>
      <c r="N976" s="80" t="s">
        <v>104</v>
      </c>
      <c r="O976" s="25" t="s">
        <v>0</v>
      </c>
    </row>
    <row r="977" spans="1:15" s="30" customFormat="1" ht="24" customHeight="1" x14ac:dyDescent="0.25">
      <c r="A977" s="31"/>
      <c r="B977" s="149"/>
      <c r="C977" s="32"/>
      <c r="D977" s="149"/>
      <c r="E977" s="171"/>
      <c r="F977" s="149"/>
      <c r="G977" s="135"/>
      <c r="H977" s="31"/>
      <c r="I977" s="149"/>
      <c r="J977" s="220"/>
      <c r="K977" s="221"/>
      <c r="L977" s="136" t="s">
        <v>1817</v>
      </c>
      <c r="M977" s="25" t="s">
        <v>113</v>
      </c>
      <c r="N977" s="80" t="s">
        <v>104</v>
      </c>
      <c r="O977" s="25" t="s">
        <v>0</v>
      </c>
    </row>
    <row r="978" spans="1:15" s="30" customFormat="1" ht="13.5" customHeight="1" x14ac:dyDescent="0.25">
      <c r="A978" s="31"/>
      <c r="B978" s="149"/>
      <c r="C978" s="32"/>
      <c r="D978" s="149"/>
      <c r="E978" s="171"/>
      <c r="F978" s="149"/>
      <c r="G978" s="302" t="s">
        <v>2685</v>
      </c>
      <c r="H978" s="31"/>
      <c r="I978" s="149"/>
      <c r="J978" s="32"/>
      <c r="K978" s="221"/>
      <c r="L978" s="135" t="s">
        <v>889</v>
      </c>
      <c r="M978" s="153" t="s">
        <v>257</v>
      </c>
      <c r="N978" s="75" t="s">
        <v>104</v>
      </c>
      <c r="O978" s="153" t="s">
        <v>0</v>
      </c>
    </row>
    <row r="979" spans="1:15" s="30" customFormat="1" ht="24" customHeight="1" x14ac:dyDescent="0.25">
      <c r="A979" s="31"/>
      <c r="B979" s="149"/>
      <c r="C979" s="32"/>
      <c r="D979" s="149"/>
      <c r="E979" s="85"/>
      <c r="F979" s="180"/>
      <c r="G979" s="303"/>
      <c r="H979" s="31"/>
      <c r="I979" s="149"/>
      <c r="J979" s="32"/>
      <c r="K979" s="180"/>
      <c r="L979" s="136" t="s">
        <v>1833</v>
      </c>
      <c r="M979" s="155"/>
      <c r="N979" s="77"/>
      <c r="O979" s="155"/>
    </row>
    <row r="980" spans="1:15" s="30" customFormat="1" ht="13.5" customHeight="1" x14ac:dyDescent="0.25">
      <c r="A980" s="31"/>
      <c r="B980" s="149"/>
      <c r="C980" s="32"/>
      <c r="D980" s="149"/>
      <c r="E980" s="85"/>
      <c r="F980" s="180"/>
      <c r="G980" s="302" t="s">
        <v>2686</v>
      </c>
      <c r="H980" s="31"/>
      <c r="I980" s="149"/>
      <c r="J980" s="32"/>
      <c r="K980" s="180"/>
      <c r="L980" s="134" t="s">
        <v>777</v>
      </c>
      <c r="M980" s="153" t="s">
        <v>133</v>
      </c>
      <c r="N980" s="75" t="s">
        <v>104</v>
      </c>
      <c r="O980" s="153" t="s">
        <v>0</v>
      </c>
    </row>
    <row r="981" spans="1:15" s="30" customFormat="1" ht="13.5" customHeight="1" x14ac:dyDescent="0.25">
      <c r="A981" s="31"/>
      <c r="B981" s="149"/>
      <c r="C981" s="32"/>
      <c r="D981" s="149"/>
      <c r="E981" s="85"/>
      <c r="F981" s="180"/>
      <c r="G981" s="306"/>
      <c r="H981" s="31"/>
      <c r="I981" s="149"/>
      <c r="J981" s="32"/>
      <c r="K981" s="180"/>
      <c r="L981" s="135" t="s">
        <v>776</v>
      </c>
      <c r="M981" s="149"/>
      <c r="N981" s="54"/>
      <c r="O981" s="154"/>
    </row>
    <row r="982" spans="1:15" s="30" customFormat="1" ht="13.5" customHeight="1" x14ac:dyDescent="0.25">
      <c r="A982" s="31"/>
      <c r="B982" s="149"/>
      <c r="C982" s="32"/>
      <c r="D982" s="149"/>
      <c r="E982" s="85"/>
      <c r="F982" s="180"/>
      <c r="G982" s="306"/>
      <c r="H982" s="31"/>
      <c r="I982" s="149"/>
      <c r="J982" s="32"/>
      <c r="K982" s="180"/>
      <c r="L982" s="135" t="s">
        <v>2687</v>
      </c>
      <c r="M982" s="149"/>
      <c r="N982" s="98"/>
      <c r="O982" s="154"/>
    </row>
    <row r="983" spans="1:15" s="30" customFormat="1" ht="13.5" customHeight="1" x14ac:dyDescent="0.25">
      <c r="A983" s="31"/>
      <c r="B983" s="149"/>
      <c r="C983" s="32"/>
      <c r="D983" s="149"/>
      <c r="E983" s="85"/>
      <c r="F983" s="180"/>
      <c r="G983" s="136"/>
      <c r="H983" s="31"/>
      <c r="I983" s="149"/>
      <c r="J983" s="32"/>
      <c r="K983" s="180"/>
      <c r="L983" s="136" t="s">
        <v>1835</v>
      </c>
      <c r="M983" s="150"/>
      <c r="N983" s="100"/>
      <c r="O983" s="155"/>
    </row>
    <row r="984" spans="1:15" s="30" customFormat="1" ht="13.5" customHeight="1" x14ac:dyDescent="0.25">
      <c r="A984" s="31"/>
      <c r="B984" s="149"/>
      <c r="C984" s="32"/>
      <c r="D984" s="149"/>
      <c r="E984" s="171"/>
      <c r="F984" s="149"/>
      <c r="G984" s="49" t="s">
        <v>1117</v>
      </c>
      <c r="H984" s="31"/>
      <c r="I984" s="149"/>
      <c r="J984" s="32"/>
      <c r="K984" s="180"/>
      <c r="L984" s="135" t="s">
        <v>778</v>
      </c>
      <c r="M984" s="155" t="s">
        <v>112</v>
      </c>
      <c r="N984" s="77" t="s">
        <v>104</v>
      </c>
      <c r="O984" s="155" t="s">
        <v>0</v>
      </c>
    </row>
    <row r="985" spans="1:15" s="30" customFormat="1" ht="13.5" customHeight="1" x14ac:dyDescent="0.25">
      <c r="A985" s="31"/>
      <c r="B985" s="149"/>
      <c r="C985" s="32"/>
      <c r="D985" s="149"/>
      <c r="E985" s="171"/>
      <c r="F985" s="149"/>
      <c r="G985" s="302" t="s">
        <v>1118</v>
      </c>
      <c r="H985" s="31"/>
      <c r="I985" s="149"/>
      <c r="J985" s="32"/>
      <c r="K985" s="180"/>
      <c r="L985" s="45" t="s">
        <v>508</v>
      </c>
      <c r="M985" s="33" t="s">
        <v>257</v>
      </c>
      <c r="N985" s="80" t="s">
        <v>104</v>
      </c>
      <c r="O985" s="25" t="s">
        <v>41</v>
      </c>
    </row>
    <row r="986" spans="1:15" s="30" customFormat="1" ht="24" customHeight="1" x14ac:dyDescent="0.25">
      <c r="A986" s="31"/>
      <c r="B986" s="149"/>
      <c r="C986" s="32"/>
      <c r="D986" s="149"/>
      <c r="E986" s="171"/>
      <c r="F986" s="149"/>
      <c r="G986" s="306"/>
      <c r="H986" s="31"/>
      <c r="I986" s="149"/>
      <c r="J986" s="32"/>
      <c r="K986" s="180"/>
      <c r="L986" s="138" t="s">
        <v>1834</v>
      </c>
      <c r="M986" s="165" t="s">
        <v>112</v>
      </c>
      <c r="N986" s="80" t="s">
        <v>104</v>
      </c>
      <c r="O986" s="25" t="s">
        <v>41</v>
      </c>
    </row>
    <row r="987" spans="1:15" s="30" customFormat="1" ht="24" customHeight="1" x14ac:dyDescent="0.25">
      <c r="A987" s="31"/>
      <c r="B987" s="149"/>
      <c r="C987" s="32"/>
      <c r="D987" s="149"/>
      <c r="E987" s="171"/>
      <c r="F987" s="149"/>
      <c r="G987" s="306"/>
      <c r="H987" s="31"/>
      <c r="I987" s="149"/>
      <c r="J987" s="32"/>
      <c r="K987" s="180"/>
      <c r="L987" s="134" t="s">
        <v>779</v>
      </c>
      <c r="M987" s="148" t="s">
        <v>113</v>
      </c>
      <c r="N987" s="75" t="s">
        <v>104</v>
      </c>
      <c r="O987" s="153" t="s">
        <v>0</v>
      </c>
    </row>
    <row r="988" spans="1:15" s="30" customFormat="1" ht="12.95" customHeight="1" x14ac:dyDescent="0.25">
      <c r="A988" s="31"/>
      <c r="B988" s="149"/>
      <c r="C988" s="32"/>
      <c r="D988" s="149"/>
      <c r="E988" s="85"/>
      <c r="F988" s="149"/>
      <c r="G988" s="306"/>
      <c r="H988" s="31"/>
      <c r="I988" s="149"/>
      <c r="J988" s="32"/>
      <c r="K988" s="180"/>
      <c r="L988" s="139" t="s">
        <v>782</v>
      </c>
      <c r="M988" s="150"/>
      <c r="N988" s="110"/>
      <c r="O988" s="154"/>
    </row>
    <row r="989" spans="1:15" s="30" customFormat="1" ht="24" customHeight="1" x14ac:dyDescent="0.25">
      <c r="A989" s="31"/>
      <c r="B989" s="149"/>
      <c r="C989" s="32"/>
      <c r="D989" s="149"/>
      <c r="E989" s="171"/>
      <c r="F989" s="149"/>
      <c r="G989" s="302" t="s">
        <v>1119</v>
      </c>
      <c r="H989" s="31"/>
      <c r="I989" s="149"/>
      <c r="J989" s="32"/>
      <c r="K989" s="180"/>
      <c r="L989" s="45" t="s">
        <v>781</v>
      </c>
      <c r="M989" s="12" t="s">
        <v>112</v>
      </c>
      <c r="N989" s="75" t="s">
        <v>104</v>
      </c>
      <c r="O989" s="153" t="s">
        <v>107</v>
      </c>
    </row>
    <row r="990" spans="1:15" s="30" customFormat="1" ht="24" customHeight="1" x14ac:dyDescent="0.25">
      <c r="A990" s="31"/>
      <c r="B990" s="149"/>
      <c r="C990" s="32"/>
      <c r="D990" s="149"/>
      <c r="E990" s="85"/>
      <c r="F990" s="180"/>
      <c r="G990" s="306"/>
      <c r="H990" s="31"/>
      <c r="I990" s="149"/>
      <c r="J990" s="32"/>
      <c r="K990" s="180"/>
      <c r="L990" s="138" t="s">
        <v>780</v>
      </c>
      <c r="M990" s="12" t="s">
        <v>113</v>
      </c>
      <c r="N990" s="75" t="s">
        <v>104</v>
      </c>
      <c r="O990" s="153" t="s">
        <v>107</v>
      </c>
    </row>
    <row r="991" spans="1:15" s="30" customFormat="1" ht="24" customHeight="1" x14ac:dyDescent="0.25">
      <c r="A991" s="31"/>
      <c r="B991" s="149"/>
      <c r="C991" s="32"/>
      <c r="D991" s="149"/>
      <c r="E991" s="111"/>
      <c r="F991" s="55"/>
      <c r="G991" s="302" t="s">
        <v>1836</v>
      </c>
      <c r="H991" s="31"/>
      <c r="I991" s="149"/>
      <c r="J991" s="32"/>
      <c r="K991" s="180"/>
      <c r="L991" s="45" t="s">
        <v>1837</v>
      </c>
      <c r="M991" s="25" t="s">
        <v>257</v>
      </c>
      <c r="N991" s="80" t="s">
        <v>104</v>
      </c>
      <c r="O991" s="25" t="s">
        <v>107</v>
      </c>
    </row>
    <row r="992" spans="1:15" s="30" customFormat="1" ht="24" customHeight="1" x14ac:dyDescent="0.25">
      <c r="A992" s="31"/>
      <c r="B992" s="149"/>
      <c r="C992" s="32"/>
      <c r="D992" s="149"/>
      <c r="E992" s="111"/>
      <c r="F992" s="55"/>
      <c r="G992" s="303"/>
      <c r="H992" s="31"/>
      <c r="I992" s="149"/>
      <c r="J992" s="32"/>
      <c r="K992" s="180"/>
      <c r="L992" s="45" t="s">
        <v>1838</v>
      </c>
      <c r="M992" s="25" t="s">
        <v>113</v>
      </c>
      <c r="N992" s="80"/>
      <c r="O992" s="25"/>
    </row>
    <row r="993" spans="1:15" s="30" customFormat="1" ht="69.75" customHeight="1" x14ac:dyDescent="0.25">
      <c r="A993" s="31"/>
      <c r="B993" s="149"/>
      <c r="C993" s="32"/>
      <c r="D993" s="149"/>
      <c r="E993" s="109" t="s">
        <v>120</v>
      </c>
      <c r="F993" s="148" t="s">
        <v>896</v>
      </c>
      <c r="G993" s="138" t="s">
        <v>1803</v>
      </c>
      <c r="H993" s="31"/>
      <c r="I993" s="149"/>
      <c r="J993" s="32"/>
      <c r="K993" s="180"/>
      <c r="L993" s="45" t="s">
        <v>784</v>
      </c>
      <c r="M993" s="153" t="s">
        <v>2688</v>
      </c>
      <c r="N993" s="75" t="s">
        <v>104</v>
      </c>
      <c r="O993" s="153" t="s">
        <v>107</v>
      </c>
    </row>
    <row r="994" spans="1:15" s="30" customFormat="1" ht="12.95" customHeight="1" x14ac:dyDescent="0.25">
      <c r="A994" s="31"/>
      <c r="B994" s="149"/>
      <c r="C994" s="32"/>
      <c r="D994" s="149"/>
      <c r="E994" s="85"/>
      <c r="F994" s="180"/>
      <c r="G994" s="134" t="s">
        <v>2466</v>
      </c>
      <c r="H994" s="31"/>
      <c r="I994" s="149"/>
      <c r="J994" s="32"/>
      <c r="K994" s="180"/>
      <c r="L994" s="139" t="s">
        <v>783</v>
      </c>
      <c r="M994" s="148" t="s">
        <v>113</v>
      </c>
      <c r="N994" s="75" t="s">
        <v>104</v>
      </c>
      <c r="O994" s="153" t="s">
        <v>107</v>
      </c>
    </row>
    <row r="995" spans="1:15" s="30" customFormat="1" ht="24" customHeight="1" x14ac:dyDescent="0.25">
      <c r="A995" s="31"/>
      <c r="B995" s="149"/>
      <c r="C995" s="32"/>
      <c r="D995" s="149"/>
      <c r="E995" s="85"/>
      <c r="F995" s="149"/>
      <c r="G995" s="45" t="s">
        <v>2467</v>
      </c>
      <c r="H995" s="31"/>
      <c r="I995" s="149"/>
      <c r="J995" s="32"/>
      <c r="K995" s="180"/>
      <c r="L995" s="45" t="s">
        <v>78</v>
      </c>
      <c r="M995" s="16" t="s">
        <v>2</v>
      </c>
      <c r="N995" s="99" t="s">
        <v>104</v>
      </c>
      <c r="O995" s="25" t="s">
        <v>0</v>
      </c>
    </row>
    <row r="996" spans="1:15" s="30" customFormat="1" ht="34.5" customHeight="1" x14ac:dyDescent="0.25">
      <c r="A996" s="31"/>
      <c r="B996" s="149"/>
      <c r="C996" s="32"/>
      <c r="D996" s="149"/>
      <c r="E996" s="170" t="s">
        <v>361</v>
      </c>
      <c r="F996" s="148" t="s">
        <v>2468</v>
      </c>
      <c r="G996" s="44" t="s">
        <v>2287</v>
      </c>
      <c r="H996" s="31"/>
      <c r="I996" s="149"/>
      <c r="J996" s="32"/>
      <c r="K996" s="180"/>
      <c r="L996" s="137" t="s">
        <v>2286</v>
      </c>
      <c r="M996" s="149" t="s">
        <v>505</v>
      </c>
      <c r="N996" s="99" t="s">
        <v>104</v>
      </c>
      <c r="O996" s="25" t="s">
        <v>0</v>
      </c>
    </row>
    <row r="997" spans="1:15" s="30" customFormat="1" ht="24" customHeight="1" x14ac:dyDescent="0.25">
      <c r="A997" s="31"/>
      <c r="B997" s="149"/>
      <c r="C997" s="32"/>
      <c r="D997" s="149"/>
      <c r="E997" s="171"/>
      <c r="F997" s="149"/>
      <c r="G997" s="134" t="s">
        <v>1120</v>
      </c>
      <c r="H997" s="31"/>
      <c r="I997" s="149"/>
      <c r="J997" s="32"/>
      <c r="K997" s="180"/>
      <c r="L997" s="138" t="s">
        <v>2689</v>
      </c>
      <c r="M997" s="148" t="s">
        <v>113</v>
      </c>
      <c r="N997" s="75" t="s">
        <v>29</v>
      </c>
      <c r="O997" s="153" t="s">
        <v>107</v>
      </c>
    </row>
    <row r="998" spans="1:15" s="30" customFormat="1" ht="12.95" customHeight="1" x14ac:dyDescent="0.25">
      <c r="A998" s="31"/>
      <c r="B998" s="149"/>
      <c r="C998" s="32"/>
      <c r="D998" s="149"/>
      <c r="E998" s="172"/>
      <c r="F998" s="150"/>
      <c r="G998" s="136"/>
      <c r="H998" s="31"/>
      <c r="I998" s="149"/>
      <c r="J998" s="32"/>
      <c r="K998" s="180"/>
      <c r="L998" s="139" t="s">
        <v>2288</v>
      </c>
      <c r="M998" s="150"/>
      <c r="N998" s="77"/>
      <c r="O998" s="155"/>
    </row>
    <row r="999" spans="1:15" s="30" customFormat="1" ht="12.95" customHeight="1" x14ac:dyDescent="0.25">
      <c r="A999" s="31"/>
      <c r="B999" s="149"/>
      <c r="C999" s="32"/>
      <c r="D999" s="149"/>
      <c r="E999" s="299" t="s">
        <v>362</v>
      </c>
      <c r="F999" s="301" t="s">
        <v>785</v>
      </c>
      <c r="G999" s="302" t="s">
        <v>1121</v>
      </c>
      <c r="H999" s="31"/>
      <c r="I999" s="149"/>
      <c r="J999" s="32"/>
      <c r="K999" s="180"/>
      <c r="L999" s="138" t="s">
        <v>787</v>
      </c>
      <c r="M999" s="284" t="s">
        <v>409</v>
      </c>
      <c r="N999" s="75" t="s">
        <v>104</v>
      </c>
      <c r="O999" s="153" t="s">
        <v>0</v>
      </c>
    </row>
    <row r="1000" spans="1:15" s="30" customFormat="1" ht="12.95" customHeight="1" x14ac:dyDescent="0.25">
      <c r="A1000" s="31"/>
      <c r="B1000" s="149"/>
      <c r="C1000" s="32"/>
      <c r="D1000" s="149"/>
      <c r="E1000" s="307"/>
      <c r="F1000" s="294"/>
      <c r="G1000" s="306"/>
      <c r="H1000" s="31"/>
      <c r="I1000" s="149"/>
      <c r="J1000" s="32"/>
      <c r="K1000" s="180"/>
      <c r="L1000" s="139" t="s">
        <v>786</v>
      </c>
      <c r="M1000" s="285"/>
      <c r="N1000" s="77"/>
      <c r="O1000" s="155"/>
    </row>
    <row r="1001" spans="1:15" s="30" customFormat="1" ht="24" customHeight="1" x14ac:dyDescent="0.25">
      <c r="A1001" s="31"/>
      <c r="B1001" s="149"/>
      <c r="C1001" s="32"/>
      <c r="D1001" s="149"/>
      <c r="E1001" s="307"/>
      <c r="F1001" s="294"/>
      <c r="G1001" s="303"/>
      <c r="H1001" s="31"/>
      <c r="I1001" s="149"/>
      <c r="J1001" s="32"/>
      <c r="K1001" s="180"/>
      <c r="L1001" s="45" t="s">
        <v>1811</v>
      </c>
      <c r="M1001" s="50" t="s">
        <v>257</v>
      </c>
      <c r="N1001" s="80" t="s">
        <v>104</v>
      </c>
      <c r="O1001" s="25" t="s">
        <v>0</v>
      </c>
    </row>
    <row r="1002" spans="1:15" s="30" customFormat="1" ht="24" customHeight="1" x14ac:dyDescent="0.25">
      <c r="A1002" s="31"/>
      <c r="B1002" s="149"/>
      <c r="C1002" s="32"/>
      <c r="D1002" s="149"/>
      <c r="E1002" s="307"/>
      <c r="F1002" s="294"/>
      <c r="G1002" s="302" t="s">
        <v>2248</v>
      </c>
      <c r="H1002" s="31"/>
      <c r="I1002" s="149"/>
      <c r="J1002" s="32"/>
      <c r="K1002" s="180"/>
      <c r="L1002" s="138" t="s">
        <v>2249</v>
      </c>
      <c r="M1002" s="141" t="s">
        <v>133</v>
      </c>
      <c r="N1002" s="75"/>
      <c r="O1002" s="153"/>
    </row>
    <row r="1003" spans="1:15" s="30" customFormat="1" ht="24" customHeight="1" x14ac:dyDescent="0.25">
      <c r="A1003" s="31"/>
      <c r="B1003" s="149"/>
      <c r="C1003" s="32"/>
      <c r="D1003" s="149"/>
      <c r="E1003" s="300"/>
      <c r="F1003" s="295"/>
      <c r="G1003" s="303"/>
      <c r="H1003" s="31"/>
      <c r="I1003" s="149"/>
      <c r="J1003" s="32"/>
      <c r="K1003" s="180"/>
      <c r="L1003" s="139" t="s">
        <v>2250</v>
      </c>
      <c r="M1003" s="23"/>
      <c r="N1003" s="77"/>
      <c r="O1003" s="155"/>
    </row>
    <row r="1004" spans="1:15" s="30" customFormat="1" ht="12.95" customHeight="1" x14ac:dyDescent="0.25">
      <c r="A1004" s="31"/>
      <c r="B1004" s="149"/>
      <c r="C1004" s="32"/>
      <c r="D1004" s="149"/>
      <c r="E1004" s="299" t="s">
        <v>363</v>
      </c>
      <c r="F1004" s="301" t="s">
        <v>225</v>
      </c>
      <c r="G1004" s="302" t="s">
        <v>2690</v>
      </c>
      <c r="H1004" s="31"/>
      <c r="I1004" s="149"/>
      <c r="J1004" s="32"/>
      <c r="K1004" s="180"/>
      <c r="L1004" s="138" t="s">
        <v>77</v>
      </c>
      <c r="M1004" s="284" t="s">
        <v>2</v>
      </c>
      <c r="N1004" s="75" t="s">
        <v>104</v>
      </c>
      <c r="O1004" s="153" t="s">
        <v>0</v>
      </c>
    </row>
    <row r="1005" spans="1:15" s="30" customFormat="1" ht="12.95" customHeight="1" x14ac:dyDescent="0.25">
      <c r="A1005" s="31"/>
      <c r="B1005" s="149"/>
      <c r="C1005" s="32"/>
      <c r="D1005" s="149"/>
      <c r="E1005" s="307"/>
      <c r="F1005" s="294"/>
      <c r="G1005" s="306"/>
      <c r="H1005" s="31"/>
      <c r="I1005" s="149"/>
      <c r="J1005" s="32"/>
      <c r="K1005" s="180"/>
      <c r="L1005" s="139" t="s">
        <v>1810</v>
      </c>
      <c r="M1005" s="316"/>
      <c r="N1005" s="54"/>
      <c r="O1005" s="154"/>
    </row>
    <row r="1006" spans="1:15" s="30" customFormat="1" ht="12.95" customHeight="1" x14ac:dyDescent="0.25">
      <c r="A1006" s="31"/>
      <c r="B1006" s="149"/>
      <c r="C1006" s="32"/>
      <c r="D1006" s="149"/>
      <c r="E1006" s="307"/>
      <c r="F1006" s="294"/>
      <c r="G1006" s="306"/>
      <c r="H1006" s="31"/>
      <c r="I1006" s="149"/>
      <c r="J1006" s="32"/>
      <c r="K1006" s="180"/>
      <c r="L1006" s="138" t="s">
        <v>514</v>
      </c>
      <c r="M1006" s="141" t="s">
        <v>257</v>
      </c>
      <c r="N1006" s="75" t="s">
        <v>104</v>
      </c>
      <c r="O1006" s="153" t="s">
        <v>0</v>
      </c>
    </row>
    <row r="1007" spans="1:15" s="30" customFormat="1" ht="12.95" customHeight="1" x14ac:dyDescent="0.25">
      <c r="A1007" s="31"/>
      <c r="B1007" s="149"/>
      <c r="C1007" s="32"/>
      <c r="D1007" s="149"/>
      <c r="E1007" s="307"/>
      <c r="F1007" s="294"/>
      <c r="G1007" s="136"/>
      <c r="H1007" s="31"/>
      <c r="I1007" s="149"/>
      <c r="J1007" s="32"/>
      <c r="K1007" s="180"/>
      <c r="L1007" s="139" t="s">
        <v>1812</v>
      </c>
      <c r="M1007" s="23"/>
      <c r="N1007" s="77"/>
      <c r="O1007" s="155"/>
    </row>
    <row r="1008" spans="1:15" s="30" customFormat="1" ht="21.6" customHeight="1" x14ac:dyDescent="0.25">
      <c r="A1008" s="31"/>
      <c r="B1008" s="149"/>
      <c r="C1008" s="32"/>
      <c r="D1008" s="149"/>
      <c r="E1008" s="307"/>
      <c r="F1008" s="294"/>
      <c r="G1008" s="136" t="s">
        <v>1122</v>
      </c>
      <c r="H1008" s="31"/>
      <c r="I1008" s="149"/>
      <c r="J1008" s="32"/>
      <c r="K1008" s="180"/>
      <c r="L1008" s="137" t="s">
        <v>2469</v>
      </c>
      <c r="M1008" s="149" t="s">
        <v>257</v>
      </c>
      <c r="N1008" s="77" t="s">
        <v>104</v>
      </c>
      <c r="O1008" s="155" t="s">
        <v>107</v>
      </c>
    </row>
    <row r="1009" spans="1:15" s="30" customFormat="1" ht="13.5" customHeight="1" x14ac:dyDescent="0.25">
      <c r="A1009" s="31"/>
      <c r="B1009" s="149"/>
      <c r="C1009" s="32"/>
      <c r="D1009" s="149"/>
      <c r="E1009" s="307"/>
      <c r="F1009" s="294"/>
      <c r="G1009" s="30" t="s">
        <v>1123</v>
      </c>
      <c r="H1009" s="31"/>
      <c r="I1009" s="149"/>
      <c r="J1009" s="32"/>
      <c r="K1009" s="180"/>
      <c r="L1009" s="84" t="s">
        <v>900</v>
      </c>
      <c r="M1009" s="84" t="s">
        <v>133</v>
      </c>
      <c r="N1009" s="80" t="s">
        <v>104</v>
      </c>
      <c r="O1009" s="25" t="s">
        <v>107</v>
      </c>
    </row>
    <row r="1010" spans="1:15" s="30" customFormat="1" ht="21.75" customHeight="1" x14ac:dyDescent="0.25">
      <c r="A1010" s="31"/>
      <c r="B1010" s="149"/>
      <c r="C1010" s="32"/>
      <c r="D1010" s="149"/>
      <c r="E1010" s="307"/>
      <c r="F1010" s="294"/>
      <c r="G1010" s="290" t="s">
        <v>2788</v>
      </c>
      <c r="H1010" s="31"/>
      <c r="I1010" s="149"/>
      <c r="J1010" s="32"/>
      <c r="K1010" s="180"/>
      <c r="L1010" s="283" t="s">
        <v>911</v>
      </c>
      <c r="M1010" s="223" t="s">
        <v>446</v>
      </c>
      <c r="N1010" s="75" t="s">
        <v>104</v>
      </c>
      <c r="O1010" s="153" t="s">
        <v>107</v>
      </c>
    </row>
    <row r="1011" spans="1:15" s="30" customFormat="1" ht="13.5" customHeight="1" x14ac:dyDescent="0.25">
      <c r="A1011" s="31"/>
      <c r="B1011" s="149"/>
      <c r="C1011" s="32"/>
      <c r="D1011" s="149"/>
      <c r="E1011" s="307"/>
      <c r="F1011" s="294"/>
      <c r="G1011" s="286"/>
      <c r="H1011" s="31"/>
      <c r="I1011" s="149"/>
      <c r="J1011" s="32"/>
      <c r="K1011" s="180"/>
      <c r="L1011" s="283" t="s">
        <v>1816</v>
      </c>
      <c r="M1011" s="222"/>
      <c r="N1011" s="54"/>
      <c r="O1011" s="154"/>
    </row>
    <row r="1012" spans="1:15" s="30" customFormat="1" ht="22.5" customHeight="1" x14ac:dyDescent="0.25">
      <c r="A1012" s="31"/>
      <c r="B1012" s="149"/>
      <c r="C1012" s="32"/>
      <c r="D1012" s="149"/>
      <c r="E1012" s="307"/>
      <c r="F1012" s="294"/>
      <c r="G1012" s="286"/>
      <c r="H1012" s="31"/>
      <c r="I1012" s="149"/>
      <c r="J1012" s="32"/>
      <c r="K1012" s="180"/>
      <c r="L1012" s="283" t="s">
        <v>1831</v>
      </c>
      <c r="M1012" s="222"/>
      <c r="N1012" s="54"/>
      <c r="O1012" s="154"/>
    </row>
    <row r="1013" spans="1:15" s="30" customFormat="1" ht="13.5" customHeight="1" x14ac:dyDescent="0.25">
      <c r="A1013" s="31"/>
      <c r="B1013" s="149"/>
      <c r="C1013" s="32"/>
      <c r="D1013" s="149"/>
      <c r="E1013" s="172"/>
      <c r="F1013" s="167"/>
      <c r="G1013" s="287"/>
      <c r="H1013" s="31"/>
      <c r="I1013" s="149"/>
      <c r="J1013" s="32"/>
      <c r="K1013" s="180"/>
      <c r="L1013" s="281" t="s">
        <v>2779</v>
      </c>
      <c r="M1013" s="115"/>
      <c r="N1013" s="77"/>
      <c r="O1013" s="155"/>
    </row>
    <row r="1014" spans="1:15" s="30" customFormat="1" ht="44.25" customHeight="1" x14ac:dyDescent="0.25">
      <c r="A1014" s="31"/>
      <c r="B1014" s="149"/>
      <c r="C1014" s="32"/>
      <c r="D1014" s="149"/>
      <c r="E1014" s="307" t="s">
        <v>364</v>
      </c>
      <c r="F1014" s="149" t="s">
        <v>252</v>
      </c>
      <c r="G1014" s="135" t="s">
        <v>1851</v>
      </c>
      <c r="H1014" s="31"/>
      <c r="I1014" s="149"/>
      <c r="J1014" s="32"/>
      <c r="K1014" s="180"/>
      <c r="L1014" s="137" t="s">
        <v>2283</v>
      </c>
      <c r="M1014" s="149" t="s">
        <v>505</v>
      </c>
      <c r="N1014" s="54"/>
      <c r="O1014" s="154"/>
    </row>
    <row r="1015" spans="1:15" s="30" customFormat="1" ht="12.95" customHeight="1" x14ac:dyDescent="0.25">
      <c r="A1015" s="31"/>
      <c r="B1015" s="149"/>
      <c r="C1015" s="32"/>
      <c r="D1015" s="149"/>
      <c r="E1015" s="307"/>
      <c r="F1015" s="149"/>
      <c r="G1015" s="135"/>
      <c r="H1015" s="31"/>
      <c r="I1015" s="149"/>
      <c r="J1015" s="32"/>
      <c r="K1015" s="180"/>
      <c r="L1015" s="137" t="s">
        <v>2284</v>
      </c>
      <c r="M1015" s="149"/>
      <c r="N1015" s="54"/>
      <c r="O1015" s="154"/>
    </row>
    <row r="1016" spans="1:15" s="30" customFormat="1" ht="24.75" customHeight="1" x14ac:dyDescent="0.25">
      <c r="A1016" s="31"/>
      <c r="B1016" s="149"/>
      <c r="C1016" s="32"/>
      <c r="D1016" s="149"/>
      <c r="E1016" s="307"/>
      <c r="F1016" s="149"/>
      <c r="G1016" s="302" t="s">
        <v>2691</v>
      </c>
      <c r="H1016" s="31"/>
      <c r="I1016" s="149"/>
      <c r="J1016" s="32"/>
      <c r="K1016" s="180"/>
      <c r="L1016" s="138" t="s">
        <v>2692</v>
      </c>
      <c r="M1016" s="148" t="s">
        <v>113</v>
      </c>
      <c r="N1016" s="75" t="s">
        <v>104</v>
      </c>
      <c r="O1016" s="153" t="s">
        <v>107</v>
      </c>
    </row>
    <row r="1017" spans="1:15" s="30" customFormat="1" ht="13.5" customHeight="1" x14ac:dyDescent="0.25">
      <c r="A1017" s="31"/>
      <c r="B1017" s="149"/>
      <c r="C1017" s="32"/>
      <c r="D1017" s="149"/>
      <c r="E1017" s="307"/>
      <c r="F1017" s="149"/>
      <c r="G1017" s="306"/>
      <c r="H1017" s="31"/>
      <c r="I1017" s="149"/>
      <c r="J1017" s="32"/>
      <c r="K1017" s="180"/>
      <c r="L1017" s="137" t="s">
        <v>1832</v>
      </c>
      <c r="M1017" s="149"/>
      <c r="N1017" s="54"/>
      <c r="O1017" s="154"/>
    </row>
    <row r="1018" spans="1:15" s="30" customFormat="1" ht="24" customHeight="1" x14ac:dyDescent="0.25">
      <c r="A1018" s="31"/>
      <c r="B1018" s="149"/>
      <c r="C1018" s="32"/>
      <c r="D1018" s="149"/>
      <c r="E1018" s="307"/>
      <c r="F1018" s="149"/>
      <c r="G1018" s="306"/>
      <c r="H1018" s="31"/>
      <c r="I1018" s="149"/>
      <c r="J1018" s="32"/>
      <c r="K1018" s="180"/>
      <c r="L1018" s="137" t="s">
        <v>2261</v>
      </c>
      <c r="M1018" s="149"/>
      <c r="N1018" s="54"/>
      <c r="O1018" s="154"/>
    </row>
    <row r="1019" spans="1:15" s="30" customFormat="1" ht="13.5" customHeight="1" x14ac:dyDescent="0.25">
      <c r="A1019" s="31"/>
      <c r="B1019" s="149"/>
      <c r="C1019" s="32"/>
      <c r="D1019" s="149"/>
      <c r="E1019" s="300"/>
      <c r="F1019" s="150"/>
      <c r="G1019" s="303"/>
      <c r="H1019" s="31"/>
      <c r="I1019" s="149"/>
      <c r="J1019" s="32"/>
      <c r="K1019" s="180"/>
      <c r="L1019" s="139" t="s">
        <v>2285</v>
      </c>
      <c r="M1019" s="150"/>
      <c r="N1019" s="77"/>
      <c r="O1019" s="155"/>
    </row>
    <row r="1020" spans="1:15" s="30" customFormat="1" ht="24.75" customHeight="1" x14ac:dyDescent="0.25">
      <c r="A1020" s="31"/>
      <c r="B1020" s="149"/>
      <c r="C1020" s="32"/>
      <c r="D1020" s="180"/>
      <c r="E1020" s="299" t="s">
        <v>365</v>
      </c>
      <c r="F1020" s="301" t="s">
        <v>1818</v>
      </c>
      <c r="G1020" s="302" t="s">
        <v>1819</v>
      </c>
      <c r="H1020" s="63"/>
      <c r="I1020" s="149"/>
      <c r="J1020" s="32"/>
      <c r="K1020" s="180"/>
      <c r="L1020" s="138" t="s">
        <v>1820</v>
      </c>
      <c r="M1020" s="153" t="s">
        <v>113</v>
      </c>
      <c r="N1020" s="75" t="s">
        <v>104</v>
      </c>
      <c r="O1020" s="153" t="s">
        <v>41</v>
      </c>
    </row>
    <row r="1021" spans="1:15" s="30" customFormat="1" ht="24" customHeight="1" x14ac:dyDescent="0.25">
      <c r="A1021" s="31"/>
      <c r="B1021" s="149"/>
      <c r="C1021" s="32"/>
      <c r="D1021" s="180"/>
      <c r="E1021" s="307"/>
      <c r="F1021" s="294"/>
      <c r="G1021" s="306"/>
      <c r="H1021" s="63"/>
      <c r="I1021" s="149"/>
      <c r="J1021" s="32"/>
      <c r="K1021" s="180"/>
      <c r="L1021" s="137" t="s">
        <v>1821</v>
      </c>
      <c r="M1021" s="154"/>
      <c r="N1021" s="54"/>
      <c r="O1021" s="154"/>
    </row>
    <row r="1022" spans="1:15" s="30" customFormat="1" ht="22.5" customHeight="1" x14ac:dyDescent="0.25">
      <c r="A1022" s="31"/>
      <c r="B1022" s="149"/>
      <c r="C1022" s="32"/>
      <c r="D1022" s="180"/>
      <c r="E1022" s="307"/>
      <c r="F1022" s="294"/>
      <c r="G1022" s="306"/>
      <c r="H1022" s="63"/>
      <c r="I1022" s="149"/>
      <c r="J1022" s="32"/>
      <c r="K1022" s="180"/>
      <c r="L1022" s="137" t="s">
        <v>1822</v>
      </c>
      <c r="M1022" s="154"/>
      <c r="N1022" s="54"/>
      <c r="O1022" s="154"/>
    </row>
    <row r="1023" spans="1:15" s="30" customFormat="1" ht="24" customHeight="1" x14ac:dyDescent="0.25">
      <c r="A1023" s="31"/>
      <c r="B1023" s="149"/>
      <c r="C1023" s="32"/>
      <c r="D1023" s="180"/>
      <c r="E1023" s="307"/>
      <c r="F1023" s="294"/>
      <c r="G1023" s="306"/>
      <c r="H1023" s="63"/>
      <c r="I1023" s="149"/>
      <c r="J1023" s="32"/>
      <c r="K1023" s="180"/>
      <c r="L1023" s="137" t="s">
        <v>1824</v>
      </c>
      <c r="M1023" s="154"/>
      <c r="N1023" s="54"/>
      <c r="O1023" s="154"/>
    </row>
    <row r="1024" spans="1:15" s="30" customFormat="1" ht="24" customHeight="1" x14ac:dyDescent="0.25">
      <c r="A1024" s="31"/>
      <c r="B1024" s="149"/>
      <c r="C1024" s="32"/>
      <c r="D1024" s="180"/>
      <c r="E1024" s="307"/>
      <c r="F1024" s="294"/>
      <c r="G1024" s="306"/>
      <c r="H1024" s="63"/>
      <c r="I1024" s="149"/>
      <c r="J1024" s="32"/>
      <c r="K1024" s="180"/>
      <c r="L1024" s="139" t="s">
        <v>1823</v>
      </c>
      <c r="M1024" s="155"/>
      <c r="N1024" s="77"/>
      <c r="O1024" s="155"/>
    </row>
    <row r="1025" spans="1:15" s="30" customFormat="1" ht="45.75" customHeight="1" x14ac:dyDescent="0.25">
      <c r="A1025" s="31"/>
      <c r="B1025" s="149"/>
      <c r="C1025" s="32"/>
      <c r="D1025" s="180"/>
      <c r="E1025" s="300"/>
      <c r="F1025" s="295"/>
      <c r="G1025" s="303"/>
      <c r="H1025" s="63"/>
      <c r="I1025" s="149"/>
      <c r="J1025" s="32"/>
      <c r="K1025" s="180"/>
      <c r="L1025" s="45" t="s">
        <v>2259</v>
      </c>
      <c r="M1025" s="133" t="s">
        <v>2260</v>
      </c>
      <c r="N1025" s="80"/>
      <c r="O1025" s="25"/>
    </row>
    <row r="1026" spans="1:15" s="30" customFormat="1" ht="24" customHeight="1" x14ac:dyDescent="0.25">
      <c r="A1026" s="31"/>
      <c r="B1026" s="149"/>
      <c r="C1026" s="32"/>
      <c r="D1026" s="180"/>
      <c r="E1026" s="299" t="s">
        <v>366</v>
      </c>
      <c r="F1026" s="301" t="s">
        <v>1825</v>
      </c>
      <c r="G1026" s="302" t="s">
        <v>1829</v>
      </c>
      <c r="H1026" s="63"/>
      <c r="I1026" s="149"/>
      <c r="J1026" s="32"/>
      <c r="K1026" s="180"/>
      <c r="L1026" s="137" t="s">
        <v>1828</v>
      </c>
      <c r="M1026" s="154" t="s">
        <v>257</v>
      </c>
      <c r="N1026" s="54" t="s">
        <v>104</v>
      </c>
      <c r="O1026" s="154" t="s">
        <v>41</v>
      </c>
    </row>
    <row r="1027" spans="1:15" s="30" customFormat="1" ht="33" customHeight="1" x14ac:dyDescent="0.25">
      <c r="A1027" s="31"/>
      <c r="B1027" s="149"/>
      <c r="C1027" s="32"/>
      <c r="D1027" s="180"/>
      <c r="E1027" s="307"/>
      <c r="F1027" s="294"/>
      <c r="G1027" s="306"/>
      <c r="H1027" s="63"/>
      <c r="I1027" s="149"/>
      <c r="J1027" s="32"/>
      <c r="K1027" s="180"/>
      <c r="L1027" s="45" t="s">
        <v>1827</v>
      </c>
      <c r="M1027" s="25" t="s">
        <v>112</v>
      </c>
      <c r="N1027" s="75" t="s">
        <v>104</v>
      </c>
      <c r="O1027" s="153" t="s">
        <v>41</v>
      </c>
    </row>
    <row r="1028" spans="1:15" s="30" customFormat="1" ht="24" customHeight="1" x14ac:dyDescent="0.25">
      <c r="A1028" s="31"/>
      <c r="B1028" s="149"/>
      <c r="C1028" s="32"/>
      <c r="D1028" s="180"/>
      <c r="E1028" s="300"/>
      <c r="F1028" s="295"/>
      <c r="G1028" s="303"/>
      <c r="H1028" s="63"/>
      <c r="I1028" s="149"/>
      <c r="J1028" s="32"/>
      <c r="K1028" s="180"/>
      <c r="L1028" s="45" t="s">
        <v>1826</v>
      </c>
      <c r="M1028" s="25" t="s">
        <v>113</v>
      </c>
      <c r="N1028" s="80" t="s">
        <v>104</v>
      </c>
      <c r="O1028" s="25" t="s">
        <v>41</v>
      </c>
    </row>
    <row r="1029" spans="1:15" s="30" customFormat="1" ht="12.95" customHeight="1" x14ac:dyDescent="0.25">
      <c r="A1029" s="31"/>
      <c r="B1029" s="149"/>
      <c r="C1029" s="32"/>
      <c r="D1029" s="180"/>
      <c r="E1029" s="171" t="s">
        <v>382</v>
      </c>
      <c r="F1029" s="168" t="s">
        <v>2215</v>
      </c>
      <c r="G1029" s="306" t="s">
        <v>2223</v>
      </c>
      <c r="H1029" s="63"/>
      <c r="I1029" s="149"/>
      <c r="J1029" s="32"/>
      <c r="K1029" s="180"/>
      <c r="L1029" s="45" t="s">
        <v>2222</v>
      </c>
      <c r="M1029" s="25" t="s">
        <v>126</v>
      </c>
      <c r="N1029" s="80" t="s">
        <v>104</v>
      </c>
      <c r="O1029" s="25" t="s">
        <v>41</v>
      </c>
    </row>
    <row r="1030" spans="1:15" s="30" customFormat="1" ht="12.95" customHeight="1" x14ac:dyDescent="0.25">
      <c r="A1030" s="31"/>
      <c r="B1030" s="149"/>
      <c r="C1030" s="32"/>
      <c r="D1030" s="180"/>
      <c r="E1030" s="171"/>
      <c r="F1030" s="168"/>
      <c r="G1030" s="306"/>
      <c r="H1030" s="63"/>
      <c r="I1030" s="149"/>
      <c r="J1030" s="32"/>
      <c r="K1030" s="180"/>
      <c r="L1030" s="137" t="s">
        <v>2267</v>
      </c>
      <c r="M1030" s="154" t="s">
        <v>505</v>
      </c>
      <c r="N1030" s="75" t="s">
        <v>104</v>
      </c>
      <c r="O1030" s="153" t="s">
        <v>41</v>
      </c>
    </row>
    <row r="1031" spans="1:15" s="30" customFormat="1" ht="24" customHeight="1" x14ac:dyDescent="0.25">
      <c r="A1031" s="31"/>
      <c r="B1031" s="149"/>
      <c r="C1031" s="32"/>
      <c r="D1031" s="180"/>
      <c r="E1031" s="171"/>
      <c r="F1031" s="168"/>
      <c r="G1031" s="306"/>
      <c r="H1031" s="63"/>
      <c r="I1031" s="149"/>
      <c r="J1031" s="32"/>
      <c r="K1031" s="180"/>
      <c r="L1031" s="137" t="s">
        <v>2236</v>
      </c>
      <c r="M1031" s="154"/>
      <c r="N1031" s="54"/>
      <c r="O1031" s="154"/>
    </row>
    <row r="1032" spans="1:15" s="30" customFormat="1" ht="24" customHeight="1" x14ac:dyDescent="0.25">
      <c r="A1032" s="31"/>
      <c r="B1032" s="149"/>
      <c r="C1032" s="32"/>
      <c r="D1032" s="180"/>
      <c r="E1032" s="171"/>
      <c r="F1032" s="168"/>
      <c r="G1032" s="306"/>
      <c r="H1032" s="63"/>
      <c r="I1032" s="149"/>
      <c r="J1032" s="32"/>
      <c r="K1032" s="180"/>
      <c r="L1032" s="137" t="s">
        <v>1535</v>
      </c>
      <c r="M1032" s="154"/>
      <c r="N1032" s="54"/>
      <c r="O1032" s="154"/>
    </row>
    <row r="1033" spans="1:15" s="30" customFormat="1" ht="24" customHeight="1" x14ac:dyDescent="0.25">
      <c r="A1033" s="31"/>
      <c r="B1033" s="149"/>
      <c r="C1033" s="32"/>
      <c r="D1033" s="180"/>
      <c r="E1033" s="171"/>
      <c r="F1033" s="168"/>
      <c r="G1033" s="135"/>
      <c r="H1033" s="63"/>
      <c r="I1033" s="149"/>
      <c r="J1033" s="32"/>
      <c r="K1033" s="180"/>
      <c r="L1033" s="137" t="s">
        <v>1534</v>
      </c>
      <c r="M1033" s="154"/>
      <c r="N1033" s="77"/>
      <c r="O1033" s="155"/>
    </row>
    <row r="1034" spans="1:15" s="30" customFormat="1" ht="24" customHeight="1" x14ac:dyDescent="0.25">
      <c r="A1034" s="31"/>
      <c r="B1034" s="149"/>
      <c r="C1034" s="32"/>
      <c r="D1034" s="180"/>
      <c r="E1034" s="170" t="s">
        <v>383</v>
      </c>
      <c r="F1034" s="169" t="s">
        <v>2216</v>
      </c>
      <c r="G1034" s="134" t="s">
        <v>2219</v>
      </c>
      <c r="H1034" s="63"/>
      <c r="I1034" s="149"/>
      <c r="J1034" s="32"/>
      <c r="K1034" s="180"/>
      <c r="L1034" s="138" t="s">
        <v>2217</v>
      </c>
      <c r="M1034" s="153" t="s">
        <v>126</v>
      </c>
      <c r="N1034" s="75" t="s">
        <v>104</v>
      </c>
      <c r="O1034" s="153" t="s">
        <v>41</v>
      </c>
    </row>
    <row r="1035" spans="1:15" s="30" customFormat="1" ht="32.1" customHeight="1" x14ac:dyDescent="0.25">
      <c r="A1035" s="31"/>
      <c r="B1035" s="149"/>
      <c r="C1035" s="32"/>
      <c r="D1035" s="180"/>
      <c r="E1035" s="171"/>
      <c r="F1035" s="168"/>
      <c r="G1035" s="135"/>
      <c r="H1035" s="63"/>
      <c r="I1035" s="149"/>
      <c r="J1035" s="32"/>
      <c r="K1035" s="180"/>
      <c r="L1035" s="137" t="s">
        <v>2218</v>
      </c>
      <c r="M1035" s="154"/>
      <c r="N1035" s="54"/>
      <c r="O1035" s="154"/>
    </row>
    <row r="1036" spans="1:15" s="30" customFormat="1" ht="24" customHeight="1" x14ac:dyDescent="0.25">
      <c r="A1036" s="31"/>
      <c r="B1036" s="149"/>
      <c r="C1036" s="32"/>
      <c r="D1036" s="180"/>
      <c r="E1036" s="171"/>
      <c r="F1036" s="168"/>
      <c r="G1036" s="135"/>
      <c r="H1036" s="63"/>
      <c r="I1036" s="149"/>
      <c r="J1036" s="32"/>
      <c r="K1036" s="180"/>
      <c r="L1036" s="137" t="s">
        <v>2220</v>
      </c>
      <c r="M1036" s="154"/>
      <c r="N1036" s="54"/>
      <c r="O1036" s="154"/>
    </row>
    <row r="1037" spans="1:15" s="30" customFormat="1" ht="24" customHeight="1" x14ac:dyDescent="0.25">
      <c r="A1037" s="31"/>
      <c r="B1037" s="149"/>
      <c r="C1037" s="32"/>
      <c r="D1037" s="180"/>
      <c r="E1037" s="171"/>
      <c r="F1037" s="168"/>
      <c r="G1037" s="135"/>
      <c r="H1037" s="63"/>
      <c r="I1037" s="149"/>
      <c r="J1037" s="32"/>
      <c r="K1037" s="180"/>
      <c r="L1037" s="137" t="s">
        <v>2221</v>
      </c>
      <c r="M1037" s="154"/>
      <c r="N1037" s="54"/>
      <c r="O1037" s="154"/>
    </row>
    <row r="1038" spans="1:15" s="30" customFormat="1" ht="26.25" customHeight="1" x14ac:dyDescent="0.25">
      <c r="A1038" s="31"/>
      <c r="B1038" s="149"/>
      <c r="C1038" s="32"/>
      <c r="D1038" s="180"/>
      <c r="E1038" s="171"/>
      <c r="F1038" s="168"/>
      <c r="G1038" s="135"/>
      <c r="H1038" s="63"/>
      <c r="I1038" s="149"/>
      <c r="J1038" s="32"/>
      <c r="K1038" s="180"/>
      <c r="L1038" s="137" t="s">
        <v>1489</v>
      </c>
      <c r="M1038" s="154"/>
      <c r="N1038" s="54"/>
      <c r="O1038" s="154"/>
    </row>
    <row r="1039" spans="1:15" s="30" customFormat="1" ht="24" customHeight="1" x14ac:dyDescent="0.25">
      <c r="A1039" s="31"/>
      <c r="B1039" s="149"/>
      <c r="C1039" s="32"/>
      <c r="D1039" s="180"/>
      <c r="E1039" s="224"/>
      <c r="F1039" s="82"/>
      <c r="G1039" s="222"/>
      <c r="H1039" s="63"/>
      <c r="I1039" s="149"/>
      <c r="J1039" s="32"/>
      <c r="K1039" s="180"/>
      <c r="L1039" s="137" t="s">
        <v>2221</v>
      </c>
      <c r="M1039" s="154"/>
      <c r="N1039" s="54"/>
      <c r="O1039" s="154"/>
    </row>
    <row r="1040" spans="1:15" s="30" customFormat="1" ht="24" customHeight="1" x14ac:dyDescent="0.25">
      <c r="A1040" s="31"/>
      <c r="B1040" s="149"/>
      <c r="C1040" s="32"/>
      <c r="D1040" s="180"/>
      <c r="E1040" s="224"/>
      <c r="G1040" s="222"/>
      <c r="H1040" s="63"/>
      <c r="I1040" s="149"/>
      <c r="J1040" s="32"/>
      <c r="K1040" s="180"/>
      <c r="L1040" s="137" t="s">
        <v>2228</v>
      </c>
      <c r="M1040" s="154"/>
      <c r="N1040" s="77"/>
      <c r="O1040" s="155"/>
    </row>
    <row r="1041" spans="1:15" s="30" customFormat="1" ht="24" customHeight="1" x14ac:dyDescent="0.25">
      <c r="A1041" s="31"/>
      <c r="B1041" s="149"/>
      <c r="C1041" s="32"/>
      <c r="D1041" s="180"/>
      <c r="E1041" s="224"/>
      <c r="G1041" s="54"/>
      <c r="H1041" s="63"/>
      <c r="I1041" s="149"/>
      <c r="J1041" s="32"/>
      <c r="K1041" s="180"/>
      <c r="L1041" s="45" t="s">
        <v>2233</v>
      </c>
      <c r="M1041" s="25" t="s">
        <v>491</v>
      </c>
      <c r="N1041" s="75" t="s">
        <v>104</v>
      </c>
      <c r="O1041" s="153" t="s">
        <v>41</v>
      </c>
    </row>
    <row r="1042" spans="1:15" s="30" customFormat="1" ht="12.95" customHeight="1" x14ac:dyDescent="0.25">
      <c r="A1042" s="31"/>
      <c r="B1042" s="149"/>
      <c r="C1042" s="32"/>
      <c r="D1042" s="180"/>
      <c r="E1042" s="224"/>
      <c r="G1042" s="54"/>
      <c r="H1042" s="63"/>
      <c r="I1042" s="149"/>
      <c r="J1042" s="32"/>
      <c r="K1042" s="180"/>
      <c r="L1042" s="137" t="s">
        <v>2277</v>
      </c>
      <c r="M1042" s="154" t="s">
        <v>505</v>
      </c>
      <c r="N1042" s="75" t="s">
        <v>104</v>
      </c>
      <c r="O1042" s="153" t="s">
        <v>41</v>
      </c>
    </row>
    <row r="1043" spans="1:15" s="30" customFormat="1" ht="12.95" customHeight="1" x14ac:dyDescent="0.25">
      <c r="A1043" s="31"/>
      <c r="B1043" s="149"/>
      <c r="C1043" s="32"/>
      <c r="D1043" s="180"/>
      <c r="E1043" s="224"/>
      <c r="G1043" s="54"/>
      <c r="H1043" s="63"/>
      <c r="I1043" s="149"/>
      <c r="J1043" s="32"/>
      <c r="K1043" s="180"/>
      <c r="L1043" s="137" t="s">
        <v>1488</v>
      </c>
      <c r="M1043" s="154"/>
      <c r="N1043" s="54"/>
      <c r="O1043" s="154"/>
    </row>
    <row r="1044" spans="1:15" s="30" customFormat="1" ht="24" customHeight="1" x14ac:dyDescent="0.25">
      <c r="A1044" s="31"/>
      <c r="B1044" s="149"/>
      <c r="C1044" s="32"/>
      <c r="D1044" s="180"/>
      <c r="E1044" s="224"/>
      <c r="G1044" s="222"/>
      <c r="H1044" s="63"/>
      <c r="I1044" s="149"/>
      <c r="J1044" s="32"/>
      <c r="K1044" s="180"/>
      <c r="L1044" s="137" t="s">
        <v>2237</v>
      </c>
      <c r="M1044" s="154"/>
      <c r="N1044" s="54"/>
      <c r="O1044" s="154"/>
    </row>
    <row r="1045" spans="1:15" s="30" customFormat="1" ht="21" x14ac:dyDescent="0.25">
      <c r="A1045" s="31"/>
      <c r="B1045" s="149"/>
      <c r="C1045" s="32"/>
      <c r="D1045" s="180"/>
      <c r="E1045" s="224"/>
      <c r="G1045" s="222"/>
      <c r="H1045" s="63"/>
      <c r="I1045" s="149"/>
      <c r="J1045" s="32"/>
      <c r="K1045" s="180"/>
      <c r="L1045" s="137" t="s">
        <v>2272</v>
      </c>
      <c r="M1045" s="154"/>
      <c r="N1045" s="54"/>
      <c r="O1045" s="154"/>
    </row>
    <row r="1046" spans="1:15" s="30" customFormat="1" ht="21" x14ac:dyDescent="0.25">
      <c r="A1046" s="31"/>
      <c r="B1046" s="149"/>
      <c r="C1046" s="32"/>
      <c r="D1046" s="180"/>
      <c r="E1046" s="224"/>
      <c r="G1046" s="222"/>
      <c r="H1046" s="63"/>
      <c r="I1046" s="149"/>
      <c r="J1046" s="32"/>
      <c r="K1046" s="180"/>
      <c r="L1046" s="137" t="s">
        <v>2238</v>
      </c>
      <c r="M1046" s="154"/>
      <c r="N1046" s="54"/>
      <c r="O1046" s="154"/>
    </row>
    <row r="1047" spans="1:15" s="30" customFormat="1" ht="31.5" x14ac:dyDescent="0.25">
      <c r="A1047" s="31"/>
      <c r="B1047" s="149"/>
      <c r="C1047" s="32"/>
      <c r="D1047" s="180"/>
      <c r="E1047" s="224"/>
      <c r="G1047" s="222"/>
      <c r="H1047" s="63"/>
      <c r="I1047" s="149"/>
      <c r="J1047" s="32"/>
      <c r="K1047" s="180"/>
      <c r="L1047" s="137" t="s">
        <v>2239</v>
      </c>
      <c r="M1047" s="154"/>
      <c r="N1047" s="54"/>
      <c r="O1047" s="154"/>
    </row>
    <row r="1048" spans="1:15" s="30" customFormat="1" ht="31.5" x14ac:dyDescent="0.25">
      <c r="A1048" s="31"/>
      <c r="B1048" s="149"/>
      <c r="C1048" s="32"/>
      <c r="D1048" s="180"/>
      <c r="E1048" s="224"/>
      <c r="G1048" s="222"/>
      <c r="H1048" s="63"/>
      <c r="I1048" s="149"/>
      <c r="J1048" s="32"/>
      <c r="K1048" s="180"/>
      <c r="L1048" s="137" t="s">
        <v>2240</v>
      </c>
      <c r="M1048" s="154"/>
      <c r="N1048" s="54"/>
      <c r="O1048" s="154"/>
    </row>
    <row r="1049" spans="1:15" s="30" customFormat="1" ht="31.5" x14ac:dyDescent="0.25">
      <c r="A1049" s="31"/>
      <c r="B1049" s="149"/>
      <c r="C1049" s="32"/>
      <c r="D1049" s="180"/>
      <c r="E1049" s="224"/>
      <c r="G1049" s="54"/>
      <c r="H1049" s="63"/>
      <c r="I1049" s="149"/>
      <c r="J1049" s="32"/>
      <c r="K1049" s="180"/>
      <c r="L1049" s="137" t="s">
        <v>2241</v>
      </c>
      <c r="M1049" s="154"/>
      <c r="N1049" s="54"/>
      <c r="O1049" s="154"/>
    </row>
    <row r="1050" spans="1:15" s="30" customFormat="1" ht="31.5" x14ac:dyDescent="0.25">
      <c r="A1050" s="31"/>
      <c r="B1050" s="149"/>
      <c r="C1050" s="32"/>
      <c r="D1050" s="180"/>
      <c r="E1050" s="224"/>
      <c r="G1050" s="54"/>
      <c r="H1050" s="63"/>
      <c r="I1050" s="149"/>
      <c r="J1050" s="32"/>
      <c r="K1050" s="180"/>
      <c r="L1050" s="137" t="s">
        <v>2242</v>
      </c>
      <c r="M1050" s="154"/>
      <c r="N1050" s="54"/>
      <c r="O1050" s="154"/>
    </row>
    <row r="1051" spans="1:15" s="30" customFormat="1" ht="31.5" x14ac:dyDescent="0.25">
      <c r="A1051" s="31"/>
      <c r="B1051" s="149"/>
      <c r="C1051" s="32"/>
      <c r="D1051" s="180"/>
      <c r="E1051" s="224"/>
      <c r="G1051" s="54"/>
      <c r="H1051" s="63"/>
      <c r="I1051" s="149"/>
      <c r="J1051" s="32"/>
      <c r="K1051" s="180"/>
      <c r="L1051" s="137" t="s">
        <v>2243</v>
      </c>
      <c r="M1051" s="154"/>
      <c r="N1051" s="54"/>
      <c r="O1051" s="154"/>
    </row>
    <row r="1052" spans="1:15" s="30" customFormat="1" ht="31.5" x14ac:dyDescent="0.25">
      <c r="A1052" s="31"/>
      <c r="B1052" s="149"/>
      <c r="C1052" s="32"/>
      <c r="D1052" s="180"/>
      <c r="E1052" s="224"/>
      <c r="G1052" s="54"/>
      <c r="H1052" s="63"/>
      <c r="I1052" s="149"/>
      <c r="J1052" s="32"/>
      <c r="K1052" s="180"/>
      <c r="L1052" s="137" t="s">
        <v>2244</v>
      </c>
      <c r="M1052" s="154"/>
      <c r="N1052" s="54"/>
      <c r="O1052" s="154"/>
    </row>
    <row r="1053" spans="1:15" s="30" customFormat="1" ht="31.5" x14ac:dyDescent="0.25">
      <c r="A1053" s="31"/>
      <c r="B1053" s="149"/>
      <c r="C1053" s="32"/>
      <c r="D1053" s="180"/>
      <c r="E1053" s="224"/>
      <c r="G1053" s="54"/>
      <c r="H1053" s="63"/>
      <c r="I1053" s="149"/>
      <c r="J1053" s="32"/>
      <c r="K1053" s="180"/>
      <c r="L1053" s="137" t="s">
        <v>2245</v>
      </c>
      <c r="M1053" s="154"/>
      <c r="N1053" s="54"/>
      <c r="O1053" s="154"/>
    </row>
    <row r="1054" spans="1:15" s="30" customFormat="1" ht="42" x14ac:dyDescent="0.25">
      <c r="A1054" s="31"/>
      <c r="B1054" s="149"/>
      <c r="C1054" s="32"/>
      <c r="D1054" s="180"/>
      <c r="E1054" s="224"/>
      <c r="G1054" s="54"/>
      <c r="H1054" s="63"/>
      <c r="I1054" s="149"/>
      <c r="J1054" s="32"/>
      <c r="K1054" s="180"/>
      <c r="L1054" s="137" t="s">
        <v>2246</v>
      </c>
      <c r="M1054" s="154"/>
      <c r="N1054" s="54"/>
      <c r="O1054" s="154"/>
    </row>
    <row r="1055" spans="1:15" s="30" customFormat="1" ht="32.1" customHeight="1" x14ac:dyDescent="0.25">
      <c r="A1055" s="31"/>
      <c r="B1055" s="149"/>
      <c r="C1055" s="32"/>
      <c r="D1055" s="180"/>
      <c r="E1055" s="224"/>
      <c r="G1055" s="54"/>
      <c r="H1055" s="63"/>
      <c r="I1055" s="149"/>
      <c r="J1055" s="32"/>
      <c r="K1055" s="180"/>
      <c r="L1055" s="137" t="s">
        <v>2247</v>
      </c>
      <c r="M1055" s="154"/>
      <c r="N1055" s="77"/>
      <c r="O1055" s="155"/>
    </row>
    <row r="1056" spans="1:15" s="30" customFormat="1" ht="24" customHeight="1" x14ac:dyDescent="0.25">
      <c r="A1056" s="31"/>
      <c r="B1056" s="149"/>
      <c r="C1056" s="32"/>
      <c r="D1056" s="180"/>
      <c r="E1056" s="170" t="s">
        <v>384</v>
      </c>
      <c r="F1056" s="169" t="s">
        <v>2227</v>
      </c>
      <c r="G1056" s="302" t="s">
        <v>2264</v>
      </c>
      <c r="H1056" s="63"/>
      <c r="I1056" s="149"/>
      <c r="J1056" s="32"/>
      <c r="K1056" s="180"/>
      <c r="L1056" s="138" t="s">
        <v>2224</v>
      </c>
      <c r="M1056" s="153" t="s">
        <v>126</v>
      </c>
      <c r="N1056" s="75" t="s">
        <v>104</v>
      </c>
      <c r="O1056" s="153" t="s">
        <v>41</v>
      </c>
    </row>
    <row r="1057" spans="1:15" s="30" customFormat="1" ht="24" customHeight="1" x14ac:dyDescent="0.25">
      <c r="A1057" s="31"/>
      <c r="B1057" s="149"/>
      <c r="C1057" s="32"/>
      <c r="D1057" s="180"/>
      <c r="E1057" s="171"/>
      <c r="F1057" s="168"/>
      <c r="G1057" s="306"/>
      <c r="H1057" s="63"/>
      <c r="I1057" s="149"/>
      <c r="J1057" s="32"/>
      <c r="K1057" s="180"/>
      <c r="L1057" s="137" t="s">
        <v>2225</v>
      </c>
      <c r="M1057" s="154"/>
      <c r="N1057" s="54"/>
      <c r="O1057" s="154"/>
    </row>
    <row r="1058" spans="1:15" s="30" customFormat="1" ht="24" customHeight="1" x14ac:dyDescent="0.25">
      <c r="A1058" s="31"/>
      <c r="B1058" s="149"/>
      <c r="C1058" s="32"/>
      <c r="D1058" s="180"/>
      <c r="E1058" s="171"/>
      <c r="F1058" s="168"/>
      <c r="G1058" s="306"/>
      <c r="H1058" s="63"/>
      <c r="I1058" s="149"/>
      <c r="J1058" s="32"/>
      <c r="K1058" s="180"/>
      <c r="L1058" s="137" t="s">
        <v>2226</v>
      </c>
      <c r="M1058" s="154"/>
      <c r="N1058" s="54"/>
      <c r="O1058" s="154"/>
    </row>
    <row r="1059" spans="1:15" s="30" customFormat="1" ht="12.95" customHeight="1" x14ac:dyDescent="0.25">
      <c r="A1059" s="31"/>
      <c r="B1059" s="149"/>
      <c r="C1059" s="32"/>
      <c r="D1059" s="180"/>
      <c r="E1059" s="171"/>
      <c r="F1059" s="168"/>
      <c r="G1059" s="306"/>
      <c r="H1059" s="63"/>
      <c r="I1059" s="149"/>
      <c r="J1059" s="32"/>
      <c r="K1059" s="180"/>
      <c r="L1059" s="137" t="s">
        <v>1474</v>
      </c>
      <c r="M1059" s="154"/>
      <c r="N1059" s="54"/>
      <c r="O1059" s="154"/>
    </row>
    <row r="1060" spans="1:15" s="30" customFormat="1" ht="24" customHeight="1" x14ac:dyDescent="0.25">
      <c r="A1060" s="31"/>
      <c r="B1060" s="149"/>
      <c r="C1060" s="32"/>
      <c r="D1060" s="180"/>
      <c r="E1060" s="171"/>
      <c r="F1060" s="168"/>
      <c r="G1060" s="306"/>
      <c r="H1060" s="63"/>
      <c r="I1060" s="149"/>
      <c r="J1060" s="32"/>
      <c r="K1060" s="180"/>
      <c r="L1060" s="137" t="s">
        <v>2232</v>
      </c>
      <c r="M1060" s="154"/>
      <c r="N1060" s="77"/>
      <c r="O1060" s="155"/>
    </row>
    <row r="1061" spans="1:15" s="30" customFormat="1" ht="12.95" customHeight="1" x14ac:dyDescent="0.25">
      <c r="A1061" s="31"/>
      <c r="B1061" s="149"/>
      <c r="C1061" s="32"/>
      <c r="D1061" s="180"/>
      <c r="E1061" s="171"/>
      <c r="F1061" s="168"/>
      <c r="G1061" s="306"/>
      <c r="H1061" s="63"/>
      <c r="I1061" s="149"/>
      <c r="J1061" s="32"/>
      <c r="K1061" s="180"/>
      <c r="L1061" s="138" t="s">
        <v>2262</v>
      </c>
      <c r="M1061" s="153" t="s">
        <v>257</v>
      </c>
      <c r="N1061" s="75" t="s">
        <v>104</v>
      </c>
      <c r="O1061" s="153" t="s">
        <v>41</v>
      </c>
    </row>
    <row r="1062" spans="1:15" s="30" customFormat="1" ht="24" customHeight="1" x14ac:dyDescent="0.25">
      <c r="A1062" s="31"/>
      <c r="B1062" s="149"/>
      <c r="C1062" s="32"/>
      <c r="D1062" s="180"/>
      <c r="E1062" s="171"/>
      <c r="F1062" s="168"/>
      <c r="G1062" s="306"/>
      <c r="H1062" s="63"/>
      <c r="I1062" s="149"/>
      <c r="J1062" s="32"/>
      <c r="K1062" s="180"/>
      <c r="L1062" s="137" t="s">
        <v>2263</v>
      </c>
      <c r="M1062" s="154"/>
      <c r="N1062" s="77"/>
      <c r="O1062" s="155"/>
    </row>
    <row r="1063" spans="1:15" s="30" customFormat="1" ht="12.95" customHeight="1" x14ac:dyDescent="0.25">
      <c r="A1063" s="31"/>
      <c r="B1063" s="149"/>
      <c r="C1063" s="32"/>
      <c r="D1063" s="180"/>
      <c r="E1063" s="171"/>
      <c r="F1063" s="168"/>
      <c r="G1063" s="49" t="s">
        <v>2234</v>
      </c>
      <c r="H1063" s="63"/>
      <c r="I1063" s="149"/>
      <c r="J1063" s="32"/>
      <c r="K1063" s="180"/>
      <c r="L1063" s="45" t="s">
        <v>2235</v>
      </c>
      <c r="M1063" s="25" t="s">
        <v>491</v>
      </c>
      <c r="N1063" s="75" t="s">
        <v>104</v>
      </c>
      <c r="O1063" s="153" t="s">
        <v>41</v>
      </c>
    </row>
    <row r="1064" spans="1:15" s="30" customFormat="1" ht="32.450000000000003" customHeight="1" x14ac:dyDescent="0.25">
      <c r="A1064" s="31"/>
      <c r="B1064" s="149"/>
      <c r="C1064" s="32"/>
      <c r="D1064" s="180"/>
      <c r="E1064" s="38" t="s">
        <v>385</v>
      </c>
      <c r="F1064" s="183" t="s">
        <v>2229</v>
      </c>
      <c r="G1064" s="49" t="s">
        <v>2230</v>
      </c>
      <c r="H1064" s="63"/>
      <c r="I1064" s="149"/>
      <c r="J1064" s="32"/>
      <c r="K1064" s="180"/>
      <c r="L1064" s="45" t="s">
        <v>2231</v>
      </c>
      <c r="M1064" s="25" t="s">
        <v>126</v>
      </c>
      <c r="N1064" s="75" t="s">
        <v>104</v>
      </c>
      <c r="O1064" s="153" t="s">
        <v>41</v>
      </c>
    </row>
    <row r="1065" spans="1:15" s="30" customFormat="1" ht="12.95" customHeight="1" x14ac:dyDescent="0.25">
      <c r="A1065" s="31"/>
      <c r="B1065" s="149"/>
      <c r="C1065" s="32"/>
      <c r="D1065" s="180"/>
      <c r="E1065" s="38" t="s">
        <v>386</v>
      </c>
      <c r="F1065" s="183" t="s">
        <v>2251</v>
      </c>
      <c r="G1065" s="49" t="s">
        <v>2252</v>
      </c>
      <c r="H1065" s="63"/>
      <c r="I1065" s="149"/>
      <c r="J1065" s="32"/>
      <c r="K1065" s="180"/>
      <c r="L1065" s="45" t="s">
        <v>2253</v>
      </c>
      <c r="M1065" s="25" t="s">
        <v>360</v>
      </c>
      <c r="N1065" s="75" t="s">
        <v>104</v>
      </c>
      <c r="O1065" s="153" t="s">
        <v>41</v>
      </c>
    </row>
    <row r="1066" spans="1:15" s="30" customFormat="1" ht="12.95" customHeight="1" x14ac:dyDescent="0.25">
      <c r="A1066" s="31"/>
      <c r="B1066" s="149"/>
      <c r="C1066" s="32"/>
      <c r="D1066" s="180"/>
      <c r="E1066" s="171" t="s">
        <v>387</v>
      </c>
      <c r="F1066" s="168" t="s">
        <v>2254</v>
      </c>
      <c r="G1066" s="135" t="s">
        <v>2255</v>
      </c>
      <c r="H1066" s="63"/>
      <c r="I1066" s="149"/>
      <c r="J1066" s="32"/>
      <c r="K1066" s="180"/>
      <c r="L1066" s="137" t="s">
        <v>1776</v>
      </c>
      <c r="M1066" s="154" t="s">
        <v>505</v>
      </c>
      <c r="N1066" s="75" t="s">
        <v>104</v>
      </c>
      <c r="O1066" s="153" t="s">
        <v>41</v>
      </c>
    </row>
    <row r="1067" spans="1:15" s="30" customFormat="1" ht="12.95" customHeight="1" x14ac:dyDescent="0.25">
      <c r="A1067" s="31"/>
      <c r="B1067" s="149"/>
      <c r="C1067" s="32"/>
      <c r="D1067" s="180"/>
      <c r="E1067" s="171"/>
      <c r="F1067" s="168"/>
      <c r="G1067" s="135"/>
      <c r="H1067" s="63"/>
      <c r="I1067" s="149"/>
      <c r="J1067" s="32"/>
      <c r="K1067" s="180"/>
      <c r="L1067" s="45" t="s">
        <v>2256</v>
      </c>
      <c r="M1067" s="25" t="s">
        <v>360</v>
      </c>
      <c r="N1067" s="75" t="s">
        <v>104</v>
      </c>
      <c r="O1067" s="153" t="s">
        <v>41</v>
      </c>
    </row>
    <row r="1068" spans="1:15" s="30" customFormat="1" ht="12.95" customHeight="1" x14ac:dyDescent="0.25">
      <c r="A1068" s="31"/>
      <c r="B1068" s="149"/>
      <c r="C1068" s="32"/>
      <c r="D1068" s="180"/>
      <c r="E1068" s="170" t="s">
        <v>388</v>
      </c>
      <c r="F1068" s="169" t="s">
        <v>2273</v>
      </c>
      <c r="G1068" s="134" t="s">
        <v>2274</v>
      </c>
      <c r="H1068" s="63"/>
      <c r="I1068" s="149"/>
      <c r="J1068" s="32"/>
      <c r="K1068" s="180"/>
      <c r="L1068" s="138" t="s">
        <v>1124</v>
      </c>
      <c r="M1068" s="153" t="s">
        <v>505</v>
      </c>
      <c r="N1068" s="75" t="s">
        <v>104</v>
      </c>
      <c r="O1068" s="153" t="s">
        <v>41</v>
      </c>
    </row>
    <row r="1069" spans="1:15" s="30" customFormat="1" ht="21" x14ac:dyDescent="0.25">
      <c r="A1069" s="31"/>
      <c r="B1069" s="149"/>
      <c r="C1069" s="32"/>
      <c r="D1069" s="180"/>
      <c r="E1069" s="171"/>
      <c r="F1069" s="168"/>
      <c r="G1069" s="135"/>
      <c r="H1069" s="63"/>
      <c r="I1069" s="149"/>
      <c r="J1069" s="32"/>
      <c r="K1069" s="180"/>
      <c r="L1069" s="137" t="s">
        <v>2275</v>
      </c>
      <c r="M1069" s="154"/>
      <c r="N1069" s="54"/>
      <c r="O1069" s="154"/>
    </row>
    <row r="1070" spans="1:15" s="30" customFormat="1" ht="12.95" customHeight="1" x14ac:dyDescent="0.25">
      <c r="A1070" s="31"/>
      <c r="B1070" s="149"/>
      <c r="C1070" s="32"/>
      <c r="D1070" s="180"/>
      <c r="E1070" s="172"/>
      <c r="F1070" s="175"/>
      <c r="G1070" s="136"/>
      <c r="H1070" s="63"/>
      <c r="I1070" s="149"/>
      <c r="J1070" s="32"/>
      <c r="K1070" s="180"/>
      <c r="L1070" s="139" t="s">
        <v>2276</v>
      </c>
      <c r="M1070" s="155"/>
      <c r="N1070" s="77"/>
      <c r="O1070" s="155"/>
    </row>
    <row r="1071" spans="1:15" s="30" customFormat="1" x14ac:dyDescent="0.25">
      <c r="A1071" s="31"/>
      <c r="B1071" s="149"/>
      <c r="C1071" s="32"/>
      <c r="D1071" s="180"/>
      <c r="E1071" s="170" t="s">
        <v>394</v>
      </c>
      <c r="F1071" s="169" t="s">
        <v>2265</v>
      </c>
      <c r="G1071" s="134" t="s">
        <v>2266</v>
      </c>
      <c r="H1071" s="63"/>
      <c r="I1071" s="149"/>
      <c r="J1071" s="32"/>
      <c r="K1071" s="180"/>
      <c r="L1071" s="138" t="s">
        <v>708</v>
      </c>
      <c r="M1071" s="153" t="s">
        <v>257</v>
      </c>
      <c r="N1071" s="75" t="s">
        <v>104</v>
      </c>
      <c r="O1071" s="153" t="s">
        <v>41</v>
      </c>
    </row>
    <row r="1072" spans="1:15" s="30" customFormat="1" ht="21" x14ac:dyDescent="0.25">
      <c r="A1072" s="31"/>
      <c r="B1072" s="149"/>
      <c r="C1072" s="32"/>
      <c r="D1072" s="180"/>
      <c r="E1072" s="171"/>
      <c r="F1072" s="168"/>
      <c r="G1072" s="135"/>
      <c r="H1072" s="63"/>
      <c r="I1072" s="149"/>
      <c r="J1072" s="32"/>
      <c r="K1072" s="180"/>
      <c r="L1072" s="137" t="s">
        <v>1532</v>
      </c>
      <c r="M1072" s="154"/>
      <c r="N1072" s="54"/>
      <c r="O1072" s="154"/>
    </row>
    <row r="1073" spans="1:15" s="30" customFormat="1" ht="12.95" customHeight="1" x14ac:dyDescent="0.25">
      <c r="A1073" s="31"/>
      <c r="B1073" s="149"/>
      <c r="C1073" s="32"/>
      <c r="D1073" s="180"/>
      <c r="E1073" s="171"/>
      <c r="F1073" s="168"/>
      <c r="G1073" s="135"/>
      <c r="H1073" s="63"/>
      <c r="I1073" s="149"/>
      <c r="J1073" s="32"/>
      <c r="K1073" s="180"/>
      <c r="L1073" s="137" t="s">
        <v>709</v>
      </c>
      <c r="M1073" s="154"/>
      <c r="N1073" s="54"/>
      <c r="O1073" s="154"/>
    </row>
    <row r="1074" spans="1:15" s="30" customFormat="1" ht="24.95" customHeight="1" x14ac:dyDescent="0.25">
      <c r="A1074" s="31"/>
      <c r="B1074" s="149"/>
      <c r="C1074" s="32"/>
      <c r="D1074" s="180"/>
      <c r="E1074" s="172"/>
      <c r="F1074" s="175"/>
      <c r="G1074" s="136"/>
      <c r="H1074" s="63"/>
      <c r="I1074" s="149"/>
      <c r="J1074" s="32"/>
      <c r="K1074" s="180"/>
      <c r="L1074" s="139" t="s">
        <v>1533</v>
      </c>
      <c r="M1074" s="155"/>
      <c r="N1074" s="77"/>
      <c r="O1074" s="155"/>
    </row>
    <row r="1075" spans="1:15" s="30" customFormat="1" ht="12.95" customHeight="1" x14ac:dyDescent="0.25">
      <c r="A1075" s="31"/>
      <c r="B1075" s="149"/>
      <c r="C1075" s="32"/>
      <c r="D1075" s="180"/>
      <c r="E1075" s="171" t="s">
        <v>395</v>
      </c>
      <c r="F1075" s="168" t="s">
        <v>2268</v>
      </c>
      <c r="G1075" s="302" t="s">
        <v>2279</v>
      </c>
      <c r="H1075" s="63"/>
      <c r="I1075" s="149"/>
      <c r="J1075" s="32"/>
      <c r="K1075" s="180"/>
      <c r="L1075" s="137" t="s">
        <v>2269</v>
      </c>
      <c r="M1075" s="154" t="s">
        <v>505</v>
      </c>
      <c r="N1075" s="75" t="s">
        <v>104</v>
      </c>
      <c r="O1075" s="153" t="s">
        <v>41</v>
      </c>
    </row>
    <row r="1076" spans="1:15" s="30" customFormat="1" ht="26.25" customHeight="1" x14ac:dyDescent="0.25">
      <c r="A1076" s="31"/>
      <c r="B1076" s="149"/>
      <c r="C1076" s="32"/>
      <c r="D1076" s="180"/>
      <c r="E1076" s="171"/>
      <c r="F1076" s="168"/>
      <c r="G1076" s="306"/>
      <c r="H1076" s="63"/>
      <c r="I1076" s="149"/>
      <c r="J1076" s="32"/>
      <c r="K1076" s="180"/>
      <c r="L1076" s="137" t="s">
        <v>2270</v>
      </c>
      <c r="M1076" s="154"/>
      <c r="N1076" s="54"/>
      <c r="O1076" s="154"/>
    </row>
    <row r="1077" spans="1:15" s="30" customFormat="1" ht="12.95" customHeight="1" x14ac:dyDescent="0.25">
      <c r="A1077" s="31"/>
      <c r="B1077" s="149"/>
      <c r="C1077" s="32"/>
      <c r="D1077" s="180"/>
      <c r="E1077" s="171"/>
      <c r="F1077" s="168"/>
      <c r="G1077" s="306"/>
      <c r="H1077" s="63"/>
      <c r="I1077" s="149"/>
      <c r="J1077" s="32"/>
      <c r="K1077" s="180"/>
      <c r="L1077" s="137" t="s">
        <v>2271</v>
      </c>
      <c r="M1077" s="154"/>
      <c r="N1077" s="54"/>
      <c r="O1077" s="154"/>
    </row>
    <row r="1078" spans="1:15" s="30" customFormat="1" ht="26.25" customHeight="1" x14ac:dyDescent="0.25">
      <c r="A1078" s="31"/>
      <c r="B1078" s="149"/>
      <c r="C1078" s="32"/>
      <c r="D1078" s="180"/>
      <c r="E1078" s="171"/>
      <c r="F1078" s="168"/>
      <c r="G1078" s="306"/>
      <c r="H1078" s="63"/>
      <c r="I1078" s="149"/>
      <c r="J1078" s="32"/>
      <c r="K1078" s="180"/>
      <c r="L1078" s="137" t="s">
        <v>2282</v>
      </c>
      <c r="M1078" s="154"/>
      <c r="N1078" s="54"/>
      <c r="O1078" s="154"/>
    </row>
    <row r="1079" spans="1:15" s="30" customFormat="1" ht="12.95" customHeight="1" x14ac:dyDescent="0.25">
      <c r="A1079" s="31"/>
      <c r="B1079" s="149"/>
      <c r="C1079" s="32"/>
      <c r="D1079" s="180"/>
      <c r="E1079" s="171"/>
      <c r="F1079" s="168"/>
      <c r="G1079" s="306"/>
      <c r="H1079" s="63"/>
      <c r="I1079" s="149"/>
      <c r="J1079" s="32"/>
      <c r="K1079" s="180"/>
      <c r="L1079" s="137" t="s">
        <v>2278</v>
      </c>
      <c r="M1079" s="154"/>
      <c r="N1079" s="54"/>
      <c r="O1079" s="154"/>
    </row>
    <row r="1080" spans="1:15" s="30" customFormat="1" ht="12.95" customHeight="1" x14ac:dyDescent="0.25">
      <c r="A1080" s="31"/>
      <c r="B1080" s="149"/>
      <c r="C1080" s="32"/>
      <c r="D1080" s="180"/>
      <c r="E1080" s="171"/>
      <c r="F1080" s="168"/>
      <c r="G1080" s="306"/>
      <c r="H1080" s="63"/>
      <c r="I1080" s="149"/>
      <c r="J1080" s="32"/>
      <c r="K1080" s="180"/>
      <c r="L1080" s="137" t="s">
        <v>2280</v>
      </c>
      <c r="M1080" s="154"/>
      <c r="N1080" s="54"/>
      <c r="O1080" s="154"/>
    </row>
    <row r="1081" spans="1:15" s="30" customFormat="1" ht="12.95" customHeight="1" x14ac:dyDescent="0.25">
      <c r="A1081" s="31"/>
      <c r="B1081" s="149"/>
      <c r="C1081" s="32"/>
      <c r="D1081" s="180"/>
      <c r="E1081" s="171"/>
      <c r="F1081" s="168"/>
      <c r="G1081" s="306"/>
      <c r="H1081" s="63"/>
      <c r="I1081" s="149"/>
      <c r="J1081" s="32"/>
      <c r="K1081" s="180"/>
      <c r="L1081" s="137" t="s">
        <v>2281</v>
      </c>
      <c r="M1081" s="154"/>
      <c r="N1081" s="54"/>
      <c r="O1081" s="154"/>
    </row>
    <row r="1082" spans="1:15" s="30" customFormat="1" ht="12.95" customHeight="1" x14ac:dyDescent="0.25">
      <c r="A1082" s="31"/>
      <c r="B1082" s="149"/>
      <c r="C1082" s="32"/>
      <c r="D1082" s="180"/>
      <c r="E1082" s="171"/>
      <c r="F1082" s="168"/>
      <c r="G1082" s="303"/>
      <c r="H1082" s="63"/>
      <c r="I1082" s="149"/>
      <c r="J1082" s="32"/>
      <c r="K1082" s="180"/>
      <c r="L1082" s="137" t="s">
        <v>1491</v>
      </c>
      <c r="M1082" s="154"/>
      <c r="N1082" s="77"/>
      <c r="O1082" s="155"/>
    </row>
    <row r="1083" spans="1:15" s="30" customFormat="1" ht="12.95" customHeight="1" x14ac:dyDescent="0.25">
      <c r="A1083" s="81"/>
      <c r="B1083" s="82"/>
      <c r="C1083" s="28" t="s">
        <v>347</v>
      </c>
      <c r="D1083" s="24" t="s">
        <v>2470</v>
      </c>
      <c r="E1083" s="170" t="s">
        <v>335</v>
      </c>
      <c r="F1083" s="62" t="s">
        <v>305</v>
      </c>
      <c r="G1083" s="138" t="s">
        <v>1846</v>
      </c>
      <c r="H1083" s="83"/>
      <c r="I1083" s="82"/>
      <c r="J1083" s="28" t="s">
        <v>347</v>
      </c>
      <c r="K1083" s="24" t="s">
        <v>2470</v>
      </c>
      <c r="L1083" s="138" t="s">
        <v>1845</v>
      </c>
      <c r="M1083" s="12" t="s">
        <v>257</v>
      </c>
      <c r="N1083" s="75" t="s">
        <v>104</v>
      </c>
      <c r="O1083" s="153" t="s">
        <v>107</v>
      </c>
    </row>
    <row r="1084" spans="1:15" s="30" customFormat="1" ht="12.95" customHeight="1" x14ac:dyDescent="0.25">
      <c r="A1084" s="81"/>
      <c r="B1084" s="82"/>
      <c r="C1084" s="32"/>
      <c r="D1084" s="180"/>
      <c r="E1084" s="171"/>
      <c r="F1084" s="64"/>
      <c r="G1084" s="45" t="s">
        <v>1847</v>
      </c>
      <c r="H1084" s="83"/>
      <c r="I1084" s="82"/>
      <c r="J1084" s="32"/>
      <c r="K1084" s="180"/>
      <c r="L1084" s="138" t="s">
        <v>1848</v>
      </c>
      <c r="M1084" s="12" t="s">
        <v>133</v>
      </c>
      <c r="N1084" s="75" t="s">
        <v>104</v>
      </c>
      <c r="O1084" s="153" t="s">
        <v>107</v>
      </c>
    </row>
    <row r="1085" spans="1:15" s="30" customFormat="1" ht="28.5" customHeight="1" x14ac:dyDescent="0.25">
      <c r="A1085" s="81"/>
      <c r="B1085" s="82"/>
      <c r="C1085" s="32"/>
      <c r="D1085" s="180"/>
      <c r="E1085" s="172"/>
      <c r="F1085" s="89"/>
      <c r="G1085" s="139" t="s">
        <v>2471</v>
      </c>
      <c r="H1085" s="83"/>
      <c r="I1085" s="82"/>
      <c r="J1085" s="32"/>
      <c r="K1085" s="180"/>
      <c r="L1085" s="45" t="s">
        <v>970</v>
      </c>
      <c r="M1085" s="16" t="s">
        <v>113</v>
      </c>
      <c r="N1085" s="80" t="s">
        <v>104</v>
      </c>
      <c r="O1085" s="25" t="s">
        <v>107</v>
      </c>
    </row>
    <row r="1086" spans="1:15" s="30" customFormat="1" ht="11.45" customHeight="1" x14ac:dyDescent="0.25">
      <c r="A1086" s="31"/>
      <c r="B1086" s="149"/>
      <c r="C1086" s="28" t="s">
        <v>348</v>
      </c>
      <c r="D1086" s="148" t="s">
        <v>2472</v>
      </c>
      <c r="E1086" s="109" t="s">
        <v>335</v>
      </c>
      <c r="F1086" s="148" t="s">
        <v>788</v>
      </c>
      <c r="G1086" s="138" t="s">
        <v>1124</v>
      </c>
      <c r="H1086" s="31"/>
      <c r="I1086" s="149"/>
      <c r="J1086" s="28" t="s">
        <v>348</v>
      </c>
      <c r="K1086" s="148" t="s">
        <v>2472</v>
      </c>
      <c r="L1086" s="137" t="s">
        <v>790</v>
      </c>
      <c r="M1086" s="142" t="s">
        <v>112</v>
      </c>
      <c r="N1086" s="98" t="s">
        <v>104</v>
      </c>
      <c r="O1086" s="154" t="s">
        <v>0</v>
      </c>
    </row>
    <row r="1087" spans="1:15" s="30" customFormat="1" ht="21.6" customHeight="1" x14ac:dyDescent="0.25">
      <c r="A1087" s="31"/>
      <c r="B1087" s="149"/>
      <c r="C1087" s="32"/>
      <c r="D1087" s="149"/>
      <c r="E1087" s="172"/>
      <c r="F1087" s="150"/>
      <c r="G1087" s="139"/>
      <c r="H1087" s="31"/>
      <c r="I1087" s="149"/>
      <c r="J1087" s="32"/>
      <c r="K1087" s="149"/>
      <c r="L1087" s="139" t="s">
        <v>789</v>
      </c>
      <c r="M1087" s="142"/>
      <c r="N1087" s="98"/>
      <c r="O1087" s="154"/>
    </row>
    <row r="1088" spans="1:15" s="30" customFormat="1" ht="13.5" customHeight="1" x14ac:dyDescent="0.25">
      <c r="A1088" s="31"/>
      <c r="B1088" s="149"/>
      <c r="C1088" s="61"/>
      <c r="D1088" s="150"/>
      <c r="E1088" s="113" t="s">
        <v>355</v>
      </c>
      <c r="F1088" s="39" t="s">
        <v>79</v>
      </c>
      <c r="G1088" s="49" t="s">
        <v>80</v>
      </c>
      <c r="H1088" s="31"/>
      <c r="I1088" s="149"/>
      <c r="J1088" s="61"/>
      <c r="K1088" s="150"/>
      <c r="L1088" s="139" t="s">
        <v>80</v>
      </c>
      <c r="M1088" s="25" t="s">
        <v>4</v>
      </c>
      <c r="N1088" s="80" t="s">
        <v>104</v>
      </c>
      <c r="O1088" s="25" t="s">
        <v>0</v>
      </c>
    </row>
    <row r="1089" spans="1:15" s="30" customFormat="1" ht="24" customHeight="1" x14ac:dyDescent="0.25">
      <c r="A1089" s="31"/>
      <c r="B1089" s="149"/>
      <c r="C1089" s="28" t="s">
        <v>349</v>
      </c>
      <c r="D1089" s="149" t="s">
        <v>2473</v>
      </c>
      <c r="E1089" s="109" t="s">
        <v>376</v>
      </c>
      <c r="F1089" s="148" t="s">
        <v>306</v>
      </c>
      <c r="G1089" s="134" t="s">
        <v>1125</v>
      </c>
      <c r="H1089" s="31"/>
      <c r="I1089" s="149"/>
      <c r="J1089" s="28" t="s">
        <v>349</v>
      </c>
      <c r="K1089" s="149" t="s">
        <v>2473</v>
      </c>
      <c r="L1089" s="138" t="s">
        <v>791</v>
      </c>
      <c r="M1089" s="25" t="s">
        <v>112</v>
      </c>
      <c r="N1089" s="99" t="s">
        <v>104</v>
      </c>
      <c r="O1089" s="25" t="s">
        <v>107</v>
      </c>
    </row>
    <row r="1090" spans="1:15" s="30" customFormat="1" ht="24" customHeight="1" x14ac:dyDescent="0.25">
      <c r="A1090" s="31"/>
      <c r="B1090" s="149"/>
      <c r="C1090" s="32"/>
      <c r="D1090" s="149"/>
      <c r="E1090" s="109" t="s">
        <v>355</v>
      </c>
      <c r="F1090" s="148" t="s">
        <v>308</v>
      </c>
      <c r="G1090" s="134" t="s">
        <v>1126</v>
      </c>
      <c r="H1090" s="31"/>
      <c r="I1090" s="149"/>
      <c r="J1090" s="32"/>
      <c r="K1090" s="180"/>
      <c r="L1090" s="45" t="s">
        <v>309</v>
      </c>
      <c r="M1090" s="39" t="s">
        <v>112</v>
      </c>
      <c r="N1090" s="99" t="s">
        <v>104</v>
      </c>
      <c r="O1090" s="25" t="s">
        <v>107</v>
      </c>
    </row>
    <row r="1091" spans="1:15" s="30" customFormat="1" ht="23.25" customHeight="1" x14ac:dyDescent="0.25">
      <c r="A1091" s="31"/>
      <c r="B1091" s="149"/>
      <c r="C1091" s="32"/>
      <c r="D1091" s="180"/>
      <c r="E1091" s="38" t="s">
        <v>351</v>
      </c>
      <c r="F1091" s="39" t="s">
        <v>433</v>
      </c>
      <c r="G1091" s="134" t="s">
        <v>1127</v>
      </c>
      <c r="H1091" s="31"/>
      <c r="I1091" s="149"/>
      <c r="J1091" s="32"/>
      <c r="K1091" s="180"/>
      <c r="L1091" s="45" t="s">
        <v>434</v>
      </c>
      <c r="M1091" s="39" t="s">
        <v>112</v>
      </c>
      <c r="N1091" s="99" t="s">
        <v>29</v>
      </c>
      <c r="O1091" s="25" t="s">
        <v>107</v>
      </c>
    </row>
    <row r="1092" spans="1:15" s="30" customFormat="1" ht="12.95" customHeight="1" x14ac:dyDescent="0.25">
      <c r="A1092" s="31"/>
      <c r="B1092" s="149"/>
      <c r="C1092" s="32"/>
      <c r="D1092" s="149"/>
      <c r="E1092" s="170" t="s">
        <v>340</v>
      </c>
      <c r="F1092" s="148" t="s">
        <v>2474</v>
      </c>
      <c r="G1092" s="290" t="s">
        <v>2475</v>
      </c>
      <c r="H1092" s="31"/>
      <c r="I1092" s="149"/>
      <c r="J1092" s="32"/>
      <c r="K1092" s="180"/>
      <c r="L1092" s="153" t="s">
        <v>2476</v>
      </c>
      <c r="M1092" s="148" t="s">
        <v>113</v>
      </c>
      <c r="N1092" s="104" t="s">
        <v>29</v>
      </c>
      <c r="O1092" s="153" t="s">
        <v>107</v>
      </c>
    </row>
    <row r="1093" spans="1:15" s="30" customFormat="1" ht="12.95" customHeight="1" x14ac:dyDescent="0.25">
      <c r="A1093" s="31"/>
      <c r="B1093" s="149"/>
      <c r="C1093" s="32"/>
      <c r="D1093" s="149"/>
      <c r="E1093" s="225"/>
      <c r="F1093" s="226"/>
      <c r="G1093" s="318"/>
      <c r="H1093" s="31"/>
      <c r="I1093" s="149"/>
      <c r="J1093" s="32"/>
      <c r="K1093" s="180"/>
      <c r="L1093" s="155" t="s">
        <v>1849</v>
      </c>
      <c r="M1093" s="150"/>
      <c r="N1093" s="100"/>
      <c r="O1093" s="155"/>
    </row>
    <row r="1094" spans="1:15" s="30" customFormat="1" ht="31.5" x14ac:dyDescent="0.25">
      <c r="A1094" s="31"/>
      <c r="B1094" s="149"/>
      <c r="C1094" s="32"/>
      <c r="D1094" s="180"/>
      <c r="E1094" s="299" t="s">
        <v>373</v>
      </c>
      <c r="F1094" s="301" t="s">
        <v>435</v>
      </c>
      <c r="G1094" s="302" t="s">
        <v>2477</v>
      </c>
      <c r="H1094" s="31"/>
      <c r="I1094" s="149"/>
      <c r="J1094" s="32"/>
      <c r="K1094" s="180"/>
      <c r="L1094" s="139" t="s">
        <v>479</v>
      </c>
      <c r="M1094" s="39" t="s">
        <v>257</v>
      </c>
      <c r="N1094" s="99" t="s">
        <v>29</v>
      </c>
      <c r="O1094" s="25" t="s">
        <v>0</v>
      </c>
    </row>
    <row r="1095" spans="1:15" s="30" customFormat="1" ht="24" customHeight="1" x14ac:dyDescent="0.25">
      <c r="A1095" s="31"/>
      <c r="B1095" s="149"/>
      <c r="C1095" s="32"/>
      <c r="D1095" s="180"/>
      <c r="E1095" s="307"/>
      <c r="F1095" s="294"/>
      <c r="G1095" s="306"/>
      <c r="H1095" s="31"/>
      <c r="I1095" s="149"/>
      <c r="J1095" s="32"/>
      <c r="K1095" s="180"/>
      <c r="L1095" s="138" t="s">
        <v>792</v>
      </c>
      <c r="M1095" s="39" t="s">
        <v>4</v>
      </c>
      <c r="N1095" s="99" t="s">
        <v>29</v>
      </c>
      <c r="O1095" s="25" t="s">
        <v>0</v>
      </c>
    </row>
    <row r="1096" spans="1:15" s="30" customFormat="1" ht="24" customHeight="1" x14ac:dyDescent="0.25">
      <c r="A1096" s="31"/>
      <c r="B1096" s="149"/>
      <c r="C1096" s="32"/>
      <c r="D1096" s="180"/>
      <c r="E1096" s="300"/>
      <c r="F1096" s="295"/>
      <c r="G1096" s="303"/>
      <c r="H1096" s="31"/>
      <c r="I1096" s="149"/>
      <c r="J1096" s="32"/>
      <c r="K1096" s="180"/>
      <c r="L1096" s="45" t="s">
        <v>478</v>
      </c>
      <c r="M1096" s="39" t="s">
        <v>8</v>
      </c>
      <c r="N1096" s="99" t="s">
        <v>29</v>
      </c>
      <c r="O1096" s="25" t="s">
        <v>0</v>
      </c>
    </row>
    <row r="1097" spans="1:15" s="30" customFormat="1" ht="11.25" customHeight="1" x14ac:dyDescent="0.25">
      <c r="A1097" s="31"/>
      <c r="B1097" s="149"/>
      <c r="C1097" s="32"/>
      <c r="D1097" s="149"/>
      <c r="E1097" s="38" t="s">
        <v>346</v>
      </c>
      <c r="F1097" s="39" t="s">
        <v>480</v>
      </c>
      <c r="G1097" s="45" t="s">
        <v>1128</v>
      </c>
      <c r="H1097" s="31"/>
      <c r="I1097" s="149"/>
      <c r="J1097" s="32"/>
      <c r="K1097" s="180"/>
      <c r="L1097" s="138" t="s">
        <v>942</v>
      </c>
      <c r="M1097" s="39" t="s">
        <v>113</v>
      </c>
      <c r="N1097" s="99" t="s">
        <v>29</v>
      </c>
      <c r="O1097" s="25" t="s">
        <v>0</v>
      </c>
    </row>
    <row r="1098" spans="1:15" s="30" customFormat="1" ht="24" customHeight="1" x14ac:dyDescent="0.25">
      <c r="A1098" s="31"/>
      <c r="B1098" s="149"/>
      <c r="C1098" s="32"/>
      <c r="D1098" s="149"/>
      <c r="E1098" s="170" t="s">
        <v>392</v>
      </c>
      <c r="F1098" s="148" t="s">
        <v>1850</v>
      </c>
      <c r="G1098" s="138" t="s">
        <v>1851</v>
      </c>
      <c r="H1098" s="31"/>
      <c r="I1098" s="149"/>
      <c r="J1098" s="32"/>
      <c r="K1098" s="149"/>
      <c r="L1098" s="138" t="s">
        <v>1852</v>
      </c>
      <c r="M1098" s="25" t="s">
        <v>112</v>
      </c>
      <c r="N1098" s="99" t="s">
        <v>29</v>
      </c>
      <c r="O1098" s="25" t="s">
        <v>0</v>
      </c>
    </row>
    <row r="1099" spans="1:15" s="30" customFormat="1" ht="24" customHeight="1" x14ac:dyDescent="0.25">
      <c r="A1099" s="31"/>
      <c r="B1099" s="149"/>
      <c r="C1099" s="32"/>
      <c r="D1099" s="149"/>
      <c r="E1099" s="299" t="s">
        <v>389</v>
      </c>
      <c r="F1099" s="301" t="s">
        <v>1853</v>
      </c>
      <c r="G1099" s="302" t="s">
        <v>1854</v>
      </c>
      <c r="H1099" s="31"/>
      <c r="I1099" s="149"/>
      <c r="J1099" s="32"/>
      <c r="K1099" s="149"/>
      <c r="L1099" s="138" t="s">
        <v>1855</v>
      </c>
      <c r="M1099" s="25" t="s">
        <v>505</v>
      </c>
      <c r="N1099" s="99" t="s">
        <v>29</v>
      </c>
      <c r="O1099" s="25" t="s">
        <v>0</v>
      </c>
    </row>
    <row r="1100" spans="1:15" s="30" customFormat="1" ht="24" customHeight="1" x14ac:dyDescent="0.25">
      <c r="A1100" s="69"/>
      <c r="B1100" s="150"/>
      <c r="C1100" s="61"/>
      <c r="D1100" s="150"/>
      <c r="E1100" s="300"/>
      <c r="F1100" s="295"/>
      <c r="G1100" s="303"/>
      <c r="H1100" s="69"/>
      <c r="I1100" s="150"/>
      <c r="J1100" s="61"/>
      <c r="K1100" s="58"/>
      <c r="L1100" s="45" t="s">
        <v>1856</v>
      </c>
      <c r="M1100" s="150" t="s">
        <v>133</v>
      </c>
      <c r="N1100" s="194" t="s">
        <v>29</v>
      </c>
      <c r="O1100" s="25" t="s">
        <v>0</v>
      </c>
    </row>
    <row r="1101" spans="1:15" s="30" customFormat="1" ht="12.95" customHeight="1" x14ac:dyDescent="0.25">
      <c r="A1101" s="31">
        <v>42</v>
      </c>
      <c r="B1101" s="149" t="s">
        <v>2478</v>
      </c>
      <c r="C1101" s="32" t="s">
        <v>943</v>
      </c>
      <c r="D1101" s="149" t="s">
        <v>2479</v>
      </c>
      <c r="E1101" s="299" t="s">
        <v>367</v>
      </c>
      <c r="F1101" s="301" t="s">
        <v>793</v>
      </c>
      <c r="G1101" s="290" t="s">
        <v>1129</v>
      </c>
      <c r="H1101" s="31">
        <v>42</v>
      </c>
      <c r="I1101" s="149" t="s">
        <v>2478</v>
      </c>
      <c r="J1101" s="32" t="s">
        <v>943</v>
      </c>
      <c r="K1101" s="180" t="s">
        <v>2479</v>
      </c>
      <c r="L1101" s="137" t="s">
        <v>794</v>
      </c>
      <c r="M1101" s="149" t="s">
        <v>133</v>
      </c>
      <c r="N1101" s="98" t="s">
        <v>29</v>
      </c>
      <c r="O1101" s="154" t="s">
        <v>107</v>
      </c>
    </row>
    <row r="1102" spans="1:15" s="30" customFormat="1" ht="24" customHeight="1" x14ac:dyDescent="0.25">
      <c r="A1102" s="31"/>
      <c r="B1102" s="149"/>
      <c r="C1102" s="32"/>
      <c r="D1102" s="180"/>
      <c r="E1102" s="307"/>
      <c r="F1102" s="294"/>
      <c r="G1102" s="286"/>
      <c r="H1102" s="31"/>
      <c r="I1102" s="149"/>
      <c r="J1102" s="32"/>
      <c r="K1102" s="180"/>
      <c r="L1102" s="139" t="s">
        <v>887</v>
      </c>
      <c r="M1102" s="150"/>
      <c r="N1102" s="100"/>
      <c r="O1102" s="155"/>
    </row>
    <row r="1103" spans="1:15" s="30" customFormat="1" ht="24" customHeight="1" x14ac:dyDescent="0.25">
      <c r="A1103" s="81"/>
      <c r="B1103" s="82"/>
      <c r="C1103" s="81"/>
      <c r="E1103" s="307"/>
      <c r="F1103" s="294"/>
      <c r="G1103" s="135"/>
      <c r="H1103" s="81"/>
      <c r="I1103" s="82"/>
      <c r="J1103" s="81"/>
      <c r="L1103" s="45" t="s">
        <v>795</v>
      </c>
      <c r="M1103" s="25" t="s">
        <v>112</v>
      </c>
      <c r="N1103" s="80" t="s">
        <v>29</v>
      </c>
      <c r="O1103" s="25" t="s">
        <v>0</v>
      </c>
    </row>
    <row r="1104" spans="1:15" s="30" customFormat="1" ht="12.95" customHeight="1" x14ac:dyDescent="0.25">
      <c r="A1104" s="81"/>
      <c r="B1104" s="82"/>
      <c r="C1104" s="81"/>
      <c r="E1104" s="172"/>
      <c r="F1104" s="175"/>
      <c r="G1104" s="136"/>
      <c r="H1104" s="81"/>
      <c r="I1104" s="82"/>
      <c r="J1104" s="81"/>
      <c r="L1104" s="138" t="s">
        <v>1857</v>
      </c>
      <c r="M1104" s="25" t="s">
        <v>113</v>
      </c>
      <c r="N1104" s="80" t="s">
        <v>104</v>
      </c>
      <c r="O1104" s="25" t="s">
        <v>41</v>
      </c>
    </row>
    <row r="1105" spans="1:15" s="30" customFormat="1" ht="33" customHeight="1" x14ac:dyDescent="0.25">
      <c r="A1105" s="81"/>
      <c r="B1105" s="82"/>
      <c r="C1105" s="81"/>
      <c r="E1105" s="299" t="s">
        <v>351</v>
      </c>
      <c r="F1105" s="301" t="s">
        <v>410</v>
      </c>
      <c r="G1105" s="290" t="s">
        <v>1130</v>
      </c>
      <c r="H1105" s="81"/>
      <c r="I1105" s="82"/>
      <c r="J1105" s="81"/>
      <c r="L1105" s="156" t="s">
        <v>1858</v>
      </c>
      <c r="M1105" s="290" t="s">
        <v>257</v>
      </c>
      <c r="N1105" s="311" t="s">
        <v>104</v>
      </c>
      <c r="O1105" s="290" t="s">
        <v>107</v>
      </c>
    </row>
    <row r="1106" spans="1:15" s="30" customFormat="1" ht="24" customHeight="1" x14ac:dyDescent="0.25">
      <c r="A1106" s="81"/>
      <c r="B1106" s="82"/>
      <c r="C1106" s="81"/>
      <c r="E1106" s="307"/>
      <c r="F1106" s="294"/>
      <c r="G1106" s="286"/>
      <c r="H1106" s="81"/>
      <c r="I1106" s="82"/>
      <c r="J1106" s="81"/>
      <c r="L1106" s="158" t="s">
        <v>1859</v>
      </c>
      <c r="M1106" s="287"/>
      <c r="N1106" s="297"/>
      <c r="O1106" s="287"/>
    </row>
    <row r="1107" spans="1:15" s="30" customFormat="1" ht="24" customHeight="1" x14ac:dyDescent="0.25">
      <c r="A1107" s="81"/>
      <c r="B1107" s="82"/>
      <c r="C1107" s="81"/>
      <c r="E1107" s="307"/>
      <c r="F1107" s="294"/>
      <c r="G1107" s="287"/>
      <c r="H1107" s="81"/>
      <c r="I1107" s="82"/>
      <c r="J1107" s="81"/>
      <c r="L1107" s="156" t="s">
        <v>796</v>
      </c>
      <c r="M1107" s="25" t="s">
        <v>112</v>
      </c>
      <c r="N1107" s="80" t="s">
        <v>104</v>
      </c>
      <c r="O1107" s="25" t="s">
        <v>107</v>
      </c>
    </row>
    <row r="1108" spans="1:15" s="30" customFormat="1" ht="12.95" customHeight="1" x14ac:dyDescent="0.25">
      <c r="A1108" s="81"/>
      <c r="B1108" s="82"/>
      <c r="C1108" s="81"/>
      <c r="E1108" s="172"/>
      <c r="F1108" s="167"/>
      <c r="G1108" s="157" t="s">
        <v>1883</v>
      </c>
      <c r="H1108" s="81"/>
      <c r="I1108" s="82"/>
      <c r="J1108" s="81"/>
      <c r="L1108" s="156" t="s">
        <v>1884</v>
      </c>
      <c r="M1108" s="153" t="s">
        <v>133</v>
      </c>
      <c r="N1108" s="80" t="s">
        <v>104</v>
      </c>
      <c r="O1108" s="25" t="s">
        <v>107</v>
      </c>
    </row>
    <row r="1109" spans="1:15" s="30" customFormat="1" ht="12.95" customHeight="1" x14ac:dyDescent="0.25">
      <c r="A1109" s="81"/>
      <c r="B1109" s="82"/>
      <c r="C1109" s="81"/>
      <c r="E1109" s="170" t="s">
        <v>340</v>
      </c>
      <c r="F1109" s="148" t="s">
        <v>81</v>
      </c>
      <c r="G1109" s="302" t="s">
        <v>2693</v>
      </c>
      <c r="H1109" s="81"/>
      <c r="I1109" s="82"/>
      <c r="J1109" s="81"/>
      <c r="L1109" s="138" t="s">
        <v>797</v>
      </c>
      <c r="M1109" s="284" t="s">
        <v>2</v>
      </c>
      <c r="N1109" s="98" t="s">
        <v>104</v>
      </c>
      <c r="O1109" s="154" t="s">
        <v>0</v>
      </c>
    </row>
    <row r="1110" spans="1:15" s="30" customFormat="1" ht="12.95" customHeight="1" x14ac:dyDescent="0.25">
      <c r="A1110" s="81"/>
      <c r="B1110" s="82"/>
      <c r="C1110" s="81"/>
      <c r="E1110" s="171"/>
      <c r="F1110" s="149"/>
      <c r="G1110" s="306"/>
      <c r="H1110" s="81"/>
      <c r="I1110" s="82"/>
      <c r="J1110" s="81"/>
      <c r="L1110" s="139" t="s">
        <v>504</v>
      </c>
      <c r="M1110" s="285"/>
      <c r="N1110" s="98"/>
      <c r="O1110" s="154"/>
    </row>
    <row r="1111" spans="1:15" s="30" customFormat="1" ht="24" customHeight="1" x14ac:dyDescent="0.25">
      <c r="A1111" s="31"/>
      <c r="B1111" s="149"/>
      <c r="C1111" s="32"/>
      <c r="D1111" s="180"/>
      <c r="E1111" s="171"/>
      <c r="F1111" s="149"/>
      <c r="G1111" s="306"/>
      <c r="H1111" s="31"/>
      <c r="I1111" s="149"/>
      <c r="J1111" s="32"/>
      <c r="K1111" s="180"/>
      <c r="L1111" s="138" t="s">
        <v>2694</v>
      </c>
      <c r="M1111" s="153" t="s">
        <v>257</v>
      </c>
      <c r="N1111" s="75" t="s">
        <v>104</v>
      </c>
      <c r="O1111" s="153" t="s">
        <v>0</v>
      </c>
    </row>
    <row r="1112" spans="1:15" s="30" customFormat="1" ht="24" customHeight="1" x14ac:dyDescent="0.25">
      <c r="A1112" s="31"/>
      <c r="B1112" s="149"/>
      <c r="C1112" s="32"/>
      <c r="D1112" s="180"/>
      <c r="E1112" s="171"/>
      <c r="F1112" s="149"/>
      <c r="G1112" s="306"/>
      <c r="H1112" s="31"/>
      <c r="I1112" s="149"/>
      <c r="J1112" s="32"/>
      <c r="K1112" s="180"/>
      <c r="L1112" s="137" t="s">
        <v>1860</v>
      </c>
      <c r="M1112" s="149"/>
      <c r="N1112" s="98"/>
      <c r="O1112" s="154"/>
    </row>
    <row r="1113" spans="1:15" s="30" customFormat="1" ht="24" customHeight="1" x14ac:dyDescent="0.25">
      <c r="A1113" s="31"/>
      <c r="B1113" s="149"/>
      <c r="C1113" s="32"/>
      <c r="D1113" s="180"/>
      <c r="E1113" s="171"/>
      <c r="F1113" s="149"/>
      <c r="G1113" s="303"/>
      <c r="H1113" s="31"/>
      <c r="I1113" s="149"/>
      <c r="J1113" s="32"/>
      <c r="K1113" s="180"/>
      <c r="L1113" s="139" t="s">
        <v>1863</v>
      </c>
      <c r="M1113" s="150"/>
      <c r="N1113" s="100"/>
      <c r="O1113" s="155"/>
    </row>
    <row r="1114" spans="1:15" s="30" customFormat="1" ht="31.5" x14ac:dyDescent="0.25">
      <c r="A1114" s="31"/>
      <c r="B1114" s="149"/>
      <c r="C1114" s="32"/>
      <c r="D1114" s="180"/>
      <c r="E1114" s="171"/>
      <c r="F1114" s="149"/>
      <c r="G1114" s="302" t="s">
        <v>1131</v>
      </c>
      <c r="H1114" s="31"/>
      <c r="I1114" s="149"/>
      <c r="J1114" s="32"/>
      <c r="K1114" s="180"/>
      <c r="L1114" s="137" t="s">
        <v>798</v>
      </c>
      <c r="M1114" s="149" t="s">
        <v>8</v>
      </c>
      <c r="N1114" s="98" t="s">
        <v>104</v>
      </c>
      <c r="O1114" s="154" t="s">
        <v>0</v>
      </c>
    </row>
    <row r="1115" spans="1:15" s="30" customFormat="1" ht="21" x14ac:dyDescent="0.25">
      <c r="A1115" s="31"/>
      <c r="B1115" s="149"/>
      <c r="C1115" s="32"/>
      <c r="D1115" s="180"/>
      <c r="E1115" s="171"/>
      <c r="F1115" s="149"/>
      <c r="G1115" s="306"/>
      <c r="H1115" s="31"/>
      <c r="I1115" s="149"/>
      <c r="J1115" s="32"/>
      <c r="K1115" s="180"/>
      <c r="L1115" s="137" t="s">
        <v>799</v>
      </c>
      <c r="M1115" s="149"/>
      <c r="N1115" s="54"/>
      <c r="O1115" s="154"/>
    </row>
    <row r="1116" spans="1:15" s="30" customFormat="1" ht="21" x14ac:dyDescent="0.25">
      <c r="A1116" s="31"/>
      <c r="B1116" s="149"/>
      <c r="C1116" s="32"/>
      <c r="D1116" s="180"/>
      <c r="E1116" s="171"/>
      <c r="F1116" s="149"/>
      <c r="G1116" s="306"/>
      <c r="H1116" s="31"/>
      <c r="I1116" s="149"/>
      <c r="J1116" s="32"/>
      <c r="K1116" s="180"/>
      <c r="L1116" s="137" t="s">
        <v>1861</v>
      </c>
      <c r="M1116" s="154"/>
      <c r="N1116" s="54"/>
      <c r="O1116" s="154"/>
    </row>
    <row r="1117" spans="1:15" s="30" customFormat="1" ht="21" x14ac:dyDescent="0.25">
      <c r="A1117" s="31"/>
      <c r="B1117" s="149"/>
      <c r="C1117" s="32"/>
      <c r="D1117" s="180"/>
      <c r="E1117" s="172"/>
      <c r="F1117" s="150"/>
      <c r="G1117" s="303"/>
      <c r="H1117" s="31"/>
      <c r="I1117" s="149"/>
      <c r="J1117" s="32"/>
      <c r="K1117" s="180"/>
      <c r="L1117" s="139" t="s">
        <v>1862</v>
      </c>
      <c r="M1117" s="150"/>
      <c r="N1117" s="77"/>
      <c r="O1117" s="155"/>
    </row>
    <row r="1118" spans="1:15" s="30" customFormat="1" ht="48.95" customHeight="1" x14ac:dyDescent="0.25">
      <c r="A1118" s="31"/>
      <c r="B1118" s="149"/>
      <c r="C1118" s="32"/>
      <c r="D1118" s="180"/>
      <c r="E1118" s="170" t="s">
        <v>373</v>
      </c>
      <c r="F1118" s="148" t="s">
        <v>83</v>
      </c>
      <c r="G1118" s="136" t="s">
        <v>1904</v>
      </c>
      <c r="H1118" s="31"/>
      <c r="I1118" s="149"/>
      <c r="J1118" s="32"/>
      <c r="K1118" s="180"/>
      <c r="L1118" s="139" t="s">
        <v>1903</v>
      </c>
      <c r="M1118" s="180" t="s">
        <v>1905</v>
      </c>
      <c r="N1118" s="80" t="s">
        <v>104</v>
      </c>
      <c r="O1118" s="25" t="s">
        <v>0</v>
      </c>
    </row>
    <row r="1119" spans="1:15" s="30" customFormat="1" ht="24" customHeight="1" x14ac:dyDescent="0.25">
      <c r="A1119" s="31"/>
      <c r="B1119" s="149"/>
      <c r="C1119" s="32"/>
      <c r="D1119" s="180"/>
      <c r="E1119" s="171"/>
      <c r="F1119" s="149"/>
      <c r="G1119" s="49" t="s">
        <v>1864</v>
      </c>
      <c r="H1119" s="31"/>
      <c r="I1119" s="149"/>
      <c r="J1119" s="32"/>
      <c r="K1119" s="180"/>
      <c r="L1119" s="136" t="s">
        <v>1865</v>
      </c>
      <c r="M1119" s="25" t="s">
        <v>6</v>
      </c>
      <c r="N1119" s="80" t="s">
        <v>104</v>
      </c>
      <c r="O1119" s="25" t="s">
        <v>0</v>
      </c>
    </row>
    <row r="1120" spans="1:15" s="30" customFormat="1" ht="13.5" customHeight="1" x14ac:dyDescent="0.25">
      <c r="A1120" s="31"/>
      <c r="B1120" s="149"/>
      <c r="C1120" s="32"/>
      <c r="D1120" s="180"/>
      <c r="E1120" s="172"/>
      <c r="F1120" s="150"/>
      <c r="G1120" s="49" t="s">
        <v>1132</v>
      </c>
      <c r="H1120" s="31"/>
      <c r="I1120" s="149"/>
      <c r="J1120" s="32"/>
      <c r="K1120" s="180"/>
      <c r="L1120" s="136" t="s">
        <v>801</v>
      </c>
      <c r="M1120" s="25" t="s">
        <v>8</v>
      </c>
      <c r="N1120" s="80" t="s">
        <v>104</v>
      </c>
      <c r="O1120" s="25" t="s">
        <v>0</v>
      </c>
    </row>
    <row r="1121" spans="1:15" s="30" customFormat="1" ht="24" customHeight="1" x14ac:dyDescent="0.25">
      <c r="A1121" s="31"/>
      <c r="B1121" s="149"/>
      <c r="C1121" s="32"/>
      <c r="D1121" s="180"/>
      <c r="E1121" s="299" t="s">
        <v>346</v>
      </c>
      <c r="F1121" s="301" t="s">
        <v>2480</v>
      </c>
      <c r="G1121" s="302" t="s">
        <v>1869</v>
      </c>
      <c r="H1121" s="31"/>
      <c r="I1121" s="149"/>
      <c r="J1121" s="32"/>
      <c r="K1121" s="180"/>
      <c r="L1121" s="134" t="s">
        <v>1867</v>
      </c>
      <c r="M1121" s="153" t="s">
        <v>6</v>
      </c>
      <c r="N1121" s="75" t="s">
        <v>104</v>
      </c>
      <c r="O1121" s="153" t="s">
        <v>0</v>
      </c>
    </row>
    <row r="1122" spans="1:15" s="30" customFormat="1" ht="24" customHeight="1" x14ac:dyDescent="0.25">
      <c r="A1122" s="31"/>
      <c r="B1122" s="149"/>
      <c r="C1122" s="32"/>
      <c r="D1122" s="180"/>
      <c r="E1122" s="307"/>
      <c r="F1122" s="317"/>
      <c r="G1122" s="303"/>
      <c r="H1122" s="31"/>
      <c r="I1122" s="149"/>
      <c r="J1122" s="32"/>
      <c r="K1122" s="180"/>
      <c r="L1122" s="136" t="s">
        <v>1868</v>
      </c>
      <c r="M1122" s="155"/>
      <c r="N1122" s="77"/>
      <c r="O1122" s="155"/>
    </row>
    <row r="1123" spans="1:15" s="30" customFormat="1" ht="12.95" customHeight="1" x14ac:dyDescent="0.25">
      <c r="A1123" s="31"/>
      <c r="B1123" s="149"/>
      <c r="C1123" s="32"/>
      <c r="D1123" s="180"/>
      <c r="E1123" s="170" t="s">
        <v>392</v>
      </c>
      <c r="F1123" s="148" t="s">
        <v>2481</v>
      </c>
      <c r="G1123" s="49" t="s">
        <v>1890</v>
      </c>
      <c r="H1123" s="31"/>
      <c r="I1123" s="149"/>
      <c r="J1123" s="32"/>
      <c r="K1123" s="180"/>
      <c r="L1123" s="49" t="s">
        <v>1889</v>
      </c>
      <c r="M1123" s="25" t="s">
        <v>6</v>
      </c>
      <c r="N1123" s="80" t="s">
        <v>104</v>
      </c>
      <c r="O1123" s="25" t="s">
        <v>0</v>
      </c>
    </row>
    <row r="1124" spans="1:15" s="30" customFormat="1" ht="12.95" customHeight="1" x14ac:dyDescent="0.25">
      <c r="A1124" s="31"/>
      <c r="B1124" s="149"/>
      <c r="C1124" s="32"/>
      <c r="D1124" s="180"/>
      <c r="E1124" s="171"/>
      <c r="F1124" s="213"/>
      <c r="G1124" s="49" t="s">
        <v>1891</v>
      </c>
      <c r="H1124" s="31"/>
      <c r="I1124" s="149"/>
      <c r="J1124" s="32"/>
      <c r="K1124" s="180"/>
      <c r="L1124" s="49" t="s">
        <v>1892</v>
      </c>
      <c r="M1124" s="25" t="s">
        <v>360</v>
      </c>
      <c r="N1124" s="80"/>
      <c r="O1124" s="25"/>
    </row>
    <row r="1125" spans="1:15" s="30" customFormat="1" ht="12.95" customHeight="1" x14ac:dyDescent="0.25">
      <c r="A1125" s="31"/>
      <c r="B1125" s="149"/>
      <c r="C1125" s="32"/>
      <c r="D1125" s="149"/>
      <c r="E1125" s="171"/>
      <c r="F1125" s="204"/>
      <c r="G1125" s="302" t="s">
        <v>2482</v>
      </c>
      <c r="H1125" s="31"/>
      <c r="I1125" s="149"/>
      <c r="J1125" s="32"/>
      <c r="K1125" s="180"/>
      <c r="L1125" s="49" t="s">
        <v>2483</v>
      </c>
      <c r="M1125" s="25" t="s">
        <v>112</v>
      </c>
      <c r="N1125" s="80" t="s">
        <v>104</v>
      </c>
      <c r="O1125" s="25" t="s">
        <v>107</v>
      </c>
    </row>
    <row r="1126" spans="1:15" s="30" customFormat="1" ht="24" customHeight="1" x14ac:dyDescent="0.25">
      <c r="A1126" s="31"/>
      <c r="B1126" s="149"/>
      <c r="C1126" s="32"/>
      <c r="D1126" s="149"/>
      <c r="E1126" s="171"/>
      <c r="F1126" s="206"/>
      <c r="G1126" s="315"/>
      <c r="H1126" s="31"/>
      <c r="I1126" s="149"/>
      <c r="J1126" s="32"/>
      <c r="K1126" s="180"/>
      <c r="L1126" s="134" t="s">
        <v>1875</v>
      </c>
      <c r="M1126" s="148" t="s">
        <v>446</v>
      </c>
      <c r="N1126" s="75" t="s">
        <v>104</v>
      </c>
      <c r="O1126" s="153" t="s">
        <v>107</v>
      </c>
    </row>
    <row r="1127" spans="1:15" s="30" customFormat="1" ht="24" customHeight="1" x14ac:dyDescent="0.25">
      <c r="A1127" s="31"/>
      <c r="B1127" s="149"/>
      <c r="C1127" s="32"/>
      <c r="D1127" s="149"/>
      <c r="E1127" s="171"/>
      <c r="F1127" s="206"/>
      <c r="G1127" s="302" t="s">
        <v>1898</v>
      </c>
      <c r="H1127" s="31"/>
      <c r="I1127" s="149"/>
      <c r="J1127" s="32"/>
      <c r="K1127" s="180"/>
      <c r="L1127" s="134" t="s">
        <v>1893</v>
      </c>
      <c r="M1127" s="148" t="s">
        <v>446</v>
      </c>
      <c r="N1127" s="75" t="s">
        <v>104</v>
      </c>
      <c r="O1127" s="153" t="s">
        <v>107</v>
      </c>
    </row>
    <row r="1128" spans="1:15" s="30" customFormat="1" ht="24" customHeight="1" x14ac:dyDescent="0.25">
      <c r="A1128" s="31"/>
      <c r="B1128" s="149"/>
      <c r="C1128" s="32"/>
      <c r="D1128" s="149"/>
      <c r="E1128" s="171"/>
      <c r="F1128" s="206"/>
      <c r="G1128" s="303"/>
      <c r="H1128" s="31"/>
      <c r="I1128" s="149"/>
      <c r="J1128" s="32"/>
      <c r="K1128" s="180"/>
      <c r="L1128" s="136" t="s">
        <v>1899</v>
      </c>
      <c r="M1128" s="149"/>
      <c r="N1128" s="54"/>
      <c r="O1128" s="154"/>
    </row>
    <row r="1129" spans="1:15" s="227" customFormat="1" ht="12.95" customHeight="1" x14ac:dyDescent="0.25">
      <c r="A1129" s="31"/>
      <c r="B1129" s="149"/>
      <c r="C1129" s="32"/>
      <c r="D1129" s="149"/>
      <c r="E1129" s="172"/>
      <c r="F1129" s="226"/>
      <c r="G1129" s="134" t="s">
        <v>1880</v>
      </c>
      <c r="H1129" s="31"/>
      <c r="I1129" s="149"/>
      <c r="J1129" s="32"/>
      <c r="K1129" s="149"/>
      <c r="L1129" s="49" t="s">
        <v>1881</v>
      </c>
      <c r="M1129" s="148" t="s">
        <v>446</v>
      </c>
      <c r="N1129" s="75" t="s">
        <v>104</v>
      </c>
      <c r="O1129" s="153" t="s">
        <v>107</v>
      </c>
    </row>
    <row r="1130" spans="1:15" s="30" customFormat="1" ht="71.25" customHeight="1" x14ac:dyDescent="0.25">
      <c r="A1130" s="31"/>
      <c r="B1130" s="149"/>
      <c r="C1130" s="32"/>
      <c r="D1130" s="149"/>
      <c r="E1130" s="170" t="s">
        <v>389</v>
      </c>
      <c r="F1130" s="148" t="s">
        <v>208</v>
      </c>
      <c r="G1130" s="45" t="s">
        <v>1133</v>
      </c>
      <c r="H1130" s="31"/>
      <c r="I1130" s="149"/>
      <c r="J1130" s="32"/>
      <c r="K1130" s="180"/>
      <c r="L1130" s="45" t="s">
        <v>802</v>
      </c>
      <c r="M1130" s="39" t="s">
        <v>2695</v>
      </c>
      <c r="N1130" s="80" t="s">
        <v>104</v>
      </c>
      <c r="O1130" s="25" t="s">
        <v>107</v>
      </c>
    </row>
    <row r="1131" spans="1:15" s="30" customFormat="1" ht="24" customHeight="1" x14ac:dyDescent="0.25">
      <c r="A1131" s="31"/>
      <c r="B1131" s="149"/>
      <c r="C1131" s="32"/>
      <c r="D1131" s="149"/>
      <c r="E1131" s="172"/>
      <c r="F1131" s="150"/>
      <c r="G1131" s="138" t="s">
        <v>1911</v>
      </c>
      <c r="H1131" s="31"/>
      <c r="I1131" s="149"/>
      <c r="J1131" s="32"/>
      <c r="K1131" s="180"/>
      <c r="L1131" s="138" t="s">
        <v>1912</v>
      </c>
      <c r="M1131" s="148" t="s">
        <v>113</v>
      </c>
      <c r="N1131" s="80" t="s">
        <v>104</v>
      </c>
      <c r="O1131" s="25" t="s">
        <v>107</v>
      </c>
    </row>
    <row r="1132" spans="1:15" s="30" customFormat="1" ht="24" customHeight="1" x14ac:dyDescent="0.25">
      <c r="A1132" s="31"/>
      <c r="B1132" s="149"/>
      <c r="C1132" s="32"/>
      <c r="D1132" s="149"/>
      <c r="E1132" s="171" t="s">
        <v>358</v>
      </c>
      <c r="F1132" s="180" t="s">
        <v>209</v>
      </c>
      <c r="G1132" s="138" t="s">
        <v>1878</v>
      </c>
      <c r="H1132" s="31"/>
      <c r="I1132" s="149"/>
      <c r="J1132" s="32"/>
      <c r="K1132" s="180"/>
      <c r="L1132" s="138" t="s">
        <v>1879</v>
      </c>
      <c r="M1132" s="153" t="s">
        <v>505</v>
      </c>
      <c r="N1132" s="75" t="s">
        <v>104</v>
      </c>
      <c r="O1132" s="153" t="s">
        <v>107</v>
      </c>
    </row>
    <row r="1133" spans="1:15" s="30" customFormat="1" ht="24" customHeight="1" x14ac:dyDescent="0.25">
      <c r="A1133" s="31"/>
      <c r="B1133" s="149"/>
      <c r="C1133" s="32"/>
      <c r="D1133" s="149"/>
      <c r="E1133" s="171"/>
      <c r="F1133" s="180"/>
      <c r="G1133" s="137"/>
      <c r="H1133" s="31"/>
      <c r="I1133" s="149"/>
      <c r="J1133" s="32"/>
      <c r="K1133" s="180"/>
      <c r="L1133" s="137" t="s">
        <v>1882</v>
      </c>
      <c r="M1133" s="149"/>
      <c r="N1133" s="54"/>
      <c r="O1133" s="154"/>
    </row>
    <row r="1134" spans="1:15" s="30" customFormat="1" ht="12.95" customHeight="1" x14ac:dyDescent="0.25">
      <c r="A1134" s="31"/>
      <c r="B1134" s="149"/>
      <c r="C1134" s="32"/>
      <c r="D1134" s="149"/>
      <c r="E1134" s="171"/>
      <c r="F1134" s="180"/>
      <c r="G1134" s="302" t="s">
        <v>1134</v>
      </c>
      <c r="H1134" s="31"/>
      <c r="I1134" s="149"/>
      <c r="J1134" s="32"/>
      <c r="K1134" s="180"/>
      <c r="L1134" s="138" t="s">
        <v>803</v>
      </c>
      <c r="M1134" s="148" t="s">
        <v>113</v>
      </c>
      <c r="N1134" s="75" t="s">
        <v>104</v>
      </c>
      <c r="O1134" s="153" t="s">
        <v>107</v>
      </c>
    </row>
    <row r="1135" spans="1:15" s="30" customFormat="1" ht="12.95" customHeight="1" x14ac:dyDescent="0.25">
      <c r="A1135" s="31"/>
      <c r="B1135" s="149"/>
      <c r="C1135" s="32"/>
      <c r="D1135" s="180"/>
      <c r="E1135" s="171"/>
      <c r="F1135" s="180"/>
      <c r="G1135" s="306"/>
      <c r="H1135" s="31"/>
      <c r="I1135" s="149"/>
      <c r="J1135" s="32"/>
      <c r="K1135" s="180"/>
      <c r="L1135" s="137" t="s">
        <v>804</v>
      </c>
      <c r="M1135" s="149"/>
      <c r="N1135" s="54"/>
      <c r="O1135" s="154"/>
    </row>
    <row r="1136" spans="1:15" s="30" customFormat="1" ht="12.95" customHeight="1" x14ac:dyDescent="0.25">
      <c r="A1136" s="31"/>
      <c r="B1136" s="149"/>
      <c r="C1136" s="32"/>
      <c r="D1136" s="180"/>
      <c r="E1136" s="171"/>
      <c r="F1136" s="180"/>
      <c r="G1136" s="306"/>
      <c r="H1136" s="31"/>
      <c r="I1136" s="149"/>
      <c r="J1136" s="32"/>
      <c r="K1136" s="180"/>
      <c r="L1136" s="137" t="s">
        <v>805</v>
      </c>
      <c r="M1136" s="149"/>
      <c r="N1136" s="54"/>
      <c r="O1136" s="154"/>
    </row>
    <row r="1137" spans="1:15" s="30" customFormat="1" ht="12.95" customHeight="1" x14ac:dyDescent="0.25">
      <c r="A1137" s="31"/>
      <c r="B1137" s="149"/>
      <c r="C1137" s="32"/>
      <c r="D1137" s="180"/>
      <c r="E1137" s="171"/>
      <c r="F1137" s="180"/>
      <c r="G1137" s="306"/>
      <c r="H1137" s="31"/>
      <c r="I1137" s="149"/>
      <c r="J1137" s="32"/>
      <c r="K1137" s="180"/>
      <c r="L1137" s="137" t="s">
        <v>806</v>
      </c>
      <c r="M1137" s="149"/>
      <c r="N1137" s="54"/>
      <c r="O1137" s="154"/>
    </row>
    <row r="1138" spans="1:15" s="30" customFormat="1" ht="12.95" customHeight="1" x14ac:dyDescent="0.25">
      <c r="A1138" s="31"/>
      <c r="B1138" s="149"/>
      <c r="C1138" s="32"/>
      <c r="D1138" s="180"/>
      <c r="E1138" s="171"/>
      <c r="F1138" s="180"/>
      <c r="G1138" s="306"/>
      <c r="H1138" s="31"/>
      <c r="I1138" s="149"/>
      <c r="J1138" s="32"/>
      <c r="K1138" s="180"/>
      <c r="L1138" s="137" t="s">
        <v>1866</v>
      </c>
      <c r="M1138" s="149"/>
      <c r="N1138" s="54"/>
      <c r="O1138" s="154"/>
    </row>
    <row r="1139" spans="1:15" s="30" customFormat="1" ht="12.95" customHeight="1" x14ac:dyDescent="0.25">
      <c r="A1139" s="31"/>
      <c r="B1139" s="149"/>
      <c r="C1139" s="32"/>
      <c r="D1139" s="180"/>
      <c r="E1139" s="171"/>
      <c r="F1139" s="149"/>
      <c r="G1139" s="303"/>
      <c r="H1139" s="31"/>
      <c r="I1139" s="149"/>
      <c r="J1139" s="32"/>
      <c r="K1139" s="180"/>
      <c r="L1139" s="139" t="s">
        <v>807</v>
      </c>
      <c r="M1139" s="150"/>
      <c r="N1139" s="77"/>
      <c r="O1139" s="155"/>
    </row>
    <row r="1140" spans="1:15" s="30" customFormat="1" ht="44.45" customHeight="1" x14ac:dyDescent="0.25">
      <c r="A1140" s="31"/>
      <c r="B1140" s="149"/>
      <c r="C1140" s="32"/>
      <c r="D1140" s="180"/>
      <c r="E1140" s="171"/>
      <c r="F1140" s="149"/>
      <c r="G1140" s="135" t="s">
        <v>1870</v>
      </c>
      <c r="H1140" s="31"/>
      <c r="I1140" s="149"/>
      <c r="J1140" s="32"/>
      <c r="K1140" s="180"/>
      <c r="L1140" s="45" t="s">
        <v>1871</v>
      </c>
      <c r="M1140" s="33" t="s">
        <v>1873</v>
      </c>
      <c r="N1140" s="80" t="s">
        <v>104</v>
      </c>
      <c r="O1140" s="25" t="s">
        <v>107</v>
      </c>
    </row>
    <row r="1141" spans="1:15" s="30" customFormat="1" ht="44.45" customHeight="1" x14ac:dyDescent="0.25">
      <c r="A1141" s="31"/>
      <c r="B1141" s="149"/>
      <c r="C1141" s="32"/>
      <c r="D1141" s="180"/>
      <c r="E1141" s="171"/>
      <c r="F1141" s="149"/>
      <c r="G1141" s="135"/>
      <c r="H1141" s="31"/>
      <c r="I1141" s="149"/>
      <c r="J1141" s="32"/>
      <c r="K1141" s="180"/>
      <c r="L1141" s="139" t="s">
        <v>1872</v>
      </c>
      <c r="M1141" s="180" t="s">
        <v>1874</v>
      </c>
      <c r="N1141" s="80" t="s">
        <v>104</v>
      </c>
      <c r="O1141" s="25" t="s">
        <v>107</v>
      </c>
    </row>
    <row r="1142" spans="1:15" s="30" customFormat="1" ht="53.45" customHeight="1" x14ac:dyDescent="0.25">
      <c r="A1142" s="31"/>
      <c r="B1142" s="149"/>
      <c r="C1142" s="32"/>
      <c r="D1142" s="180"/>
      <c r="E1142" s="171"/>
      <c r="F1142" s="149"/>
      <c r="G1142" s="49" t="s">
        <v>1876</v>
      </c>
      <c r="H1142" s="31"/>
      <c r="I1142" s="149"/>
      <c r="J1142" s="32"/>
      <c r="K1142" s="180"/>
      <c r="L1142" s="139" t="s">
        <v>1876</v>
      </c>
      <c r="M1142" s="25" t="s">
        <v>1877</v>
      </c>
      <c r="N1142" s="80" t="s">
        <v>104</v>
      </c>
      <c r="O1142" s="25" t="s">
        <v>107</v>
      </c>
    </row>
    <row r="1143" spans="1:15" s="30" customFormat="1" ht="67.5" customHeight="1" x14ac:dyDescent="0.25">
      <c r="A1143" s="31"/>
      <c r="B1143" s="149"/>
      <c r="C1143" s="32"/>
      <c r="D1143" s="180"/>
      <c r="E1143" s="299" t="s">
        <v>359</v>
      </c>
      <c r="F1143" s="301" t="s">
        <v>295</v>
      </c>
      <c r="G1143" s="138" t="s">
        <v>1135</v>
      </c>
      <c r="H1143" s="31"/>
      <c r="I1143" s="149"/>
      <c r="J1143" s="32"/>
      <c r="K1143" s="180"/>
      <c r="L1143" s="45" t="s">
        <v>2696</v>
      </c>
      <c r="M1143" s="39" t="s">
        <v>2697</v>
      </c>
      <c r="N1143" s="80" t="s">
        <v>104</v>
      </c>
      <c r="O1143" s="25" t="s">
        <v>107</v>
      </c>
    </row>
    <row r="1144" spans="1:15" s="30" customFormat="1" ht="24" customHeight="1" x14ac:dyDescent="0.25">
      <c r="A1144" s="31"/>
      <c r="B1144" s="149"/>
      <c r="C1144" s="32"/>
      <c r="D1144" s="180"/>
      <c r="E1144" s="307"/>
      <c r="F1144" s="294"/>
      <c r="G1144" s="302" t="s">
        <v>1894</v>
      </c>
      <c r="H1144" s="31"/>
      <c r="I1144" s="149"/>
      <c r="J1144" s="32"/>
      <c r="K1144" s="180"/>
      <c r="L1144" s="138" t="s">
        <v>1895</v>
      </c>
      <c r="M1144" s="148" t="s">
        <v>113</v>
      </c>
      <c r="N1144" s="75" t="s">
        <v>104</v>
      </c>
      <c r="O1144" s="153" t="s">
        <v>107</v>
      </c>
    </row>
    <row r="1145" spans="1:15" s="30" customFormat="1" ht="14.1" customHeight="1" x14ac:dyDescent="0.25">
      <c r="A1145" s="31"/>
      <c r="B1145" s="149"/>
      <c r="C1145" s="32"/>
      <c r="D1145" s="180"/>
      <c r="E1145" s="307"/>
      <c r="F1145" s="294"/>
      <c r="G1145" s="306"/>
      <c r="H1145" s="31"/>
      <c r="I1145" s="149"/>
      <c r="J1145" s="32"/>
      <c r="K1145" s="180"/>
      <c r="L1145" s="137" t="s">
        <v>1896</v>
      </c>
      <c r="M1145" s="149"/>
      <c r="N1145" s="54"/>
      <c r="O1145" s="154"/>
    </row>
    <row r="1146" spans="1:15" s="30" customFormat="1" ht="14.1" customHeight="1" x14ac:dyDescent="0.25">
      <c r="A1146" s="31"/>
      <c r="B1146" s="149"/>
      <c r="C1146" s="32"/>
      <c r="D1146" s="180"/>
      <c r="E1146" s="300"/>
      <c r="F1146" s="295"/>
      <c r="G1146" s="303"/>
      <c r="H1146" s="31"/>
      <c r="I1146" s="149"/>
      <c r="J1146" s="32"/>
      <c r="K1146" s="180"/>
      <c r="L1146" s="139" t="s">
        <v>1897</v>
      </c>
      <c r="M1146" s="150"/>
      <c r="N1146" s="77"/>
      <c r="O1146" s="155"/>
    </row>
    <row r="1147" spans="1:15" s="30" customFormat="1" ht="12.75" customHeight="1" x14ac:dyDescent="0.25">
      <c r="A1147" s="31"/>
      <c r="B1147" s="149"/>
      <c r="C1147" s="32"/>
      <c r="D1147" s="180"/>
      <c r="E1147" s="38" t="s">
        <v>120</v>
      </c>
      <c r="F1147" s="39" t="s">
        <v>207</v>
      </c>
      <c r="G1147" s="45" t="s">
        <v>1136</v>
      </c>
      <c r="H1147" s="31"/>
      <c r="I1147" s="149"/>
      <c r="J1147" s="32"/>
      <c r="K1147" s="180"/>
      <c r="L1147" s="45" t="s">
        <v>808</v>
      </c>
      <c r="M1147" s="25" t="s">
        <v>4</v>
      </c>
      <c r="N1147" s="80" t="s">
        <v>104</v>
      </c>
      <c r="O1147" s="25" t="s">
        <v>107</v>
      </c>
    </row>
    <row r="1148" spans="1:15" s="30" customFormat="1" ht="24" customHeight="1" x14ac:dyDescent="0.25">
      <c r="A1148" s="31"/>
      <c r="B1148" s="149"/>
      <c r="C1148" s="32"/>
      <c r="D1148" s="180"/>
      <c r="E1148" s="171" t="s">
        <v>361</v>
      </c>
      <c r="F1148" s="148" t="s">
        <v>1885</v>
      </c>
      <c r="G1148" s="138" t="s">
        <v>1886</v>
      </c>
      <c r="H1148" s="31"/>
      <c r="I1148" s="149"/>
      <c r="J1148" s="32"/>
      <c r="K1148" s="180"/>
      <c r="L1148" s="138" t="s">
        <v>1887</v>
      </c>
      <c r="M1148" s="149" t="s">
        <v>505</v>
      </c>
      <c r="N1148" s="80" t="s">
        <v>104</v>
      </c>
      <c r="O1148" s="25" t="s">
        <v>107</v>
      </c>
    </row>
    <row r="1149" spans="1:15" s="30" customFormat="1" ht="24" customHeight="1" x14ac:dyDescent="0.25">
      <c r="A1149" s="31"/>
      <c r="B1149" s="149"/>
      <c r="C1149" s="32"/>
      <c r="D1149" s="180"/>
      <c r="E1149" s="172"/>
      <c r="F1149" s="150"/>
      <c r="G1149" s="139"/>
      <c r="H1149" s="31"/>
      <c r="I1149" s="149"/>
      <c r="J1149" s="32"/>
      <c r="K1149" s="180"/>
      <c r="L1149" s="45" t="s">
        <v>1888</v>
      </c>
      <c r="M1149" s="25" t="s">
        <v>133</v>
      </c>
      <c r="N1149" s="80" t="s">
        <v>104</v>
      </c>
      <c r="O1149" s="25" t="s">
        <v>107</v>
      </c>
    </row>
    <row r="1150" spans="1:15" s="30" customFormat="1" ht="12.95" customHeight="1" x14ac:dyDescent="0.25">
      <c r="A1150" s="31"/>
      <c r="B1150" s="149"/>
      <c r="C1150" s="32"/>
      <c r="D1150" s="180"/>
      <c r="E1150" s="38" t="s">
        <v>362</v>
      </c>
      <c r="F1150" s="39" t="s">
        <v>1900</v>
      </c>
      <c r="G1150" s="45" t="s">
        <v>1901</v>
      </c>
      <c r="H1150" s="31"/>
      <c r="I1150" s="149"/>
      <c r="J1150" s="32"/>
      <c r="K1150" s="180"/>
      <c r="L1150" s="45" t="s">
        <v>1902</v>
      </c>
      <c r="M1150" s="39" t="s">
        <v>505</v>
      </c>
      <c r="N1150" s="80" t="s">
        <v>104</v>
      </c>
      <c r="O1150" s="25" t="s">
        <v>107</v>
      </c>
    </row>
    <row r="1151" spans="1:15" s="30" customFormat="1" ht="38.450000000000003" customHeight="1" x14ac:dyDescent="0.25">
      <c r="A1151" s="31"/>
      <c r="B1151" s="149"/>
      <c r="C1151" s="32"/>
      <c r="D1151" s="180"/>
      <c r="E1151" s="38" t="s">
        <v>363</v>
      </c>
      <c r="F1151" s="39" t="s">
        <v>1906</v>
      </c>
      <c r="G1151" s="45" t="s">
        <v>1907</v>
      </c>
      <c r="H1151" s="31"/>
      <c r="I1151" s="149"/>
      <c r="J1151" s="32"/>
      <c r="K1151" s="180"/>
      <c r="L1151" s="45" t="s">
        <v>1907</v>
      </c>
      <c r="M1151" s="39" t="s">
        <v>1908</v>
      </c>
      <c r="N1151" s="80" t="s">
        <v>104</v>
      </c>
      <c r="O1151" s="25" t="s">
        <v>107</v>
      </c>
    </row>
    <row r="1152" spans="1:15" s="30" customFormat="1" ht="12.95" customHeight="1" x14ac:dyDescent="0.25">
      <c r="A1152" s="31"/>
      <c r="B1152" s="149"/>
      <c r="C1152" s="32"/>
      <c r="D1152" s="180"/>
      <c r="E1152" s="38" t="s">
        <v>364</v>
      </c>
      <c r="F1152" s="39" t="s">
        <v>250</v>
      </c>
      <c r="G1152" s="45" t="s">
        <v>1909</v>
      </c>
      <c r="H1152" s="31"/>
      <c r="I1152" s="149"/>
      <c r="J1152" s="32"/>
      <c r="K1152" s="180"/>
      <c r="L1152" s="45" t="s">
        <v>1910</v>
      </c>
      <c r="M1152" s="39" t="s">
        <v>505</v>
      </c>
      <c r="N1152" s="80" t="s">
        <v>104</v>
      </c>
      <c r="O1152" s="25" t="s">
        <v>107</v>
      </c>
    </row>
    <row r="1153" spans="1:15" s="30" customFormat="1" ht="24" customHeight="1" x14ac:dyDescent="0.25">
      <c r="A1153" s="31"/>
      <c r="B1153" s="149"/>
      <c r="C1153" s="32"/>
      <c r="D1153" s="180"/>
      <c r="E1153" s="38" t="s">
        <v>365</v>
      </c>
      <c r="F1153" s="39" t="s">
        <v>1913</v>
      </c>
      <c r="G1153" s="45" t="s">
        <v>1915</v>
      </c>
      <c r="H1153" s="31"/>
      <c r="I1153" s="149"/>
      <c r="J1153" s="32"/>
      <c r="K1153" s="180"/>
      <c r="L1153" s="45" t="s">
        <v>1918</v>
      </c>
      <c r="M1153" s="39" t="s">
        <v>113</v>
      </c>
      <c r="N1153" s="80" t="s">
        <v>104</v>
      </c>
      <c r="O1153" s="25" t="s">
        <v>107</v>
      </c>
    </row>
    <row r="1154" spans="1:15" s="30" customFormat="1" ht="21" x14ac:dyDescent="0.25">
      <c r="A1154" s="31"/>
      <c r="B1154" s="149"/>
      <c r="C1154" s="32"/>
      <c r="D1154" s="180"/>
      <c r="E1154" s="38" t="s">
        <v>366</v>
      </c>
      <c r="F1154" s="39" t="s">
        <v>1914</v>
      </c>
      <c r="G1154" s="45" t="s">
        <v>1916</v>
      </c>
      <c r="H1154" s="31"/>
      <c r="I1154" s="149"/>
      <c r="J1154" s="32"/>
      <c r="K1154" s="180"/>
      <c r="L1154" s="45" t="s">
        <v>1917</v>
      </c>
      <c r="M1154" s="39" t="s">
        <v>113</v>
      </c>
      <c r="N1154" s="80" t="s">
        <v>104</v>
      </c>
      <c r="O1154" s="25" t="s">
        <v>107</v>
      </c>
    </row>
    <row r="1155" spans="1:15" s="30" customFormat="1" ht="12.95" customHeight="1" x14ac:dyDescent="0.25">
      <c r="A1155" s="31"/>
      <c r="B1155" s="149"/>
      <c r="C1155" s="28" t="s">
        <v>347</v>
      </c>
      <c r="D1155" s="148" t="s">
        <v>2484</v>
      </c>
      <c r="E1155" s="171" t="s">
        <v>367</v>
      </c>
      <c r="F1155" s="149" t="s">
        <v>811</v>
      </c>
      <c r="G1155" s="154" t="s">
        <v>1137</v>
      </c>
      <c r="H1155" s="31"/>
      <c r="I1155" s="149"/>
      <c r="J1155" s="28" t="s">
        <v>347</v>
      </c>
      <c r="K1155" s="148" t="s">
        <v>2484</v>
      </c>
      <c r="L1155" s="137" t="s">
        <v>2698</v>
      </c>
      <c r="M1155" s="149" t="s">
        <v>113</v>
      </c>
      <c r="N1155" s="54" t="s">
        <v>104</v>
      </c>
      <c r="O1155" s="154" t="s">
        <v>107</v>
      </c>
    </row>
    <row r="1156" spans="1:15" s="30" customFormat="1" ht="12.95" customHeight="1" x14ac:dyDescent="0.25">
      <c r="A1156" s="31"/>
      <c r="B1156" s="149"/>
      <c r="C1156" s="32"/>
      <c r="D1156" s="180"/>
      <c r="E1156" s="171"/>
      <c r="F1156" s="150"/>
      <c r="G1156" s="139" t="s">
        <v>1138</v>
      </c>
      <c r="H1156" s="31"/>
      <c r="I1156" s="149"/>
      <c r="J1156" s="32"/>
      <c r="K1156" s="180"/>
      <c r="L1156" s="139" t="s">
        <v>809</v>
      </c>
      <c r="M1156" s="155"/>
      <c r="N1156" s="77"/>
      <c r="O1156" s="155"/>
    </row>
    <row r="1157" spans="1:15" s="30" customFormat="1" ht="12.95" customHeight="1" x14ac:dyDescent="0.25">
      <c r="A1157" s="31"/>
      <c r="B1157" s="149"/>
      <c r="C1157" s="32"/>
      <c r="D1157" s="180"/>
      <c r="E1157" s="170" t="s">
        <v>351</v>
      </c>
      <c r="F1157" s="159" t="s">
        <v>407</v>
      </c>
      <c r="G1157" s="290" t="s">
        <v>1139</v>
      </c>
      <c r="H1157" s="31"/>
      <c r="I1157" s="149"/>
      <c r="J1157" s="32"/>
      <c r="K1157" s="180"/>
      <c r="L1157" s="138" t="s">
        <v>1919</v>
      </c>
      <c r="M1157" s="25" t="s">
        <v>1920</v>
      </c>
      <c r="N1157" s="80" t="s">
        <v>104</v>
      </c>
      <c r="O1157" s="25" t="s">
        <v>107</v>
      </c>
    </row>
    <row r="1158" spans="1:15" s="30" customFormat="1" ht="38.25" customHeight="1" x14ac:dyDescent="0.25">
      <c r="A1158" s="31"/>
      <c r="B1158" s="149"/>
      <c r="C1158" s="32"/>
      <c r="D1158" s="180"/>
      <c r="E1158" s="171"/>
      <c r="F1158" s="164"/>
      <c r="G1158" s="287"/>
      <c r="H1158" s="31"/>
      <c r="I1158" s="149"/>
      <c r="J1158" s="32"/>
      <c r="K1158" s="180"/>
      <c r="L1158" s="138" t="s">
        <v>812</v>
      </c>
      <c r="M1158" s="25" t="s">
        <v>813</v>
      </c>
      <c r="N1158" s="80" t="s">
        <v>104</v>
      </c>
      <c r="O1158" s="25" t="s">
        <v>107</v>
      </c>
    </row>
    <row r="1159" spans="1:15" s="30" customFormat="1" ht="21" x14ac:dyDescent="0.25">
      <c r="A1159" s="31"/>
      <c r="B1159" s="180"/>
      <c r="C1159" s="32"/>
      <c r="D1159" s="180"/>
      <c r="E1159" s="171"/>
      <c r="F1159" s="164"/>
      <c r="G1159" s="302" t="s">
        <v>1140</v>
      </c>
      <c r="H1159" s="31"/>
      <c r="I1159" s="180"/>
      <c r="J1159" s="32"/>
      <c r="K1159" s="180"/>
      <c r="L1159" s="45" t="s">
        <v>815</v>
      </c>
      <c r="M1159" s="39" t="s">
        <v>112</v>
      </c>
      <c r="N1159" s="80" t="s">
        <v>104</v>
      </c>
      <c r="O1159" s="25" t="s">
        <v>107</v>
      </c>
    </row>
    <row r="1160" spans="1:15" s="30" customFormat="1" ht="12.95" customHeight="1" x14ac:dyDescent="0.25">
      <c r="A1160" s="31"/>
      <c r="B1160" s="180"/>
      <c r="C1160" s="32"/>
      <c r="D1160" s="180"/>
      <c r="E1160" s="171"/>
      <c r="F1160" s="164"/>
      <c r="G1160" s="306"/>
      <c r="H1160" s="31"/>
      <c r="I1160" s="180"/>
      <c r="J1160" s="32"/>
      <c r="K1160" s="180"/>
      <c r="L1160" s="138" t="s">
        <v>1931</v>
      </c>
      <c r="M1160" s="148" t="s">
        <v>113</v>
      </c>
      <c r="N1160" s="75" t="s">
        <v>104</v>
      </c>
      <c r="O1160" s="153" t="s">
        <v>107</v>
      </c>
    </row>
    <row r="1161" spans="1:15" s="30" customFormat="1" ht="24" customHeight="1" x14ac:dyDescent="0.25">
      <c r="A1161" s="31"/>
      <c r="B1161" s="180"/>
      <c r="C1161" s="32"/>
      <c r="D1161" s="180"/>
      <c r="E1161" s="171"/>
      <c r="F1161" s="164"/>
      <c r="G1161" s="303"/>
      <c r="H1161" s="31"/>
      <c r="I1161" s="180"/>
      <c r="J1161" s="32"/>
      <c r="K1161" s="180"/>
      <c r="L1161" s="139" t="s">
        <v>1932</v>
      </c>
      <c r="M1161" s="150"/>
      <c r="N1161" s="77"/>
      <c r="O1161" s="155"/>
    </row>
    <row r="1162" spans="1:15" s="30" customFormat="1" ht="12.95" customHeight="1" x14ac:dyDescent="0.25">
      <c r="A1162" s="31"/>
      <c r="B1162" s="149"/>
      <c r="C1162" s="32"/>
      <c r="D1162" s="180"/>
      <c r="E1162" s="171"/>
      <c r="F1162" s="164"/>
      <c r="G1162" s="290" t="s">
        <v>1921</v>
      </c>
      <c r="H1162" s="31"/>
      <c r="I1162" s="149"/>
      <c r="J1162" s="32"/>
      <c r="K1162" s="180"/>
      <c r="L1162" s="138" t="s">
        <v>810</v>
      </c>
      <c r="M1162" s="290" t="s">
        <v>113</v>
      </c>
      <c r="N1162" s="311" t="s">
        <v>104</v>
      </c>
      <c r="O1162" s="290" t="s">
        <v>107</v>
      </c>
    </row>
    <row r="1163" spans="1:15" s="30" customFormat="1" ht="12.95" customHeight="1" x14ac:dyDescent="0.25">
      <c r="A1163" s="31"/>
      <c r="B1163" s="180"/>
      <c r="C1163" s="32"/>
      <c r="D1163" s="180"/>
      <c r="E1163" s="171"/>
      <c r="F1163" s="164"/>
      <c r="G1163" s="286"/>
      <c r="H1163" s="31"/>
      <c r="I1163" s="180"/>
      <c r="J1163" s="32"/>
      <c r="K1163" s="180"/>
      <c r="L1163" s="137" t="s">
        <v>814</v>
      </c>
      <c r="M1163" s="286"/>
      <c r="N1163" s="296"/>
      <c r="O1163" s="286"/>
    </row>
    <row r="1164" spans="1:15" s="30" customFormat="1" ht="12.95" customHeight="1" x14ac:dyDescent="0.25">
      <c r="A1164" s="31"/>
      <c r="B1164" s="180"/>
      <c r="C1164" s="32"/>
      <c r="D1164" s="180"/>
      <c r="E1164" s="171"/>
      <c r="F1164" s="164"/>
      <c r="G1164" s="286"/>
      <c r="H1164" s="31"/>
      <c r="I1164" s="180"/>
      <c r="J1164" s="32"/>
      <c r="K1164" s="180"/>
      <c r="L1164" s="137" t="s">
        <v>2699</v>
      </c>
      <c r="M1164" s="286"/>
      <c r="N1164" s="296"/>
      <c r="O1164" s="286"/>
    </row>
    <row r="1165" spans="1:15" s="30" customFormat="1" ht="12.95" customHeight="1" x14ac:dyDescent="0.25">
      <c r="A1165" s="31"/>
      <c r="B1165" s="180"/>
      <c r="C1165" s="32"/>
      <c r="D1165" s="180"/>
      <c r="E1165" s="172"/>
      <c r="F1165" s="160"/>
      <c r="G1165" s="287"/>
      <c r="H1165" s="31"/>
      <c r="I1165" s="180"/>
      <c r="J1165" s="32"/>
      <c r="K1165" s="180"/>
      <c r="L1165" s="139" t="s">
        <v>1930</v>
      </c>
      <c r="M1165" s="287"/>
      <c r="N1165" s="297"/>
      <c r="O1165" s="287"/>
    </row>
    <row r="1166" spans="1:15" s="30" customFormat="1" ht="12.6" customHeight="1" x14ac:dyDescent="0.25">
      <c r="A1166" s="31"/>
      <c r="B1166" s="180"/>
      <c r="C1166" s="32"/>
      <c r="D1166" s="180"/>
      <c r="E1166" s="38" t="s">
        <v>368</v>
      </c>
      <c r="F1166" s="40" t="s">
        <v>431</v>
      </c>
      <c r="G1166" s="139" t="s">
        <v>1141</v>
      </c>
      <c r="H1166" s="31"/>
      <c r="I1166" s="180"/>
      <c r="J1166" s="32"/>
      <c r="K1166" s="180"/>
      <c r="L1166" s="139" t="s">
        <v>816</v>
      </c>
      <c r="M1166" s="150" t="s">
        <v>257</v>
      </c>
      <c r="N1166" s="77" t="s">
        <v>29</v>
      </c>
      <c r="O1166" s="155" t="s">
        <v>107</v>
      </c>
    </row>
    <row r="1167" spans="1:15" s="30" customFormat="1" ht="23.25" customHeight="1" x14ac:dyDescent="0.25">
      <c r="A1167" s="31"/>
      <c r="B1167" s="180"/>
      <c r="C1167" s="32"/>
      <c r="D1167" s="180"/>
      <c r="E1167" s="171" t="s">
        <v>373</v>
      </c>
      <c r="F1167" s="180" t="s">
        <v>451</v>
      </c>
      <c r="G1167" s="80" t="s">
        <v>1142</v>
      </c>
      <c r="H1167" s="31"/>
      <c r="I1167" s="180"/>
      <c r="J1167" s="32"/>
      <c r="K1167" s="180"/>
      <c r="L1167" s="25" t="s">
        <v>817</v>
      </c>
      <c r="M1167" s="150" t="s">
        <v>257</v>
      </c>
      <c r="N1167" s="77" t="s">
        <v>29</v>
      </c>
      <c r="O1167" s="155" t="s">
        <v>107</v>
      </c>
    </row>
    <row r="1168" spans="1:15" s="30" customFormat="1" ht="12.6" customHeight="1" x14ac:dyDescent="0.25">
      <c r="A1168" s="31"/>
      <c r="B1168" s="180"/>
      <c r="C1168" s="32"/>
      <c r="D1168" s="149"/>
      <c r="E1168" s="170" t="s">
        <v>346</v>
      </c>
      <c r="F1168" s="42" t="s">
        <v>452</v>
      </c>
      <c r="G1168" s="44" t="s">
        <v>1143</v>
      </c>
      <c r="H1168" s="31"/>
      <c r="I1168" s="180"/>
      <c r="J1168" s="32"/>
      <c r="K1168" s="180"/>
      <c r="L1168" s="137" t="s">
        <v>818</v>
      </c>
      <c r="M1168" s="149" t="s">
        <v>133</v>
      </c>
      <c r="N1168" s="54" t="s">
        <v>29</v>
      </c>
      <c r="O1168" s="154" t="s">
        <v>107</v>
      </c>
    </row>
    <row r="1169" spans="1:15" s="30" customFormat="1" ht="24" customHeight="1" x14ac:dyDescent="0.25">
      <c r="A1169" s="31"/>
      <c r="B1169" s="180"/>
      <c r="C1169" s="32"/>
      <c r="D1169" s="149"/>
      <c r="E1169" s="170" t="s">
        <v>392</v>
      </c>
      <c r="F1169" s="42" t="s">
        <v>1922</v>
      </c>
      <c r="G1169" s="302" t="s">
        <v>1924</v>
      </c>
      <c r="H1169" s="31"/>
      <c r="I1169" s="180"/>
      <c r="J1169" s="32"/>
      <c r="K1169" s="149"/>
      <c r="L1169" s="138" t="s">
        <v>1923</v>
      </c>
      <c r="M1169" s="148" t="s">
        <v>257</v>
      </c>
      <c r="N1169" s="75" t="s">
        <v>29</v>
      </c>
      <c r="O1169" s="153" t="s">
        <v>107</v>
      </c>
    </row>
    <row r="1170" spans="1:15" s="30" customFormat="1" ht="21" x14ac:dyDescent="0.25">
      <c r="A1170" s="31"/>
      <c r="B1170" s="180"/>
      <c r="C1170" s="32"/>
      <c r="D1170" s="149"/>
      <c r="E1170" s="171"/>
      <c r="F1170" s="44"/>
      <c r="G1170" s="306"/>
      <c r="H1170" s="31"/>
      <c r="I1170" s="180"/>
      <c r="J1170" s="32"/>
      <c r="K1170" s="180"/>
      <c r="L1170" s="139" t="s">
        <v>1925</v>
      </c>
      <c r="M1170" s="150"/>
      <c r="N1170" s="77"/>
      <c r="O1170" s="155"/>
    </row>
    <row r="1171" spans="1:15" s="30" customFormat="1" ht="12.95" customHeight="1" x14ac:dyDescent="0.25">
      <c r="A1171" s="31"/>
      <c r="B1171" s="180"/>
      <c r="C1171" s="32"/>
      <c r="D1171" s="149"/>
      <c r="E1171" s="172"/>
      <c r="F1171" s="46"/>
      <c r="G1171" s="45" t="s">
        <v>1926</v>
      </c>
      <c r="H1171" s="31"/>
      <c r="I1171" s="180"/>
      <c r="J1171" s="32"/>
      <c r="K1171" s="180"/>
      <c r="L1171" s="137" t="s">
        <v>1453</v>
      </c>
      <c r="M1171" s="149" t="s">
        <v>112</v>
      </c>
      <c r="N1171" s="54" t="s">
        <v>29</v>
      </c>
      <c r="O1171" s="155" t="s">
        <v>107</v>
      </c>
    </row>
    <row r="1172" spans="1:15" s="30" customFormat="1" ht="12.95" customHeight="1" x14ac:dyDescent="0.25">
      <c r="A1172" s="31"/>
      <c r="B1172" s="180"/>
      <c r="C1172" s="61"/>
      <c r="D1172" s="150"/>
      <c r="E1172" s="38" t="s">
        <v>389</v>
      </c>
      <c r="F1172" s="105" t="s">
        <v>1927</v>
      </c>
      <c r="G1172" s="105" t="s">
        <v>1928</v>
      </c>
      <c r="H1172" s="31"/>
      <c r="I1172" s="149"/>
      <c r="J1172" s="32"/>
      <c r="K1172" s="180"/>
      <c r="L1172" s="45" t="s">
        <v>1929</v>
      </c>
      <c r="M1172" s="39" t="s">
        <v>4</v>
      </c>
      <c r="N1172" s="80" t="s">
        <v>29</v>
      </c>
      <c r="O1172" s="25" t="s">
        <v>107</v>
      </c>
    </row>
    <row r="1173" spans="1:15" s="30" customFormat="1" ht="12.95" customHeight="1" x14ac:dyDescent="0.25">
      <c r="A1173" s="31"/>
      <c r="B1173" s="149"/>
      <c r="C1173" s="32" t="s">
        <v>348</v>
      </c>
      <c r="D1173" s="180" t="s">
        <v>2485</v>
      </c>
      <c r="E1173" s="171" t="s">
        <v>335</v>
      </c>
      <c r="F1173" s="164" t="s">
        <v>110</v>
      </c>
      <c r="G1173" s="306" t="s">
        <v>2486</v>
      </c>
      <c r="H1173" s="31"/>
      <c r="I1173" s="201"/>
      <c r="J1173" s="28" t="s">
        <v>348</v>
      </c>
      <c r="K1173" s="148" t="s">
        <v>2485</v>
      </c>
      <c r="L1173" s="135" t="s">
        <v>1967</v>
      </c>
      <c r="M1173" s="174" t="s">
        <v>2700</v>
      </c>
      <c r="N1173" s="296" t="s">
        <v>29</v>
      </c>
      <c r="O1173" s="154" t="s">
        <v>0</v>
      </c>
    </row>
    <row r="1174" spans="1:15" s="30" customFormat="1" ht="12.95" customHeight="1" x14ac:dyDescent="0.25">
      <c r="A1174" s="31"/>
      <c r="B1174" s="149"/>
      <c r="C1174" s="32"/>
      <c r="D1174" s="180"/>
      <c r="E1174" s="171"/>
      <c r="F1174" s="164"/>
      <c r="G1174" s="306"/>
      <c r="H1174" s="31"/>
      <c r="I1174" s="149"/>
      <c r="J1174" s="32"/>
      <c r="K1174" s="180"/>
      <c r="L1174" s="135" t="s">
        <v>89</v>
      </c>
      <c r="M1174" s="174"/>
      <c r="N1174" s="296"/>
      <c r="O1174" s="154"/>
    </row>
    <row r="1175" spans="1:15" s="30" customFormat="1" ht="12.95" customHeight="1" x14ac:dyDescent="0.25">
      <c r="A1175" s="31"/>
      <c r="B1175" s="149"/>
      <c r="C1175" s="32"/>
      <c r="D1175" s="180"/>
      <c r="E1175" s="171"/>
      <c r="F1175" s="164"/>
      <c r="G1175" s="306"/>
      <c r="H1175" s="31"/>
      <c r="I1175" s="149"/>
      <c r="J1175" s="32"/>
      <c r="K1175" s="180"/>
      <c r="L1175" s="135" t="s">
        <v>90</v>
      </c>
      <c r="M1175" s="174"/>
      <c r="N1175" s="296"/>
      <c r="O1175" s="155"/>
    </row>
    <row r="1176" spans="1:15" s="30" customFormat="1" ht="12.95" customHeight="1" x14ac:dyDescent="0.25">
      <c r="A1176" s="31"/>
      <c r="B1176" s="149"/>
      <c r="C1176" s="32"/>
      <c r="D1176" s="180"/>
      <c r="E1176" s="171"/>
      <c r="F1176" s="164"/>
      <c r="G1176" s="306"/>
      <c r="H1176" s="31"/>
      <c r="I1176" s="149"/>
      <c r="J1176" s="32"/>
      <c r="K1176" s="180"/>
      <c r="L1176" s="134" t="s">
        <v>495</v>
      </c>
      <c r="M1176" s="153" t="s">
        <v>4</v>
      </c>
      <c r="N1176" s="311" t="s">
        <v>104</v>
      </c>
      <c r="O1176" s="290" t="s">
        <v>107</v>
      </c>
    </row>
    <row r="1177" spans="1:15" s="30" customFormat="1" ht="12.95" customHeight="1" x14ac:dyDescent="0.25">
      <c r="A1177" s="31"/>
      <c r="B1177" s="149"/>
      <c r="C1177" s="32"/>
      <c r="D1177" s="180"/>
      <c r="E1177" s="171"/>
      <c r="F1177" s="164"/>
      <c r="G1177" s="306"/>
      <c r="H1177" s="31"/>
      <c r="I1177" s="149"/>
      <c r="J1177" s="32"/>
      <c r="K1177" s="180"/>
      <c r="L1177" s="135" t="s">
        <v>502</v>
      </c>
      <c r="M1177" s="154"/>
      <c r="N1177" s="296"/>
      <c r="O1177" s="286"/>
    </row>
    <row r="1178" spans="1:15" s="30" customFormat="1" ht="12.95" customHeight="1" x14ac:dyDescent="0.25">
      <c r="A1178" s="31"/>
      <c r="B1178" s="149"/>
      <c r="C1178" s="32"/>
      <c r="D1178" s="180"/>
      <c r="E1178" s="171"/>
      <c r="F1178" s="164"/>
      <c r="G1178" s="306"/>
      <c r="H1178" s="31"/>
      <c r="I1178" s="149"/>
      <c r="J1178" s="32"/>
      <c r="K1178" s="180"/>
      <c r="L1178" s="135" t="s">
        <v>494</v>
      </c>
      <c r="M1178" s="154"/>
      <c r="N1178" s="296"/>
      <c r="O1178" s="286"/>
    </row>
    <row r="1179" spans="1:15" s="30" customFormat="1" ht="12.95" customHeight="1" x14ac:dyDescent="0.25">
      <c r="A1179" s="31"/>
      <c r="B1179" s="149"/>
      <c r="C1179" s="32"/>
      <c r="D1179" s="180"/>
      <c r="E1179" s="171"/>
      <c r="F1179" s="164"/>
      <c r="G1179" s="306"/>
      <c r="H1179" s="31"/>
      <c r="I1179" s="149"/>
      <c r="J1179" s="32"/>
      <c r="K1179" s="180"/>
      <c r="L1179" s="136" t="s">
        <v>2701</v>
      </c>
      <c r="M1179" s="155"/>
      <c r="N1179" s="77"/>
      <c r="O1179" s="287"/>
    </row>
    <row r="1180" spans="1:15" s="30" customFormat="1" ht="12.95" customHeight="1" x14ac:dyDescent="0.25">
      <c r="A1180" s="31"/>
      <c r="B1180" s="149"/>
      <c r="C1180" s="32"/>
      <c r="D1180" s="180"/>
      <c r="E1180" s="171"/>
      <c r="F1180" s="164"/>
      <c r="G1180" s="303"/>
      <c r="H1180" s="31"/>
      <c r="I1180" s="149"/>
      <c r="J1180" s="32"/>
      <c r="K1180" s="180"/>
      <c r="L1180" s="136" t="s">
        <v>299</v>
      </c>
      <c r="M1180" s="25" t="s">
        <v>113</v>
      </c>
      <c r="N1180" s="80" t="s">
        <v>104</v>
      </c>
      <c r="O1180" s="155" t="s">
        <v>107</v>
      </c>
    </row>
    <row r="1181" spans="1:15" s="30" customFormat="1" ht="44.45" customHeight="1" x14ac:dyDescent="0.25">
      <c r="A1181" s="31"/>
      <c r="B1181" s="149"/>
      <c r="C1181" s="32"/>
      <c r="D1181" s="180"/>
      <c r="E1181" s="171"/>
      <c r="F1181" s="164"/>
      <c r="G1181" s="135" t="s">
        <v>1934</v>
      </c>
      <c r="H1181" s="31"/>
      <c r="I1181" s="149"/>
      <c r="J1181" s="32"/>
      <c r="K1181" s="180"/>
      <c r="L1181" s="136" t="s">
        <v>1966</v>
      </c>
      <c r="M1181" s="148" t="s">
        <v>1933</v>
      </c>
      <c r="N1181" s="80" t="s">
        <v>104</v>
      </c>
      <c r="O1181" s="25" t="s">
        <v>107</v>
      </c>
    </row>
    <row r="1182" spans="1:15" s="30" customFormat="1" ht="24" customHeight="1" x14ac:dyDescent="0.25">
      <c r="A1182" s="31"/>
      <c r="B1182" s="149"/>
      <c r="C1182" s="32"/>
      <c r="D1182" s="180"/>
      <c r="E1182" s="170" t="s">
        <v>351</v>
      </c>
      <c r="F1182" s="159" t="s">
        <v>298</v>
      </c>
      <c r="G1182" s="134" t="s">
        <v>1955</v>
      </c>
      <c r="H1182" s="31"/>
      <c r="I1182" s="149"/>
      <c r="J1182" s="32"/>
      <c r="K1182" s="180"/>
      <c r="L1182" s="134" t="s">
        <v>2702</v>
      </c>
      <c r="M1182" s="148" t="s">
        <v>4</v>
      </c>
      <c r="N1182" s="75" t="s">
        <v>104</v>
      </c>
      <c r="O1182" s="153" t="s">
        <v>107</v>
      </c>
    </row>
    <row r="1183" spans="1:15" s="30" customFormat="1" ht="24" customHeight="1" x14ac:dyDescent="0.25">
      <c r="A1183" s="31"/>
      <c r="B1183" s="149"/>
      <c r="C1183" s="32"/>
      <c r="D1183" s="180"/>
      <c r="E1183" s="171"/>
      <c r="F1183" s="164"/>
      <c r="G1183" s="135"/>
      <c r="H1183" s="31"/>
      <c r="I1183" s="149"/>
      <c r="J1183" s="32"/>
      <c r="K1183" s="180"/>
      <c r="L1183" s="135" t="s">
        <v>2703</v>
      </c>
      <c r="M1183" s="149"/>
      <c r="N1183" s="54"/>
      <c r="O1183" s="154"/>
    </row>
    <row r="1184" spans="1:15" s="30" customFormat="1" ht="24" customHeight="1" x14ac:dyDescent="0.25">
      <c r="A1184" s="31"/>
      <c r="B1184" s="149"/>
      <c r="C1184" s="32"/>
      <c r="D1184" s="180"/>
      <c r="E1184" s="171"/>
      <c r="F1184" s="164"/>
      <c r="G1184" s="136"/>
      <c r="H1184" s="31"/>
      <c r="I1184" s="149"/>
      <c r="J1184" s="32"/>
      <c r="K1184" s="180"/>
      <c r="L1184" s="136" t="s">
        <v>2704</v>
      </c>
      <c r="M1184" s="150"/>
      <c r="N1184" s="77"/>
      <c r="O1184" s="155"/>
    </row>
    <row r="1185" spans="1:15" s="30" customFormat="1" ht="21" x14ac:dyDescent="0.25">
      <c r="A1185" s="31"/>
      <c r="B1185" s="149"/>
      <c r="C1185" s="32"/>
      <c r="D1185" s="180"/>
      <c r="E1185" s="171"/>
      <c r="F1185" s="164"/>
      <c r="G1185" s="135" t="s">
        <v>1956</v>
      </c>
      <c r="H1185" s="31"/>
      <c r="I1185" s="149"/>
      <c r="J1185" s="32"/>
      <c r="K1185" s="180"/>
      <c r="L1185" s="134" t="s">
        <v>1954</v>
      </c>
      <c r="M1185" s="148" t="s">
        <v>446</v>
      </c>
      <c r="N1185" s="75" t="s">
        <v>104</v>
      </c>
      <c r="O1185" s="153" t="s">
        <v>107</v>
      </c>
    </row>
    <row r="1186" spans="1:15" s="30" customFormat="1" ht="12.95" customHeight="1" x14ac:dyDescent="0.25">
      <c r="A1186" s="31"/>
      <c r="B1186" s="149"/>
      <c r="C1186" s="32"/>
      <c r="D1186" s="180"/>
      <c r="E1186" s="171"/>
      <c r="F1186" s="164"/>
      <c r="G1186" s="135"/>
      <c r="H1186" s="31"/>
      <c r="I1186" s="149"/>
      <c r="J1186" s="32"/>
      <c r="K1186" s="180"/>
      <c r="L1186" s="136" t="s">
        <v>1957</v>
      </c>
      <c r="M1186" s="150"/>
      <c r="N1186" s="77"/>
      <c r="O1186" s="155"/>
    </row>
    <row r="1187" spans="1:15" s="30" customFormat="1" ht="12.95" customHeight="1" x14ac:dyDescent="0.25">
      <c r="A1187" s="31"/>
      <c r="B1187" s="149"/>
      <c r="C1187" s="81"/>
      <c r="E1187" s="170" t="s">
        <v>392</v>
      </c>
      <c r="F1187" s="159" t="s">
        <v>82</v>
      </c>
      <c r="G1187" s="302" t="s">
        <v>2705</v>
      </c>
      <c r="H1187" s="31"/>
      <c r="I1187" s="149"/>
      <c r="J1187" s="81"/>
      <c r="L1187" s="135" t="s">
        <v>88</v>
      </c>
      <c r="M1187" s="141" t="s">
        <v>2</v>
      </c>
      <c r="N1187" s="75" t="s">
        <v>104</v>
      </c>
      <c r="O1187" s="153" t="s">
        <v>0</v>
      </c>
    </row>
    <row r="1188" spans="1:15" s="30" customFormat="1" ht="12.95" customHeight="1" x14ac:dyDescent="0.25">
      <c r="A1188" s="31"/>
      <c r="B1188" s="149"/>
      <c r="C1188" s="81"/>
      <c r="E1188" s="171"/>
      <c r="F1188" s="164"/>
      <c r="G1188" s="306"/>
      <c r="H1188" s="31"/>
      <c r="I1188" s="149"/>
      <c r="J1188" s="81"/>
      <c r="L1188" s="135" t="s">
        <v>1940</v>
      </c>
      <c r="M1188" s="142"/>
      <c r="N1188" s="98"/>
      <c r="O1188" s="154"/>
    </row>
    <row r="1189" spans="1:15" s="30" customFormat="1" ht="12.95" customHeight="1" x14ac:dyDescent="0.25">
      <c r="A1189" s="31"/>
      <c r="B1189" s="149"/>
      <c r="C1189" s="81"/>
      <c r="E1189" s="171"/>
      <c r="F1189" s="164"/>
      <c r="G1189" s="306"/>
      <c r="H1189" s="31"/>
      <c r="I1189" s="149"/>
      <c r="J1189" s="81"/>
      <c r="L1189" s="135" t="s">
        <v>1941</v>
      </c>
      <c r="M1189" s="142"/>
      <c r="N1189" s="98"/>
      <c r="O1189" s="154"/>
    </row>
    <row r="1190" spans="1:15" s="30" customFormat="1" ht="12.95" customHeight="1" x14ac:dyDescent="0.25">
      <c r="A1190" s="31"/>
      <c r="B1190" s="149"/>
      <c r="C1190" s="81"/>
      <c r="E1190" s="171"/>
      <c r="F1190" s="164"/>
      <c r="G1190" s="306"/>
      <c r="H1190" s="31"/>
      <c r="I1190" s="149"/>
      <c r="J1190" s="81"/>
      <c r="L1190" s="135" t="s">
        <v>1940</v>
      </c>
      <c r="M1190" s="21"/>
      <c r="N1190" s="98"/>
      <c r="O1190" s="154"/>
    </row>
    <row r="1191" spans="1:15" s="30" customFormat="1" ht="12.95" customHeight="1" x14ac:dyDescent="0.25">
      <c r="A1191" s="31"/>
      <c r="B1191" s="149"/>
      <c r="C1191" s="81"/>
      <c r="E1191" s="171"/>
      <c r="F1191" s="164"/>
      <c r="G1191" s="306"/>
      <c r="H1191" s="31"/>
      <c r="I1191" s="149"/>
      <c r="J1191" s="81"/>
      <c r="L1191" s="135" t="s">
        <v>1974</v>
      </c>
      <c r="M1191" s="21"/>
      <c r="N1191" s="98"/>
      <c r="O1191" s="154"/>
    </row>
    <row r="1192" spans="1:15" s="30" customFormat="1" ht="21" x14ac:dyDescent="0.25">
      <c r="A1192" s="31"/>
      <c r="B1192" s="149"/>
      <c r="C1192" s="81"/>
      <c r="E1192" s="171"/>
      <c r="F1192" s="164"/>
      <c r="G1192" s="306"/>
      <c r="H1192" s="31"/>
      <c r="I1192" s="149"/>
      <c r="J1192" s="81"/>
      <c r="L1192" s="135" t="s">
        <v>1976</v>
      </c>
      <c r="M1192" s="21"/>
      <c r="N1192" s="98"/>
      <c r="O1192" s="154"/>
    </row>
    <row r="1193" spans="1:15" s="30" customFormat="1" ht="12.95" customHeight="1" x14ac:dyDescent="0.25">
      <c r="A1193" s="31"/>
      <c r="B1193" s="149"/>
      <c r="C1193" s="81"/>
      <c r="E1193" s="171"/>
      <c r="F1193" s="164"/>
      <c r="G1193" s="303"/>
      <c r="H1193" s="31"/>
      <c r="I1193" s="149"/>
      <c r="J1193" s="81"/>
      <c r="L1193" s="135" t="s">
        <v>1985</v>
      </c>
      <c r="M1193" s="22"/>
      <c r="N1193" s="100"/>
      <c r="O1193" s="155"/>
    </row>
    <row r="1194" spans="1:15" s="30" customFormat="1" ht="24" customHeight="1" x14ac:dyDescent="0.25">
      <c r="A1194" s="31"/>
      <c r="B1194" s="149"/>
      <c r="C1194" s="81"/>
      <c r="E1194" s="171"/>
      <c r="F1194" s="164"/>
      <c r="G1194" s="302" t="s">
        <v>2706</v>
      </c>
      <c r="H1194" s="31"/>
      <c r="I1194" s="149"/>
      <c r="J1194" s="81"/>
      <c r="L1194" s="134" t="s">
        <v>819</v>
      </c>
      <c r="M1194" s="141" t="s">
        <v>6</v>
      </c>
      <c r="N1194" s="104" t="s">
        <v>104</v>
      </c>
      <c r="O1194" s="153" t="s">
        <v>107</v>
      </c>
    </row>
    <row r="1195" spans="1:15" s="30" customFormat="1" ht="24" customHeight="1" x14ac:dyDescent="0.25">
      <c r="A1195" s="31"/>
      <c r="B1195" s="149"/>
      <c r="C1195" s="81"/>
      <c r="E1195" s="171"/>
      <c r="F1195" s="164"/>
      <c r="G1195" s="306"/>
      <c r="H1195" s="31"/>
      <c r="I1195" s="149"/>
      <c r="J1195" s="81"/>
      <c r="L1195" s="135" t="s">
        <v>1975</v>
      </c>
      <c r="M1195" s="142"/>
      <c r="N1195" s="98"/>
      <c r="O1195" s="154"/>
    </row>
    <row r="1196" spans="1:15" s="30" customFormat="1" ht="24" customHeight="1" x14ac:dyDescent="0.25">
      <c r="A1196" s="31"/>
      <c r="B1196" s="149"/>
      <c r="C1196" s="81"/>
      <c r="E1196" s="171"/>
      <c r="F1196" s="164"/>
      <c r="G1196" s="306"/>
      <c r="H1196" s="31"/>
      <c r="I1196" s="149"/>
      <c r="J1196" s="81"/>
      <c r="L1196" s="135" t="s">
        <v>1979</v>
      </c>
      <c r="M1196" s="142"/>
      <c r="N1196" s="98"/>
      <c r="O1196" s="154"/>
    </row>
    <row r="1197" spans="1:15" s="30" customFormat="1" ht="21" x14ac:dyDescent="0.25">
      <c r="A1197" s="31"/>
      <c r="B1197" s="149"/>
      <c r="C1197" s="81"/>
      <c r="E1197" s="171"/>
      <c r="F1197" s="164"/>
      <c r="G1197" s="303"/>
      <c r="H1197" s="31"/>
      <c r="I1197" s="149"/>
      <c r="J1197" s="81"/>
      <c r="L1197" s="135" t="s">
        <v>1980</v>
      </c>
      <c r="M1197" s="142"/>
      <c r="N1197" s="98"/>
      <c r="O1197" s="154"/>
    </row>
    <row r="1198" spans="1:15" s="30" customFormat="1" ht="12.95" customHeight="1" x14ac:dyDescent="0.25">
      <c r="A1198" s="31"/>
      <c r="B1198" s="149"/>
      <c r="C1198" s="81"/>
      <c r="E1198" s="171"/>
      <c r="F1198" s="164"/>
      <c r="G1198" s="302" t="s">
        <v>2707</v>
      </c>
      <c r="H1198" s="31"/>
      <c r="I1198" s="149"/>
      <c r="J1198" s="81"/>
      <c r="L1198" s="134" t="s">
        <v>1960</v>
      </c>
      <c r="M1198" s="12" t="s">
        <v>4</v>
      </c>
      <c r="N1198" s="104" t="s">
        <v>104</v>
      </c>
      <c r="O1198" s="153" t="s">
        <v>107</v>
      </c>
    </row>
    <row r="1199" spans="1:15" s="30" customFormat="1" ht="12.95" customHeight="1" x14ac:dyDescent="0.25">
      <c r="A1199" s="31"/>
      <c r="B1199" s="149"/>
      <c r="C1199" s="81"/>
      <c r="E1199" s="171"/>
      <c r="F1199" s="164"/>
      <c r="G1199" s="306"/>
      <c r="H1199" s="31"/>
      <c r="I1199" s="149"/>
      <c r="J1199" s="81"/>
      <c r="L1199" s="135" t="s">
        <v>1961</v>
      </c>
      <c r="M1199" s="142"/>
      <c r="N1199" s="98"/>
      <c r="O1199" s="154"/>
    </row>
    <row r="1200" spans="1:15" s="30" customFormat="1" ht="12.95" customHeight="1" x14ac:dyDescent="0.25">
      <c r="A1200" s="31"/>
      <c r="B1200" s="149"/>
      <c r="C1200" s="81"/>
      <c r="E1200" s="171"/>
      <c r="F1200" s="164"/>
      <c r="G1200" s="306"/>
      <c r="H1200" s="31"/>
      <c r="I1200" s="149"/>
      <c r="J1200" s="81"/>
      <c r="L1200" s="135" t="s">
        <v>1965</v>
      </c>
      <c r="M1200" s="142"/>
      <c r="N1200" s="98"/>
      <c r="O1200" s="154"/>
    </row>
    <row r="1201" spans="1:15" s="30" customFormat="1" ht="12.95" customHeight="1" x14ac:dyDescent="0.25">
      <c r="A1201" s="31"/>
      <c r="B1201" s="149"/>
      <c r="C1201" s="81"/>
      <c r="E1201" s="171"/>
      <c r="F1201" s="164"/>
      <c r="G1201" s="303"/>
      <c r="H1201" s="31"/>
      <c r="I1201" s="149"/>
      <c r="J1201" s="81"/>
      <c r="L1201" s="136" t="s">
        <v>1978</v>
      </c>
      <c r="M1201" s="228"/>
      <c r="N1201" s="229"/>
      <c r="O1201" s="72"/>
    </row>
    <row r="1202" spans="1:15" s="30" customFormat="1" ht="12.95" customHeight="1" x14ac:dyDescent="0.25">
      <c r="A1202" s="31"/>
      <c r="B1202" s="149"/>
      <c r="C1202" s="81"/>
      <c r="E1202" s="171"/>
      <c r="F1202" s="164"/>
      <c r="G1202" s="137" t="s">
        <v>1986</v>
      </c>
      <c r="H1202" s="31"/>
      <c r="I1202" s="149"/>
      <c r="J1202" s="81"/>
      <c r="L1202" s="49" t="s">
        <v>1987</v>
      </c>
      <c r="M1202" s="142" t="s">
        <v>408</v>
      </c>
      <c r="N1202" s="104" t="s">
        <v>104</v>
      </c>
      <c r="O1202" s="153" t="s">
        <v>107</v>
      </c>
    </row>
    <row r="1203" spans="1:15" s="30" customFormat="1" ht="12.95" customHeight="1" x14ac:dyDescent="0.25">
      <c r="A1203" s="31"/>
      <c r="B1203" s="149"/>
      <c r="C1203" s="81"/>
      <c r="E1203" s="171"/>
      <c r="F1203" s="164"/>
      <c r="G1203" s="302" t="s">
        <v>2708</v>
      </c>
      <c r="H1203" s="31"/>
      <c r="I1203" s="149"/>
      <c r="J1203" s="81"/>
      <c r="L1203" s="135" t="s">
        <v>820</v>
      </c>
      <c r="M1203" s="12" t="s">
        <v>113</v>
      </c>
      <c r="N1203" s="75" t="s">
        <v>104</v>
      </c>
      <c r="O1203" s="153" t="s">
        <v>107</v>
      </c>
    </row>
    <row r="1204" spans="1:15" s="30" customFormat="1" ht="12.95" customHeight="1" x14ac:dyDescent="0.25">
      <c r="A1204" s="31"/>
      <c r="B1204" s="149"/>
      <c r="C1204" s="81"/>
      <c r="E1204" s="171"/>
      <c r="F1204" s="164"/>
      <c r="G1204" s="306"/>
      <c r="H1204" s="31"/>
      <c r="I1204" s="149"/>
      <c r="J1204" s="81"/>
      <c r="L1204" s="135" t="s">
        <v>1977</v>
      </c>
      <c r="M1204" s="173"/>
      <c r="N1204" s="63"/>
      <c r="O1204" s="157"/>
    </row>
    <row r="1205" spans="1:15" s="30" customFormat="1" ht="12.95" customHeight="1" x14ac:dyDescent="0.25">
      <c r="A1205" s="31"/>
      <c r="B1205" s="149"/>
      <c r="C1205" s="81"/>
      <c r="E1205" s="171"/>
      <c r="F1205" s="164"/>
      <c r="G1205" s="306"/>
      <c r="H1205" s="31"/>
      <c r="I1205" s="149"/>
      <c r="J1205" s="81"/>
      <c r="L1205" s="136" t="s">
        <v>1981</v>
      </c>
      <c r="M1205" s="145"/>
      <c r="N1205" s="230"/>
      <c r="O1205" s="158"/>
    </row>
    <row r="1206" spans="1:15" s="30" customFormat="1" ht="73.5" x14ac:dyDescent="0.25">
      <c r="A1206" s="31"/>
      <c r="B1206" s="149"/>
      <c r="C1206" s="81"/>
      <c r="E1206" s="171"/>
      <c r="F1206" s="164"/>
      <c r="G1206" s="49" t="s">
        <v>1973</v>
      </c>
      <c r="H1206" s="31"/>
      <c r="I1206" s="149"/>
      <c r="J1206" s="81"/>
      <c r="L1206" s="49" t="s">
        <v>1971</v>
      </c>
      <c r="M1206" s="231" t="s">
        <v>1972</v>
      </c>
      <c r="N1206" s="99" t="s">
        <v>104</v>
      </c>
      <c r="O1206" s="25" t="s">
        <v>107</v>
      </c>
    </row>
    <row r="1207" spans="1:15" s="30" customFormat="1" ht="63" x14ac:dyDescent="0.25">
      <c r="A1207" s="31"/>
      <c r="B1207" s="149"/>
      <c r="C1207" s="81"/>
      <c r="E1207" s="171"/>
      <c r="F1207" s="164"/>
      <c r="G1207" s="135" t="s">
        <v>1942</v>
      </c>
      <c r="H1207" s="31"/>
      <c r="I1207" s="149"/>
      <c r="J1207" s="81"/>
      <c r="L1207" s="135" t="s">
        <v>1943</v>
      </c>
      <c r="M1207" s="173" t="s">
        <v>1944</v>
      </c>
      <c r="N1207" s="100" t="s">
        <v>104</v>
      </c>
      <c r="O1207" s="155" t="s">
        <v>107</v>
      </c>
    </row>
    <row r="1208" spans="1:15" s="30" customFormat="1" ht="12.95" customHeight="1" x14ac:dyDescent="0.25">
      <c r="A1208" s="31"/>
      <c r="B1208" s="149"/>
      <c r="C1208" s="81"/>
      <c r="E1208" s="171"/>
      <c r="F1208" s="164"/>
      <c r="G1208" s="135"/>
      <c r="H1208" s="31"/>
      <c r="I1208" s="149"/>
      <c r="J1208" s="81"/>
      <c r="L1208" s="49" t="s">
        <v>1945</v>
      </c>
      <c r="M1208" s="231" t="s">
        <v>257</v>
      </c>
      <c r="N1208" s="99" t="s">
        <v>104</v>
      </c>
      <c r="O1208" s="25" t="s">
        <v>107</v>
      </c>
    </row>
    <row r="1209" spans="1:15" s="30" customFormat="1" ht="24" customHeight="1" x14ac:dyDescent="0.25">
      <c r="A1209" s="31"/>
      <c r="B1209" s="149"/>
      <c r="C1209" s="81"/>
      <c r="E1209" s="172"/>
      <c r="F1209" s="160"/>
      <c r="G1209" s="49" t="s">
        <v>1952</v>
      </c>
      <c r="H1209" s="31"/>
      <c r="I1209" s="149"/>
      <c r="J1209" s="81"/>
      <c r="L1209" s="134" t="s">
        <v>1953</v>
      </c>
      <c r="M1209" s="144" t="s">
        <v>1671</v>
      </c>
      <c r="N1209" s="104"/>
      <c r="O1209" s="153"/>
    </row>
    <row r="1210" spans="1:15" s="30" customFormat="1" ht="24" customHeight="1" x14ac:dyDescent="0.25">
      <c r="A1210" s="31"/>
      <c r="B1210" s="149"/>
      <c r="C1210" s="81"/>
      <c r="E1210" s="170" t="s">
        <v>389</v>
      </c>
      <c r="F1210" s="159" t="s">
        <v>210</v>
      </c>
      <c r="G1210" s="134" t="s">
        <v>1144</v>
      </c>
      <c r="H1210" s="31"/>
      <c r="I1210" s="149"/>
      <c r="J1210" s="81"/>
      <c r="L1210" s="49" t="s">
        <v>2709</v>
      </c>
      <c r="M1210" s="16" t="s">
        <v>4</v>
      </c>
      <c r="N1210" s="80" t="s">
        <v>104</v>
      </c>
      <c r="O1210" s="25" t="s">
        <v>107</v>
      </c>
    </row>
    <row r="1211" spans="1:15" s="30" customFormat="1" ht="12.95" customHeight="1" x14ac:dyDescent="0.25">
      <c r="A1211" s="31"/>
      <c r="B1211" s="149"/>
      <c r="C1211" s="81"/>
      <c r="E1211" s="170" t="s">
        <v>358</v>
      </c>
      <c r="F1211" s="159" t="s">
        <v>211</v>
      </c>
      <c r="G1211" s="134" t="s">
        <v>1145</v>
      </c>
      <c r="H1211" s="31"/>
      <c r="I1211" s="149"/>
      <c r="J1211" s="81"/>
      <c r="L1211" s="136" t="s">
        <v>301</v>
      </c>
      <c r="M1211" s="23" t="s">
        <v>4</v>
      </c>
      <c r="N1211" s="100" t="s">
        <v>104</v>
      </c>
      <c r="O1211" s="25" t="s">
        <v>107</v>
      </c>
    </row>
    <row r="1212" spans="1:15" s="30" customFormat="1" ht="24" customHeight="1" x14ac:dyDescent="0.25">
      <c r="A1212" s="31"/>
      <c r="B1212" s="149"/>
      <c r="C1212" s="81"/>
      <c r="E1212" s="171"/>
      <c r="F1212" s="164"/>
      <c r="G1212" s="134" t="s">
        <v>1146</v>
      </c>
      <c r="H1212" s="31"/>
      <c r="I1212" s="149"/>
      <c r="J1212" s="81"/>
      <c r="L1212" s="136" t="s">
        <v>821</v>
      </c>
      <c r="M1212" s="23" t="s">
        <v>112</v>
      </c>
      <c r="N1212" s="100" t="s">
        <v>104</v>
      </c>
      <c r="O1212" s="155" t="s">
        <v>107</v>
      </c>
    </row>
    <row r="1213" spans="1:15" s="30" customFormat="1" ht="24" customHeight="1" x14ac:dyDescent="0.25">
      <c r="A1213" s="31"/>
      <c r="B1213" s="149"/>
      <c r="C1213" s="81"/>
      <c r="E1213" s="172"/>
      <c r="F1213" s="160"/>
      <c r="G1213" s="134" t="s">
        <v>1147</v>
      </c>
      <c r="H1213" s="31"/>
      <c r="I1213" s="149"/>
      <c r="J1213" s="81"/>
      <c r="L1213" s="136" t="s">
        <v>822</v>
      </c>
      <c r="M1213" s="23" t="s">
        <v>113</v>
      </c>
      <c r="N1213" s="100" t="s">
        <v>104</v>
      </c>
      <c r="O1213" s="155" t="s">
        <v>107</v>
      </c>
    </row>
    <row r="1214" spans="1:15" s="30" customFormat="1" ht="24" customHeight="1" x14ac:dyDescent="0.25">
      <c r="A1214" s="31"/>
      <c r="B1214" s="149"/>
      <c r="C1214" s="81"/>
      <c r="E1214" s="170" t="s">
        <v>359</v>
      </c>
      <c r="F1214" s="159" t="s">
        <v>212</v>
      </c>
      <c r="G1214" s="134" t="s">
        <v>1935</v>
      </c>
      <c r="H1214" s="31"/>
      <c r="I1214" s="149"/>
      <c r="J1214" s="81"/>
      <c r="L1214" s="135" t="s">
        <v>2710</v>
      </c>
      <c r="M1214" s="142" t="s">
        <v>133</v>
      </c>
      <c r="N1214" s="98" t="s">
        <v>104</v>
      </c>
      <c r="O1214" s="154" t="s">
        <v>107</v>
      </c>
    </row>
    <row r="1215" spans="1:15" s="30" customFormat="1" ht="24" customHeight="1" x14ac:dyDescent="0.25">
      <c r="A1215" s="31"/>
      <c r="B1215" s="149"/>
      <c r="C1215" s="81"/>
      <c r="E1215" s="171"/>
      <c r="F1215" s="164"/>
      <c r="G1215" s="135"/>
      <c r="H1215" s="31"/>
      <c r="I1215" s="149"/>
      <c r="J1215" s="81"/>
      <c r="L1215" s="135" t="s">
        <v>1946</v>
      </c>
      <c r="M1215" s="142"/>
      <c r="N1215" s="98"/>
      <c r="O1215" s="154"/>
    </row>
    <row r="1216" spans="1:15" s="30" customFormat="1" ht="24" customHeight="1" x14ac:dyDescent="0.25">
      <c r="A1216" s="31"/>
      <c r="B1216" s="149"/>
      <c r="C1216" s="81"/>
      <c r="E1216" s="170" t="s">
        <v>120</v>
      </c>
      <c r="F1216" s="185" t="s">
        <v>296</v>
      </c>
      <c r="G1216" s="134" t="s">
        <v>1949</v>
      </c>
      <c r="H1216" s="31"/>
      <c r="I1216" s="149"/>
      <c r="J1216" s="81"/>
      <c r="L1216" s="134" t="s">
        <v>1950</v>
      </c>
      <c r="M1216" s="141" t="s">
        <v>257</v>
      </c>
      <c r="N1216" s="75" t="s">
        <v>104</v>
      </c>
      <c r="O1216" s="153" t="s">
        <v>107</v>
      </c>
    </row>
    <row r="1217" spans="1:15" s="30" customFormat="1" ht="24" customHeight="1" x14ac:dyDescent="0.25">
      <c r="A1217" s="31"/>
      <c r="B1217" s="149"/>
      <c r="C1217" s="81"/>
      <c r="E1217" s="171"/>
      <c r="F1217" s="186"/>
      <c r="G1217" s="135"/>
      <c r="H1217" s="31"/>
      <c r="I1217" s="149"/>
      <c r="J1217" s="81"/>
      <c r="L1217" s="136" t="s">
        <v>1951</v>
      </c>
      <c r="M1217" s="23"/>
      <c r="N1217" s="100"/>
      <c r="O1217" s="155"/>
    </row>
    <row r="1218" spans="1:15" s="30" customFormat="1" ht="12.95" customHeight="1" x14ac:dyDescent="0.25">
      <c r="A1218" s="31"/>
      <c r="B1218" s="149"/>
      <c r="C1218" s="81"/>
      <c r="D1218" s="82"/>
      <c r="E1218" s="171"/>
      <c r="F1218" s="186"/>
      <c r="G1218" s="302" t="s">
        <v>2711</v>
      </c>
      <c r="H1218" s="31"/>
      <c r="I1218" s="149"/>
      <c r="J1218" s="81"/>
      <c r="L1218" s="138" t="s">
        <v>823</v>
      </c>
      <c r="M1218" s="141" t="s">
        <v>113</v>
      </c>
      <c r="N1218" s="104" t="s">
        <v>104</v>
      </c>
      <c r="O1218" s="153" t="s">
        <v>107</v>
      </c>
    </row>
    <row r="1219" spans="1:15" s="30" customFormat="1" ht="12.95" customHeight="1" x14ac:dyDescent="0.25">
      <c r="A1219" s="31"/>
      <c r="B1219" s="149"/>
      <c r="C1219" s="81"/>
      <c r="E1219" s="171"/>
      <c r="F1219" s="186"/>
      <c r="G1219" s="306"/>
      <c r="H1219" s="31"/>
      <c r="I1219" s="149"/>
      <c r="J1219" s="81"/>
      <c r="L1219" s="137" t="s">
        <v>824</v>
      </c>
      <c r="M1219" s="142"/>
      <c r="N1219" s="98"/>
      <c r="O1219" s="154"/>
    </row>
    <row r="1220" spans="1:15" s="30" customFormat="1" ht="12.95" customHeight="1" x14ac:dyDescent="0.25">
      <c r="A1220" s="31"/>
      <c r="B1220" s="149"/>
      <c r="C1220" s="81"/>
      <c r="E1220" s="171"/>
      <c r="F1220" s="186"/>
      <c r="G1220" s="306"/>
      <c r="H1220" s="31"/>
      <c r="I1220" s="149"/>
      <c r="J1220" s="81"/>
      <c r="L1220" s="137" t="s">
        <v>825</v>
      </c>
      <c r="M1220" s="142"/>
      <c r="N1220" s="98"/>
      <c r="O1220" s="154"/>
    </row>
    <row r="1221" spans="1:15" s="30" customFormat="1" ht="12.95" customHeight="1" x14ac:dyDescent="0.25">
      <c r="A1221" s="31"/>
      <c r="B1221" s="149"/>
      <c r="C1221" s="81"/>
      <c r="E1221" s="171"/>
      <c r="F1221" s="186"/>
      <c r="G1221" s="306"/>
      <c r="H1221" s="31"/>
      <c r="I1221" s="149"/>
      <c r="J1221" s="81"/>
      <c r="L1221" s="137" t="s">
        <v>1936</v>
      </c>
      <c r="M1221" s="142"/>
      <c r="N1221" s="98"/>
      <c r="O1221" s="154"/>
    </row>
    <row r="1222" spans="1:15" s="30" customFormat="1" ht="12.95" customHeight="1" x14ac:dyDescent="0.25">
      <c r="A1222" s="31"/>
      <c r="B1222" s="149"/>
      <c r="C1222" s="81"/>
      <c r="E1222" s="171"/>
      <c r="F1222" s="186"/>
      <c r="G1222" s="306"/>
      <c r="H1222" s="31"/>
      <c r="I1222" s="149"/>
      <c r="J1222" s="81"/>
      <c r="L1222" s="137" t="s">
        <v>1937</v>
      </c>
      <c r="M1222" s="142"/>
      <c r="N1222" s="98"/>
      <c r="O1222" s="154"/>
    </row>
    <row r="1223" spans="1:15" s="30" customFormat="1" ht="24" customHeight="1" x14ac:dyDescent="0.25">
      <c r="A1223" s="31"/>
      <c r="B1223" s="149"/>
      <c r="C1223" s="81"/>
      <c r="E1223" s="171"/>
      <c r="F1223" s="186"/>
      <c r="G1223" s="306"/>
      <c r="H1223" s="31"/>
      <c r="I1223" s="149"/>
      <c r="J1223" s="81"/>
      <c r="L1223" s="137" t="s">
        <v>2712</v>
      </c>
      <c r="M1223" s="142"/>
      <c r="N1223" s="98"/>
      <c r="O1223" s="154"/>
    </row>
    <row r="1224" spans="1:15" s="30" customFormat="1" ht="24" customHeight="1" x14ac:dyDescent="0.25">
      <c r="A1224" s="31"/>
      <c r="B1224" s="149"/>
      <c r="C1224" s="81"/>
      <c r="E1224" s="171"/>
      <c r="F1224" s="186"/>
      <c r="G1224" s="306"/>
      <c r="H1224" s="31"/>
      <c r="I1224" s="149"/>
      <c r="J1224" s="81"/>
      <c r="L1224" s="135" t="s">
        <v>2713</v>
      </c>
      <c r="M1224" s="142"/>
      <c r="N1224" s="98"/>
      <c r="O1224" s="154"/>
    </row>
    <row r="1225" spans="1:15" s="30" customFormat="1" ht="24" customHeight="1" x14ac:dyDescent="0.25">
      <c r="A1225" s="31"/>
      <c r="B1225" s="149"/>
      <c r="C1225" s="81"/>
      <c r="E1225" s="171"/>
      <c r="F1225" s="186"/>
      <c r="G1225" s="306"/>
      <c r="H1225" s="31"/>
      <c r="I1225" s="149"/>
      <c r="J1225" s="81"/>
      <c r="L1225" s="135" t="s">
        <v>1938</v>
      </c>
      <c r="M1225" s="142"/>
      <c r="N1225" s="98"/>
      <c r="O1225" s="154"/>
    </row>
    <row r="1226" spans="1:15" s="30" customFormat="1" ht="31.5" x14ac:dyDescent="0.25">
      <c r="A1226" s="31"/>
      <c r="B1226" s="149"/>
      <c r="C1226" s="81"/>
      <c r="E1226" s="171"/>
      <c r="F1226" s="164"/>
      <c r="G1226" s="306"/>
      <c r="H1226" s="31"/>
      <c r="I1226" s="149"/>
      <c r="J1226" s="81"/>
      <c r="L1226" s="135" t="s">
        <v>1939</v>
      </c>
      <c r="M1226" s="142"/>
      <c r="N1226" s="98"/>
      <c r="O1226" s="154"/>
    </row>
    <row r="1227" spans="1:15" s="30" customFormat="1" ht="12.75" customHeight="1" x14ac:dyDescent="0.25">
      <c r="A1227" s="31"/>
      <c r="B1227" s="149"/>
      <c r="C1227" s="81"/>
      <c r="E1227" s="171"/>
      <c r="F1227" s="164"/>
      <c r="G1227" s="306"/>
      <c r="H1227" s="31"/>
      <c r="I1227" s="149"/>
      <c r="J1227" s="81"/>
      <c r="L1227" s="135" t="s">
        <v>826</v>
      </c>
      <c r="M1227" s="142"/>
      <c r="N1227" s="98"/>
      <c r="O1227" s="154"/>
    </row>
    <row r="1228" spans="1:15" s="30" customFormat="1" ht="24" customHeight="1" x14ac:dyDescent="0.25">
      <c r="A1228" s="31"/>
      <c r="B1228" s="149"/>
      <c r="C1228" s="81"/>
      <c r="E1228" s="171"/>
      <c r="F1228" s="164"/>
      <c r="G1228" s="306"/>
      <c r="H1228" s="31"/>
      <c r="I1228" s="149"/>
      <c r="J1228" s="81"/>
      <c r="L1228" s="135" t="s">
        <v>1959</v>
      </c>
      <c r="M1228" s="142"/>
      <c r="N1228" s="98"/>
      <c r="O1228" s="154"/>
    </row>
    <row r="1229" spans="1:15" s="30" customFormat="1" ht="24" customHeight="1" x14ac:dyDescent="0.25">
      <c r="A1229" s="31"/>
      <c r="B1229" s="149"/>
      <c r="C1229" s="81"/>
      <c r="E1229" s="172"/>
      <c r="F1229" s="160"/>
      <c r="G1229" s="303"/>
      <c r="H1229" s="31"/>
      <c r="I1229" s="149"/>
      <c r="J1229" s="81"/>
      <c r="L1229" s="136" t="s">
        <v>1958</v>
      </c>
      <c r="M1229" s="23"/>
      <c r="N1229" s="100"/>
      <c r="O1229" s="155"/>
    </row>
    <row r="1230" spans="1:15" s="30" customFormat="1" ht="21" customHeight="1" x14ac:dyDescent="0.25">
      <c r="A1230" s="31"/>
      <c r="B1230" s="149"/>
      <c r="C1230" s="81"/>
      <c r="D1230" s="82"/>
      <c r="E1230" s="299" t="s">
        <v>361</v>
      </c>
      <c r="F1230" s="312" t="s">
        <v>297</v>
      </c>
      <c r="G1230" s="134" t="s">
        <v>1962</v>
      </c>
      <c r="H1230" s="31"/>
      <c r="I1230" s="149"/>
      <c r="J1230" s="81"/>
      <c r="L1230" s="134" t="s">
        <v>1963</v>
      </c>
      <c r="M1230" s="12" t="s">
        <v>6</v>
      </c>
      <c r="N1230" s="104" t="s">
        <v>104</v>
      </c>
      <c r="O1230" s="153" t="s">
        <v>107</v>
      </c>
    </row>
    <row r="1231" spans="1:15" s="30" customFormat="1" ht="21" customHeight="1" x14ac:dyDescent="0.25">
      <c r="A1231" s="31"/>
      <c r="B1231" s="149"/>
      <c r="C1231" s="81"/>
      <c r="D1231" s="82"/>
      <c r="E1231" s="307"/>
      <c r="F1231" s="313"/>
      <c r="G1231" s="136"/>
      <c r="H1231" s="31"/>
      <c r="I1231" s="149"/>
      <c r="J1231" s="81"/>
      <c r="L1231" s="49" t="s">
        <v>1964</v>
      </c>
      <c r="M1231" s="16" t="s">
        <v>113</v>
      </c>
      <c r="N1231" s="99" t="s">
        <v>104</v>
      </c>
      <c r="O1231" s="25" t="s">
        <v>41</v>
      </c>
    </row>
    <row r="1232" spans="1:15" s="30" customFormat="1" ht="24" customHeight="1" x14ac:dyDescent="0.25">
      <c r="A1232" s="31"/>
      <c r="B1232" s="149"/>
      <c r="C1232" s="81"/>
      <c r="D1232" s="82"/>
      <c r="E1232" s="307"/>
      <c r="F1232" s="313"/>
      <c r="G1232" s="135" t="s">
        <v>1148</v>
      </c>
      <c r="H1232" s="31"/>
      <c r="I1232" s="149"/>
      <c r="J1232" s="81"/>
      <c r="L1232" s="135" t="s">
        <v>827</v>
      </c>
      <c r="M1232" s="21" t="s">
        <v>4</v>
      </c>
      <c r="N1232" s="98" t="s">
        <v>104</v>
      </c>
      <c r="O1232" s="154" t="s">
        <v>107</v>
      </c>
    </row>
    <row r="1233" spans="1:15" s="30" customFormat="1" ht="63" x14ac:dyDescent="0.25">
      <c r="A1233" s="31"/>
      <c r="B1233" s="149"/>
      <c r="C1233" s="81"/>
      <c r="D1233" s="82"/>
      <c r="E1233" s="300"/>
      <c r="F1233" s="314"/>
      <c r="G1233" s="49" t="s">
        <v>1968</v>
      </c>
      <c r="H1233" s="31"/>
      <c r="I1233" s="149"/>
      <c r="J1233" s="81"/>
      <c r="L1233" s="49" t="s">
        <v>1969</v>
      </c>
      <c r="M1233" s="16" t="s">
        <v>1970</v>
      </c>
      <c r="N1233" s="232" t="s">
        <v>104</v>
      </c>
      <c r="O1233" s="25" t="s">
        <v>107</v>
      </c>
    </row>
    <row r="1234" spans="1:15" s="30" customFormat="1" ht="14.25" customHeight="1" x14ac:dyDescent="0.25">
      <c r="A1234" s="31"/>
      <c r="B1234" s="149"/>
      <c r="C1234" s="81"/>
      <c r="D1234" s="82"/>
      <c r="E1234" s="172" t="s">
        <v>362</v>
      </c>
      <c r="F1234" s="67" t="s">
        <v>300</v>
      </c>
      <c r="G1234" s="49" t="s">
        <v>1149</v>
      </c>
      <c r="H1234" s="31"/>
      <c r="I1234" s="149"/>
      <c r="J1234" s="81"/>
      <c r="L1234" s="49" t="s">
        <v>828</v>
      </c>
      <c r="M1234" s="16" t="s">
        <v>446</v>
      </c>
      <c r="N1234" s="99" t="s">
        <v>104</v>
      </c>
      <c r="O1234" s="25" t="s">
        <v>107</v>
      </c>
    </row>
    <row r="1235" spans="1:15" s="30" customFormat="1" ht="57.95" customHeight="1" x14ac:dyDescent="0.25">
      <c r="A1235" s="31"/>
      <c r="B1235" s="149"/>
      <c r="C1235" s="81"/>
      <c r="D1235" s="82"/>
      <c r="E1235" s="171" t="s">
        <v>363</v>
      </c>
      <c r="F1235" s="180" t="s">
        <v>453</v>
      </c>
      <c r="G1235" s="75" t="s">
        <v>1150</v>
      </c>
      <c r="H1235" s="31"/>
      <c r="I1235" s="149"/>
      <c r="J1235" s="81"/>
      <c r="L1235" s="25" t="s">
        <v>830</v>
      </c>
      <c r="M1235" s="141" t="s">
        <v>829</v>
      </c>
      <c r="N1235" s="99" t="s">
        <v>104</v>
      </c>
      <c r="O1235" s="25" t="s">
        <v>107</v>
      </c>
    </row>
    <row r="1236" spans="1:15" s="30" customFormat="1" ht="24" customHeight="1" x14ac:dyDescent="0.25">
      <c r="A1236" s="31"/>
      <c r="B1236" s="149"/>
      <c r="C1236" s="81"/>
      <c r="D1236" s="82"/>
      <c r="E1236" s="38" t="s">
        <v>364</v>
      </c>
      <c r="F1236" s="57" t="s">
        <v>1982</v>
      </c>
      <c r="G1236" s="80" t="s">
        <v>1983</v>
      </c>
      <c r="H1236" s="31"/>
      <c r="I1236" s="149"/>
      <c r="J1236" s="81"/>
      <c r="K1236" s="82"/>
      <c r="L1236" s="153" t="s">
        <v>1984</v>
      </c>
      <c r="M1236" s="141" t="s">
        <v>113</v>
      </c>
      <c r="N1236" s="99" t="s">
        <v>104</v>
      </c>
      <c r="O1236" s="25" t="s">
        <v>107</v>
      </c>
    </row>
    <row r="1237" spans="1:15" s="30" customFormat="1" ht="12.95" customHeight="1" x14ac:dyDescent="0.25">
      <c r="A1237" s="31"/>
      <c r="B1237" s="149"/>
      <c r="C1237" s="114"/>
      <c r="D1237" s="115"/>
      <c r="E1237" s="38" t="s">
        <v>365</v>
      </c>
      <c r="F1237" s="57" t="s">
        <v>1988</v>
      </c>
      <c r="G1237" s="75" t="s">
        <v>1989</v>
      </c>
      <c r="H1237" s="31"/>
      <c r="I1237" s="149"/>
      <c r="J1237" s="114"/>
      <c r="K1237" s="115"/>
      <c r="L1237" s="153" t="s">
        <v>1990</v>
      </c>
      <c r="M1237" s="141" t="s">
        <v>113</v>
      </c>
      <c r="N1237" s="99" t="s">
        <v>104</v>
      </c>
      <c r="O1237" s="25" t="s">
        <v>107</v>
      </c>
    </row>
    <row r="1238" spans="1:15" s="30" customFormat="1" ht="12.95" customHeight="1" x14ac:dyDescent="0.25">
      <c r="A1238" s="31"/>
      <c r="B1238" s="149"/>
      <c r="C1238" s="28" t="s">
        <v>349</v>
      </c>
      <c r="D1238" s="24" t="s">
        <v>2487</v>
      </c>
      <c r="E1238" s="38" t="s">
        <v>335</v>
      </c>
      <c r="F1238" s="57" t="s">
        <v>293</v>
      </c>
      <c r="G1238" s="134" t="s">
        <v>1151</v>
      </c>
      <c r="H1238" s="31"/>
      <c r="I1238" s="149"/>
      <c r="J1238" s="28" t="s">
        <v>349</v>
      </c>
      <c r="K1238" s="24" t="s">
        <v>2487</v>
      </c>
      <c r="L1238" s="134" t="s">
        <v>831</v>
      </c>
      <c r="M1238" s="141" t="s">
        <v>112</v>
      </c>
      <c r="N1238" s="104" t="s">
        <v>104</v>
      </c>
      <c r="O1238" s="153" t="s">
        <v>107</v>
      </c>
    </row>
    <row r="1239" spans="1:15" s="30" customFormat="1" ht="21" x14ac:dyDescent="0.25">
      <c r="A1239" s="31"/>
      <c r="B1239" s="149"/>
      <c r="C1239" s="32"/>
      <c r="D1239" s="180"/>
      <c r="E1239" s="170" t="s">
        <v>367</v>
      </c>
      <c r="F1239" s="24" t="s">
        <v>419</v>
      </c>
      <c r="G1239" s="290" t="s">
        <v>1993</v>
      </c>
      <c r="H1239" s="31"/>
      <c r="I1239" s="149"/>
      <c r="J1239" s="32"/>
      <c r="K1239" s="180"/>
      <c r="L1239" s="134" t="s">
        <v>2714</v>
      </c>
      <c r="M1239" s="12" t="s">
        <v>2</v>
      </c>
      <c r="N1239" s="75" t="s">
        <v>29</v>
      </c>
      <c r="O1239" s="153" t="s">
        <v>0</v>
      </c>
    </row>
    <row r="1240" spans="1:15" s="30" customFormat="1" ht="14.1" customHeight="1" x14ac:dyDescent="0.25">
      <c r="A1240" s="31"/>
      <c r="B1240" s="149"/>
      <c r="C1240" s="32"/>
      <c r="D1240" s="180"/>
      <c r="E1240" s="171"/>
      <c r="F1240" s="180"/>
      <c r="G1240" s="286"/>
      <c r="H1240" s="31"/>
      <c r="I1240" s="149"/>
      <c r="J1240" s="32"/>
      <c r="K1240" s="180"/>
      <c r="L1240" s="135" t="s">
        <v>2715</v>
      </c>
      <c r="M1240" s="21"/>
      <c r="N1240" s="54"/>
      <c r="O1240" s="154"/>
    </row>
    <row r="1241" spans="1:15" s="30" customFormat="1" ht="14.1" customHeight="1" x14ac:dyDescent="0.25">
      <c r="A1241" s="31"/>
      <c r="B1241" s="149"/>
      <c r="C1241" s="32"/>
      <c r="D1241" s="180"/>
      <c r="E1241" s="171"/>
      <c r="F1241" s="180"/>
      <c r="G1241" s="286"/>
      <c r="H1241" s="31"/>
      <c r="I1241" s="149"/>
      <c r="J1241" s="32"/>
      <c r="K1241" s="180"/>
      <c r="L1241" s="135" t="s">
        <v>909</v>
      </c>
      <c r="M1241" s="21"/>
      <c r="N1241" s="54"/>
      <c r="O1241" s="154"/>
    </row>
    <row r="1242" spans="1:15" s="30" customFormat="1" ht="24" customHeight="1" x14ac:dyDescent="0.25">
      <c r="A1242" s="31"/>
      <c r="B1242" s="149"/>
      <c r="C1242" s="32"/>
      <c r="D1242" s="180"/>
      <c r="E1242" s="171"/>
      <c r="F1242" s="180"/>
      <c r="G1242" s="290" t="s">
        <v>1994</v>
      </c>
      <c r="H1242" s="31"/>
      <c r="I1242" s="149"/>
      <c r="J1242" s="32"/>
      <c r="K1242" s="180"/>
      <c r="L1242" s="134" t="s">
        <v>1991</v>
      </c>
      <c r="M1242" s="141" t="s">
        <v>257</v>
      </c>
      <c r="N1242" s="75" t="s">
        <v>104</v>
      </c>
      <c r="O1242" s="153" t="s">
        <v>107</v>
      </c>
    </row>
    <row r="1243" spans="1:15" s="30" customFormat="1" ht="31.5" x14ac:dyDescent="0.25">
      <c r="A1243" s="31"/>
      <c r="B1243" s="149"/>
      <c r="C1243" s="32"/>
      <c r="D1243" s="180"/>
      <c r="E1243" s="171"/>
      <c r="F1243" s="180"/>
      <c r="G1243" s="286"/>
      <c r="H1243" s="31"/>
      <c r="I1243" s="149"/>
      <c r="J1243" s="32"/>
      <c r="K1243" s="180"/>
      <c r="L1243" s="135" t="s">
        <v>1992</v>
      </c>
      <c r="M1243" s="142"/>
      <c r="N1243" s="54"/>
      <c r="O1243" s="154"/>
    </row>
    <row r="1244" spans="1:15" s="30" customFormat="1" ht="24" customHeight="1" x14ac:dyDescent="0.25">
      <c r="A1244" s="31"/>
      <c r="B1244" s="149"/>
      <c r="C1244" s="32"/>
      <c r="D1244" s="180"/>
      <c r="E1244" s="171"/>
      <c r="F1244" s="180"/>
      <c r="G1244" s="287"/>
      <c r="H1244" s="31"/>
      <c r="I1244" s="149"/>
      <c r="J1244" s="32"/>
      <c r="K1244" s="180"/>
      <c r="L1244" s="136" t="s">
        <v>1997</v>
      </c>
      <c r="M1244" s="23"/>
      <c r="N1244" s="77"/>
      <c r="O1244" s="155"/>
    </row>
    <row r="1245" spans="1:15" s="30" customFormat="1" ht="13.5" customHeight="1" x14ac:dyDescent="0.25">
      <c r="A1245" s="31"/>
      <c r="B1245" s="149"/>
      <c r="C1245" s="32"/>
      <c r="D1245" s="180"/>
      <c r="E1245" s="171"/>
      <c r="F1245" s="149"/>
      <c r="G1245" s="302" t="s">
        <v>2716</v>
      </c>
      <c r="H1245" s="31"/>
      <c r="I1245" s="149"/>
      <c r="J1245" s="32"/>
      <c r="K1245" s="180"/>
      <c r="L1245" s="134" t="s">
        <v>834</v>
      </c>
      <c r="M1245" s="141" t="s">
        <v>8</v>
      </c>
      <c r="N1245" s="75" t="s">
        <v>29</v>
      </c>
      <c r="O1245" s="153" t="s">
        <v>0</v>
      </c>
    </row>
    <row r="1246" spans="1:15" s="30" customFormat="1" ht="13.5" customHeight="1" x14ac:dyDescent="0.25">
      <c r="A1246" s="31"/>
      <c r="B1246" s="149"/>
      <c r="C1246" s="32"/>
      <c r="D1246" s="180"/>
      <c r="E1246" s="171"/>
      <c r="F1246" s="149"/>
      <c r="G1246" s="306"/>
      <c r="H1246" s="31"/>
      <c r="I1246" s="149"/>
      <c r="J1246" s="32"/>
      <c r="K1246" s="180"/>
      <c r="L1246" s="135" t="s">
        <v>833</v>
      </c>
      <c r="M1246" s="142"/>
      <c r="N1246" s="54"/>
      <c r="O1246" s="154"/>
    </row>
    <row r="1247" spans="1:15" s="30" customFormat="1" ht="13.5" customHeight="1" x14ac:dyDescent="0.25">
      <c r="A1247" s="31"/>
      <c r="B1247" s="149"/>
      <c r="C1247" s="32"/>
      <c r="D1247" s="180"/>
      <c r="E1247" s="171"/>
      <c r="F1247" s="149"/>
      <c r="G1247" s="306"/>
      <c r="H1247" s="31"/>
      <c r="I1247" s="149"/>
      <c r="J1247" s="32"/>
      <c r="K1247" s="180"/>
      <c r="L1247" s="135" t="s">
        <v>832</v>
      </c>
      <c r="M1247" s="142"/>
      <c r="N1247" s="54"/>
      <c r="O1247" s="154"/>
    </row>
    <row r="1248" spans="1:15" s="30" customFormat="1" ht="13.5" customHeight="1" x14ac:dyDescent="0.25">
      <c r="A1248" s="31"/>
      <c r="B1248" s="149"/>
      <c r="C1248" s="32"/>
      <c r="D1248" s="180"/>
      <c r="E1248" s="171"/>
      <c r="F1248" s="149"/>
      <c r="G1248" s="306"/>
      <c r="H1248" s="31"/>
      <c r="I1248" s="149"/>
      <c r="J1248" s="32"/>
      <c r="K1248" s="180"/>
      <c r="L1248" s="135" t="s">
        <v>1995</v>
      </c>
      <c r="M1248" s="142"/>
      <c r="N1248" s="54"/>
      <c r="O1248" s="154"/>
    </row>
    <row r="1249" spans="1:15" s="30" customFormat="1" ht="24" customHeight="1" x14ac:dyDescent="0.25">
      <c r="A1249" s="31"/>
      <c r="B1249" s="149"/>
      <c r="C1249" s="32"/>
      <c r="D1249" s="180"/>
      <c r="E1249" s="171"/>
      <c r="F1249" s="149"/>
      <c r="G1249" s="306"/>
      <c r="H1249" s="31"/>
      <c r="I1249" s="149"/>
      <c r="J1249" s="32"/>
      <c r="K1249" s="180"/>
      <c r="L1249" s="135" t="s">
        <v>1996</v>
      </c>
      <c r="M1249" s="142"/>
      <c r="N1249" s="54"/>
      <c r="O1249" s="154"/>
    </row>
    <row r="1250" spans="1:15" s="30" customFormat="1" ht="24" customHeight="1" x14ac:dyDescent="0.25">
      <c r="A1250" s="31"/>
      <c r="B1250" s="149"/>
      <c r="C1250" s="32"/>
      <c r="D1250" s="180"/>
      <c r="E1250" s="171"/>
      <c r="F1250" s="149"/>
      <c r="G1250" s="306"/>
      <c r="H1250" s="31"/>
      <c r="I1250" s="149"/>
      <c r="J1250" s="220"/>
      <c r="K1250" s="221"/>
      <c r="L1250" s="135" t="s">
        <v>1998</v>
      </c>
      <c r="M1250" s="142"/>
      <c r="N1250" s="54"/>
      <c r="O1250" s="154"/>
    </row>
    <row r="1251" spans="1:15" s="30" customFormat="1" ht="24" customHeight="1" x14ac:dyDescent="0.25">
      <c r="A1251" s="31"/>
      <c r="B1251" s="149"/>
      <c r="C1251" s="32"/>
      <c r="D1251" s="180"/>
      <c r="E1251" s="171"/>
      <c r="F1251" s="149"/>
      <c r="G1251" s="306"/>
      <c r="H1251" s="31"/>
      <c r="I1251" s="149"/>
      <c r="J1251" s="220"/>
      <c r="K1251" s="221"/>
      <c r="L1251" s="135" t="s">
        <v>1999</v>
      </c>
      <c r="M1251" s="23"/>
      <c r="N1251" s="77"/>
      <c r="O1251" s="155"/>
    </row>
    <row r="1252" spans="1:15" s="30" customFormat="1" ht="64.5" customHeight="1" x14ac:dyDescent="0.25">
      <c r="A1252" s="31"/>
      <c r="B1252" s="149"/>
      <c r="C1252" s="32"/>
      <c r="D1252" s="180"/>
      <c r="E1252" s="171"/>
      <c r="F1252" s="149"/>
      <c r="G1252" s="49" t="s">
        <v>2026</v>
      </c>
      <c r="H1252" s="31"/>
      <c r="I1252" s="149"/>
      <c r="J1252" s="32"/>
      <c r="K1252" s="180"/>
      <c r="L1252" s="49" t="s">
        <v>2028</v>
      </c>
      <c r="M1252" s="16" t="s">
        <v>2027</v>
      </c>
      <c r="N1252" s="80" t="s">
        <v>29</v>
      </c>
      <c r="O1252" s="25" t="s">
        <v>0</v>
      </c>
    </row>
    <row r="1253" spans="1:15" s="30" customFormat="1" ht="46.5" customHeight="1" x14ac:dyDescent="0.25">
      <c r="A1253" s="31"/>
      <c r="B1253" s="149"/>
      <c r="C1253" s="32"/>
      <c r="D1253" s="180"/>
      <c r="E1253" s="171"/>
      <c r="F1253" s="149"/>
      <c r="G1253" s="49" t="s">
        <v>2020</v>
      </c>
      <c r="H1253" s="31"/>
      <c r="I1253" s="149"/>
      <c r="J1253" s="32"/>
      <c r="K1253" s="180"/>
      <c r="L1253" s="49" t="s">
        <v>2020</v>
      </c>
      <c r="M1253" s="180" t="s">
        <v>2021</v>
      </c>
      <c r="N1253" s="80" t="s">
        <v>29</v>
      </c>
      <c r="O1253" s="25" t="s">
        <v>0</v>
      </c>
    </row>
    <row r="1254" spans="1:15" s="30" customFormat="1" ht="42" x14ac:dyDescent="0.25">
      <c r="A1254" s="31"/>
      <c r="B1254" s="149"/>
      <c r="C1254" s="32"/>
      <c r="D1254" s="180"/>
      <c r="E1254" s="171"/>
      <c r="F1254" s="149"/>
      <c r="G1254" s="135" t="s">
        <v>2017</v>
      </c>
      <c r="H1254" s="31"/>
      <c r="I1254" s="149"/>
      <c r="J1254" s="32"/>
      <c r="K1254" s="180"/>
      <c r="L1254" s="135" t="s">
        <v>2018</v>
      </c>
      <c r="M1254" s="141" t="s">
        <v>2019</v>
      </c>
      <c r="N1254" s="75" t="s">
        <v>29</v>
      </c>
      <c r="O1254" s="153" t="s">
        <v>0</v>
      </c>
    </row>
    <row r="1255" spans="1:15" s="30" customFormat="1" ht="45" customHeight="1" x14ac:dyDescent="0.25">
      <c r="A1255" s="31"/>
      <c r="B1255" s="149"/>
      <c r="C1255" s="32"/>
      <c r="D1255" s="180"/>
      <c r="E1255" s="171"/>
      <c r="F1255" s="149"/>
      <c r="G1255" s="49" t="s">
        <v>2035</v>
      </c>
      <c r="H1255" s="31"/>
      <c r="I1255" s="149"/>
      <c r="J1255" s="32"/>
      <c r="K1255" s="180"/>
      <c r="L1255" s="49" t="s">
        <v>2036</v>
      </c>
      <c r="M1255" s="50" t="s">
        <v>2037</v>
      </c>
      <c r="N1255" s="80" t="s">
        <v>29</v>
      </c>
      <c r="O1255" s="25" t="s">
        <v>0</v>
      </c>
    </row>
    <row r="1256" spans="1:15" s="30" customFormat="1" ht="13.5" customHeight="1" x14ac:dyDescent="0.25">
      <c r="A1256" s="31"/>
      <c r="B1256" s="149"/>
      <c r="C1256" s="32"/>
      <c r="D1256" s="149"/>
      <c r="E1256" s="170" t="s">
        <v>339</v>
      </c>
      <c r="F1256" s="148" t="s">
        <v>92</v>
      </c>
      <c r="G1256" s="302" t="s">
        <v>2717</v>
      </c>
      <c r="H1256" s="31"/>
      <c r="I1256" s="149"/>
      <c r="J1256" s="32"/>
      <c r="K1256" s="180"/>
      <c r="L1256" s="137" t="s">
        <v>2718</v>
      </c>
      <c r="M1256" s="316" t="s">
        <v>2</v>
      </c>
      <c r="N1256" s="296" t="s">
        <v>104</v>
      </c>
      <c r="O1256" s="286" t="s">
        <v>0</v>
      </c>
    </row>
    <row r="1257" spans="1:15" s="30" customFormat="1" ht="13.5" customHeight="1" x14ac:dyDescent="0.25">
      <c r="A1257" s="31"/>
      <c r="B1257" s="149"/>
      <c r="C1257" s="32"/>
      <c r="D1257" s="180"/>
      <c r="E1257" s="171"/>
      <c r="F1257" s="149"/>
      <c r="G1257" s="306"/>
      <c r="H1257" s="31"/>
      <c r="I1257" s="149"/>
      <c r="J1257" s="32"/>
      <c r="K1257" s="180"/>
      <c r="L1257" s="137" t="s">
        <v>2000</v>
      </c>
      <c r="M1257" s="316"/>
      <c r="N1257" s="296"/>
      <c r="O1257" s="286"/>
    </row>
    <row r="1258" spans="1:15" s="30" customFormat="1" ht="13.5" customHeight="1" x14ac:dyDescent="0.25">
      <c r="A1258" s="31"/>
      <c r="B1258" s="149"/>
      <c r="C1258" s="32"/>
      <c r="D1258" s="180"/>
      <c r="E1258" s="171"/>
      <c r="F1258" s="149"/>
      <c r="G1258" s="306"/>
      <c r="H1258" s="31"/>
      <c r="I1258" s="149"/>
      <c r="J1258" s="32"/>
      <c r="K1258" s="180"/>
      <c r="L1258" s="137" t="s">
        <v>835</v>
      </c>
      <c r="M1258" s="316"/>
      <c r="N1258" s="296"/>
      <c r="O1258" s="286"/>
    </row>
    <row r="1259" spans="1:15" s="30" customFormat="1" ht="13.5" customHeight="1" x14ac:dyDescent="0.25">
      <c r="A1259" s="31"/>
      <c r="B1259" s="149"/>
      <c r="C1259" s="32"/>
      <c r="D1259" s="180"/>
      <c r="E1259" s="171"/>
      <c r="F1259" s="149"/>
      <c r="G1259" s="303"/>
      <c r="H1259" s="31"/>
      <c r="I1259" s="149"/>
      <c r="J1259" s="32"/>
      <c r="K1259" s="180"/>
      <c r="L1259" s="137" t="s">
        <v>2022</v>
      </c>
      <c r="M1259" s="173"/>
      <c r="N1259" s="181"/>
      <c r="O1259" s="157"/>
    </row>
    <row r="1260" spans="1:15" s="30" customFormat="1" ht="24" customHeight="1" x14ac:dyDescent="0.25">
      <c r="A1260" s="31"/>
      <c r="B1260" s="149"/>
      <c r="C1260" s="32"/>
      <c r="D1260" s="180"/>
      <c r="E1260" s="171"/>
      <c r="F1260" s="149"/>
      <c r="G1260" s="49" t="s">
        <v>2053</v>
      </c>
      <c r="H1260" s="31"/>
      <c r="I1260" s="149"/>
      <c r="J1260" s="32"/>
      <c r="K1260" s="180"/>
      <c r="L1260" s="45" t="s">
        <v>2054</v>
      </c>
      <c r="M1260" s="231" t="s">
        <v>257</v>
      </c>
      <c r="N1260" s="80" t="s">
        <v>29</v>
      </c>
      <c r="O1260" s="25" t="s">
        <v>0</v>
      </c>
    </row>
    <row r="1261" spans="1:15" s="30" customFormat="1" ht="13.5" customHeight="1" x14ac:dyDescent="0.25">
      <c r="A1261" s="31"/>
      <c r="B1261" s="149"/>
      <c r="C1261" s="32"/>
      <c r="D1261" s="180"/>
      <c r="E1261" s="171"/>
      <c r="F1261" s="149"/>
      <c r="G1261" s="135" t="s">
        <v>2789</v>
      </c>
      <c r="H1261" s="31"/>
      <c r="I1261" s="149"/>
      <c r="J1261" s="32"/>
      <c r="K1261" s="180"/>
      <c r="L1261" s="138" t="s">
        <v>2790</v>
      </c>
      <c r="M1261" s="144" t="s">
        <v>112</v>
      </c>
      <c r="N1261" s="75" t="s">
        <v>29</v>
      </c>
      <c r="O1261" s="153" t="s">
        <v>0</v>
      </c>
    </row>
    <row r="1262" spans="1:15" s="30" customFormat="1" ht="13.5" customHeight="1" x14ac:dyDescent="0.25">
      <c r="A1262" s="31"/>
      <c r="B1262" s="149"/>
      <c r="C1262" s="32"/>
      <c r="D1262" s="180"/>
      <c r="E1262" s="171"/>
      <c r="F1262" s="149"/>
      <c r="G1262" s="135" t="s">
        <v>2065</v>
      </c>
      <c r="H1262" s="31"/>
      <c r="I1262" s="149"/>
      <c r="J1262" s="32"/>
      <c r="K1262" s="180"/>
      <c r="L1262" s="139" t="s">
        <v>2066</v>
      </c>
      <c r="M1262" s="145"/>
      <c r="N1262" s="77"/>
      <c r="O1262" s="155"/>
    </row>
    <row r="1263" spans="1:15" s="30" customFormat="1" ht="24" customHeight="1" x14ac:dyDescent="0.25">
      <c r="A1263" s="31"/>
      <c r="B1263" s="149"/>
      <c r="C1263" s="32"/>
      <c r="D1263" s="180"/>
      <c r="E1263" s="171"/>
      <c r="F1263" s="149"/>
      <c r="G1263" s="302" t="s">
        <v>2791</v>
      </c>
      <c r="H1263" s="31"/>
      <c r="I1263" s="149"/>
      <c r="J1263" s="32"/>
      <c r="K1263" s="180"/>
      <c r="L1263" s="138" t="s">
        <v>2719</v>
      </c>
      <c r="M1263" s="301" t="s">
        <v>113</v>
      </c>
      <c r="N1263" s="311" t="s">
        <v>29</v>
      </c>
      <c r="O1263" s="290" t="s">
        <v>107</v>
      </c>
    </row>
    <row r="1264" spans="1:15" s="30" customFormat="1" ht="24" customHeight="1" x14ac:dyDescent="0.25">
      <c r="A1264" s="31"/>
      <c r="B1264" s="149"/>
      <c r="C1264" s="32"/>
      <c r="D1264" s="180"/>
      <c r="E1264" s="171"/>
      <c r="F1264" s="149"/>
      <c r="G1264" s="306"/>
      <c r="H1264" s="31"/>
      <c r="I1264" s="149"/>
      <c r="J1264" s="32"/>
      <c r="K1264" s="180"/>
      <c r="L1264" s="137" t="s">
        <v>2720</v>
      </c>
      <c r="M1264" s="294"/>
      <c r="N1264" s="296"/>
      <c r="O1264" s="286"/>
    </row>
    <row r="1265" spans="1:15" s="30" customFormat="1" ht="12.95" customHeight="1" x14ac:dyDescent="0.25">
      <c r="A1265" s="31"/>
      <c r="B1265" s="149"/>
      <c r="C1265" s="32"/>
      <c r="D1265" s="180"/>
      <c r="E1265" s="171"/>
      <c r="F1265" s="149"/>
      <c r="G1265" s="306"/>
      <c r="H1265" s="31"/>
      <c r="I1265" s="149"/>
      <c r="J1265" s="32"/>
      <c r="K1265" s="180"/>
      <c r="L1265" s="137" t="s">
        <v>2721</v>
      </c>
      <c r="M1265" s="294"/>
      <c r="N1265" s="296"/>
      <c r="O1265" s="286"/>
    </row>
    <row r="1266" spans="1:15" s="30" customFormat="1" ht="12.95" customHeight="1" x14ac:dyDescent="0.25">
      <c r="A1266" s="31"/>
      <c r="B1266" s="149"/>
      <c r="C1266" s="32"/>
      <c r="D1266" s="180"/>
      <c r="E1266" s="171"/>
      <c r="F1266" s="149"/>
      <c r="G1266" s="306"/>
      <c r="H1266" s="31"/>
      <c r="I1266" s="149"/>
      <c r="J1266" s="32"/>
      <c r="K1266" s="180"/>
      <c r="L1266" s="137" t="s">
        <v>836</v>
      </c>
      <c r="M1266" s="294"/>
      <c r="N1266" s="296"/>
      <c r="O1266" s="286"/>
    </row>
    <row r="1267" spans="1:15" s="30" customFormat="1" ht="12.95" customHeight="1" x14ac:dyDescent="0.25">
      <c r="A1267" s="31"/>
      <c r="B1267" s="149"/>
      <c r="C1267" s="32"/>
      <c r="D1267" s="180"/>
      <c r="E1267" s="171"/>
      <c r="F1267" s="149"/>
      <c r="G1267" s="306"/>
      <c r="H1267" s="31"/>
      <c r="I1267" s="149"/>
      <c r="J1267" s="32"/>
      <c r="K1267" s="180"/>
      <c r="L1267" s="137" t="s">
        <v>837</v>
      </c>
      <c r="M1267" s="294"/>
      <c r="N1267" s="296"/>
      <c r="O1267" s="286"/>
    </row>
    <row r="1268" spans="1:15" s="30" customFormat="1" ht="12.95" customHeight="1" x14ac:dyDescent="0.25">
      <c r="A1268" s="31"/>
      <c r="B1268" s="149"/>
      <c r="C1268" s="32"/>
      <c r="D1268" s="180"/>
      <c r="E1268" s="171"/>
      <c r="F1268" s="149"/>
      <c r="G1268" s="137"/>
      <c r="H1268" s="31"/>
      <c r="I1268" s="149"/>
      <c r="J1268" s="32"/>
      <c r="K1268" s="180"/>
      <c r="L1268" s="137" t="s">
        <v>800</v>
      </c>
      <c r="M1268" s="294"/>
      <c r="N1268" s="296"/>
      <c r="O1268" s="286"/>
    </row>
    <row r="1269" spans="1:15" s="30" customFormat="1" ht="12.95" customHeight="1" x14ac:dyDescent="0.25">
      <c r="A1269" s="31"/>
      <c r="B1269" s="149"/>
      <c r="C1269" s="32"/>
      <c r="D1269" s="180"/>
      <c r="E1269" s="171"/>
      <c r="F1269" s="149"/>
      <c r="G1269" s="137"/>
      <c r="H1269" s="31"/>
      <c r="I1269" s="149"/>
      <c r="J1269" s="32"/>
      <c r="K1269" s="180"/>
      <c r="L1269" s="137" t="s">
        <v>2049</v>
      </c>
      <c r="M1269" s="166"/>
      <c r="N1269" s="181"/>
      <c r="O1269" s="157"/>
    </row>
    <row r="1270" spans="1:15" s="30" customFormat="1" ht="24" customHeight="1" x14ac:dyDescent="0.25">
      <c r="A1270" s="31"/>
      <c r="B1270" s="149"/>
      <c r="C1270" s="32"/>
      <c r="D1270" s="180"/>
      <c r="E1270" s="171"/>
      <c r="F1270" s="149"/>
      <c r="G1270" s="137"/>
      <c r="H1270" s="31"/>
      <c r="I1270" s="149"/>
      <c r="J1270" s="32"/>
      <c r="K1270" s="180"/>
      <c r="L1270" s="137" t="s">
        <v>2050</v>
      </c>
      <c r="M1270" s="166"/>
      <c r="N1270" s="181"/>
      <c r="O1270" s="157"/>
    </row>
    <row r="1271" spans="1:15" s="30" customFormat="1" ht="24" customHeight="1" x14ac:dyDescent="0.25">
      <c r="A1271" s="31"/>
      <c r="B1271" s="149"/>
      <c r="C1271" s="32"/>
      <c r="D1271" s="180"/>
      <c r="E1271" s="171"/>
      <c r="F1271" s="149"/>
      <c r="G1271" s="137"/>
      <c r="H1271" s="31"/>
      <c r="I1271" s="149"/>
      <c r="J1271" s="32"/>
      <c r="K1271" s="180"/>
      <c r="L1271" s="282" t="s">
        <v>2780</v>
      </c>
      <c r="M1271" s="166"/>
      <c r="N1271" s="181"/>
      <c r="O1271" s="157"/>
    </row>
    <row r="1272" spans="1:15" s="30" customFormat="1" ht="24" customHeight="1" x14ac:dyDescent="0.25">
      <c r="A1272" s="31"/>
      <c r="B1272" s="149"/>
      <c r="C1272" s="32"/>
      <c r="D1272" s="180"/>
      <c r="E1272" s="171"/>
      <c r="F1272" s="149"/>
      <c r="G1272" s="139"/>
      <c r="H1272" s="31"/>
      <c r="I1272" s="149"/>
      <c r="J1272" s="32"/>
      <c r="K1272" s="180"/>
      <c r="L1272" s="270" t="s">
        <v>2770</v>
      </c>
      <c r="M1272" s="158"/>
      <c r="N1272" s="177"/>
      <c r="O1272" s="158"/>
    </row>
    <row r="1273" spans="1:15" s="30" customFormat="1" ht="52.5" x14ac:dyDescent="0.25">
      <c r="A1273" s="31"/>
      <c r="B1273" s="149"/>
      <c r="C1273" s="32"/>
      <c r="D1273" s="180"/>
      <c r="E1273" s="171"/>
      <c r="F1273" s="149"/>
      <c r="G1273" s="45" t="s">
        <v>2045</v>
      </c>
      <c r="H1273" s="31"/>
      <c r="I1273" s="149"/>
      <c r="J1273" s="32"/>
      <c r="K1273" s="180"/>
      <c r="L1273" s="45" t="s">
        <v>2792</v>
      </c>
      <c r="M1273" s="184" t="s">
        <v>2793</v>
      </c>
      <c r="N1273" s="80" t="s">
        <v>104</v>
      </c>
      <c r="O1273" s="25" t="s">
        <v>107</v>
      </c>
    </row>
    <row r="1274" spans="1:15" s="30" customFormat="1" ht="63" x14ac:dyDescent="0.25">
      <c r="A1274" s="31"/>
      <c r="B1274" s="149"/>
      <c r="C1274" s="32"/>
      <c r="D1274" s="180"/>
      <c r="E1274" s="171"/>
      <c r="F1274" s="149"/>
      <c r="G1274" s="45" t="s">
        <v>2046</v>
      </c>
      <c r="H1274" s="31"/>
      <c r="I1274" s="149"/>
      <c r="J1274" s="32"/>
      <c r="K1274" s="180"/>
      <c r="L1274" s="45" t="s">
        <v>2794</v>
      </c>
      <c r="M1274" s="33" t="s">
        <v>2795</v>
      </c>
      <c r="N1274" s="80" t="s">
        <v>104</v>
      </c>
      <c r="O1274" s="25" t="s">
        <v>107</v>
      </c>
    </row>
    <row r="1275" spans="1:15" s="30" customFormat="1" ht="24" customHeight="1" x14ac:dyDescent="0.25">
      <c r="A1275" s="31"/>
      <c r="B1275" s="149"/>
      <c r="C1275" s="32"/>
      <c r="D1275" s="180"/>
      <c r="E1275" s="170" t="s">
        <v>340</v>
      </c>
      <c r="F1275" s="148" t="s">
        <v>93</v>
      </c>
      <c r="G1275" s="137" t="s">
        <v>2038</v>
      </c>
      <c r="H1275" s="31"/>
      <c r="I1275" s="149"/>
      <c r="J1275" s="32"/>
      <c r="K1275" s="180"/>
      <c r="L1275" s="45" t="s">
        <v>2039</v>
      </c>
      <c r="M1275" s="184" t="s">
        <v>6</v>
      </c>
      <c r="N1275" s="80" t="s">
        <v>104</v>
      </c>
      <c r="O1275" s="25" t="s">
        <v>107</v>
      </c>
    </row>
    <row r="1276" spans="1:15" s="30" customFormat="1" ht="12.75" customHeight="1" x14ac:dyDescent="0.25">
      <c r="A1276" s="31"/>
      <c r="B1276" s="149"/>
      <c r="C1276" s="32"/>
      <c r="D1276" s="180"/>
      <c r="E1276" s="117"/>
      <c r="F1276" s="55"/>
      <c r="G1276" s="156" t="s">
        <v>2488</v>
      </c>
      <c r="H1276" s="31"/>
      <c r="I1276" s="149"/>
      <c r="J1276" s="32"/>
      <c r="K1276" s="180"/>
      <c r="L1276" s="137" t="s">
        <v>838</v>
      </c>
      <c r="M1276" s="149" t="s">
        <v>8</v>
      </c>
      <c r="N1276" s="98" t="s">
        <v>104</v>
      </c>
      <c r="O1276" s="154" t="s">
        <v>0</v>
      </c>
    </row>
    <row r="1277" spans="1:15" s="30" customFormat="1" ht="52.5" x14ac:dyDescent="0.25">
      <c r="A1277" s="31"/>
      <c r="B1277" s="149"/>
      <c r="C1277" s="32"/>
      <c r="D1277" s="180"/>
      <c r="E1277" s="171"/>
      <c r="F1277" s="149"/>
      <c r="G1277" s="302" t="s">
        <v>1152</v>
      </c>
      <c r="H1277" s="31"/>
      <c r="I1277" s="149"/>
      <c r="J1277" s="32"/>
      <c r="K1277" s="180"/>
      <c r="L1277" s="45" t="s">
        <v>205</v>
      </c>
      <c r="M1277" s="25" t="s">
        <v>888</v>
      </c>
      <c r="N1277" s="80" t="s">
        <v>104</v>
      </c>
      <c r="O1277" s="25" t="s">
        <v>107</v>
      </c>
    </row>
    <row r="1278" spans="1:15" s="30" customFormat="1" ht="24" customHeight="1" x14ac:dyDescent="0.25">
      <c r="A1278" s="31"/>
      <c r="B1278" s="149"/>
      <c r="C1278" s="32"/>
      <c r="D1278" s="180"/>
      <c r="E1278" s="171"/>
      <c r="F1278" s="180"/>
      <c r="G1278" s="306"/>
      <c r="H1278" s="31"/>
      <c r="I1278" s="149"/>
      <c r="J1278" s="32"/>
      <c r="K1278" s="180"/>
      <c r="L1278" s="138" t="s">
        <v>2001</v>
      </c>
      <c r="M1278" s="290" t="s">
        <v>2002</v>
      </c>
      <c r="N1278" s="75" t="s">
        <v>104</v>
      </c>
      <c r="O1278" s="153" t="s">
        <v>107</v>
      </c>
    </row>
    <row r="1279" spans="1:15" s="30" customFormat="1" ht="24" customHeight="1" x14ac:dyDescent="0.25">
      <c r="A1279" s="31"/>
      <c r="B1279" s="149"/>
      <c r="C1279" s="32"/>
      <c r="D1279" s="180"/>
      <c r="E1279" s="171"/>
      <c r="F1279" s="180"/>
      <c r="G1279" s="136"/>
      <c r="H1279" s="31"/>
      <c r="I1279" s="149"/>
      <c r="J1279" s="32"/>
      <c r="K1279" s="180"/>
      <c r="L1279" s="139" t="s">
        <v>2044</v>
      </c>
      <c r="M1279" s="287"/>
      <c r="N1279" s="100"/>
      <c r="O1279" s="155"/>
    </row>
    <row r="1280" spans="1:15" s="30" customFormat="1" ht="42" x14ac:dyDescent="0.25">
      <c r="A1280" s="31"/>
      <c r="B1280" s="149"/>
      <c r="C1280" s="32"/>
      <c r="D1280" s="180"/>
      <c r="E1280" s="171"/>
      <c r="F1280" s="180"/>
      <c r="G1280" s="136" t="s">
        <v>2047</v>
      </c>
      <c r="H1280" s="31"/>
      <c r="I1280" s="149"/>
      <c r="J1280" s="32"/>
      <c r="K1280" s="180"/>
      <c r="L1280" s="136" t="s">
        <v>2047</v>
      </c>
      <c r="M1280" s="158" t="s">
        <v>2048</v>
      </c>
      <c r="N1280" s="75" t="s">
        <v>104</v>
      </c>
      <c r="O1280" s="153" t="s">
        <v>107</v>
      </c>
    </row>
    <row r="1281" spans="1:15" s="30" customFormat="1" ht="21" x14ac:dyDescent="0.25">
      <c r="A1281" s="31"/>
      <c r="B1281" s="149"/>
      <c r="C1281" s="32"/>
      <c r="D1281" s="180"/>
      <c r="E1281" s="170" t="s">
        <v>341</v>
      </c>
      <c r="F1281" s="148" t="s">
        <v>94</v>
      </c>
      <c r="G1281" s="45" t="s">
        <v>95</v>
      </c>
      <c r="H1281" s="31"/>
      <c r="I1281" s="149"/>
      <c r="J1281" s="32"/>
      <c r="K1281" s="180"/>
      <c r="L1281" s="136" t="s">
        <v>95</v>
      </c>
      <c r="M1281" s="16" t="s">
        <v>2</v>
      </c>
      <c r="N1281" s="80" t="s">
        <v>104</v>
      </c>
      <c r="O1281" s="25" t="s">
        <v>0</v>
      </c>
    </row>
    <row r="1282" spans="1:15" s="30" customFormat="1" ht="24" customHeight="1" x14ac:dyDescent="0.25">
      <c r="A1282" s="31"/>
      <c r="B1282" s="149"/>
      <c r="C1282" s="32"/>
      <c r="D1282" s="180"/>
      <c r="E1282" s="171"/>
      <c r="F1282" s="149"/>
      <c r="G1282" s="302" t="s">
        <v>2063</v>
      </c>
      <c r="H1282" s="31"/>
      <c r="I1282" s="149"/>
      <c r="J1282" s="32"/>
      <c r="K1282" s="180"/>
      <c r="L1282" s="135" t="s">
        <v>2006</v>
      </c>
      <c r="M1282" s="141" t="s">
        <v>6</v>
      </c>
      <c r="N1282" s="75" t="s">
        <v>104</v>
      </c>
      <c r="O1282" s="153" t="s">
        <v>0</v>
      </c>
    </row>
    <row r="1283" spans="1:15" s="30" customFormat="1" ht="24" customHeight="1" x14ac:dyDescent="0.25">
      <c r="A1283" s="31"/>
      <c r="B1283" s="149"/>
      <c r="C1283" s="32"/>
      <c r="D1283" s="180"/>
      <c r="E1283" s="171"/>
      <c r="F1283" s="149"/>
      <c r="G1283" s="306"/>
      <c r="H1283" s="31"/>
      <c r="I1283" s="149"/>
      <c r="J1283" s="32"/>
      <c r="K1283" s="180"/>
      <c r="L1283" s="135" t="s">
        <v>2012</v>
      </c>
      <c r="M1283" s="142"/>
      <c r="N1283" s="54"/>
      <c r="O1283" s="154"/>
    </row>
    <row r="1284" spans="1:15" s="30" customFormat="1" ht="12.95" customHeight="1" x14ac:dyDescent="0.25">
      <c r="A1284" s="31"/>
      <c r="B1284" s="149"/>
      <c r="C1284" s="32"/>
      <c r="D1284" s="180"/>
      <c r="E1284" s="171"/>
      <c r="F1284" s="149"/>
      <c r="G1284" s="303"/>
      <c r="H1284" s="31"/>
      <c r="I1284" s="149"/>
      <c r="J1284" s="32"/>
      <c r="K1284" s="180"/>
      <c r="L1284" s="136" t="s">
        <v>2064</v>
      </c>
      <c r="M1284" s="23"/>
      <c r="N1284" s="77"/>
      <c r="O1284" s="155"/>
    </row>
    <row r="1285" spans="1:15" s="30" customFormat="1" ht="24" customHeight="1" x14ac:dyDescent="0.25">
      <c r="A1285" s="31"/>
      <c r="B1285" s="149"/>
      <c r="C1285" s="32"/>
      <c r="D1285" s="180"/>
      <c r="E1285" s="171"/>
      <c r="F1285" s="149"/>
      <c r="G1285" s="302" t="s">
        <v>1153</v>
      </c>
      <c r="H1285" s="31"/>
      <c r="I1285" s="149"/>
      <c r="J1285" s="32"/>
      <c r="K1285" s="180"/>
      <c r="L1285" s="134" t="s">
        <v>2004</v>
      </c>
      <c r="M1285" s="141" t="s">
        <v>4</v>
      </c>
      <c r="N1285" s="75" t="s">
        <v>29</v>
      </c>
      <c r="O1285" s="153" t="s">
        <v>0</v>
      </c>
    </row>
    <row r="1286" spans="1:15" s="30" customFormat="1" ht="24" customHeight="1" x14ac:dyDescent="0.25">
      <c r="A1286" s="31"/>
      <c r="B1286" s="149"/>
      <c r="C1286" s="32"/>
      <c r="D1286" s="180"/>
      <c r="E1286" s="171"/>
      <c r="F1286" s="149"/>
      <c r="G1286" s="306"/>
      <c r="H1286" s="31"/>
      <c r="I1286" s="149"/>
      <c r="J1286" s="32"/>
      <c r="K1286" s="180"/>
      <c r="L1286" s="135" t="s">
        <v>2722</v>
      </c>
      <c r="M1286" s="149"/>
      <c r="N1286" s="54"/>
      <c r="O1286" s="154"/>
    </row>
    <row r="1287" spans="1:15" s="30" customFormat="1" ht="24" customHeight="1" x14ac:dyDescent="0.25">
      <c r="A1287" s="31"/>
      <c r="B1287" s="149"/>
      <c r="C1287" s="32"/>
      <c r="D1287" s="180"/>
      <c r="E1287" s="171"/>
      <c r="F1287" s="149"/>
      <c r="G1287" s="306"/>
      <c r="H1287" s="31"/>
      <c r="I1287" s="149"/>
      <c r="J1287" s="32"/>
      <c r="K1287" s="180"/>
      <c r="L1287" s="135" t="s">
        <v>839</v>
      </c>
      <c r="M1287" s="149"/>
      <c r="N1287" s="54"/>
      <c r="O1287" s="154"/>
    </row>
    <row r="1288" spans="1:15" s="30" customFormat="1" ht="24" customHeight="1" x14ac:dyDescent="0.25">
      <c r="A1288" s="31"/>
      <c r="B1288" s="149"/>
      <c r="C1288" s="32"/>
      <c r="D1288" s="180"/>
      <c r="E1288" s="171"/>
      <c r="F1288" s="149"/>
      <c r="G1288" s="306"/>
      <c r="H1288" s="31"/>
      <c r="I1288" s="149"/>
      <c r="J1288" s="32"/>
      <c r="K1288" s="180"/>
      <c r="L1288" s="135" t="s">
        <v>840</v>
      </c>
      <c r="M1288" s="149"/>
      <c r="N1288" s="54"/>
      <c r="O1288" s="154"/>
    </row>
    <row r="1289" spans="1:15" s="30" customFormat="1" ht="24" customHeight="1" x14ac:dyDescent="0.25">
      <c r="A1289" s="31"/>
      <c r="B1289" s="149"/>
      <c r="C1289" s="32"/>
      <c r="D1289" s="180"/>
      <c r="E1289" s="171"/>
      <c r="F1289" s="149"/>
      <c r="G1289" s="306"/>
      <c r="H1289" s="31"/>
      <c r="I1289" s="149"/>
      <c r="J1289" s="32"/>
      <c r="K1289" s="180"/>
      <c r="L1289" s="135" t="s">
        <v>2723</v>
      </c>
      <c r="M1289" s="149"/>
      <c r="N1289" s="54"/>
      <c r="O1289" s="154"/>
    </row>
    <row r="1290" spans="1:15" s="30" customFormat="1" ht="33" customHeight="1" x14ac:dyDescent="0.25">
      <c r="A1290" s="31"/>
      <c r="B1290" s="149"/>
      <c r="C1290" s="32"/>
      <c r="D1290" s="180"/>
      <c r="E1290" s="171"/>
      <c r="F1290" s="149"/>
      <c r="G1290" s="306"/>
      <c r="H1290" s="31"/>
      <c r="I1290" s="149"/>
      <c r="J1290" s="32"/>
      <c r="K1290" s="180"/>
      <c r="L1290" s="135" t="s">
        <v>2724</v>
      </c>
      <c r="M1290" s="149"/>
      <c r="N1290" s="54"/>
      <c r="O1290" s="154"/>
    </row>
    <row r="1291" spans="1:15" s="30" customFormat="1" ht="13.5" customHeight="1" x14ac:dyDescent="0.25">
      <c r="A1291" s="31"/>
      <c r="B1291" s="149"/>
      <c r="C1291" s="32"/>
      <c r="D1291" s="180"/>
      <c r="E1291" s="171"/>
      <c r="F1291" s="149"/>
      <c r="G1291" s="306"/>
      <c r="H1291" s="31"/>
      <c r="I1291" s="149"/>
      <c r="J1291" s="32"/>
      <c r="K1291" s="180"/>
      <c r="L1291" s="135" t="s">
        <v>971</v>
      </c>
      <c r="M1291" s="154"/>
      <c r="N1291" s="54"/>
      <c r="O1291" s="154"/>
    </row>
    <row r="1292" spans="1:15" s="30" customFormat="1" ht="24" customHeight="1" x14ac:dyDescent="0.25">
      <c r="A1292" s="31"/>
      <c r="B1292" s="149"/>
      <c r="C1292" s="32"/>
      <c r="D1292" s="180"/>
      <c r="E1292" s="171"/>
      <c r="F1292" s="149"/>
      <c r="G1292" s="306"/>
      <c r="H1292" s="31"/>
      <c r="I1292" s="149"/>
      <c r="J1292" s="32"/>
      <c r="K1292" s="180"/>
      <c r="L1292" s="135" t="s">
        <v>2014</v>
      </c>
      <c r="M1292" s="154"/>
      <c r="N1292" s="54"/>
      <c r="O1292" s="154"/>
    </row>
    <row r="1293" spans="1:15" s="30" customFormat="1" ht="24.6" customHeight="1" x14ac:dyDescent="0.25">
      <c r="A1293" s="31"/>
      <c r="B1293" s="149"/>
      <c r="C1293" s="32"/>
      <c r="D1293" s="180"/>
      <c r="E1293" s="171"/>
      <c r="F1293" s="149"/>
      <c r="G1293" s="306"/>
      <c r="H1293" s="31"/>
      <c r="I1293" s="149"/>
      <c r="J1293" s="32"/>
      <c r="K1293" s="180"/>
      <c r="L1293" s="135" t="s">
        <v>2725</v>
      </c>
      <c r="M1293" s="154"/>
      <c r="N1293" s="54"/>
      <c r="O1293" s="154"/>
    </row>
    <row r="1294" spans="1:15" s="30" customFormat="1" ht="24.6" customHeight="1" x14ac:dyDescent="0.25">
      <c r="A1294" s="31"/>
      <c r="B1294" s="149"/>
      <c r="C1294" s="32"/>
      <c r="D1294" s="180"/>
      <c r="E1294" s="171"/>
      <c r="F1294" s="149"/>
      <c r="G1294" s="135"/>
      <c r="H1294" s="31"/>
      <c r="I1294" s="149"/>
      <c r="J1294" s="32"/>
      <c r="K1294" s="180"/>
      <c r="L1294" s="135" t="s">
        <v>2011</v>
      </c>
      <c r="M1294" s="154"/>
      <c r="N1294" s="54"/>
      <c r="O1294" s="154"/>
    </row>
    <row r="1295" spans="1:15" s="30" customFormat="1" ht="12.95" customHeight="1" x14ac:dyDescent="0.25">
      <c r="A1295" s="31"/>
      <c r="B1295" s="149"/>
      <c r="C1295" s="32"/>
      <c r="D1295" s="180"/>
      <c r="E1295" s="171"/>
      <c r="F1295" s="149"/>
      <c r="G1295" s="302" t="s">
        <v>2767</v>
      </c>
      <c r="H1295" s="31"/>
      <c r="I1295" s="149"/>
      <c r="J1295" s="32"/>
      <c r="K1295" s="180"/>
      <c r="L1295" s="134" t="s">
        <v>2058</v>
      </c>
      <c r="M1295" s="153" t="s">
        <v>112</v>
      </c>
      <c r="N1295" s="75" t="s">
        <v>104</v>
      </c>
      <c r="O1295" s="153" t="s">
        <v>0</v>
      </c>
    </row>
    <row r="1296" spans="1:15" s="30" customFormat="1" ht="12.95" customHeight="1" x14ac:dyDescent="0.25">
      <c r="A1296" s="31"/>
      <c r="B1296" s="149"/>
      <c r="C1296" s="32"/>
      <c r="D1296" s="180"/>
      <c r="E1296" s="171"/>
      <c r="F1296" s="149"/>
      <c r="G1296" s="306"/>
      <c r="H1296" s="31"/>
      <c r="I1296" s="149"/>
      <c r="J1296" s="32"/>
      <c r="K1296" s="180"/>
      <c r="L1296" s="135" t="s">
        <v>2062</v>
      </c>
      <c r="M1296" s="149"/>
      <c r="N1296" s="54"/>
      <c r="O1296" s="154"/>
    </row>
    <row r="1297" spans="1:15" s="30" customFormat="1" ht="24" customHeight="1" x14ac:dyDescent="0.25">
      <c r="A1297" s="31"/>
      <c r="B1297" s="149"/>
      <c r="C1297" s="32"/>
      <c r="D1297" s="180"/>
      <c r="E1297" s="171"/>
      <c r="F1297" s="149"/>
      <c r="G1297" s="306"/>
      <c r="H1297" s="31"/>
      <c r="I1297" s="149"/>
      <c r="J1297" s="32"/>
      <c r="K1297" s="180"/>
      <c r="L1297" s="271" t="s">
        <v>2768</v>
      </c>
      <c r="M1297" s="149"/>
      <c r="N1297" s="54"/>
      <c r="O1297" s="154"/>
    </row>
    <row r="1298" spans="1:15" s="30" customFormat="1" ht="24" customHeight="1" x14ac:dyDescent="0.25">
      <c r="A1298" s="31"/>
      <c r="B1298" s="149"/>
      <c r="C1298" s="32"/>
      <c r="D1298" s="180"/>
      <c r="E1298" s="171"/>
      <c r="F1298" s="149"/>
      <c r="G1298" s="303"/>
      <c r="H1298" s="31"/>
      <c r="I1298" s="149"/>
      <c r="J1298" s="32"/>
      <c r="K1298" s="180"/>
      <c r="L1298" s="265" t="s">
        <v>2769</v>
      </c>
      <c r="M1298" s="150"/>
      <c r="N1298" s="77"/>
      <c r="O1298" s="155"/>
    </row>
    <row r="1299" spans="1:15" s="30" customFormat="1" ht="31.5" x14ac:dyDescent="0.25">
      <c r="A1299" s="31"/>
      <c r="B1299" s="149"/>
      <c r="C1299" s="32"/>
      <c r="D1299" s="180"/>
      <c r="E1299" s="171"/>
      <c r="F1299" s="149"/>
      <c r="G1299" s="302" t="s">
        <v>2067</v>
      </c>
      <c r="H1299" s="31"/>
      <c r="I1299" s="149"/>
      <c r="J1299" s="32"/>
      <c r="K1299" s="180"/>
      <c r="L1299" s="134" t="s">
        <v>2008</v>
      </c>
      <c r="M1299" s="301" t="s">
        <v>113</v>
      </c>
      <c r="N1299" s="75" t="s">
        <v>104</v>
      </c>
      <c r="O1299" s="153" t="s">
        <v>0</v>
      </c>
    </row>
    <row r="1300" spans="1:15" s="30" customFormat="1" ht="24.6" customHeight="1" x14ac:dyDescent="0.25">
      <c r="A1300" s="31"/>
      <c r="B1300" s="149"/>
      <c r="C1300" s="32"/>
      <c r="D1300" s="180"/>
      <c r="E1300" s="171"/>
      <c r="F1300" s="149"/>
      <c r="G1300" s="306"/>
      <c r="H1300" s="31"/>
      <c r="I1300" s="149"/>
      <c r="J1300" s="32"/>
      <c r="K1300" s="180"/>
      <c r="L1300" s="135" t="s">
        <v>2009</v>
      </c>
      <c r="M1300" s="294"/>
      <c r="N1300" s="54"/>
      <c r="O1300" s="154"/>
    </row>
    <row r="1301" spans="1:15" s="30" customFormat="1" ht="21.6" customHeight="1" x14ac:dyDescent="0.25">
      <c r="A1301" s="31"/>
      <c r="B1301" s="149"/>
      <c r="C1301" s="32"/>
      <c r="D1301" s="180"/>
      <c r="E1301" s="171"/>
      <c r="F1301" s="149"/>
      <c r="G1301" s="306"/>
      <c r="H1301" s="31"/>
      <c r="I1301" s="149"/>
      <c r="J1301" s="32"/>
      <c r="K1301" s="180"/>
      <c r="L1301" s="135" t="s">
        <v>944</v>
      </c>
      <c r="M1301" s="294"/>
      <c r="N1301" s="54"/>
      <c r="O1301" s="154"/>
    </row>
    <row r="1302" spans="1:15" s="30" customFormat="1" ht="24" customHeight="1" x14ac:dyDescent="0.25">
      <c r="A1302" s="31"/>
      <c r="B1302" s="149"/>
      <c r="C1302" s="32"/>
      <c r="D1302" s="180"/>
      <c r="E1302" s="171"/>
      <c r="F1302" s="149"/>
      <c r="G1302" s="306"/>
      <c r="H1302" s="31"/>
      <c r="I1302" s="149"/>
      <c r="J1302" s="32"/>
      <c r="K1302" s="180"/>
      <c r="L1302" s="135" t="s">
        <v>945</v>
      </c>
      <c r="M1302" s="294"/>
      <c r="N1302" s="54"/>
      <c r="O1302" s="154"/>
    </row>
    <row r="1303" spans="1:15" s="30" customFormat="1" ht="24" customHeight="1" x14ac:dyDescent="0.25">
      <c r="A1303" s="31"/>
      <c r="B1303" s="149"/>
      <c r="C1303" s="32"/>
      <c r="D1303" s="180"/>
      <c r="E1303" s="171"/>
      <c r="F1303" s="149"/>
      <c r="G1303" s="306"/>
      <c r="H1303" s="31"/>
      <c r="I1303" s="149"/>
      <c r="J1303" s="32"/>
      <c r="K1303" s="180"/>
      <c r="L1303" s="135" t="s">
        <v>2010</v>
      </c>
      <c r="M1303" s="294"/>
      <c r="N1303" s="54"/>
      <c r="O1303" s="154"/>
    </row>
    <row r="1304" spans="1:15" s="30" customFormat="1" ht="24" customHeight="1" x14ac:dyDescent="0.25">
      <c r="A1304" s="31"/>
      <c r="B1304" s="149"/>
      <c r="C1304" s="32"/>
      <c r="D1304" s="180"/>
      <c r="E1304" s="171"/>
      <c r="F1304" s="149"/>
      <c r="G1304" s="306"/>
      <c r="H1304" s="31"/>
      <c r="I1304" s="149"/>
      <c r="J1304" s="32"/>
      <c r="K1304" s="180"/>
      <c r="L1304" s="135" t="s">
        <v>2726</v>
      </c>
      <c r="M1304" s="294"/>
      <c r="N1304" s="54"/>
      <c r="O1304" s="154"/>
    </row>
    <row r="1305" spans="1:15" s="30" customFormat="1" ht="24" customHeight="1" x14ac:dyDescent="0.25">
      <c r="A1305" s="31"/>
      <c r="B1305" s="149"/>
      <c r="C1305" s="32"/>
      <c r="D1305" s="180"/>
      <c r="E1305" s="171"/>
      <c r="F1305" s="149"/>
      <c r="G1305" s="306"/>
      <c r="H1305" s="31"/>
      <c r="I1305" s="149"/>
      <c r="J1305" s="32"/>
      <c r="K1305" s="180"/>
      <c r="L1305" s="135" t="s">
        <v>841</v>
      </c>
      <c r="M1305" s="294"/>
      <c r="N1305" s="54"/>
      <c r="O1305" s="154"/>
    </row>
    <row r="1306" spans="1:15" s="30" customFormat="1" ht="24" customHeight="1" x14ac:dyDescent="0.25">
      <c r="A1306" s="31"/>
      <c r="B1306" s="149"/>
      <c r="C1306" s="32"/>
      <c r="D1306" s="180"/>
      <c r="E1306" s="171"/>
      <c r="F1306" s="149"/>
      <c r="G1306" s="306"/>
      <c r="H1306" s="31"/>
      <c r="I1306" s="149"/>
      <c r="J1306" s="32"/>
      <c r="K1306" s="180"/>
      <c r="L1306" s="135" t="s">
        <v>2013</v>
      </c>
      <c r="M1306" s="294"/>
      <c r="N1306" s="54"/>
      <c r="O1306" s="154"/>
    </row>
    <row r="1307" spans="1:15" s="30" customFormat="1" ht="24" customHeight="1" x14ac:dyDescent="0.25">
      <c r="A1307" s="31"/>
      <c r="B1307" s="149"/>
      <c r="C1307" s="32"/>
      <c r="D1307" s="180"/>
      <c r="E1307" s="171"/>
      <c r="F1307" s="149"/>
      <c r="G1307" s="306"/>
      <c r="H1307" s="31"/>
      <c r="I1307" s="149"/>
      <c r="J1307" s="32"/>
      <c r="K1307" s="180"/>
      <c r="L1307" s="135" t="s">
        <v>2727</v>
      </c>
      <c r="M1307" s="294"/>
      <c r="N1307" s="54"/>
      <c r="O1307" s="154"/>
    </row>
    <row r="1308" spans="1:15" s="30" customFormat="1" ht="24" customHeight="1" x14ac:dyDescent="0.25">
      <c r="A1308" s="31"/>
      <c r="B1308" s="149"/>
      <c r="C1308" s="32"/>
      <c r="D1308" s="180"/>
      <c r="E1308" s="171"/>
      <c r="F1308" s="149"/>
      <c r="G1308" s="135"/>
      <c r="H1308" s="31"/>
      <c r="I1308" s="149"/>
      <c r="J1308" s="32"/>
      <c r="K1308" s="180"/>
      <c r="L1308" s="135" t="s">
        <v>2007</v>
      </c>
      <c r="M1308" s="294"/>
      <c r="N1308" s="54"/>
      <c r="O1308" s="154"/>
    </row>
    <row r="1309" spans="1:15" s="30" customFormat="1" ht="24" customHeight="1" x14ac:dyDescent="0.25">
      <c r="A1309" s="31"/>
      <c r="B1309" s="149"/>
      <c r="C1309" s="32"/>
      <c r="D1309" s="180"/>
      <c r="E1309" s="171"/>
      <c r="F1309" s="149"/>
      <c r="G1309" s="135"/>
      <c r="H1309" s="31"/>
      <c r="I1309" s="149"/>
      <c r="J1309" s="32"/>
      <c r="K1309" s="180"/>
      <c r="L1309" s="135" t="s">
        <v>2728</v>
      </c>
      <c r="M1309" s="294"/>
      <c r="N1309" s="54"/>
      <c r="O1309" s="154"/>
    </row>
    <row r="1310" spans="1:15" s="30" customFormat="1" ht="13.5" customHeight="1" x14ac:dyDescent="0.25">
      <c r="A1310" s="31"/>
      <c r="B1310" s="149"/>
      <c r="C1310" s="32"/>
      <c r="D1310" s="180"/>
      <c r="E1310" s="171"/>
      <c r="F1310" s="149"/>
      <c r="G1310" s="135"/>
      <c r="H1310" s="31"/>
      <c r="I1310" s="149"/>
      <c r="J1310" s="32"/>
      <c r="K1310" s="180"/>
      <c r="L1310" s="135" t="s">
        <v>842</v>
      </c>
      <c r="M1310" s="294"/>
      <c r="N1310" s="54"/>
      <c r="O1310" s="154"/>
    </row>
    <row r="1311" spans="1:15" s="30" customFormat="1" ht="24" customHeight="1" x14ac:dyDescent="0.25">
      <c r="A1311" s="31"/>
      <c r="B1311" s="149"/>
      <c r="C1311" s="32"/>
      <c r="D1311" s="180"/>
      <c r="E1311" s="171"/>
      <c r="F1311" s="149"/>
      <c r="G1311" s="135"/>
      <c r="H1311" s="31"/>
      <c r="I1311" s="149"/>
      <c r="J1311" s="32"/>
      <c r="K1311" s="180"/>
      <c r="L1311" s="135" t="s">
        <v>2003</v>
      </c>
      <c r="M1311" s="154"/>
      <c r="N1311" s="54"/>
      <c r="O1311" s="154"/>
    </row>
    <row r="1312" spans="1:15" s="30" customFormat="1" ht="24.95" customHeight="1" x14ac:dyDescent="0.25">
      <c r="A1312" s="31"/>
      <c r="B1312" s="149"/>
      <c r="C1312" s="32"/>
      <c r="D1312" s="180"/>
      <c r="E1312" s="171"/>
      <c r="F1312" s="149"/>
      <c r="G1312" s="135"/>
      <c r="H1312" s="31"/>
      <c r="I1312" s="149"/>
      <c r="J1312" s="32"/>
      <c r="K1312" s="180"/>
      <c r="L1312" s="135" t="s">
        <v>2005</v>
      </c>
      <c r="M1312" s="21"/>
      <c r="N1312" s="54"/>
      <c r="O1312" s="154"/>
    </row>
    <row r="1313" spans="1:15" s="30" customFormat="1" ht="24" customHeight="1" x14ac:dyDescent="0.25">
      <c r="A1313" s="31"/>
      <c r="B1313" s="149"/>
      <c r="C1313" s="32"/>
      <c r="D1313" s="180"/>
      <c r="E1313" s="171"/>
      <c r="F1313" s="149"/>
      <c r="G1313" s="135"/>
      <c r="H1313" s="31"/>
      <c r="I1313" s="149"/>
      <c r="J1313" s="32"/>
      <c r="K1313" s="180"/>
      <c r="L1313" s="135" t="s">
        <v>2007</v>
      </c>
      <c r="M1313" s="149"/>
      <c r="N1313" s="54"/>
      <c r="O1313" s="154"/>
    </row>
    <row r="1314" spans="1:15" s="30" customFormat="1" ht="12.95" customHeight="1" x14ac:dyDescent="0.25">
      <c r="A1314" s="31"/>
      <c r="B1314" s="149"/>
      <c r="C1314" s="32"/>
      <c r="D1314" s="180"/>
      <c r="E1314" s="171"/>
      <c r="F1314" s="149"/>
      <c r="G1314" s="135"/>
      <c r="H1314" s="31"/>
      <c r="I1314" s="149"/>
      <c r="J1314" s="32"/>
      <c r="K1314" s="180"/>
      <c r="L1314" s="135" t="s">
        <v>2068</v>
      </c>
      <c r="M1314" s="149"/>
      <c r="N1314" s="54"/>
      <c r="O1314" s="154"/>
    </row>
    <row r="1315" spans="1:15" s="30" customFormat="1" ht="43.5" customHeight="1" x14ac:dyDescent="0.25">
      <c r="A1315" s="31"/>
      <c r="B1315" s="149"/>
      <c r="C1315" s="32"/>
      <c r="D1315" s="180"/>
      <c r="E1315" s="171"/>
      <c r="F1315" s="149"/>
      <c r="G1315" s="49" t="s">
        <v>2059</v>
      </c>
      <c r="H1315" s="31"/>
      <c r="I1315" s="149"/>
      <c r="J1315" s="32"/>
      <c r="K1315" s="180"/>
      <c r="L1315" s="49" t="s">
        <v>2060</v>
      </c>
      <c r="M1315" s="39" t="s">
        <v>2061</v>
      </c>
      <c r="N1315" s="80" t="s">
        <v>104</v>
      </c>
      <c r="O1315" s="25" t="s">
        <v>0</v>
      </c>
    </row>
    <row r="1316" spans="1:15" s="30" customFormat="1" ht="13.5" customHeight="1" x14ac:dyDescent="0.25">
      <c r="A1316" s="31"/>
      <c r="B1316" s="149"/>
      <c r="C1316" s="32"/>
      <c r="D1316" s="180"/>
      <c r="E1316" s="170" t="s">
        <v>346</v>
      </c>
      <c r="F1316" s="148" t="s">
        <v>82</v>
      </c>
      <c r="G1316" s="138" t="s">
        <v>1154</v>
      </c>
      <c r="H1316" s="31"/>
      <c r="I1316" s="149"/>
      <c r="J1316" s="32"/>
      <c r="K1316" s="180"/>
      <c r="L1316" s="134" t="s">
        <v>843</v>
      </c>
      <c r="M1316" s="284" t="s">
        <v>112</v>
      </c>
      <c r="N1316" s="311" t="s">
        <v>104</v>
      </c>
      <c r="O1316" s="290" t="s">
        <v>0</v>
      </c>
    </row>
    <row r="1317" spans="1:15" s="30" customFormat="1" ht="13.5" customHeight="1" x14ac:dyDescent="0.25">
      <c r="A1317" s="31"/>
      <c r="B1317" s="149"/>
      <c r="C1317" s="32"/>
      <c r="D1317" s="180"/>
      <c r="E1317" s="171"/>
      <c r="F1317" s="149"/>
      <c r="G1317" s="137" t="s">
        <v>2489</v>
      </c>
      <c r="H1317" s="31"/>
      <c r="I1317" s="149"/>
      <c r="J1317" s="32"/>
      <c r="K1317" s="180"/>
      <c r="L1317" s="139" t="s">
        <v>2729</v>
      </c>
      <c r="M1317" s="285"/>
      <c r="N1317" s="297"/>
      <c r="O1317" s="287"/>
    </row>
    <row r="1318" spans="1:15" s="30" customFormat="1" ht="34.5" customHeight="1" x14ac:dyDescent="0.25">
      <c r="A1318" s="31"/>
      <c r="B1318" s="149"/>
      <c r="C1318" s="32"/>
      <c r="D1318" s="180"/>
      <c r="E1318" s="170" t="s">
        <v>392</v>
      </c>
      <c r="F1318" s="24" t="s">
        <v>202</v>
      </c>
      <c r="G1318" s="138" t="s">
        <v>2490</v>
      </c>
      <c r="H1318" s="31"/>
      <c r="I1318" s="149"/>
      <c r="J1318" s="32"/>
      <c r="K1318" s="180"/>
      <c r="L1318" s="45" t="s">
        <v>844</v>
      </c>
      <c r="M1318" s="148" t="s">
        <v>6</v>
      </c>
      <c r="N1318" s="80" t="s">
        <v>104</v>
      </c>
      <c r="O1318" s="25" t="s">
        <v>107</v>
      </c>
    </row>
    <row r="1319" spans="1:15" s="30" customFormat="1" ht="43.5" customHeight="1" x14ac:dyDescent="0.25">
      <c r="A1319" s="31"/>
      <c r="B1319" s="149"/>
      <c r="C1319" s="32"/>
      <c r="D1319" s="180"/>
      <c r="E1319" s="38" t="s">
        <v>389</v>
      </c>
      <c r="F1319" s="39" t="s">
        <v>203</v>
      </c>
      <c r="G1319" s="45" t="s">
        <v>204</v>
      </c>
      <c r="H1319" s="31"/>
      <c r="I1319" s="149"/>
      <c r="J1319" s="32"/>
      <c r="K1319" s="180"/>
      <c r="L1319" s="45" t="s">
        <v>204</v>
      </c>
      <c r="M1319" s="148" t="s">
        <v>845</v>
      </c>
      <c r="N1319" s="80" t="s">
        <v>104</v>
      </c>
      <c r="O1319" s="25" t="s">
        <v>107</v>
      </c>
    </row>
    <row r="1320" spans="1:15" s="30" customFormat="1" ht="12.95" customHeight="1" x14ac:dyDescent="0.25">
      <c r="A1320" s="31"/>
      <c r="B1320" s="149"/>
      <c r="C1320" s="32"/>
      <c r="D1320" s="180"/>
      <c r="E1320" s="170" t="s">
        <v>358</v>
      </c>
      <c r="F1320" s="24" t="s">
        <v>206</v>
      </c>
      <c r="G1320" s="139" t="s">
        <v>1155</v>
      </c>
      <c r="H1320" s="31"/>
      <c r="I1320" s="149"/>
      <c r="J1320" s="32"/>
      <c r="K1320" s="180"/>
      <c r="L1320" s="45" t="s">
        <v>846</v>
      </c>
      <c r="M1320" s="148" t="s">
        <v>112</v>
      </c>
      <c r="N1320" s="80" t="s">
        <v>104</v>
      </c>
      <c r="O1320" s="25" t="s">
        <v>107</v>
      </c>
    </row>
    <row r="1321" spans="1:15" s="30" customFormat="1" ht="24" customHeight="1" x14ac:dyDescent="0.25">
      <c r="A1321" s="31"/>
      <c r="B1321" s="149"/>
      <c r="C1321" s="32"/>
      <c r="D1321" s="180"/>
      <c r="E1321" s="170" t="s">
        <v>359</v>
      </c>
      <c r="F1321" s="148" t="s">
        <v>294</v>
      </c>
      <c r="G1321" s="302" t="s">
        <v>2024</v>
      </c>
      <c r="H1321" s="31"/>
      <c r="I1321" s="149"/>
      <c r="J1321" s="32"/>
      <c r="K1321" s="180"/>
      <c r="L1321" s="138" t="s">
        <v>847</v>
      </c>
      <c r="M1321" s="153" t="s">
        <v>113</v>
      </c>
      <c r="N1321" s="78" t="s">
        <v>104</v>
      </c>
      <c r="O1321" s="154" t="s">
        <v>107</v>
      </c>
    </row>
    <row r="1322" spans="1:15" s="30" customFormat="1" ht="23.45" customHeight="1" x14ac:dyDescent="0.25">
      <c r="A1322" s="31"/>
      <c r="B1322" s="149"/>
      <c r="C1322" s="32"/>
      <c r="D1322" s="180"/>
      <c r="E1322" s="171"/>
      <c r="F1322" s="180"/>
      <c r="G1322" s="306"/>
      <c r="H1322" s="31"/>
      <c r="I1322" s="149"/>
      <c r="J1322" s="32"/>
      <c r="K1322" s="180"/>
      <c r="L1322" s="137" t="s">
        <v>2730</v>
      </c>
      <c r="M1322" s="154"/>
      <c r="N1322" s="78"/>
      <c r="O1322" s="154"/>
    </row>
    <row r="1323" spans="1:15" s="30" customFormat="1" ht="23.45" customHeight="1" x14ac:dyDescent="0.25">
      <c r="A1323" s="31"/>
      <c r="B1323" s="149"/>
      <c r="C1323" s="32"/>
      <c r="D1323" s="180"/>
      <c r="E1323" s="171"/>
      <c r="F1323" s="180"/>
      <c r="G1323" s="306"/>
      <c r="H1323" s="31"/>
      <c r="I1323" s="149"/>
      <c r="J1323" s="32"/>
      <c r="K1323" s="180"/>
      <c r="L1323" s="137" t="s">
        <v>2043</v>
      </c>
      <c r="M1323" s="154"/>
      <c r="N1323" s="78"/>
      <c r="O1323" s="154"/>
    </row>
    <row r="1324" spans="1:15" s="30" customFormat="1" ht="23.45" customHeight="1" x14ac:dyDescent="0.25">
      <c r="A1324" s="31"/>
      <c r="B1324" s="149"/>
      <c r="C1324" s="32"/>
      <c r="D1324" s="180"/>
      <c r="E1324" s="171"/>
      <c r="F1324" s="180"/>
      <c r="G1324" s="306"/>
      <c r="H1324" s="31"/>
      <c r="I1324" s="149"/>
      <c r="J1324" s="32"/>
      <c r="K1324" s="180"/>
      <c r="L1324" s="137" t="s">
        <v>2731</v>
      </c>
      <c r="M1324" s="154"/>
      <c r="N1324" s="78"/>
      <c r="O1324" s="154"/>
    </row>
    <row r="1325" spans="1:15" s="30" customFormat="1" ht="24" customHeight="1" x14ac:dyDescent="0.25">
      <c r="A1325" s="31"/>
      <c r="B1325" s="149"/>
      <c r="C1325" s="32"/>
      <c r="D1325" s="180"/>
      <c r="E1325" s="171"/>
      <c r="F1325" s="180"/>
      <c r="G1325" s="303"/>
      <c r="H1325" s="31"/>
      <c r="I1325" s="149"/>
      <c r="J1325" s="32"/>
      <c r="K1325" s="180"/>
      <c r="L1325" s="139" t="s">
        <v>2732</v>
      </c>
      <c r="M1325" s="155"/>
      <c r="N1325" s="79"/>
      <c r="O1325" s="155"/>
    </row>
    <row r="1326" spans="1:15" s="30" customFormat="1" ht="33.6" customHeight="1" x14ac:dyDescent="0.25">
      <c r="A1326" s="31"/>
      <c r="B1326" s="149"/>
      <c r="C1326" s="32"/>
      <c r="D1326" s="180"/>
      <c r="E1326" s="172"/>
      <c r="F1326" s="150"/>
      <c r="G1326" s="135" t="s">
        <v>2023</v>
      </c>
      <c r="H1326" s="31"/>
      <c r="I1326" s="149"/>
      <c r="J1326" s="32"/>
      <c r="K1326" s="180"/>
      <c r="L1326" s="139" t="s">
        <v>2023</v>
      </c>
      <c r="M1326" s="148" t="s">
        <v>914</v>
      </c>
      <c r="N1326" s="77" t="s">
        <v>104</v>
      </c>
      <c r="O1326" s="155" t="s">
        <v>107</v>
      </c>
    </row>
    <row r="1327" spans="1:15" s="30" customFormat="1" ht="24" customHeight="1" x14ac:dyDescent="0.25">
      <c r="A1327" s="31"/>
      <c r="B1327" s="149"/>
      <c r="C1327" s="32"/>
      <c r="D1327" s="180"/>
      <c r="E1327" s="170" t="s">
        <v>120</v>
      </c>
      <c r="F1327" s="148" t="s">
        <v>292</v>
      </c>
      <c r="G1327" s="138" t="s">
        <v>2016</v>
      </c>
      <c r="H1327" s="31"/>
      <c r="I1327" s="149"/>
      <c r="J1327" s="32"/>
      <c r="K1327" s="180"/>
      <c r="L1327" s="139" t="s">
        <v>2015</v>
      </c>
      <c r="M1327" s="25" t="s">
        <v>257</v>
      </c>
      <c r="N1327" s="77" t="s">
        <v>104</v>
      </c>
      <c r="O1327" s="155" t="s">
        <v>107</v>
      </c>
    </row>
    <row r="1328" spans="1:15" s="30" customFormat="1" ht="12.95" customHeight="1" x14ac:dyDescent="0.25">
      <c r="A1328" s="31"/>
      <c r="B1328" s="149"/>
      <c r="C1328" s="32"/>
      <c r="D1328" s="180"/>
      <c r="E1328" s="171"/>
      <c r="F1328" s="149"/>
      <c r="G1328" s="139" t="s">
        <v>2051</v>
      </c>
      <c r="H1328" s="31"/>
      <c r="I1328" s="149"/>
      <c r="J1328" s="32"/>
      <c r="K1328" s="180"/>
      <c r="L1328" s="139" t="s">
        <v>2052</v>
      </c>
      <c r="M1328" s="39" t="s">
        <v>113</v>
      </c>
      <c r="N1328" s="77" t="s">
        <v>104</v>
      </c>
      <c r="O1328" s="155" t="s">
        <v>107</v>
      </c>
    </row>
    <row r="1329" spans="1:15" s="30" customFormat="1" ht="27.75" customHeight="1" x14ac:dyDescent="0.25">
      <c r="A1329" s="31"/>
      <c r="B1329" s="149"/>
      <c r="C1329" s="32"/>
      <c r="D1329" s="180"/>
      <c r="E1329" s="171"/>
      <c r="F1329" s="149"/>
      <c r="G1329" s="302" t="s">
        <v>2733</v>
      </c>
      <c r="H1329" s="31"/>
      <c r="I1329" s="149"/>
      <c r="J1329" s="32"/>
      <c r="K1329" s="180"/>
      <c r="L1329" s="137" t="s">
        <v>2491</v>
      </c>
      <c r="M1329" s="290" t="s">
        <v>2533</v>
      </c>
      <c r="N1329" s="54" t="s">
        <v>104</v>
      </c>
      <c r="O1329" s="154" t="s">
        <v>41</v>
      </c>
    </row>
    <row r="1330" spans="1:15" s="30" customFormat="1" ht="20.100000000000001" customHeight="1" x14ac:dyDescent="0.25">
      <c r="A1330" s="31"/>
      <c r="B1330" s="149"/>
      <c r="C1330" s="32"/>
      <c r="D1330" s="180"/>
      <c r="E1330" s="171"/>
      <c r="F1330" s="149"/>
      <c r="G1330" s="306"/>
      <c r="H1330" s="31"/>
      <c r="I1330" s="149"/>
      <c r="J1330" s="32"/>
      <c r="K1330" s="180"/>
      <c r="L1330" s="139" t="s">
        <v>2506</v>
      </c>
      <c r="M1330" s="287"/>
      <c r="N1330" s="77"/>
      <c r="O1330" s="155"/>
    </row>
    <row r="1331" spans="1:15" s="30" customFormat="1" ht="12.95" customHeight="1" x14ac:dyDescent="0.25">
      <c r="A1331" s="31"/>
      <c r="B1331" s="149"/>
      <c r="C1331" s="32"/>
      <c r="D1331" s="180"/>
      <c r="E1331" s="172"/>
      <c r="F1331" s="150"/>
      <c r="G1331" s="136"/>
      <c r="H1331" s="31"/>
      <c r="I1331" s="149"/>
      <c r="J1331" s="32"/>
      <c r="K1331" s="180"/>
      <c r="L1331" s="45" t="s">
        <v>2507</v>
      </c>
      <c r="M1331" s="184" t="s">
        <v>446</v>
      </c>
      <c r="N1331" s="80" t="s">
        <v>104</v>
      </c>
      <c r="O1331" s="25" t="s">
        <v>41</v>
      </c>
    </row>
    <row r="1332" spans="1:15" s="30" customFormat="1" ht="21" customHeight="1" x14ac:dyDescent="0.25">
      <c r="A1332" s="31"/>
      <c r="B1332" s="149"/>
      <c r="C1332" s="32"/>
      <c r="D1332" s="180"/>
      <c r="E1332" s="38" t="s">
        <v>361</v>
      </c>
      <c r="F1332" s="39" t="s">
        <v>454</v>
      </c>
      <c r="G1332" s="136" t="s">
        <v>1156</v>
      </c>
      <c r="H1332" s="31"/>
      <c r="I1332" s="149"/>
      <c r="J1332" s="32"/>
      <c r="K1332" s="180"/>
      <c r="L1332" s="136" t="s">
        <v>848</v>
      </c>
      <c r="M1332" s="149" t="s">
        <v>4</v>
      </c>
      <c r="N1332" s="77" t="s">
        <v>104</v>
      </c>
      <c r="O1332" s="155" t="s">
        <v>107</v>
      </c>
    </row>
    <row r="1333" spans="1:15" s="30" customFormat="1" ht="59.25" customHeight="1" x14ac:dyDescent="0.25">
      <c r="A1333" s="31"/>
      <c r="B1333" s="149"/>
      <c r="C1333" s="32"/>
      <c r="D1333" s="180"/>
      <c r="E1333" s="170" t="s">
        <v>362</v>
      </c>
      <c r="F1333" s="24" t="s">
        <v>2025</v>
      </c>
      <c r="G1333" s="49" t="s">
        <v>2029</v>
      </c>
      <c r="H1333" s="31"/>
      <c r="I1333" s="149"/>
      <c r="J1333" s="32"/>
      <c r="K1333" s="180"/>
      <c r="L1333" s="49" t="s">
        <v>2034</v>
      </c>
      <c r="M1333" s="148" t="s">
        <v>2030</v>
      </c>
      <c r="N1333" s="77" t="s">
        <v>104</v>
      </c>
      <c r="O1333" s="155" t="s">
        <v>107</v>
      </c>
    </row>
    <row r="1334" spans="1:15" s="30" customFormat="1" ht="47.1" customHeight="1" x14ac:dyDescent="0.25">
      <c r="A1334" s="31"/>
      <c r="B1334" s="149"/>
      <c r="C1334" s="32"/>
      <c r="D1334" s="180"/>
      <c r="E1334" s="171"/>
      <c r="F1334" s="180"/>
      <c r="G1334" s="136" t="s">
        <v>2032</v>
      </c>
      <c r="H1334" s="31"/>
      <c r="I1334" s="149"/>
      <c r="J1334" s="32"/>
      <c r="K1334" s="180"/>
      <c r="L1334" s="135" t="s">
        <v>2031</v>
      </c>
      <c r="M1334" s="148" t="s">
        <v>2033</v>
      </c>
      <c r="N1334" s="54" t="s">
        <v>104</v>
      </c>
      <c r="O1334" s="154" t="s">
        <v>107</v>
      </c>
    </row>
    <row r="1335" spans="1:15" s="30" customFormat="1" ht="24" customHeight="1" x14ac:dyDescent="0.25">
      <c r="A1335" s="31"/>
      <c r="B1335" s="149"/>
      <c r="C1335" s="32"/>
      <c r="D1335" s="180"/>
      <c r="E1335" s="38" t="s">
        <v>363</v>
      </c>
      <c r="F1335" s="39" t="s">
        <v>2040</v>
      </c>
      <c r="G1335" s="136" t="s">
        <v>2041</v>
      </c>
      <c r="H1335" s="31"/>
      <c r="I1335" s="149"/>
      <c r="J1335" s="32"/>
      <c r="K1335" s="180"/>
      <c r="L1335" s="49" t="s">
        <v>2042</v>
      </c>
      <c r="M1335" s="39" t="s">
        <v>4</v>
      </c>
      <c r="N1335" s="80" t="s">
        <v>104</v>
      </c>
      <c r="O1335" s="25" t="s">
        <v>107</v>
      </c>
    </row>
    <row r="1336" spans="1:15" s="30" customFormat="1" ht="24" customHeight="1" x14ac:dyDescent="0.25">
      <c r="A1336" s="31"/>
      <c r="B1336" s="149"/>
      <c r="C1336" s="32"/>
      <c r="D1336" s="180"/>
      <c r="E1336" s="170" t="s">
        <v>364</v>
      </c>
      <c r="F1336" s="24" t="s">
        <v>2055</v>
      </c>
      <c r="G1336" s="136" t="s">
        <v>2056</v>
      </c>
      <c r="H1336" s="31"/>
      <c r="I1336" s="149"/>
      <c r="J1336" s="32"/>
      <c r="K1336" s="180"/>
      <c r="L1336" s="134" t="s">
        <v>2057</v>
      </c>
      <c r="M1336" s="148" t="s">
        <v>257</v>
      </c>
      <c r="N1336" s="80" t="s">
        <v>104</v>
      </c>
      <c r="O1336" s="25" t="s">
        <v>107</v>
      </c>
    </row>
    <row r="1337" spans="1:15" s="30" customFormat="1" ht="36.75" customHeight="1" x14ac:dyDescent="0.25">
      <c r="A1337" s="31"/>
      <c r="B1337" s="149"/>
      <c r="C1337" s="28" t="s">
        <v>374</v>
      </c>
      <c r="D1337" s="24" t="s">
        <v>2492</v>
      </c>
      <c r="E1337" s="170" t="s">
        <v>376</v>
      </c>
      <c r="F1337" s="62" t="s">
        <v>84</v>
      </c>
      <c r="G1337" s="45" t="s">
        <v>85</v>
      </c>
      <c r="H1337" s="31"/>
      <c r="I1337" s="149"/>
      <c r="J1337" s="28" t="s">
        <v>374</v>
      </c>
      <c r="K1337" s="24" t="s">
        <v>2492</v>
      </c>
      <c r="L1337" s="134" t="s">
        <v>85</v>
      </c>
      <c r="M1337" s="141" t="s">
        <v>2734</v>
      </c>
      <c r="N1337" s="80" t="s">
        <v>104</v>
      </c>
      <c r="O1337" s="25" t="s">
        <v>0</v>
      </c>
    </row>
    <row r="1338" spans="1:15" s="30" customFormat="1" ht="24" customHeight="1" x14ac:dyDescent="0.25">
      <c r="A1338" s="31"/>
      <c r="B1338" s="149"/>
      <c r="C1338" s="32"/>
      <c r="D1338" s="180"/>
      <c r="E1338" s="170" t="s">
        <v>367</v>
      </c>
      <c r="F1338" s="159" t="s">
        <v>249</v>
      </c>
      <c r="G1338" s="138" t="s">
        <v>2074</v>
      </c>
      <c r="H1338" s="31"/>
      <c r="I1338" s="149"/>
      <c r="J1338" s="32"/>
      <c r="K1338" s="180"/>
      <c r="L1338" s="134" t="s">
        <v>2075</v>
      </c>
      <c r="M1338" s="141" t="s">
        <v>6</v>
      </c>
      <c r="N1338" s="75" t="s">
        <v>104</v>
      </c>
      <c r="O1338" s="153" t="s">
        <v>107</v>
      </c>
    </row>
    <row r="1339" spans="1:15" s="30" customFormat="1" ht="24" customHeight="1" x14ac:dyDescent="0.25">
      <c r="A1339" s="31"/>
      <c r="B1339" s="149"/>
      <c r="C1339" s="32"/>
      <c r="D1339" s="180"/>
      <c r="E1339" s="171"/>
      <c r="F1339" s="164"/>
      <c r="G1339" s="138" t="s">
        <v>2072</v>
      </c>
      <c r="H1339" s="31"/>
      <c r="I1339" s="149"/>
      <c r="J1339" s="32"/>
      <c r="K1339" s="180"/>
      <c r="L1339" s="134" t="s">
        <v>2073</v>
      </c>
      <c r="M1339" s="141" t="s">
        <v>4</v>
      </c>
      <c r="N1339" s="75" t="s">
        <v>104</v>
      </c>
      <c r="O1339" s="153" t="s">
        <v>107</v>
      </c>
    </row>
    <row r="1340" spans="1:15" s="30" customFormat="1" ht="60" customHeight="1" x14ac:dyDescent="0.25">
      <c r="A1340" s="31"/>
      <c r="B1340" s="149"/>
      <c r="C1340" s="32"/>
      <c r="D1340" s="149"/>
      <c r="E1340" s="171"/>
      <c r="F1340" s="164"/>
      <c r="G1340" s="138" t="s">
        <v>1157</v>
      </c>
      <c r="H1340" s="31"/>
      <c r="I1340" s="149"/>
      <c r="J1340" s="32"/>
      <c r="K1340" s="180"/>
      <c r="L1340" s="134" t="s">
        <v>2735</v>
      </c>
      <c r="M1340" s="148" t="s">
        <v>113</v>
      </c>
      <c r="N1340" s="75" t="s">
        <v>104</v>
      </c>
      <c r="O1340" s="153" t="s">
        <v>107</v>
      </c>
    </row>
    <row r="1341" spans="1:15" s="30" customFormat="1" ht="24" customHeight="1" x14ac:dyDescent="0.25">
      <c r="A1341" s="31"/>
      <c r="B1341" s="149"/>
      <c r="C1341" s="32"/>
      <c r="D1341" s="149"/>
      <c r="E1341" s="171"/>
      <c r="F1341" s="164"/>
      <c r="G1341" s="139"/>
      <c r="H1341" s="31"/>
      <c r="I1341" s="149"/>
      <c r="J1341" s="32"/>
      <c r="K1341" s="180"/>
      <c r="L1341" s="136" t="s">
        <v>2736</v>
      </c>
      <c r="M1341" s="150"/>
      <c r="N1341" s="77"/>
      <c r="O1341" s="155"/>
    </row>
    <row r="1342" spans="1:15" s="30" customFormat="1" ht="59.45" customHeight="1" x14ac:dyDescent="0.25">
      <c r="A1342" s="31"/>
      <c r="B1342" s="149"/>
      <c r="C1342" s="32"/>
      <c r="D1342" s="149"/>
      <c r="E1342" s="171"/>
      <c r="F1342" s="164"/>
      <c r="G1342" s="136" t="s">
        <v>2070</v>
      </c>
      <c r="H1342" s="31"/>
      <c r="I1342" s="149"/>
      <c r="J1342" s="32"/>
      <c r="K1342" s="180"/>
      <c r="L1342" s="136" t="s">
        <v>2070</v>
      </c>
      <c r="M1342" s="150" t="s">
        <v>2071</v>
      </c>
      <c r="N1342" s="80" t="s">
        <v>104</v>
      </c>
      <c r="O1342" s="25" t="s">
        <v>107</v>
      </c>
    </row>
    <row r="1343" spans="1:15" s="30" customFormat="1" ht="66.75" customHeight="1" x14ac:dyDescent="0.25">
      <c r="A1343" s="31"/>
      <c r="B1343" s="149"/>
      <c r="C1343" s="32"/>
      <c r="D1343" s="149"/>
      <c r="E1343" s="170" t="s">
        <v>351</v>
      </c>
      <c r="F1343" s="159" t="s">
        <v>2493</v>
      </c>
      <c r="G1343" s="302" t="s">
        <v>2494</v>
      </c>
      <c r="H1343" s="31"/>
      <c r="I1343" s="149"/>
      <c r="J1343" s="32"/>
      <c r="K1343" s="180"/>
      <c r="L1343" s="136" t="s">
        <v>2077</v>
      </c>
      <c r="M1343" s="150" t="s">
        <v>2078</v>
      </c>
      <c r="N1343" s="80" t="s">
        <v>104</v>
      </c>
      <c r="O1343" s="25" t="s">
        <v>107</v>
      </c>
    </row>
    <row r="1344" spans="1:15" s="30" customFormat="1" ht="24" customHeight="1" x14ac:dyDescent="0.25">
      <c r="A1344" s="31"/>
      <c r="B1344" s="149"/>
      <c r="C1344" s="32"/>
      <c r="D1344" s="149"/>
      <c r="E1344" s="171"/>
      <c r="F1344" s="207"/>
      <c r="G1344" s="315"/>
      <c r="H1344" s="31"/>
      <c r="I1344" s="149"/>
      <c r="J1344" s="32"/>
      <c r="K1344" s="180"/>
      <c r="L1344" s="136" t="s">
        <v>2079</v>
      </c>
      <c r="M1344" s="150" t="s">
        <v>446</v>
      </c>
      <c r="N1344" s="80" t="s">
        <v>104</v>
      </c>
      <c r="O1344" s="25" t="s">
        <v>107</v>
      </c>
    </row>
    <row r="1345" spans="1:15" s="30" customFormat="1" ht="61.5" customHeight="1" x14ac:dyDescent="0.25">
      <c r="A1345" s="31"/>
      <c r="B1345" s="149"/>
      <c r="C1345" s="61"/>
      <c r="D1345" s="150"/>
      <c r="E1345" s="172"/>
      <c r="F1345" s="233"/>
      <c r="G1345" s="45" t="s">
        <v>2076</v>
      </c>
      <c r="H1345" s="31"/>
      <c r="I1345" s="149"/>
      <c r="J1345" s="61"/>
      <c r="K1345" s="58"/>
      <c r="L1345" s="136" t="s">
        <v>2495</v>
      </c>
      <c r="M1345" s="39" t="s">
        <v>2069</v>
      </c>
      <c r="N1345" s="80" t="s">
        <v>104</v>
      </c>
      <c r="O1345" s="25" t="s">
        <v>107</v>
      </c>
    </row>
    <row r="1346" spans="1:15" s="30" customFormat="1" ht="12.95" customHeight="1" x14ac:dyDescent="0.25">
      <c r="A1346" s="31"/>
      <c r="B1346" s="149"/>
      <c r="C1346" s="28" t="s">
        <v>375</v>
      </c>
      <c r="D1346" s="24" t="s">
        <v>2496</v>
      </c>
      <c r="E1346" s="170" t="s">
        <v>335</v>
      </c>
      <c r="F1346" s="159" t="s">
        <v>86</v>
      </c>
      <c r="G1346" s="302" t="s">
        <v>2091</v>
      </c>
      <c r="H1346" s="31"/>
      <c r="I1346" s="149"/>
      <c r="J1346" s="28" t="s">
        <v>375</v>
      </c>
      <c r="K1346" s="24" t="s">
        <v>2496</v>
      </c>
      <c r="L1346" s="134" t="s">
        <v>87</v>
      </c>
      <c r="M1346" s="141" t="s">
        <v>2</v>
      </c>
      <c r="N1346" s="80" t="s">
        <v>104</v>
      </c>
      <c r="O1346" s="25" t="s">
        <v>0</v>
      </c>
    </row>
    <row r="1347" spans="1:15" s="30" customFormat="1" ht="24" customHeight="1" x14ac:dyDescent="0.25">
      <c r="A1347" s="31"/>
      <c r="B1347" s="149"/>
      <c r="C1347" s="32"/>
      <c r="D1347" s="180"/>
      <c r="E1347" s="171"/>
      <c r="F1347" s="164"/>
      <c r="G1347" s="306"/>
      <c r="H1347" s="31"/>
      <c r="I1347" s="149"/>
      <c r="J1347" s="32"/>
      <c r="K1347" s="180"/>
      <c r="L1347" s="49" t="s">
        <v>2080</v>
      </c>
      <c r="M1347" s="50" t="s">
        <v>257</v>
      </c>
      <c r="N1347" s="80" t="s">
        <v>104</v>
      </c>
      <c r="O1347" s="25" t="s">
        <v>0</v>
      </c>
    </row>
    <row r="1348" spans="1:15" s="30" customFormat="1" ht="21" customHeight="1" x14ac:dyDescent="0.25">
      <c r="A1348" s="31"/>
      <c r="B1348" s="149"/>
      <c r="C1348" s="32"/>
      <c r="D1348" s="180"/>
      <c r="E1348" s="170" t="s">
        <v>355</v>
      </c>
      <c r="F1348" s="159" t="s">
        <v>82</v>
      </c>
      <c r="G1348" s="302" t="s">
        <v>2737</v>
      </c>
      <c r="H1348" s="31"/>
      <c r="I1348" s="149"/>
      <c r="J1348" s="32"/>
      <c r="K1348" s="180"/>
      <c r="L1348" s="134" t="s">
        <v>849</v>
      </c>
      <c r="M1348" s="153" t="s">
        <v>4</v>
      </c>
      <c r="N1348" s="75" t="s">
        <v>104</v>
      </c>
      <c r="O1348" s="153" t="s">
        <v>0</v>
      </c>
    </row>
    <row r="1349" spans="1:15" s="30" customFormat="1" ht="21.95" customHeight="1" x14ac:dyDescent="0.25">
      <c r="A1349" s="31"/>
      <c r="B1349" s="149"/>
      <c r="C1349" s="32"/>
      <c r="D1349" s="180"/>
      <c r="E1349" s="171"/>
      <c r="F1349" s="186"/>
      <c r="G1349" s="306"/>
      <c r="H1349" s="31"/>
      <c r="I1349" s="149"/>
      <c r="J1349" s="32"/>
      <c r="K1349" s="180"/>
      <c r="L1349" s="135" t="s">
        <v>2497</v>
      </c>
      <c r="M1349" s="157"/>
      <c r="N1349" s="54"/>
      <c r="O1349" s="154"/>
    </row>
    <row r="1350" spans="1:15" s="30" customFormat="1" ht="15" customHeight="1" x14ac:dyDescent="0.25">
      <c r="A1350" s="31"/>
      <c r="B1350" s="149"/>
      <c r="C1350" s="32"/>
      <c r="D1350" s="180"/>
      <c r="E1350" s="171"/>
      <c r="F1350" s="186"/>
      <c r="G1350" s="306"/>
      <c r="H1350" s="31"/>
      <c r="I1350" s="149"/>
      <c r="J1350" s="32"/>
      <c r="K1350" s="180"/>
      <c r="L1350" s="136" t="s">
        <v>2095</v>
      </c>
      <c r="M1350" s="158"/>
      <c r="N1350" s="77"/>
      <c r="O1350" s="155"/>
    </row>
    <row r="1351" spans="1:15" s="30" customFormat="1" ht="21.95" customHeight="1" x14ac:dyDescent="0.25">
      <c r="A1351" s="31"/>
      <c r="B1351" s="149"/>
      <c r="C1351" s="32"/>
      <c r="D1351" s="180"/>
      <c r="E1351" s="171"/>
      <c r="F1351" s="186"/>
      <c r="G1351" s="306"/>
      <c r="H1351" s="31"/>
      <c r="I1351" s="149"/>
      <c r="J1351" s="32"/>
      <c r="K1351" s="180"/>
      <c r="L1351" s="134" t="s">
        <v>2081</v>
      </c>
      <c r="M1351" s="156" t="s">
        <v>112</v>
      </c>
      <c r="N1351" s="75" t="s">
        <v>104</v>
      </c>
      <c r="O1351" s="153" t="s">
        <v>0</v>
      </c>
    </row>
    <row r="1352" spans="1:15" s="30" customFormat="1" ht="21.95" customHeight="1" x14ac:dyDescent="0.25">
      <c r="A1352" s="31"/>
      <c r="B1352" s="149"/>
      <c r="C1352" s="32"/>
      <c r="D1352" s="180"/>
      <c r="E1352" s="171"/>
      <c r="F1352" s="186"/>
      <c r="G1352" s="303"/>
      <c r="H1352" s="31"/>
      <c r="I1352" s="149"/>
      <c r="J1352" s="32"/>
      <c r="K1352" s="180"/>
      <c r="L1352" s="136" t="s">
        <v>2082</v>
      </c>
      <c r="M1352" s="158"/>
      <c r="N1352" s="77"/>
      <c r="O1352" s="155"/>
    </row>
    <row r="1353" spans="1:15" s="30" customFormat="1" ht="12.95" customHeight="1" x14ac:dyDescent="0.25">
      <c r="A1353" s="31"/>
      <c r="B1353" s="149"/>
      <c r="C1353" s="32"/>
      <c r="D1353" s="180"/>
      <c r="E1353" s="171"/>
      <c r="F1353" s="164"/>
      <c r="G1353" s="45" t="s">
        <v>2498</v>
      </c>
      <c r="H1353" s="31"/>
      <c r="I1353" s="149"/>
      <c r="J1353" s="32"/>
      <c r="K1353" s="180"/>
      <c r="L1353" s="49" t="s">
        <v>2499</v>
      </c>
      <c r="M1353" s="25" t="s">
        <v>8</v>
      </c>
      <c r="N1353" s="80" t="s">
        <v>104</v>
      </c>
      <c r="O1353" s="25" t="s">
        <v>0</v>
      </c>
    </row>
    <row r="1354" spans="1:15" s="30" customFormat="1" ht="38.450000000000003" customHeight="1" x14ac:dyDescent="0.25">
      <c r="A1354" s="31"/>
      <c r="B1354" s="149"/>
      <c r="C1354" s="32"/>
      <c r="D1354" s="180"/>
      <c r="E1354" s="171"/>
      <c r="F1354" s="164"/>
      <c r="G1354" s="302" t="s">
        <v>1158</v>
      </c>
      <c r="H1354" s="31"/>
      <c r="I1354" s="149"/>
      <c r="J1354" s="32"/>
      <c r="K1354" s="180"/>
      <c r="L1354" s="49" t="s">
        <v>91</v>
      </c>
      <c r="M1354" s="153" t="s">
        <v>850</v>
      </c>
      <c r="N1354" s="80" t="s">
        <v>104</v>
      </c>
      <c r="O1354" s="25" t="s">
        <v>0</v>
      </c>
    </row>
    <row r="1355" spans="1:15" s="30" customFormat="1" ht="24" customHeight="1" x14ac:dyDescent="0.25">
      <c r="A1355" s="31"/>
      <c r="B1355" s="149"/>
      <c r="C1355" s="32"/>
      <c r="D1355" s="180"/>
      <c r="E1355" s="171"/>
      <c r="F1355" s="164"/>
      <c r="G1355" s="306"/>
      <c r="H1355" s="31"/>
      <c r="I1355" s="149"/>
      <c r="J1355" s="32"/>
      <c r="K1355" s="180"/>
      <c r="L1355" s="49" t="s">
        <v>2083</v>
      </c>
      <c r="M1355" s="153" t="s">
        <v>133</v>
      </c>
      <c r="N1355" s="80" t="s">
        <v>104</v>
      </c>
      <c r="O1355" s="25" t="s">
        <v>0</v>
      </c>
    </row>
    <row r="1356" spans="1:15" s="30" customFormat="1" ht="71.25" customHeight="1" x14ac:dyDescent="0.25">
      <c r="A1356" s="31"/>
      <c r="B1356" s="149"/>
      <c r="C1356" s="32"/>
      <c r="D1356" s="180"/>
      <c r="E1356" s="171"/>
      <c r="F1356" s="164"/>
      <c r="G1356" s="303"/>
      <c r="H1356" s="31"/>
      <c r="I1356" s="149"/>
      <c r="J1356" s="32"/>
      <c r="K1356" s="180"/>
      <c r="L1356" s="135" t="s">
        <v>2084</v>
      </c>
      <c r="M1356" s="153" t="s">
        <v>2085</v>
      </c>
      <c r="N1356" s="80" t="s">
        <v>104</v>
      </c>
      <c r="O1356" s="25" t="s">
        <v>0</v>
      </c>
    </row>
    <row r="1357" spans="1:15" s="30" customFormat="1" ht="12.95" customHeight="1" x14ac:dyDescent="0.25">
      <c r="A1357" s="31"/>
      <c r="B1357" s="149"/>
      <c r="C1357" s="32"/>
      <c r="D1357" s="180"/>
      <c r="E1357" s="170" t="s">
        <v>351</v>
      </c>
      <c r="F1357" s="159" t="s">
        <v>2090</v>
      </c>
      <c r="G1357" s="138" t="s">
        <v>2092</v>
      </c>
      <c r="H1357" s="31"/>
      <c r="I1357" s="149"/>
      <c r="J1357" s="32"/>
      <c r="K1357" s="180"/>
      <c r="L1357" s="49" t="s">
        <v>2088</v>
      </c>
      <c r="M1357" s="153" t="s">
        <v>257</v>
      </c>
      <c r="N1357" s="75" t="s">
        <v>104</v>
      </c>
      <c r="O1357" s="153" t="s">
        <v>0</v>
      </c>
    </row>
    <row r="1358" spans="1:15" s="30" customFormat="1" ht="21" customHeight="1" x14ac:dyDescent="0.25">
      <c r="A1358" s="31"/>
      <c r="B1358" s="149"/>
      <c r="C1358" s="32"/>
      <c r="D1358" s="180"/>
      <c r="E1358" s="171"/>
      <c r="F1358" s="164"/>
      <c r="G1358" s="302" t="s">
        <v>2093</v>
      </c>
      <c r="H1358" s="31"/>
      <c r="I1358" s="149"/>
      <c r="J1358" s="32"/>
      <c r="K1358" s="180"/>
      <c r="L1358" s="134" t="s">
        <v>1948</v>
      </c>
      <c r="M1358" s="153" t="s">
        <v>133</v>
      </c>
      <c r="N1358" s="75" t="s">
        <v>104</v>
      </c>
      <c r="O1358" s="153" t="s">
        <v>0</v>
      </c>
    </row>
    <row r="1359" spans="1:15" s="30" customFormat="1" ht="24" customHeight="1" x14ac:dyDescent="0.25">
      <c r="A1359" s="31"/>
      <c r="B1359" s="149"/>
      <c r="C1359" s="32"/>
      <c r="D1359" s="180"/>
      <c r="E1359" s="171"/>
      <c r="F1359" s="164"/>
      <c r="G1359" s="306"/>
      <c r="H1359" s="31"/>
      <c r="I1359" s="149"/>
      <c r="J1359" s="32"/>
      <c r="K1359" s="180"/>
      <c r="L1359" s="135" t="s">
        <v>1947</v>
      </c>
      <c r="M1359" s="154"/>
      <c r="N1359" s="54"/>
      <c r="O1359" s="154"/>
    </row>
    <row r="1360" spans="1:15" s="30" customFormat="1" ht="12.95" customHeight="1" x14ac:dyDescent="0.25">
      <c r="A1360" s="31"/>
      <c r="B1360" s="149"/>
      <c r="C1360" s="32"/>
      <c r="D1360" s="180"/>
      <c r="E1360" s="171"/>
      <c r="F1360" s="164"/>
      <c r="G1360" s="306"/>
      <c r="H1360" s="31"/>
      <c r="I1360" s="149"/>
      <c r="J1360" s="32"/>
      <c r="K1360" s="180"/>
      <c r="L1360" s="135" t="s">
        <v>2086</v>
      </c>
      <c r="M1360" s="142"/>
      <c r="N1360" s="54"/>
      <c r="O1360" s="154"/>
    </row>
    <row r="1361" spans="1:15" s="30" customFormat="1" ht="12.95" customHeight="1" x14ac:dyDescent="0.25">
      <c r="A1361" s="31"/>
      <c r="B1361" s="149"/>
      <c r="C1361" s="32"/>
      <c r="D1361" s="180"/>
      <c r="E1361" s="171"/>
      <c r="F1361" s="164"/>
      <c r="G1361" s="306"/>
      <c r="H1361" s="31"/>
      <c r="I1361" s="149"/>
      <c r="J1361" s="32"/>
      <c r="K1361" s="180"/>
      <c r="L1361" s="135" t="s">
        <v>2087</v>
      </c>
      <c r="M1361" s="142"/>
      <c r="N1361" s="98"/>
      <c r="O1361" s="154"/>
    </row>
    <row r="1362" spans="1:15" s="30" customFormat="1" ht="24" customHeight="1" x14ac:dyDescent="0.25">
      <c r="A1362" s="31"/>
      <c r="B1362" s="149"/>
      <c r="C1362" s="32"/>
      <c r="D1362" s="180"/>
      <c r="E1362" s="171"/>
      <c r="F1362" s="164"/>
      <c r="G1362" s="306"/>
      <c r="H1362" s="31"/>
      <c r="I1362" s="149"/>
      <c r="J1362" s="32"/>
      <c r="K1362" s="180"/>
      <c r="L1362" s="135" t="s">
        <v>2089</v>
      </c>
      <c r="M1362" s="142"/>
      <c r="N1362" s="98"/>
      <c r="O1362" s="154"/>
    </row>
    <row r="1363" spans="1:15" s="30" customFormat="1" ht="24" customHeight="1" x14ac:dyDescent="0.25">
      <c r="A1363" s="31"/>
      <c r="B1363" s="149"/>
      <c r="C1363" s="32"/>
      <c r="D1363" s="180"/>
      <c r="E1363" s="171"/>
      <c r="F1363" s="186"/>
      <c r="G1363" s="135"/>
      <c r="H1363" s="31"/>
      <c r="I1363" s="149"/>
      <c r="J1363" s="32"/>
      <c r="K1363" s="180"/>
      <c r="L1363" s="135" t="s">
        <v>2096</v>
      </c>
      <c r="M1363" s="142"/>
      <c r="N1363" s="98"/>
      <c r="O1363" s="154"/>
    </row>
    <row r="1364" spans="1:15" s="30" customFormat="1" ht="24" customHeight="1" x14ac:dyDescent="0.25">
      <c r="A1364" s="31"/>
      <c r="B1364" s="149"/>
      <c r="C1364" s="32"/>
      <c r="D1364" s="180"/>
      <c r="E1364" s="171"/>
      <c r="F1364" s="186"/>
      <c r="G1364" s="135"/>
      <c r="H1364" s="31"/>
      <c r="I1364" s="149"/>
      <c r="J1364" s="32"/>
      <c r="K1364" s="180"/>
      <c r="L1364" s="136" t="s">
        <v>2094</v>
      </c>
      <c r="M1364" s="142"/>
      <c r="N1364" s="98"/>
      <c r="O1364" s="154"/>
    </row>
    <row r="1365" spans="1:15" s="30" customFormat="1" ht="24" customHeight="1" x14ac:dyDescent="0.25">
      <c r="A1365" s="27">
        <v>44</v>
      </c>
      <c r="B1365" s="148" t="s">
        <v>2500</v>
      </c>
      <c r="C1365" s="28"/>
      <c r="D1365" s="24" t="s">
        <v>2500</v>
      </c>
      <c r="E1365" s="170" t="s">
        <v>376</v>
      </c>
      <c r="F1365" s="62" t="s">
        <v>12</v>
      </c>
      <c r="G1365" s="138" t="s">
        <v>1661</v>
      </c>
      <c r="H1365" s="27">
        <v>44</v>
      </c>
      <c r="I1365" s="148" t="s">
        <v>2500</v>
      </c>
      <c r="J1365" s="28"/>
      <c r="K1365" s="24" t="s">
        <v>2500</v>
      </c>
      <c r="L1365" s="45" t="s">
        <v>1660</v>
      </c>
      <c r="M1365" s="153" t="s">
        <v>6</v>
      </c>
      <c r="N1365" s="75" t="s">
        <v>104</v>
      </c>
      <c r="O1365" s="153" t="s">
        <v>0</v>
      </c>
    </row>
    <row r="1366" spans="1:15" s="30" customFormat="1" ht="12.95" customHeight="1" x14ac:dyDescent="0.25">
      <c r="A1366" s="31"/>
      <c r="B1366" s="149"/>
      <c r="C1366" s="32"/>
      <c r="D1366" s="180"/>
      <c r="E1366" s="171"/>
      <c r="F1366" s="64"/>
      <c r="G1366" s="302" t="s">
        <v>2738</v>
      </c>
      <c r="H1366" s="31"/>
      <c r="I1366" s="149"/>
      <c r="J1366" s="32"/>
      <c r="K1366" s="180"/>
      <c r="L1366" s="138" t="s">
        <v>946</v>
      </c>
      <c r="M1366" s="153" t="s">
        <v>4</v>
      </c>
      <c r="N1366" s="75" t="s">
        <v>104</v>
      </c>
      <c r="O1366" s="153" t="s">
        <v>0</v>
      </c>
    </row>
    <row r="1367" spans="1:15" s="30" customFormat="1" ht="24" customHeight="1" x14ac:dyDescent="0.25">
      <c r="A1367" s="31"/>
      <c r="B1367" s="149"/>
      <c r="C1367" s="32"/>
      <c r="D1367" s="180"/>
      <c r="E1367" s="171"/>
      <c r="F1367" s="64"/>
      <c r="G1367" s="306"/>
      <c r="H1367" s="31"/>
      <c r="I1367" s="149"/>
      <c r="J1367" s="32"/>
      <c r="K1367" s="180"/>
      <c r="L1367" s="137" t="s">
        <v>1657</v>
      </c>
      <c r="M1367" s="154"/>
      <c r="N1367" s="54"/>
      <c r="O1367" s="154"/>
    </row>
    <row r="1368" spans="1:15" s="30" customFormat="1" ht="24" customHeight="1" x14ac:dyDescent="0.25">
      <c r="A1368" s="31"/>
      <c r="B1368" s="149"/>
      <c r="C1368" s="32"/>
      <c r="D1368" s="180"/>
      <c r="E1368" s="171"/>
      <c r="F1368" s="64"/>
      <c r="G1368" s="306"/>
      <c r="H1368" s="31"/>
      <c r="I1368" s="149"/>
      <c r="J1368" s="32"/>
      <c r="K1368" s="180"/>
      <c r="L1368" s="137" t="s">
        <v>1658</v>
      </c>
      <c r="M1368" s="154"/>
      <c r="N1368" s="54"/>
      <c r="O1368" s="154"/>
    </row>
    <row r="1369" spans="1:15" s="30" customFormat="1" ht="24" customHeight="1" x14ac:dyDescent="0.25">
      <c r="A1369" s="31"/>
      <c r="B1369" s="149"/>
      <c r="C1369" s="32"/>
      <c r="D1369" s="180"/>
      <c r="E1369" s="171"/>
      <c r="F1369" s="64"/>
      <c r="G1369" s="306"/>
      <c r="H1369" s="31"/>
      <c r="I1369" s="149"/>
      <c r="J1369" s="32"/>
      <c r="K1369" s="180"/>
      <c r="L1369" s="137" t="s">
        <v>1659</v>
      </c>
      <c r="M1369" s="154"/>
      <c r="N1369" s="54"/>
      <c r="O1369" s="154"/>
    </row>
    <row r="1370" spans="1:15" s="30" customFormat="1" ht="24" customHeight="1" x14ac:dyDescent="0.25">
      <c r="A1370" s="31"/>
      <c r="B1370" s="149"/>
      <c r="C1370" s="32"/>
      <c r="D1370" s="180"/>
      <c r="E1370" s="171"/>
      <c r="F1370" s="64"/>
      <c r="G1370" s="306"/>
      <c r="H1370" s="31"/>
      <c r="I1370" s="149"/>
      <c r="J1370" s="32"/>
      <c r="K1370" s="180"/>
      <c r="L1370" s="137" t="s">
        <v>1660</v>
      </c>
      <c r="M1370" s="154"/>
      <c r="N1370" s="54"/>
      <c r="O1370" s="154"/>
    </row>
    <row r="1371" spans="1:15" s="30" customFormat="1" ht="21" x14ac:dyDescent="0.25">
      <c r="A1371" s="31"/>
      <c r="B1371" s="149"/>
      <c r="C1371" s="32"/>
      <c r="D1371" s="180"/>
      <c r="E1371" s="171"/>
      <c r="F1371" s="64"/>
      <c r="G1371" s="303"/>
      <c r="H1371" s="31"/>
      <c r="I1371" s="149"/>
      <c r="J1371" s="32"/>
      <c r="K1371" s="180"/>
      <c r="L1371" s="137" t="s">
        <v>1662</v>
      </c>
      <c r="M1371" s="154"/>
      <c r="N1371" s="54"/>
      <c r="O1371" s="154"/>
    </row>
    <row r="1372" spans="1:15" s="30" customFormat="1" ht="63" x14ac:dyDescent="0.25">
      <c r="A1372" s="31"/>
      <c r="B1372" s="149"/>
      <c r="C1372" s="32"/>
      <c r="D1372" s="180"/>
      <c r="E1372" s="171"/>
      <c r="F1372" s="64"/>
      <c r="G1372" s="49" t="s">
        <v>1663</v>
      </c>
      <c r="H1372" s="31"/>
      <c r="I1372" s="149"/>
      <c r="J1372" s="32"/>
      <c r="K1372" s="180"/>
      <c r="L1372" s="45" t="s">
        <v>1664</v>
      </c>
      <c r="M1372" s="25" t="s">
        <v>1665</v>
      </c>
      <c r="N1372" s="75" t="s">
        <v>104</v>
      </c>
      <c r="O1372" s="153" t="s">
        <v>107</v>
      </c>
    </row>
    <row r="1373" spans="1:15" s="30" customFormat="1" ht="24" customHeight="1" x14ac:dyDescent="0.25">
      <c r="A1373" s="31"/>
      <c r="B1373" s="149"/>
      <c r="C1373" s="32"/>
      <c r="D1373" s="180"/>
      <c r="E1373" s="171"/>
      <c r="F1373" s="64"/>
      <c r="G1373" s="302" t="s">
        <v>1159</v>
      </c>
      <c r="H1373" s="31"/>
      <c r="I1373" s="149"/>
      <c r="J1373" s="32"/>
      <c r="K1373" s="180"/>
      <c r="L1373" s="138" t="s">
        <v>457</v>
      </c>
      <c r="M1373" s="290" t="s">
        <v>112</v>
      </c>
      <c r="N1373" s="311" t="s">
        <v>104</v>
      </c>
      <c r="O1373" s="290" t="s">
        <v>107</v>
      </c>
    </row>
    <row r="1374" spans="1:15" s="30" customFormat="1" ht="12.95" customHeight="1" x14ac:dyDescent="0.25">
      <c r="A1374" s="31"/>
      <c r="B1374" s="149"/>
      <c r="C1374" s="32"/>
      <c r="D1374" s="180"/>
      <c r="E1374" s="172"/>
      <c r="F1374" s="37"/>
      <c r="G1374" s="303"/>
      <c r="H1374" s="31"/>
      <c r="I1374" s="149"/>
      <c r="J1374" s="32"/>
      <c r="K1374" s="180"/>
      <c r="L1374" s="139" t="s">
        <v>337</v>
      </c>
      <c r="M1374" s="287"/>
      <c r="N1374" s="297"/>
      <c r="O1374" s="287"/>
    </row>
    <row r="1375" spans="1:15" s="30" customFormat="1" ht="24" customHeight="1" x14ac:dyDescent="0.25">
      <c r="A1375" s="27">
        <v>45</v>
      </c>
      <c r="B1375" s="148" t="s">
        <v>2508</v>
      </c>
      <c r="C1375" s="28" t="s">
        <v>103</v>
      </c>
      <c r="D1375" s="24" t="s">
        <v>2508</v>
      </c>
      <c r="E1375" s="170" t="s">
        <v>376</v>
      </c>
      <c r="F1375" s="62" t="s">
        <v>13</v>
      </c>
      <c r="G1375" s="302" t="s">
        <v>1666</v>
      </c>
      <c r="H1375" s="27">
        <v>45</v>
      </c>
      <c r="I1375" s="148" t="s">
        <v>2508</v>
      </c>
      <c r="J1375" s="28" t="s">
        <v>103</v>
      </c>
      <c r="K1375" s="24" t="s">
        <v>2508</v>
      </c>
      <c r="L1375" s="138" t="s">
        <v>513</v>
      </c>
      <c r="M1375" s="290" t="s">
        <v>257</v>
      </c>
      <c r="N1375" s="311" t="s">
        <v>104</v>
      </c>
      <c r="O1375" s="290" t="s">
        <v>0</v>
      </c>
    </row>
    <row r="1376" spans="1:15" s="30" customFormat="1" ht="24" customHeight="1" x14ac:dyDescent="0.25">
      <c r="A1376" s="31"/>
      <c r="B1376" s="149"/>
      <c r="C1376" s="32"/>
      <c r="D1376" s="180"/>
      <c r="E1376" s="171"/>
      <c r="F1376" s="64"/>
      <c r="G1376" s="306"/>
      <c r="H1376" s="31"/>
      <c r="I1376" s="149"/>
      <c r="J1376" s="32"/>
      <c r="K1376" s="180"/>
      <c r="L1376" s="137" t="s">
        <v>481</v>
      </c>
      <c r="M1376" s="286"/>
      <c r="N1376" s="296"/>
      <c r="O1376" s="286"/>
    </row>
    <row r="1377" spans="1:15" s="30" customFormat="1" ht="24" customHeight="1" x14ac:dyDescent="0.25">
      <c r="A1377" s="31"/>
      <c r="B1377" s="149"/>
      <c r="C1377" s="32"/>
      <c r="D1377" s="180"/>
      <c r="E1377" s="171"/>
      <c r="F1377" s="64"/>
      <c r="G1377" s="303"/>
      <c r="H1377" s="31"/>
      <c r="I1377" s="149"/>
      <c r="J1377" s="32"/>
      <c r="K1377" s="180"/>
      <c r="L1377" s="137" t="s">
        <v>1667</v>
      </c>
      <c r="M1377" s="287"/>
      <c r="N1377" s="297"/>
      <c r="O1377" s="287"/>
    </row>
    <row r="1378" spans="1:15" s="30" customFormat="1" ht="23.45" customHeight="1" x14ac:dyDescent="0.25">
      <c r="A1378" s="31"/>
      <c r="B1378" s="149"/>
      <c r="C1378" s="32"/>
      <c r="D1378" s="180"/>
      <c r="E1378" s="171"/>
      <c r="F1378" s="64"/>
      <c r="G1378" s="134" t="s">
        <v>1160</v>
      </c>
      <c r="H1378" s="31"/>
      <c r="I1378" s="149"/>
      <c r="J1378" s="32"/>
      <c r="K1378" s="180"/>
      <c r="L1378" s="138" t="s">
        <v>500</v>
      </c>
      <c r="M1378" s="301" t="s">
        <v>133</v>
      </c>
      <c r="N1378" s="311" t="s">
        <v>104</v>
      </c>
      <c r="O1378" s="290" t="s">
        <v>0</v>
      </c>
    </row>
    <row r="1379" spans="1:15" s="30" customFormat="1" ht="21" x14ac:dyDescent="0.25">
      <c r="A1379" s="31"/>
      <c r="B1379" s="149"/>
      <c r="C1379" s="32"/>
      <c r="D1379" s="180"/>
      <c r="E1379" s="171"/>
      <c r="F1379" s="64"/>
      <c r="G1379" s="135"/>
      <c r="H1379" s="31"/>
      <c r="I1379" s="149"/>
      <c r="J1379" s="32"/>
      <c r="K1379" s="180"/>
      <c r="L1379" s="139" t="s">
        <v>921</v>
      </c>
      <c r="M1379" s="295"/>
      <c r="N1379" s="297"/>
      <c r="O1379" s="287"/>
    </row>
    <row r="1380" spans="1:15" s="30" customFormat="1" ht="24" customHeight="1" x14ac:dyDescent="0.25">
      <c r="A1380" s="31"/>
      <c r="B1380" s="149"/>
      <c r="C1380" s="32"/>
      <c r="D1380" s="149"/>
      <c r="E1380" s="171"/>
      <c r="F1380" s="36"/>
      <c r="G1380" s="302" t="s">
        <v>2739</v>
      </c>
      <c r="H1380" s="31"/>
      <c r="I1380" s="149"/>
      <c r="J1380" s="32"/>
      <c r="K1380" s="149"/>
      <c r="L1380" s="138" t="s">
        <v>851</v>
      </c>
      <c r="M1380" s="290" t="s">
        <v>113</v>
      </c>
      <c r="N1380" s="75" t="s">
        <v>104</v>
      </c>
      <c r="O1380" s="153" t="s">
        <v>107</v>
      </c>
    </row>
    <row r="1381" spans="1:15" s="30" customFormat="1" ht="24" customHeight="1" x14ac:dyDescent="0.25">
      <c r="A1381" s="31"/>
      <c r="B1381" s="149"/>
      <c r="C1381" s="32"/>
      <c r="D1381" s="180"/>
      <c r="E1381" s="171"/>
      <c r="F1381" s="36"/>
      <c r="G1381" s="306"/>
      <c r="H1381" s="31"/>
      <c r="I1381" s="149"/>
      <c r="J1381" s="32"/>
      <c r="K1381" s="180"/>
      <c r="L1381" s="137" t="s">
        <v>852</v>
      </c>
      <c r="M1381" s="286"/>
      <c r="N1381" s="54"/>
      <c r="O1381" s="154"/>
    </row>
    <row r="1382" spans="1:15" s="30" customFormat="1" ht="12.95" customHeight="1" x14ac:dyDescent="0.25">
      <c r="A1382" s="31"/>
      <c r="B1382" s="149"/>
      <c r="C1382" s="32"/>
      <c r="D1382" s="180"/>
      <c r="E1382" s="171"/>
      <c r="F1382" s="64"/>
      <c r="G1382" s="306"/>
      <c r="H1382" s="31"/>
      <c r="I1382" s="149"/>
      <c r="J1382" s="32"/>
      <c r="K1382" s="180"/>
      <c r="L1382" s="137" t="s">
        <v>1668</v>
      </c>
      <c r="M1382" s="286"/>
      <c r="N1382" s="54"/>
      <c r="O1382" s="154"/>
    </row>
    <row r="1383" spans="1:15" s="30" customFormat="1" ht="21" x14ac:dyDescent="0.25">
      <c r="A1383" s="31"/>
      <c r="B1383" s="149"/>
      <c r="C1383" s="32"/>
      <c r="D1383" s="180"/>
      <c r="E1383" s="171"/>
      <c r="F1383" s="64"/>
      <c r="G1383" s="306"/>
      <c r="H1383" s="31"/>
      <c r="I1383" s="149"/>
      <c r="J1383" s="32"/>
      <c r="K1383" s="180"/>
      <c r="L1383" s="139" t="s">
        <v>1669</v>
      </c>
      <c r="M1383" s="287"/>
      <c r="N1383" s="54"/>
      <c r="O1383" s="154"/>
    </row>
    <row r="1384" spans="1:15" s="30" customFormat="1" ht="31.5" x14ac:dyDescent="0.25">
      <c r="A1384" s="31"/>
      <c r="B1384" s="149"/>
      <c r="C1384" s="32"/>
      <c r="D1384" s="180"/>
      <c r="E1384" s="171"/>
      <c r="F1384" s="64"/>
      <c r="G1384" s="303"/>
      <c r="H1384" s="31"/>
      <c r="I1384" s="149"/>
      <c r="J1384" s="32"/>
      <c r="K1384" s="180"/>
      <c r="L1384" s="139" t="s">
        <v>1670</v>
      </c>
      <c r="M1384" s="155" t="s">
        <v>1671</v>
      </c>
      <c r="N1384" s="75" t="s">
        <v>104</v>
      </c>
      <c r="O1384" s="153" t="s">
        <v>107</v>
      </c>
    </row>
    <row r="1385" spans="1:15" s="30" customFormat="1" ht="24" customHeight="1" x14ac:dyDescent="0.25">
      <c r="A1385" s="31"/>
      <c r="B1385" s="149"/>
      <c r="C1385" s="32"/>
      <c r="D1385" s="149"/>
      <c r="E1385" s="170" t="s">
        <v>355</v>
      </c>
      <c r="F1385" s="312" t="s">
        <v>178</v>
      </c>
      <c r="G1385" s="302" t="s">
        <v>1161</v>
      </c>
      <c r="H1385" s="31"/>
      <c r="I1385" s="149"/>
      <c r="J1385" s="32"/>
      <c r="K1385" s="180"/>
      <c r="L1385" s="138" t="s">
        <v>952</v>
      </c>
      <c r="M1385" s="290" t="s">
        <v>113</v>
      </c>
      <c r="N1385" s="311" t="s">
        <v>104</v>
      </c>
      <c r="O1385" s="290" t="s">
        <v>107</v>
      </c>
    </row>
    <row r="1386" spans="1:15" s="30" customFormat="1" ht="24" customHeight="1" x14ac:dyDescent="0.25">
      <c r="A1386" s="31"/>
      <c r="B1386" s="149"/>
      <c r="C1386" s="32"/>
      <c r="D1386" s="149"/>
      <c r="E1386" s="171"/>
      <c r="F1386" s="313"/>
      <c r="G1386" s="306"/>
      <c r="H1386" s="31"/>
      <c r="I1386" s="149"/>
      <c r="J1386" s="32"/>
      <c r="K1386" s="180"/>
      <c r="L1386" s="137" t="s">
        <v>853</v>
      </c>
      <c r="M1386" s="286"/>
      <c r="N1386" s="296"/>
      <c r="O1386" s="286"/>
    </row>
    <row r="1387" spans="1:15" s="30" customFormat="1" ht="24" customHeight="1" x14ac:dyDescent="0.25">
      <c r="A1387" s="31"/>
      <c r="B1387" s="149"/>
      <c r="C1387" s="32"/>
      <c r="D1387" s="149"/>
      <c r="E1387" s="172"/>
      <c r="F1387" s="314"/>
      <c r="G1387" s="136"/>
      <c r="H1387" s="31"/>
      <c r="I1387" s="149"/>
      <c r="J1387" s="32"/>
      <c r="K1387" s="180"/>
      <c r="L1387" s="139" t="s">
        <v>482</v>
      </c>
      <c r="M1387" s="287"/>
      <c r="N1387" s="297"/>
      <c r="O1387" s="287"/>
    </row>
    <row r="1388" spans="1:15" s="30" customFormat="1" ht="24" customHeight="1" x14ac:dyDescent="0.25">
      <c r="A1388" s="31"/>
      <c r="B1388" s="149"/>
      <c r="C1388" s="32"/>
      <c r="D1388" s="149"/>
      <c r="E1388" s="170" t="s">
        <v>351</v>
      </c>
      <c r="F1388" s="62" t="s">
        <v>276</v>
      </c>
      <c r="G1388" s="134" t="s">
        <v>1162</v>
      </c>
      <c r="H1388" s="31"/>
      <c r="I1388" s="149"/>
      <c r="J1388" s="32"/>
      <c r="K1388" s="180"/>
      <c r="L1388" s="137" t="s">
        <v>2740</v>
      </c>
      <c r="M1388" s="148" t="s">
        <v>4</v>
      </c>
      <c r="N1388" s="75" t="s">
        <v>104</v>
      </c>
      <c r="O1388" s="153" t="s">
        <v>107</v>
      </c>
    </row>
    <row r="1389" spans="1:15" s="30" customFormat="1" ht="11.1" customHeight="1" x14ac:dyDescent="0.25">
      <c r="A1389" s="31"/>
      <c r="B1389" s="149"/>
      <c r="C1389" s="32"/>
      <c r="D1389" s="149"/>
      <c r="E1389" s="171"/>
      <c r="F1389" s="36"/>
      <c r="G1389" s="134" t="s">
        <v>1163</v>
      </c>
      <c r="H1389" s="31"/>
      <c r="I1389" s="149"/>
      <c r="J1389" s="32"/>
      <c r="K1389" s="180"/>
      <c r="L1389" s="138" t="s">
        <v>854</v>
      </c>
      <c r="M1389" s="148" t="s">
        <v>113</v>
      </c>
      <c r="N1389" s="75" t="s">
        <v>104</v>
      </c>
      <c r="O1389" s="153" t="s">
        <v>107</v>
      </c>
    </row>
    <row r="1390" spans="1:15" s="30" customFormat="1" ht="11.1" customHeight="1" x14ac:dyDescent="0.25">
      <c r="A1390" s="31"/>
      <c r="B1390" s="180"/>
      <c r="C1390" s="32"/>
      <c r="D1390" s="180"/>
      <c r="E1390" s="170" t="s">
        <v>368</v>
      </c>
      <c r="F1390" s="35" t="s">
        <v>2741</v>
      </c>
      <c r="G1390" s="49" t="s">
        <v>1164</v>
      </c>
      <c r="H1390" s="31"/>
      <c r="I1390" s="180"/>
      <c r="J1390" s="32"/>
      <c r="K1390" s="180"/>
      <c r="L1390" s="45" t="s">
        <v>2742</v>
      </c>
      <c r="M1390" s="156" t="s">
        <v>113</v>
      </c>
      <c r="N1390" s="176" t="s">
        <v>104</v>
      </c>
      <c r="O1390" s="156" t="s">
        <v>107</v>
      </c>
    </row>
    <row r="1391" spans="1:15" s="30" customFormat="1" ht="33.950000000000003" customHeight="1" x14ac:dyDescent="0.25">
      <c r="A1391" s="31"/>
      <c r="B1391" s="149"/>
      <c r="C1391" s="28" t="s">
        <v>43</v>
      </c>
      <c r="D1391" s="24" t="s">
        <v>2509</v>
      </c>
      <c r="E1391" s="170" t="s">
        <v>376</v>
      </c>
      <c r="F1391" s="62" t="s">
        <v>181</v>
      </c>
      <c r="G1391" s="134" t="s">
        <v>2510</v>
      </c>
      <c r="H1391" s="31"/>
      <c r="I1391" s="149"/>
      <c r="J1391" s="28" t="s">
        <v>43</v>
      </c>
      <c r="K1391" s="24" t="s">
        <v>2509</v>
      </c>
      <c r="L1391" s="153" t="s">
        <v>2743</v>
      </c>
      <c r="M1391" s="156" t="s">
        <v>126</v>
      </c>
      <c r="N1391" s="118" t="s">
        <v>1188</v>
      </c>
      <c r="O1391" s="156" t="s">
        <v>2744</v>
      </c>
    </row>
    <row r="1392" spans="1:15" s="30" customFormat="1" ht="24.95" customHeight="1" x14ac:dyDescent="0.25">
      <c r="A1392" s="31"/>
      <c r="B1392" s="149"/>
      <c r="C1392" s="74"/>
      <c r="D1392" s="180"/>
      <c r="E1392" s="171"/>
      <c r="F1392" s="64"/>
      <c r="G1392" s="136"/>
      <c r="H1392" s="31"/>
      <c r="I1392" s="149"/>
      <c r="J1392" s="74"/>
      <c r="K1392" s="180"/>
      <c r="L1392" s="25" t="s">
        <v>2503</v>
      </c>
      <c r="M1392" s="165" t="s">
        <v>1672</v>
      </c>
      <c r="N1392" s="176" t="s">
        <v>104</v>
      </c>
      <c r="O1392" s="156" t="s">
        <v>547</v>
      </c>
    </row>
    <row r="1393" spans="1:15" s="30" customFormat="1" ht="63" customHeight="1" x14ac:dyDescent="0.25">
      <c r="A1393" s="31"/>
      <c r="B1393" s="149"/>
      <c r="C1393" s="74"/>
      <c r="D1393" s="180"/>
      <c r="E1393" s="171"/>
      <c r="F1393" s="64"/>
      <c r="G1393" s="49" t="s">
        <v>1165</v>
      </c>
      <c r="H1393" s="31"/>
      <c r="I1393" s="149"/>
      <c r="J1393" s="74"/>
      <c r="K1393" s="180"/>
      <c r="L1393" s="156" t="s">
        <v>947</v>
      </c>
      <c r="M1393" s="165" t="s">
        <v>1675</v>
      </c>
      <c r="N1393" s="176" t="s">
        <v>104</v>
      </c>
      <c r="O1393" s="156" t="s">
        <v>547</v>
      </c>
    </row>
    <row r="1394" spans="1:15" s="30" customFormat="1" ht="21.6" customHeight="1" x14ac:dyDescent="0.25">
      <c r="A1394" s="31"/>
      <c r="B1394" s="149"/>
      <c r="C1394" s="74"/>
      <c r="D1394" s="180"/>
      <c r="E1394" s="171"/>
      <c r="F1394" s="64"/>
      <c r="G1394" s="135" t="s">
        <v>1166</v>
      </c>
      <c r="H1394" s="31"/>
      <c r="I1394" s="149"/>
      <c r="J1394" s="74"/>
      <c r="K1394" s="180"/>
      <c r="L1394" s="156" t="s">
        <v>855</v>
      </c>
      <c r="M1394" s="290" t="s">
        <v>4</v>
      </c>
      <c r="N1394" s="176" t="s">
        <v>104</v>
      </c>
      <c r="O1394" s="156" t="s">
        <v>547</v>
      </c>
    </row>
    <row r="1395" spans="1:15" s="30" customFormat="1" ht="12" customHeight="1" x14ac:dyDescent="0.25">
      <c r="A1395" s="31"/>
      <c r="B1395" s="149"/>
      <c r="C1395" s="74"/>
      <c r="D1395" s="180"/>
      <c r="E1395" s="171"/>
      <c r="F1395" s="64"/>
      <c r="G1395" s="135"/>
      <c r="H1395" s="31"/>
      <c r="I1395" s="149"/>
      <c r="J1395" s="74"/>
      <c r="K1395" s="180"/>
      <c r="L1395" s="157" t="s">
        <v>856</v>
      </c>
      <c r="M1395" s="286"/>
      <c r="N1395" s="63"/>
      <c r="O1395" s="157"/>
    </row>
    <row r="1396" spans="1:15" s="30" customFormat="1" ht="12" customHeight="1" x14ac:dyDescent="0.25">
      <c r="A1396" s="31"/>
      <c r="B1396" s="149"/>
      <c r="C1396" s="74"/>
      <c r="D1396" s="180"/>
      <c r="E1396" s="171"/>
      <c r="F1396" s="64"/>
      <c r="G1396" s="135"/>
      <c r="H1396" s="31"/>
      <c r="I1396" s="149"/>
      <c r="J1396" s="74"/>
      <c r="K1396" s="180"/>
      <c r="L1396" s="157" t="s">
        <v>1677</v>
      </c>
      <c r="M1396" s="286"/>
      <c r="N1396" s="63"/>
      <c r="O1396" s="157"/>
    </row>
    <row r="1397" spans="1:15" s="30" customFormat="1" ht="12" customHeight="1" x14ac:dyDescent="0.25">
      <c r="A1397" s="31"/>
      <c r="B1397" s="149"/>
      <c r="C1397" s="74"/>
      <c r="D1397" s="180"/>
      <c r="E1397" s="171"/>
      <c r="F1397" s="64"/>
      <c r="G1397" s="135"/>
      <c r="H1397" s="31"/>
      <c r="I1397" s="149"/>
      <c r="J1397" s="74"/>
      <c r="K1397" s="180"/>
      <c r="L1397" s="158" t="s">
        <v>1673</v>
      </c>
      <c r="M1397" s="286"/>
      <c r="N1397" s="63"/>
      <c r="O1397" s="157"/>
    </row>
    <row r="1398" spans="1:15" s="30" customFormat="1" ht="31.5" x14ac:dyDescent="0.25">
      <c r="A1398" s="31"/>
      <c r="B1398" s="149"/>
      <c r="C1398" s="83"/>
      <c r="E1398" s="170" t="s">
        <v>367</v>
      </c>
      <c r="F1398" s="24" t="s">
        <v>13</v>
      </c>
      <c r="G1398" s="134" t="s">
        <v>2542</v>
      </c>
      <c r="H1398" s="31"/>
      <c r="I1398" s="149"/>
      <c r="J1398" s="83"/>
      <c r="L1398" s="45" t="s">
        <v>96</v>
      </c>
      <c r="M1398" s="16" t="s">
        <v>1671</v>
      </c>
      <c r="N1398" s="80" t="s">
        <v>104</v>
      </c>
      <c r="O1398" s="25" t="s">
        <v>0</v>
      </c>
    </row>
    <row r="1399" spans="1:15" s="30" customFormat="1" ht="42" x14ac:dyDescent="0.25">
      <c r="A1399" s="31"/>
      <c r="B1399" s="149"/>
      <c r="C1399" s="83"/>
      <c r="E1399" s="172"/>
      <c r="F1399" s="150"/>
      <c r="G1399" s="134" t="s">
        <v>2543</v>
      </c>
      <c r="H1399" s="31"/>
      <c r="I1399" s="149"/>
      <c r="J1399" s="83"/>
      <c r="L1399" s="139" t="s">
        <v>97</v>
      </c>
      <c r="M1399" s="25" t="s">
        <v>1676</v>
      </c>
      <c r="N1399" s="80" t="s">
        <v>104</v>
      </c>
      <c r="O1399" s="25" t="s">
        <v>0</v>
      </c>
    </row>
    <row r="1400" spans="1:15" s="30" customFormat="1" ht="24" customHeight="1" x14ac:dyDescent="0.25">
      <c r="A1400" s="31"/>
      <c r="B1400" s="149"/>
      <c r="C1400" s="32"/>
      <c r="D1400" s="180"/>
      <c r="E1400" s="170" t="s">
        <v>351</v>
      </c>
      <c r="F1400" s="185" t="s">
        <v>179</v>
      </c>
      <c r="G1400" s="134" t="s">
        <v>2745</v>
      </c>
      <c r="H1400" s="31"/>
      <c r="I1400" s="149"/>
      <c r="J1400" s="32"/>
      <c r="K1400" s="180"/>
      <c r="L1400" s="45" t="s">
        <v>503</v>
      </c>
      <c r="M1400" s="25" t="s">
        <v>133</v>
      </c>
      <c r="N1400" s="80" t="s">
        <v>104</v>
      </c>
      <c r="O1400" s="153" t="s">
        <v>107</v>
      </c>
    </row>
    <row r="1401" spans="1:15" s="30" customFormat="1" ht="11.1" customHeight="1" x14ac:dyDescent="0.25">
      <c r="A1401" s="31"/>
      <c r="B1401" s="149"/>
      <c r="C1401" s="32"/>
      <c r="D1401" s="180"/>
      <c r="E1401" s="171"/>
      <c r="F1401" s="186"/>
      <c r="G1401" s="135"/>
      <c r="H1401" s="31"/>
      <c r="I1401" s="149"/>
      <c r="J1401" s="32"/>
      <c r="K1401" s="180"/>
      <c r="L1401" s="139" t="s">
        <v>948</v>
      </c>
      <c r="M1401" s="155" t="s">
        <v>3</v>
      </c>
      <c r="N1401" s="77" t="s">
        <v>104</v>
      </c>
      <c r="O1401" s="153" t="s">
        <v>107</v>
      </c>
    </row>
    <row r="1402" spans="1:15" s="30" customFormat="1" ht="24" customHeight="1" x14ac:dyDescent="0.25">
      <c r="A1402" s="31"/>
      <c r="B1402" s="149"/>
      <c r="C1402" s="32"/>
      <c r="D1402" s="180"/>
      <c r="E1402" s="171"/>
      <c r="F1402" s="186"/>
      <c r="G1402" s="135"/>
      <c r="H1402" s="31"/>
      <c r="I1402" s="149"/>
      <c r="J1402" s="32"/>
      <c r="K1402" s="180"/>
      <c r="L1402" s="138" t="s">
        <v>1674</v>
      </c>
      <c r="M1402" s="148" t="s">
        <v>113</v>
      </c>
      <c r="N1402" s="104" t="s">
        <v>104</v>
      </c>
      <c r="O1402" s="153" t="s">
        <v>107</v>
      </c>
    </row>
    <row r="1403" spans="1:15" s="30" customFormat="1" ht="12.95" customHeight="1" x14ac:dyDescent="0.25">
      <c r="A1403" s="31"/>
      <c r="B1403" s="149"/>
      <c r="C1403" s="32"/>
      <c r="D1403" s="180"/>
      <c r="E1403" s="170" t="s">
        <v>368</v>
      </c>
      <c r="F1403" s="185" t="s">
        <v>180</v>
      </c>
      <c r="G1403" s="134" t="s">
        <v>2512</v>
      </c>
      <c r="H1403" s="31"/>
      <c r="I1403" s="149"/>
      <c r="J1403" s="32"/>
      <c r="K1403" s="180"/>
      <c r="L1403" s="138" t="s">
        <v>949</v>
      </c>
      <c r="M1403" s="148" t="s">
        <v>113</v>
      </c>
      <c r="N1403" s="104" t="s">
        <v>104</v>
      </c>
      <c r="O1403" s="153" t="s">
        <v>107</v>
      </c>
    </row>
    <row r="1404" spans="1:15" s="30" customFormat="1" ht="12.95" customHeight="1" x14ac:dyDescent="0.25">
      <c r="A1404" s="31"/>
      <c r="B1404" s="149"/>
      <c r="C1404" s="28" t="s">
        <v>263</v>
      </c>
      <c r="D1404" s="148" t="s">
        <v>2511</v>
      </c>
      <c r="E1404" s="38" t="s">
        <v>376</v>
      </c>
      <c r="F1404" s="40" t="s">
        <v>950</v>
      </c>
      <c r="G1404" s="49" t="s">
        <v>1167</v>
      </c>
      <c r="H1404" s="31"/>
      <c r="I1404" s="149"/>
      <c r="J1404" s="28" t="s">
        <v>263</v>
      </c>
      <c r="K1404" s="24" t="s">
        <v>2511</v>
      </c>
      <c r="L1404" s="138" t="s">
        <v>951</v>
      </c>
      <c r="M1404" s="25" t="s">
        <v>112</v>
      </c>
      <c r="N1404" s="80" t="s">
        <v>104</v>
      </c>
      <c r="O1404" s="25" t="s">
        <v>107</v>
      </c>
    </row>
    <row r="1405" spans="1:15" s="30" customFormat="1" ht="12.95" customHeight="1" x14ac:dyDescent="0.25">
      <c r="A1405" s="31"/>
      <c r="B1405" s="149"/>
      <c r="C1405" s="32"/>
      <c r="D1405" s="149"/>
      <c r="E1405" s="299" t="s">
        <v>351</v>
      </c>
      <c r="F1405" s="164" t="s">
        <v>277</v>
      </c>
      <c r="G1405" s="302" t="s">
        <v>2746</v>
      </c>
      <c r="H1405" s="31"/>
      <c r="I1405" s="149"/>
      <c r="J1405" s="32"/>
      <c r="K1405" s="180"/>
      <c r="L1405" s="138" t="s">
        <v>857</v>
      </c>
      <c r="M1405" s="148" t="s">
        <v>113</v>
      </c>
      <c r="N1405" s="75" t="s">
        <v>104</v>
      </c>
      <c r="O1405" s="153" t="s">
        <v>107</v>
      </c>
    </row>
    <row r="1406" spans="1:15" s="30" customFormat="1" ht="12.95" customHeight="1" x14ac:dyDescent="0.25">
      <c r="A1406" s="31"/>
      <c r="B1406" s="149"/>
      <c r="C1406" s="32"/>
      <c r="D1406" s="180"/>
      <c r="E1406" s="300"/>
      <c r="F1406" s="186"/>
      <c r="G1406" s="303"/>
      <c r="H1406" s="31"/>
      <c r="I1406" s="149"/>
      <c r="J1406" s="32"/>
      <c r="K1406" s="180"/>
      <c r="L1406" s="139" t="s">
        <v>1678</v>
      </c>
      <c r="M1406" s="150"/>
      <c r="N1406" s="77"/>
      <c r="O1406" s="155"/>
    </row>
    <row r="1407" spans="1:15" s="30" customFormat="1" ht="15.75" customHeight="1" x14ac:dyDescent="0.25">
      <c r="A1407" s="27">
        <v>46</v>
      </c>
      <c r="B1407" s="148" t="s">
        <v>2513</v>
      </c>
      <c r="C1407" s="28" t="s">
        <v>42</v>
      </c>
      <c r="D1407" s="24" t="s">
        <v>2514</v>
      </c>
      <c r="E1407" s="170" t="s">
        <v>367</v>
      </c>
      <c r="F1407" s="185" t="s">
        <v>859</v>
      </c>
      <c r="G1407" s="49" t="s">
        <v>1168</v>
      </c>
      <c r="H1407" s="27">
        <v>46</v>
      </c>
      <c r="I1407" s="148" t="s">
        <v>2513</v>
      </c>
      <c r="J1407" s="28" t="s">
        <v>42</v>
      </c>
      <c r="K1407" s="24" t="s">
        <v>2514</v>
      </c>
      <c r="L1407" s="138" t="s">
        <v>953</v>
      </c>
      <c r="M1407" s="148" t="s">
        <v>113</v>
      </c>
      <c r="N1407" s="75" t="s">
        <v>104</v>
      </c>
      <c r="O1407" s="153" t="s">
        <v>107</v>
      </c>
    </row>
    <row r="1408" spans="1:15" s="30" customFormat="1" ht="12.6" customHeight="1" x14ac:dyDescent="0.25">
      <c r="A1408" s="31"/>
      <c r="B1408" s="180"/>
      <c r="C1408" s="32"/>
      <c r="D1408" s="180"/>
      <c r="E1408" s="171"/>
      <c r="F1408" s="164"/>
      <c r="G1408" s="302" t="s">
        <v>1169</v>
      </c>
      <c r="H1408" s="31"/>
      <c r="I1408" s="180"/>
      <c r="J1408" s="32"/>
      <c r="K1408" s="180"/>
      <c r="L1408" s="138" t="s">
        <v>954</v>
      </c>
      <c r="M1408" s="148" t="s">
        <v>113</v>
      </c>
      <c r="N1408" s="75" t="s">
        <v>104</v>
      </c>
      <c r="O1408" s="153" t="s">
        <v>107</v>
      </c>
    </row>
    <row r="1409" spans="1:15" s="30" customFormat="1" ht="12.95" customHeight="1" x14ac:dyDescent="0.25">
      <c r="A1409" s="31"/>
      <c r="B1409" s="180"/>
      <c r="C1409" s="32"/>
      <c r="D1409" s="180"/>
      <c r="E1409" s="171"/>
      <c r="F1409" s="186"/>
      <c r="G1409" s="306"/>
      <c r="H1409" s="31"/>
      <c r="I1409" s="180"/>
      <c r="J1409" s="32"/>
      <c r="K1409" s="180"/>
      <c r="L1409" s="137" t="s">
        <v>955</v>
      </c>
      <c r="M1409" s="149"/>
      <c r="N1409" s="54"/>
      <c r="O1409" s="154"/>
    </row>
    <row r="1410" spans="1:15" s="30" customFormat="1" ht="24" customHeight="1" x14ac:dyDescent="0.25">
      <c r="A1410" s="31"/>
      <c r="B1410" s="180"/>
      <c r="C1410" s="32"/>
      <c r="D1410" s="180"/>
      <c r="E1410" s="172"/>
      <c r="F1410" s="67"/>
      <c r="G1410" s="303"/>
      <c r="H1410" s="31"/>
      <c r="I1410" s="180"/>
      <c r="J1410" s="32"/>
      <c r="K1410" s="180"/>
      <c r="L1410" s="139" t="s">
        <v>858</v>
      </c>
      <c r="M1410" s="150"/>
      <c r="N1410" s="77"/>
      <c r="O1410" s="155"/>
    </row>
    <row r="1411" spans="1:15" s="30" customFormat="1" ht="12.95" customHeight="1" x14ac:dyDescent="0.25">
      <c r="A1411" s="31"/>
      <c r="B1411" s="180"/>
      <c r="C1411" s="32"/>
      <c r="D1411" s="180"/>
      <c r="E1411" s="172" t="s">
        <v>351</v>
      </c>
      <c r="F1411" s="67" t="s">
        <v>1679</v>
      </c>
      <c r="G1411" s="136" t="s">
        <v>1680</v>
      </c>
      <c r="H1411" s="31"/>
      <c r="I1411" s="180"/>
      <c r="J1411" s="32"/>
      <c r="K1411" s="180"/>
      <c r="L1411" s="139" t="s">
        <v>1680</v>
      </c>
      <c r="M1411" s="150" t="s">
        <v>112</v>
      </c>
      <c r="N1411" s="77" t="s">
        <v>104</v>
      </c>
      <c r="O1411" s="155" t="s">
        <v>41</v>
      </c>
    </row>
    <row r="1412" spans="1:15" s="30" customFormat="1" ht="21" x14ac:dyDescent="0.25">
      <c r="A1412" s="31"/>
      <c r="B1412" s="180"/>
      <c r="C1412" s="32"/>
      <c r="D1412" s="180"/>
      <c r="E1412" s="299" t="s">
        <v>368</v>
      </c>
      <c r="F1412" s="308" t="s">
        <v>860</v>
      </c>
      <c r="G1412" s="135" t="s">
        <v>1682</v>
      </c>
      <c r="H1412" s="31"/>
      <c r="I1412" s="180"/>
      <c r="J1412" s="32"/>
      <c r="K1412" s="180"/>
      <c r="L1412" s="137" t="s">
        <v>861</v>
      </c>
      <c r="M1412" s="149" t="s">
        <v>257</v>
      </c>
      <c r="N1412" s="54" t="s">
        <v>104</v>
      </c>
      <c r="O1412" s="154" t="s">
        <v>41</v>
      </c>
    </row>
    <row r="1413" spans="1:15" s="30" customFormat="1" ht="12.95" customHeight="1" x14ac:dyDescent="0.25">
      <c r="A1413" s="31"/>
      <c r="B1413" s="180"/>
      <c r="C1413" s="32"/>
      <c r="D1413" s="180"/>
      <c r="E1413" s="307"/>
      <c r="F1413" s="309"/>
      <c r="G1413" s="135"/>
      <c r="H1413" s="31"/>
      <c r="I1413" s="180"/>
      <c r="J1413" s="32"/>
      <c r="K1413" s="180"/>
      <c r="L1413" s="137" t="s">
        <v>1683</v>
      </c>
      <c r="M1413" s="149"/>
      <c r="N1413" s="54"/>
      <c r="O1413" s="154"/>
    </row>
    <row r="1414" spans="1:15" s="120" customFormat="1" ht="24" customHeight="1" x14ac:dyDescent="0.25">
      <c r="A1414" s="31"/>
      <c r="B1414" s="119"/>
      <c r="C1414" s="32"/>
      <c r="D1414" s="119"/>
      <c r="E1414" s="307"/>
      <c r="F1414" s="309"/>
      <c r="G1414" s="302" t="s">
        <v>1170</v>
      </c>
      <c r="H1414" s="31"/>
      <c r="I1414" s="119"/>
      <c r="J1414" s="32"/>
      <c r="K1414" s="119"/>
      <c r="L1414" s="134" t="s">
        <v>2747</v>
      </c>
      <c r="M1414" s="156" t="s">
        <v>113</v>
      </c>
      <c r="N1414" s="176" t="s">
        <v>104</v>
      </c>
      <c r="O1414" s="156" t="s">
        <v>107</v>
      </c>
    </row>
    <row r="1415" spans="1:15" s="120" customFormat="1" ht="24" customHeight="1" x14ac:dyDescent="0.25">
      <c r="A1415" s="31"/>
      <c r="B1415" s="119"/>
      <c r="C1415" s="32"/>
      <c r="D1415" s="119"/>
      <c r="E1415" s="300"/>
      <c r="F1415" s="310"/>
      <c r="G1415" s="303"/>
      <c r="H1415" s="31"/>
      <c r="I1415" s="119"/>
      <c r="J1415" s="32"/>
      <c r="K1415" s="119"/>
      <c r="L1415" s="136" t="s">
        <v>1681</v>
      </c>
      <c r="M1415" s="158"/>
      <c r="N1415" s="177"/>
      <c r="O1415" s="158"/>
    </row>
    <row r="1416" spans="1:15" s="30" customFormat="1" ht="12.95" customHeight="1" x14ac:dyDescent="0.25">
      <c r="A1416" s="31"/>
      <c r="B1416" s="180"/>
      <c r="C1416" s="32"/>
      <c r="D1416" s="180"/>
      <c r="E1416" s="170" t="s">
        <v>373</v>
      </c>
      <c r="F1416" s="148" t="s">
        <v>98</v>
      </c>
      <c r="G1416" s="135" t="s">
        <v>1171</v>
      </c>
      <c r="H1416" s="31"/>
      <c r="I1416" s="180"/>
      <c r="J1416" s="32"/>
      <c r="K1416" s="180"/>
      <c r="L1416" s="137" t="s">
        <v>266</v>
      </c>
      <c r="M1416" s="153" t="s">
        <v>4</v>
      </c>
      <c r="N1416" s="54" t="s">
        <v>104</v>
      </c>
      <c r="O1416" s="154" t="s">
        <v>107</v>
      </c>
    </row>
    <row r="1417" spans="1:15" s="30" customFormat="1" ht="24" customHeight="1" x14ac:dyDescent="0.25">
      <c r="A1417" s="31"/>
      <c r="B1417" s="180"/>
      <c r="C1417" s="32"/>
      <c r="D1417" s="180"/>
      <c r="E1417" s="170" t="s">
        <v>346</v>
      </c>
      <c r="F1417" s="148" t="s">
        <v>1686</v>
      </c>
      <c r="G1417" s="49" t="s">
        <v>1687</v>
      </c>
      <c r="H1417" s="31"/>
      <c r="I1417" s="180"/>
      <c r="J1417" s="32"/>
      <c r="K1417" s="180"/>
      <c r="L1417" s="45" t="s">
        <v>1688</v>
      </c>
      <c r="M1417" s="39" t="s">
        <v>257</v>
      </c>
      <c r="N1417" s="80" t="s">
        <v>104</v>
      </c>
      <c r="O1417" s="25" t="s">
        <v>107</v>
      </c>
    </row>
    <row r="1418" spans="1:15" s="30" customFormat="1" ht="12.95" customHeight="1" x14ac:dyDescent="0.25">
      <c r="A1418" s="31"/>
      <c r="B1418" s="180"/>
      <c r="C1418" s="32"/>
      <c r="D1418" s="180"/>
      <c r="E1418" s="171"/>
      <c r="F1418" s="149"/>
      <c r="G1418" s="135" t="s">
        <v>1684</v>
      </c>
      <c r="H1418" s="31"/>
      <c r="I1418" s="180"/>
      <c r="J1418" s="32"/>
      <c r="K1418" s="180"/>
      <c r="L1418" s="139" t="s">
        <v>1685</v>
      </c>
      <c r="M1418" s="150" t="s">
        <v>133</v>
      </c>
      <c r="N1418" s="54" t="s">
        <v>104</v>
      </c>
      <c r="O1418" s="154" t="s">
        <v>107</v>
      </c>
    </row>
    <row r="1419" spans="1:15" s="30" customFormat="1" ht="12.95" customHeight="1" x14ac:dyDescent="0.25">
      <c r="A1419" s="31"/>
      <c r="B1419" s="180"/>
      <c r="C1419" s="32"/>
      <c r="D1419" s="180"/>
      <c r="E1419" s="171"/>
      <c r="F1419" s="149"/>
      <c r="G1419" s="49" t="s">
        <v>1689</v>
      </c>
      <c r="H1419" s="31"/>
      <c r="I1419" s="180"/>
      <c r="J1419" s="32"/>
      <c r="K1419" s="180"/>
      <c r="L1419" s="45" t="s">
        <v>1690</v>
      </c>
      <c r="M1419" s="149" t="s">
        <v>113</v>
      </c>
      <c r="N1419" s="80" t="s">
        <v>104</v>
      </c>
      <c r="O1419" s="25" t="s">
        <v>107</v>
      </c>
    </row>
    <row r="1420" spans="1:15" s="30" customFormat="1" ht="21" x14ac:dyDescent="0.25">
      <c r="A1420" s="31"/>
      <c r="B1420" s="149"/>
      <c r="C1420" s="28" t="s">
        <v>347</v>
      </c>
      <c r="D1420" s="24" t="s">
        <v>2515</v>
      </c>
      <c r="E1420" s="299" t="s">
        <v>351</v>
      </c>
      <c r="F1420" s="301" t="s">
        <v>173</v>
      </c>
      <c r="G1420" s="302" t="s">
        <v>1172</v>
      </c>
      <c r="H1420" s="31"/>
      <c r="I1420" s="149"/>
      <c r="J1420" s="28" t="s">
        <v>347</v>
      </c>
      <c r="K1420" s="24" t="s">
        <v>2515</v>
      </c>
      <c r="L1420" s="139" t="s">
        <v>956</v>
      </c>
      <c r="M1420" s="25" t="s">
        <v>3</v>
      </c>
      <c r="N1420" s="80" t="s">
        <v>104</v>
      </c>
      <c r="O1420" s="25" t="s">
        <v>107</v>
      </c>
    </row>
    <row r="1421" spans="1:15" s="30" customFormat="1" ht="21" x14ac:dyDescent="0.25">
      <c r="A1421" s="31"/>
      <c r="B1421" s="149"/>
      <c r="C1421" s="32"/>
      <c r="D1421" s="180"/>
      <c r="E1421" s="300"/>
      <c r="F1421" s="295"/>
      <c r="G1421" s="303"/>
      <c r="H1421" s="31"/>
      <c r="I1421" s="149"/>
      <c r="J1421" s="32"/>
      <c r="K1421" s="180"/>
      <c r="L1421" s="139" t="s">
        <v>1691</v>
      </c>
      <c r="M1421" s="25" t="s">
        <v>113</v>
      </c>
      <c r="N1421" s="80" t="s">
        <v>104</v>
      </c>
      <c r="O1421" s="25" t="s">
        <v>107</v>
      </c>
    </row>
    <row r="1422" spans="1:15" s="30" customFormat="1" ht="21" x14ac:dyDescent="0.25">
      <c r="A1422" s="31"/>
      <c r="B1422" s="149"/>
      <c r="C1422" s="32"/>
      <c r="D1422" s="180"/>
      <c r="E1422" s="172" t="s">
        <v>368</v>
      </c>
      <c r="F1422" s="58" t="s">
        <v>1692</v>
      </c>
      <c r="G1422" s="49" t="s">
        <v>1693</v>
      </c>
      <c r="H1422" s="31"/>
      <c r="I1422" s="149"/>
      <c r="J1422" s="32"/>
      <c r="K1422" s="180"/>
      <c r="L1422" s="139" t="s">
        <v>2805</v>
      </c>
      <c r="M1422" s="25" t="s">
        <v>113</v>
      </c>
      <c r="N1422" s="80" t="s">
        <v>104</v>
      </c>
      <c r="O1422" s="25" t="s">
        <v>107</v>
      </c>
    </row>
    <row r="1423" spans="1:15" s="30" customFormat="1" ht="12.95" customHeight="1" x14ac:dyDescent="0.25">
      <c r="A1423" s="31"/>
      <c r="B1423" s="149"/>
      <c r="C1423" s="28" t="s">
        <v>348</v>
      </c>
      <c r="D1423" s="24" t="s">
        <v>2516</v>
      </c>
      <c r="E1423" s="170" t="s">
        <v>376</v>
      </c>
      <c r="F1423" s="234" t="s">
        <v>862</v>
      </c>
      <c r="G1423" s="138" t="s">
        <v>2748</v>
      </c>
      <c r="H1423" s="31"/>
      <c r="I1423" s="149"/>
      <c r="J1423" s="28" t="s">
        <v>348</v>
      </c>
      <c r="K1423" s="24" t="s">
        <v>2516</v>
      </c>
      <c r="L1423" s="138" t="s">
        <v>99</v>
      </c>
      <c r="M1423" s="141" t="s">
        <v>2</v>
      </c>
      <c r="N1423" s="75" t="s">
        <v>104</v>
      </c>
      <c r="O1423" s="153" t="s">
        <v>0</v>
      </c>
    </row>
    <row r="1424" spans="1:15" s="30" customFormat="1" ht="55.5" customHeight="1" x14ac:dyDescent="0.25">
      <c r="A1424" s="31"/>
      <c r="B1424" s="149"/>
      <c r="C1424" s="32"/>
      <c r="D1424" s="180"/>
      <c r="E1424" s="171"/>
      <c r="F1424" s="47"/>
      <c r="G1424" s="45" t="s">
        <v>1696</v>
      </c>
      <c r="H1424" s="31"/>
      <c r="I1424" s="149"/>
      <c r="J1424" s="32"/>
      <c r="K1424" s="180"/>
      <c r="L1424" s="45" t="s">
        <v>1694</v>
      </c>
      <c r="M1424" s="50" t="s">
        <v>1695</v>
      </c>
      <c r="N1424" s="75" t="s">
        <v>104</v>
      </c>
      <c r="O1424" s="153" t="s">
        <v>0</v>
      </c>
    </row>
    <row r="1425" spans="1:15" s="30" customFormat="1" ht="23.1" customHeight="1" x14ac:dyDescent="0.25">
      <c r="A1425" s="31"/>
      <c r="B1425" s="149"/>
      <c r="C1425" s="28" t="s">
        <v>374</v>
      </c>
      <c r="D1425" s="24" t="s">
        <v>2517</v>
      </c>
      <c r="E1425" s="170" t="s">
        <v>376</v>
      </c>
      <c r="F1425" s="62" t="s">
        <v>14</v>
      </c>
      <c r="G1425" s="302" t="s">
        <v>2749</v>
      </c>
      <c r="H1425" s="31"/>
      <c r="I1425" s="149"/>
      <c r="J1425" s="28" t="s">
        <v>374</v>
      </c>
      <c r="K1425" s="24" t="s">
        <v>2517</v>
      </c>
      <c r="L1425" s="138" t="s">
        <v>430</v>
      </c>
      <c r="M1425" s="153" t="s">
        <v>6</v>
      </c>
      <c r="N1425" s="75" t="s">
        <v>104</v>
      </c>
      <c r="O1425" s="153" t="s">
        <v>0</v>
      </c>
    </row>
    <row r="1426" spans="1:15" s="30" customFormat="1" ht="23.1" customHeight="1" x14ac:dyDescent="0.25">
      <c r="A1426" s="31"/>
      <c r="B1426" s="149"/>
      <c r="C1426" s="32"/>
      <c r="D1426" s="180"/>
      <c r="E1426" s="172"/>
      <c r="F1426" s="65"/>
      <c r="G1426" s="303"/>
      <c r="H1426" s="31"/>
      <c r="I1426" s="149"/>
      <c r="J1426" s="32"/>
      <c r="K1426" s="180"/>
      <c r="L1426" s="139" t="s">
        <v>1699</v>
      </c>
      <c r="M1426" s="158"/>
      <c r="N1426" s="230"/>
      <c r="O1426" s="158"/>
    </row>
    <row r="1427" spans="1:15" s="76" customFormat="1" ht="24.75" customHeight="1" x14ac:dyDescent="0.15">
      <c r="A1427" s="27">
        <v>47</v>
      </c>
      <c r="B1427" s="148" t="s">
        <v>2518</v>
      </c>
      <c r="C1427" s="102" t="s">
        <v>391</v>
      </c>
      <c r="D1427" s="35" t="s">
        <v>2519</v>
      </c>
      <c r="E1427" s="38" t="s">
        <v>351</v>
      </c>
      <c r="F1427" s="39" t="s">
        <v>863</v>
      </c>
      <c r="G1427" s="25" t="s">
        <v>1173</v>
      </c>
      <c r="H1427" s="27">
        <v>47</v>
      </c>
      <c r="I1427" s="148" t="s">
        <v>2518</v>
      </c>
      <c r="J1427" s="102" t="s">
        <v>391</v>
      </c>
      <c r="K1427" s="62" t="s">
        <v>2519</v>
      </c>
      <c r="L1427" s="158" t="s">
        <v>507</v>
      </c>
      <c r="M1427" s="155" t="s">
        <v>257</v>
      </c>
      <c r="N1427" s="98" t="s">
        <v>29</v>
      </c>
      <c r="O1427" s="155" t="s">
        <v>0</v>
      </c>
    </row>
    <row r="1428" spans="1:15" s="30" customFormat="1" ht="12.6" customHeight="1" x14ac:dyDescent="0.25">
      <c r="A1428" s="31"/>
      <c r="B1428" s="149"/>
      <c r="C1428" s="28" t="s">
        <v>43</v>
      </c>
      <c r="D1428" s="148" t="s">
        <v>2520</v>
      </c>
      <c r="E1428" s="71" t="s">
        <v>376</v>
      </c>
      <c r="F1428" s="148" t="s">
        <v>897</v>
      </c>
      <c r="G1428" s="33" t="s">
        <v>1174</v>
      </c>
      <c r="H1428" s="31"/>
      <c r="I1428" s="149"/>
      <c r="J1428" s="28" t="s">
        <v>43</v>
      </c>
      <c r="K1428" s="24" t="s">
        <v>2520</v>
      </c>
      <c r="L1428" s="25" t="s">
        <v>100</v>
      </c>
      <c r="M1428" s="141" t="s">
        <v>2</v>
      </c>
      <c r="N1428" s="80" t="s">
        <v>104</v>
      </c>
      <c r="O1428" s="25" t="s">
        <v>0</v>
      </c>
    </row>
    <row r="1429" spans="1:15" s="30" customFormat="1" ht="46.5" customHeight="1" x14ac:dyDescent="0.25">
      <c r="A1429" s="31"/>
      <c r="B1429" s="149"/>
      <c r="C1429" s="61"/>
      <c r="D1429" s="150"/>
      <c r="E1429" s="92"/>
      <c r="F1429" s="150"/>
      <c r="G1429" s="156" t="s">
        <v>1175</v>
      </c>
      <c r="H1429" s="31"/>
      <c r="I1429" s="149"/>
      <c r="J1429" s="61"/>
      <c r="K1429" s="150"/>
      <c r="L1429" s="156" t="s">
        <v>19</v>
      </c>
      <c r="M1429" s="146" t="s">
        <v>548</v>
      </c>
      <c r="N1429" s="153" t="s">
        <v>30</v>
      </c>
      <c r="O1429" s="156" t="s">
        <v>41</v>
      </c>
    </row>
    <row r="1430" spans="1:15" s="30" customFormat="1" ht="13.5" customHeight="1" x14ac:dyDescent="0.25">
      <c r="A1430" s="69"/>
      <c r="B1430" s="150"/>
      <c r="C1430" s="32" t="s">
        <v>348</v>
      </c>
      <c r="D1430" s="180" t="s">
        <v>1700</v>
      </c>
      <c r="E1430" s="48" t="s">
        <v>376</v>
      </c>
      <c r="F1430" s="180" t="s">
        <v>1701</v>
      </c>
      <c r="G1430" s="156" t="s">
        <v>1702</v>
      </c>
      <c r="H1430" s="69"/>
      <c r="I1430" s="150"/>
      <c r="J1430" s="32" t="s">
        <v>348</v>
      </c>
      <c r="K1430" s="180" t="s">
        <v>1703</v>
      </c>
      <c r="L1430" s="156" t="s">
        <v>1704</v>
      </c>
      <c r="M1430" s="146" t="s">
        <v>113</v>
      </c>
      <c r="N1430" s="153" t="s">
        <v>104</v>
      </c>
      <c r="O1430" s="156" t="s">
        <v>41</v>
      </c>
    </row>
    <row r="1431" spans="1:15" s="30" customFormat="1" ht="67.5" customHeight="1" x14ac:dyDescent="0.25">
      <c r="A1431" s="27">
        <v>48</v>
      </c>
      <c r="B1431" s="148" t="s">
        <v>2521</v>
      </c>
      <c r="C1431" s="28" t="s">
        <v>103</v>
      </c>
      <c r="D1431" s="24" t="s">
        <v>2522</v>
      </c>
      <c r="E1431" s="170" t="s">
        <v>376</v>
      </c>
      <c r="F1431" s="62" t="s">
        <v>15</v>
      </c>
      <c r="G1431" s="153" t="s">
        <v>20</v>
      </c>
      <c r="H1431" s="27">
        <v>48</v>
      </c>
      <c r="I1431" s="148" t="s">
        <v>2521</v>
      </c>
      <c r="J1431" s="28" t="s">
        <v>103</v>
      </c>
      <c r="K1431" s="24" t="s">
        <v>2522</v>
      </c>
      <c r="L1431" s="25" t="s">
        <v>20</v>
      </c>
      <c r="M1431" s="8" t="s">
        <v>432</v>
      </c>
      <c r="N1431" s="80" t="s">
        <v>104</v>
      </c>
      <c r="O1431" s="25" t="s">
        <v>0</v>
      </c>
    </row>
    <row r="1432" spans="1:15" s="30" customFormat="1" ht="24.95" customHeight="1" x14ac:dyDescent="0.25">
      <c r="A1432" s="31"/>
      <c r="B1432" s="149"/>
      <c r="C1432" s="32"/>
      <c r="D1432" s="180"/>
      <c r="E1432" s="171"/>
      <c r="F1432" s="36"/>
      <c r="G1432" s="25" t="s">
        <v>1176</v>
      </c>
      <c r="H1432" s="31"/>
      <c r="I1432" s="149"/>
      <c r="J1432" s="32"/>
      <c r="K1432" s="180"/>
      <c r="L1432" s="155" t="s">
        <v>413</v>
      </c>
      <c r="M1432" s="147" t="s">
        <v>6</v>
      </c>
      <c r="N1432" s="121" t="s">
        <v>29</v>
      </c>
      <c r="O1432" s="155" t="s">
        <v>107</v>
      </c>
    </row>
    <row r="1433" spans="1:15" s="30" customFormat="1" ht="14.1" customHeight="1" x14ac:dyDescent="0.25">
      <c r="A1433" s="31"/>
      <c r="B1433" s="149"/>
      <c r="C1433" s="32"/>
      <c r="D1433" s="180"/>
      <c r="E1433" s="171"/>
      <c r="F1433" s="64"/>
      <c r="G1433" s="153" t="s">
        <v>1712</v>
      </c>
      <c r="H1433" s="31"/>
      <c r="I1433" s="149"/>
      <c r="J1433" s="32"/>
      <c r="K1433" s="180"/>
      <c r="L1433" s="154" t="s">
        <v>1713</v>
      </c>
      <c r="M1433" s="174" t="s">
        <v>113</v>
      </c>
      <c r="N1433" s="235" t="s">
        <v>104</v>
      </c>
      <c r="O1433" s="154" t="s">
        <v>41</v>
      </c>
    </row>
    <row r="1434" spans="1:15" s="30" customFormat="1" ht="30" customHeight="1" x14ac:dyDescent="0.25">
      <c r="A1434" s="31"/>
      <c r="B1434" s="149"/>
      <c r="C1434" s="32"/>
      <c r="D1434" s="149"/>
      <c r="E1434" s="170" t="s">
        <v>367</v>
      </c>
      <c r="F1434" s="62" t="s">
        <v>2523</v>
      </c>
      <c r="G1434" s="153" t="s">
        <v>2524</v>
      </c>
      <c r="H1434" s="31"/>
      <c r="I1434" s="149"/>
      <c r="J1434" s="32"/>
      <c r="K1434" s="180"/>
      <c r="L1434" s="153" t="s">
        <v>1706</v>
      </c>
      <c r="M1434" s="304" t="s">
        <v>2776</v>
      </c>
      <c r="N1434" s="75" t="s">
        <v>104</v>
      </c>
      <c r="O1434" s="153" t="s">
        <v>107</v>
      </c>
    </row>
    <row r="1435" spans="1:15" s="30" customFormat="1" ht="30" customHeight="1" x14ac:dyDescent="0.25">
      <c r="A1435" s="31"/>
      <c r="B1435" s="149"/>
      <c r="C1435" s="32"/>
      <c r="D1435" s="149"/>
      <c r="E1435" s="171"/>
      <c r="F1435" s="64"/>
      <c r="G1435" s="154"/>
      <c r="H1435" s="31"/>
      <c r="I1435" s="149"/>
      <c r="J1435" s="32"/>
      <c r="K1435" s="180"/>
      <c r="L1435" s="155" t="s">
        <v>2753</v>
      </c>
      <c r="M1435" s="305"/>
      <c r="N1435" s="77"/>
      <c r="O1435" s="155"/>
    </row>
    <row r="1436" spans="1:15" s="30" customFormat="1" ht="24" customHeight="1" x14ac:dyDescent="0.25">
      <c r="A1436" s="31"/>
      <c r="B1436" s="149"/>
      <c r="C1436" s="32"/>
      <c r="D1436" s="149"/>
      <c r="E1436" s="38" t="s">
        <v>351</v>
      </c>
      <c r="F1436" s="68" t="s">
        <v>217</v>
      </c>
      <c r="G1436" s="25" t="s">
        <v>1177</v>
      </c>
      <c r="H1436" s="31"/>
      <c r="I1436" s="149"/>
      <c r="J1436" s="32"/>
      <c r="K1436" s="180"/>
      <c r="L1436" s="25" t="s">
        <v>218</v>
      </c>
      <c r="M1436" s="8" t="s">
        <v>6</v>
      </c>
      <c r="N1436" s="80" t="s">
        <v>104</v>
      </c>
      <c r="O1436" s="25" t="s">
        <v>107</v>
      </c>
    </row>
    <row r="1437" spans="1:15" s="30" customFormat="1" ht="20.45" customHeight="1" x14ac:dyDescent="0.25">
      <c r="A1437" s="31"/>
      <c r="B1437" s="149"/>
      <c r="C1437" s="32"/>
      <c r="D1437" s="149"/>
      <c r="E1437" s="170" t="s">
        <v>368</v>
      </c>
      <c r="F1437" s="35" t="s">
        <v>162</v>
      </c>
      <c r="G1437" s="155" t="s">
        <v>1178</v>
      </c>
      <c r="H1437" s="31"/>
      <c r="I1437" s="149"/>
      <c r="J1437" s="32"/>
      <c r="K1437" s="180"/>
      <c r="L1437" s="154" t="s">
        <v>219</v>
      </c>
      <c r="M1437" s="147" t="s">
        <v>6</v>
      </c>
      <c r="N1437" s="77" t="s">
        <v>104</v>
      </c>
      <c r="O1437" s="155" t="s">
        <v>107</v>
      </c>
    </row>
    <row r="1438" spans="1:15" s="30" customFormat="1" ht="22.35" customHeight="1" x14ac:dyDescent="0.25">
      <c r="A1438" s="31"/>
      <c r="B1438" s="149"/>
      <c r="C1438" s="32"/>
      <c r="D1438" s="149"/>
      <c r="E1438" s="117"/>
      <c r="F1438" s="107"/>
      <c r="G1438" s="290" t="s">
        <v>1179</v>
      </c>
      <c r="H1438" s="31"/>
      <c r="I1438" s="149"/>
      <c r="J1438" s="32"/>
      <c r="K1438" s="180"/>
      <c r="L1438" s="153" t="s">
        <v>865</v>
      </c>
      <c r="M1438" s="144" t="s">
        <v>4</v>
      </c>
      <c r="N1438" s="75" t="s">
        <v>104</v>
      </c>
      <c r="O1438" s="153" t="s">
        <v>107</v>
      </c>
    </row>
    <row r="1439" spans="1:15" s="30" customFormat="1" ht="12.95" customHeight="1" x14ac:dyDescent="0.25">
      <c r="A1439" s="31"/>
      <c r="B1439" s="149"/>
      <c r="C1439" s="32"/>
      <c r="D1439" s="180"/>
      <c r="E1439" s="117"/>
      <c r="F1439" s="107"/>
      <c r="G1439" s="287"/>
      <c r="H1439" s="31"/>
      <c r="I1439" s="149"/>
      <c r="J1439" s="32"/>
      <c r="K1439" s="180"/>
      <c r="L1439" s="155" t="s">
        <v>864</v>
      </c>
      <c r="M1439" s="145"/>
      <c r="N1439" s="77"/>
      <c r="O1439" s="155"/>
    </row>
    <row r="1440" spans="1:15" s="30" customFormat="1" ht="12.95" customHeight="1" x14ac:dyDescent="0.25">
      <c r="A1440" s="31"/>
      <c r="B1440" s="149"/>
      <c r="C1440" s="32"/>
      <c r="D1440" s="180"/>
      <c r="E1440" s="122"/>
      <c r="F1440" s="123"/>
      <c r="G1440" s="33" t="s">
        <v>2525</v>
      </c>
      <c r="H1440" s="31"/>
      <c r="I1440" s="149"/>
      <c r="J1440" s="32"/>
      <c r="K1440" s="180"/>
      <c r="L1440" s="72" t="s">
        <v>2750</v>
      </c>
      <c r="M1440" s="8" t="s">
        <v>113</v>
      </c>
      <c r="N1440" s="80" t="s">
        <v>104</v>
      </c>
      <c r="O1440" s="25" t="s">
        <v>107</v>
      </c>
    </row>
    <row r="1441" spans="1:15" s="30" customFormat="1" ht="30.6" customHeight="1" x14ac:dyDescent="0.25">
      <c r="A1441" s="31"/>
      <c r="B1441" s="149"/>
      <c r="C1441" s="32"/>
      <c r="D1441" s="180"/>
      <c r="E1441" s="48" t="s">
        <v>438</v>
      </c>
      <c r="F1441" s="168" t="s">
        <v>214</v>
      </c>
      <c r="G1441" s="157" t="s">
        <v>1031</v>
      </c>
      <c r="H1441" s="31"/>
      <c r="I1441" s="149"/>
      <c r="J1441" s="32"/>
      <c r="K1441" s="180"/>
      <c r="L1441" s="154" t="s">
        <v>1705</v>
      </c>
      <c r="M1441" s="146" t="s">
        <v>4</v>
      </c>
      <c r="N1441" s="75" t="s">
        <v>29</v>
      </c>
      <c r="O1441" s="290" t="s">
        <v>1723</v>
      </c>
    </row>
    <row r="1442" spans="1:15" s="30" customFormat="1" ht="24" customHeight="1" x14ac:dyDescent="0.25">
      <c r="A1442" s="31"/>
      <c r="B1442" s="149"/>
      <c r="C1442" s="32"/>
      <c r="D1442" s="180"/>
      <c r="E1442" s="48"/>
      <c r="F1442" s="168"/>
      <c r="G1442" s="157"/>
      <c r="H1442" s="31"/>
      <c r="I1442" s="149"/>
      <c r="J1442" s="32"/>
      <c r="K1442" s="180"/>
      <c r="L1442" s="154" t="s">
        <v>1707</v>
      </c>
      <c r="M1442" s="147"/>
      <c r="N1442" s="77"/>
      <c r="O1442" s="287"/>
    </row>
    <row r="1443" spans="1:15" s="30" customFormat="1" ht="12.95" customHeight="1" x14ac:dyDescent="0.25">
      <c r="A1443" s="31"/>
      <c r="B1443" s="149"/>
      <c r="C1443" s="32"/>
      <c r="D1443" s="149"/>
      <c r="E1443" s="117"/>
      <c r="F1443" s="107"/>
      <c r="G1443" s="157"/>
      <c r="H1443" s="31"/>
      <c r="I1443" s="149"/>
      <c r="J1443" s="32"/>
      <c r="K1443" s="180"/>
      <c r="L1443" s="153" t="s">
        <v>1708</v>
      </c>
      <c r="M1443" s="173" t="s">
        <v>113</v>
      </c>
      <c r="N1443" s="54" t="s">
        <v>104</v>
      </c>
      <c r="O1443" s="286" t="s">
        <v>2526</v>
      </c>
    </row>
    <row r="1444" spans="1:15" s="30" customFormat="1" ht="24" customHeight="1" x14ac:dyDescent="0.25">
      <c r="A1444" s="31"/>
      <c r="B1444" s="149"/>
      <c r="C1444" s="32"/>
      <c r="D1444" s="180"/>
      <c r="E1444" s="117"/>
      <c r="F1444" s="107"/>
      <c r="G1444" s="157"/>
      <c r="H1444" s="31"/>
      <c r="I1444" s="149"/>
      <c r="J1444" s="32"/>
      <c r="K1444" s="180"/>
      <c r="L1444" s="155" t="s">
        <v>1709</v>
      </c>
      <c r="M1444" s="236"/>
      <c r="N1444" s="237"/>
      <c r="O1444" s="298"/>
    </row>
    <row r="1445" spans="1:15" s="30" customFormat="1" ht="21.75" customHeight="1" x14ac:dyDescent="0.25">
      <c r="A1445" s="31"/>
      <c r="B1445" s="149"/>
      <c r="C1445" s="32"/>
      <c r="D1445" s="180"/>
      <c r="E1445" s="71" t="s">
        <v>346</v>
      </c>
      <c r="F1445" s="169" t="s">
        <v>1714</v>
      </c>
      <c r="G1445" s="290" t="s">
        <v>1716</v>
      </c>
      <c r="H1445" s="31"/>
      <c r="I1445" s="149"/>
      <c r="J1445" s="32"/>
      <c r="K1445" s="180"/>
      <c r="L1445" s="153" t="s">
        <v>1715</v>
      </c>
      <c r="M1445" s="144" t="s">
        <v>257</v>
      </c>
      <c r="N1445" s="75" t="s">
        <v>104</v>
      </c>
      <c r="O1445" s="153" t="s">
        <v>41</v>
      </c>
    </row>
    <row r="1446" spans="1:15" s="30" customFormat="1" ht="21.75" customHeight="1" x14ac:dyDescent="0.25">
      <c r="A1446" s="31"/>
      <c r="B1446" s="149"/>
      <c r="C1446" s="32"/>
      <c r="D1446" s="180"/>
      <c r="E1446" s="48"/>
      <c r="F1446" s="168"/>
      <c r="G1446" s="286"/>
      <c r="H1446" s="31"/>
      <c r="I1446" s="149"/>
      <c r="J1446" s="32"/>
      <c r="K1446" s="180"/>
      <c r="L1446" s="153" t="s">
        <v>1710</v>
      </c>
      <c r="M1446" s="144" t="s">
        <v>112</v>
      </c>
      <c r="N1446" s="75" t="s">
        <v>104</v>
      </c>
      <c r="O1446" s="153" t="s">
        <v>41</v>
      </c>
    </row>
    <row r="1447" spans="1:15" s="30" customFormat="1" ht="21.75" customHeight="1" x14ac:dyDescent="0.25">
      <c r="A1447" s="31"/>
      <c r="B1447" s="149"/>
      <c r="C1447" s="32"/>
      <c r="D1447" s="180"/>
      <c r="E1447" s="92"/>
      <c r="F1447" s="175"/>
      <c r="G1447" s="287"/>
      <c r="H1447" s="31"/>
      <c r="I1447" s="149"/>
      <c r="J1447" s="32"/>
      <c r="K1447" s="180"/>
      <c r="L1447" s="155" t="s">
        <v>1711</v>
      </c>
      <c r="M1447" s="145"/>
      <c r="N1447" s="77"/>
      <c r="O1447" s="155"/>
    </row>
    <row r="1448" spans="1:15" s="30" customFormat="1" ht="24" customHeight="1" x14ac:dyDescent="0.25">
      <c r="A1448" s="31"/>
      <c r="B1448" s="149"/>
      <c r="C1448" s="32"/>
      <c r="D1448" s="180"/>
      <c r="E1448" s="48" t="s">
        <v>392</v>
      </c>
      <c r="F1448" s="168" t="s">
        <v>1717</v>
      </c>
      <c r="G1448" s="158" t="s">
        <v>1718</v>
      </c>
      <c r="H1448" s="31"/>
      <c r="I1448" s="149"/>
      <c r="J1448" s="32"/>
      <c r="K1448" s="180"/>
      <c r="L1448" s="25" t="s">
        <v>1719</v>
      </c>
      <c r="M1448" s="145" t="s">
        <v>257</v>
      </c>
      <c r="N1448" s="75" t="s">
        <v>104</v>
      </c>
      <c r="O1448" s="153" t="s">
        <v>41</v>
      </c>
    </row>
    <row r="1449" spans="1:15" s="30" customFormat="1" ht="12.95" customHeight="1" x14ac:dyDescent="0.25">
      <c r="A1449" s="31"/>
      <c r="B1449" s="149"/>
      <c r="C1449" s="32"/>
      <c r="D1449" s="180"/>
      <c r="E1449" s="70" t="s">
        <v>389</v>
      </c>
      <c r="F1449" s="184" t="s">
        <v>1720</v>
      </c>
      <c r="G1449" s="158" t="s">
        <v>1721</v>
      </c>
      <c r="H1449" s="31"/>
      <c r="I1449" s="149"/>
      <c r="J1449" s="32"/>
      <c r="K1449" s="180"/>
      <c r="L1449" s="25" t="s">
        <v>1722</v>
      </c>
      <c r="M1449" s="231" t="s">
        <v>257</v>
      </c>
      <c r="N1449" s="80" t="s">
        <v>104</v>
      </c>
      <c r="O1449" s="25" t="s">
        <v>41</v>
      </c>
    </row>
    <row r="1450" spans="1:15" s="30" customFormat="1" ht="24" customHeight="1" x14ac:dyDescent="0.25">
      <c r="A1450" s="31"/>
      <c r="B1450" s="149"/>
      <c r="C1450" s="28" t="s">
        <v>43</v>
      </c>
      <c r="D1450" s="24" t="s">
        <v>2527</v>
      </c>
      <c r="E1450" s="170" t="s">
        <v>376</v>
      </c>
      <c r="F1450" s="62" t="s">
        <v>214</v>
      </c>
      <c r="G1450" s="25" t="s">
        <v>1180</v>
      </c>
      <c r="H1450" s="31"/>
      <c r="I1450" s="149"/>
      <c r="J1450" s="28" t="s">
        <v>43</v>
      </c>
      <c r="K1450" s="24" t="s">
        <v>2527</v>
      </c>
      <c r="L1450" s="154" t="s">
        <v>213</v>
      </c>
      <c r="M1450" s="155" t="s">
        <v>6</v>
      </c>
      <c r="N1450" s="77" t="s">
        <v>104</v>
      </c>
      <c r="O1450" s="155" t="s">
        <v>107</v>
      </c>
    </row>
    <row r="1451" spans="1:15" s="30" customFormat="1" ht="12.95" customHeight="1" x14ac:dyDescent="0.25">
      <c r="A1451" s="31"/>
      <c r="B1451" s="149"/>
      <c r="C1451" s="32"/>
      <c r="D1451" s="180"/>
      <c r="E1451" s="171"/>
      <c r="F1451" s="36"/>
      <c r="G1451" s="153" t="s">
        <v>1031</v>
      </c>
      <c r="H1451" s="31"/>
      <c r="I1451" s="149"/>
      <c r="J1451" s="32"/>
      <c r="K1451" s="180"/>
      <c r="L1451" s="153" t="s">
        <v>871</v>
      </c>
      <c r="M1451" s="148" t="s">
        <v>4</v>
      </c>
      <c r="N1451" s="75" t="s">
        <v>104</v>
      </c>
      <c r="O1451" s="290" t="s">
        <v>1198</v>
      </c>
    </row>
    <row r="1452" spans="1:15" s="30" customFormat="1" ht="24" customHeight="1" x14ac:dyDescent="0.25">
      <c r="A1452" s="31"/>
      <c r="B1452" s="149"/>
      <c r="C1452" s="32"/>
      <c r="D1452" s="180"/>
      <c r="E1452" s="171"/>
      <c r="F1452" s="36"/>
      <c r="G1452" s="154"/>
      <c r="H1452" s="31"/>
      <c r="I1452" s="149"/>
      <c r="J1452" s="32"/>
      <c r="K1452" s="180"/>
      <c r="L1452" s="154" t="s">
        <v>872</v>
      </c>
      <c r="M1452" s="149"/>
      <c r="N1452" s="54"/>
      <c r="O1452" s="286"/>
    </row>
    <row r="1453" spans="1:15" s="30" customFormat="1" ht="24" customHeight="1" x14ac:dyDescent="0.25">
      <c r="A1453" s="31"/>
      <c r="B1453" s="149"/>
      <c r="C1453" s="32"/>
      <c r="D1453" s="180"/>
      <c r="E1453" s="171"/>
      <c r="F1453" s="36"/>
      <c r="G1453" s="154"/>
      <c r="H1453" s="31"/>
      <c r="I1453" s="149"/>
      <c r="J1453" s="32"/>
      <c r="K1453" s="180"/>
      <c r="L1453" s="154" t="s">
        <v>870</v>
      </c>
      <c r="M1453" s="149"/>
      <c r="N1453" s="54"/>
      <c r="O1453" s="286"/>
    </row>
    <row r="1454" spans="1:15" s="30" customFormat="1" ht="24" customHeight="1" x14ac:dyDescent="0.25">
      <c r="A1454" s="31"/>
      <c r="B1454" s="149"/>
      <c r="C1454" s="32"/>
      <c r="D1454" s="180"/>
      <c r="E1454" s="171"/>
      <c r="F1454" s="36"/>
      <c r="G1454" s="154"/>
      <c r="H1454" s="31"/>
      <c r="I1454" s="149"/>
      <c r="J1454" s="32"/>
      <c r="K1454" s="180"/>
      <c r="L1454" s="154" t="s">
        <v>869</v>
      </c>
      <c r="M1454" s="149"/>
      <c r="N1454" s="54"/>
      <c r="O1454" s="286"/>
    </row>
    <row r="1455" spans="1:15" s="30" customFormat="1" ht="24" customHeight="1" x14ac:dyDescent="0.25">
      <c r="A1455" s="31"/>
      <c r="B1455" s="149"/>
      <c r="C1455" s="32"/>
      <c r="D1455" s="180"/>
      <c r="E1455" s="171"/>
      <c r="F1455" s="36"/>
      <c r="G1455" s="154"/>
      <c r="H1455" s="31"/>
      <c r="I1455" s="149"/>
      <c r="J1455" s="32"/>
      <c r="K1455" s="180"/>
      <c r="L1455" s="154" t="s">
        <v>2751</v>
      </c>
      <c r="M1455" s="149"/>
      <c r="N1455" s="54"/>
      <c r="O1455" s="286"/>
    </row>
    <row r="1456" spans="1:15" s="30" customFormat="1" ht="13.5" customHeight="1" x14ac:dyDescent="0.25">
      <c r="A1456" s="31"/>
      <c r="B1456" s="149"/>
      <c r="C1456" s="32"/>
      <c r="D1456" s="180"/>
      <c r="E1456" s="171"/>
      <c r="F1456" s="36"/>
      <c r="G1456" s="154"/>
      <c r="H1456" s="31"/>
      <c r="I1456" s="149"/>
      <c r="J1456" s="32"/>
      <c r="K1456" s="180"/>
      <c r="L1456" s="154" t="s">
        <v>868</v>
      </c>
      <c r="M1456" s="149"/>
      <c r="N1456" s="54"/>
      <c r="O1456" s="286"/>
    </row>
    <row r="1457" spans="1:15" s="30" customFormat="1" ht="12.6" customHeight="1" x14ac:dyDescent="0.25">
      <c r="A1457" s="31"/>
      <c r="B1457" s="149"/>
      <c r="C1457" s="32"/>
      <c r="D1457" s="180"/>
      <c r="E1457" s="171"/>
      <c r="F1457" s="36"/>
      <c r="G1457" s="154"/>
      <c r="H1457" s="31"/>
      <c r="I1457" s="149"/>
      <c r="J1457" s="32"/>
      <c r="K1457" s="180"/>
      <c r="L1457" s="154" t="s">
        <v>867</v>
      </c>
      <c r="M1457" s="149"/>
      <c r="N1457" s="54"/>
      <c r="O1457" s="286"/>
    </row>
    <row r="1458" spans="1:15" s="30" customFormat="1" ht="24" customHeight="1" x14ac:dyDescent="0.25">
      <c r="A1458" s="31"/>
      <c r="B1458" s="149"/>
      <c r="C1458" s="32"/>
      <c r="D1458" s="180"/>
      <c r="E1458" s="171"/>
      <c r="F1458" s="36"/>
      <c r="G1458" s="154"/>
      <c r="H1458" s="31"/>
      <c r="I1458" s="149"/>
      <c r="J1458" s="32"/>
      <c r="K1458" s="180"/>
      <c r="L1458" s="154" t="s">
        <v>2752</v>
      </c>
      <c r="M1458" s="149"/>
      <c r="N1458" s="54"/>
      <c r="O1458" s="286"/>
    </row>
    <row r="1459" spans="1:15" s="30" customFormat="1" ht="24" customHeight="1" x14ac:dyDescent="0.25">
      <c r="A1459" s="31"/>
      <c r="B1459" s="149"/>
      <c r="C1459" s="32"/>
      <c r="D1459" s="180"/>
      <c r="E1459" s="171"/>
      <c r="F1459" s="36"/>
      <c r="G1459" s="154"/>
      <c r="H1459" s="31"/>
      <c r="I1459" s="149"/>
      <c r="J1459" s="32"/>
      <c r="K1459" s="180"/>
      <c r="L1459" s="154" t="s">
        <v>1729</v>
      </c>
      <c r="M1459" s="154"/>
      <c r="N1459" s="54"/>
      <c r="O1459" s="157"/>
    </row>
    <row r="1460" spans="1:15" s="30" customFormat="1" ht="31.5" x14ac:dyDescent="0.25">
      <c r="A1460" s="31"/>
      <c r="B1460" s="149"/>
      <c r="C1460" s="32"/>
      <c r="D1460" s="180"/>
      <c r="E1460" s="171"/>
      <c r="F1460" s="36"/>
      <c r="G1460" s="154"/>
      <c r="H1460" s="31"/>
      <c r="I1460" s="149"/>
      <c r="J1460" s="32"/>
      <c r="K1460" s="180"/>
      <c r="L1460" s="154" t="s">
        <v>1730</v>
      </c>
      <c r="M1460" s="155"/>
      <c r="N1460" s="77"/>
      <c r="O1460" s="158"/>
    </row>
    <row r="1461" spans="1:15" s="30" customFormat="1" ht="21" x14ac:dyDescent="0.25">
      <c r="A1461" s="31"/>
      <c r="B1461" s="149"/>
      <c r="C1461" s="32"/>
      <c r="D1461" s="180"/>
      <c r="E1461" s="171"/>
      <c r="F1461" s="36"/>
      <c r="G1461" s="154"/>
      <c r="H1461" s="31"/>
      <c r="I1461" s="149"/>
      <c r="J1461" s="32"/>
      <c r="K1461" s="180"/>
      <c r="L1461" s="153" t="s">
        <v>1727</v>
      </c>
      <c r="M1461" s="148" t="s">
        <v>113</v>
      </c>
      <c r="N1461" s="75" t="s">
        <v>104</v>
      </c>
      <c r="O1461" s="290" t="s">
        <v>1723</v>
      </c>
    </row>
    <row r="1462" spans="1:15" s="30" customFormat="1" ht="21" x14ac:dyDescent="0.25">
      <c r="A1462" s="31"/>
      <c r="B1462" s="149"/>
      <c r="C1462" s="32"/>
      <c r="D1462" s="180"/>
      <c r="E1462" s="171"/>
      <c r="F1462" s="36"/>
      <c r="G1462" s="154"/>
      <c r="H1462" s="31"/>
      <c r="I1462" s="149"/>
      <c r="J1462" s="32"/>
      <c r="K1462" s="180"/>
      <c r="L1462" s="155" t="s">
        <v>1728</v>
      </c>
      <c r="M1462" s="149"/>
      <c r="N1462" s="54"/>
      <c r="O1462" s="286"/>
    </row>
    <row r="1463" spans="1:15" s="30" customFormat="1" ht="12.95" customHeight="1" x14ac:dyDescent="0.25">
      <c r="A1463" s="31"/>
      <c r="B1463" s="149"/>
      <c r="C1463" s="32"/>
      <c r="D1463" s="180"/>
      <c r="E1463" s="170" t="s">
        <v>367</v>
      </c>
      <c r="F1463" s="62" t="s">
        <v>216</v>
      </c>
      <c r="G1463" s="153" t="s">
        <v>1181</v>
      </c>
      <c r="H1463" s="31"/>
      <c r="I1463" s="149"/>
      <c r="J1463" s="32"/>
      <c r="K1463" s="180"/>
      <c r="L1463" s="153" t="s">
        <v>304</v>
      </c>
      <c r="M1463" s="153" t="s">
        <v>6</v>
      </c>
      <c r="N1463" s="75" t="s">
        <v>104</v>
      </c>
      <c r="O1463" s="153" t="s">
        <v>107</v>
      </c>
    </row>
    <row r="1464" spans="1:15" s="30" customFormat="1" ht="24" customHeight="1" x14ac:dyDescent="0.25">
      <c r="A1464" s="31"/>
      <c r="B1464" s="149"/>
      <c r="C1464" s="32"/>
      <c r="D1464" s="180"/>
      <c r="E1464" s="171"/>
      <c r="F1464" s="64"/>
      <c r="G1464" s="154"/>
      <c r="H1464" s="31"/>
      <c r="I1464" s="149"/>
      <c r="J1464" s="32"/>
      <c r="K1464" s="180"/>
      <c r="L1464" s="154" t="s">
        <v>2753</v>
      </c>
      <c r="M1464" s="155"/>
      <c r="N1464" s="77"/>
      <c r="O1464" s="155"/>
    </row>
    <row r="1465" spans="1:15" s="30" customFormat="1" ht="23.1" customHeight="1" x14ac:dyDescent="0.25">
      <c r="A1465" s="31"/>
      <c r="B1465" s="149"/>
      <c r="C1465" s="32"/>
      <c r="D1465" s="180"/>
      <c r="E1465" s="170" t="s">
        <v>351</v>
      </c>
      <c r="F1465" s="62" t="s">
        <v>215</v>
      </c>
      <c r="G1465" s="290" t="s">
        <v>1182</v>
      </c>
      <c r="H1465" s="31"/>
      <c r="I1465" s="149"/>
      <c r="J1465" s="32"/>
      <c r="K1465" s="180"/>
      <c r="L1465" s="153" t="s">
        <v>2754</v>
      </c>
      <c r="M1465" s="148" t="s">
        <v>6</v>
      </c>
      <c r="N1465" s="75" t="s">
        <v>104</v>
      </c>
      <c r="O1465" s="153" t="s">
        <v>107</v>
      </c>
    </row>
    <row r="1466" spans="1:15" s="30" customFormat="1" ht="23.1" customHeight="1" x14ac:dyDescent="0.25">
      <c r="A1466" s="31"/>
      <c r="B1466" s="149"/>
      <c r="C1466" s="74"/>
      <c r="D1466" s="180"/>
      <c r="E1466" s="171"/>
      <c r="F1466" s="64"/>
      <c r="G1466" s="287"/>
      <c r="H1466" s="31"/>
      <c r="I1466" s="149"/>
      <c r="J1466" s="74"/>
      <c r="K1466" s="180"/>
      <c r="L1466" s="155" t="s">
        <v>303</v>
      </c>
      <c r="M1466" s="149"/>
      <c r="N1466" s="54"/>
      <c r="O1466" s="154"/>
    </row>
    <row r="1467" spans="1:15" s="30" customFormat="1" ht="11.1" customHeight="1" x14ac:dyDescent="0.25">
      <c r="A1467" s="31"/>
      <c r="B1467" s="149"/>
      <c r="C1467" s="32"/>
      <c r="D1467" s="149"/>
      <c r="E1467" s="122"/>
      <c r="F1467" s="90"/>
      <c r="G1467" s="112" t="s">
        <v>1183</v>
      </c>
      <c r="H1467" s="31"/>
      <c r="I1467" s="149"/>
      <c r="J1467" s="32"/>
      <c r="K1467" s="180"/>
      <c r="L1467" s="154" t="s">
        <v>873</v>
      </c>
      <c r="M1467" s="25" t="s">
        <v>113</v>
      </c>
      <c r="N1467" s="80" t="s">
        <v>104</v>
      </c>
      <c r="O1467" s="25" t="s">
        <v>0</v>
      </c>
    </row>
    <row r="1468" spans="1:15" s="30" customFormat="1" ht="23.1" customHeight="1" x14ac:dyDescent="0.25">
      <c r="A1468" s="31"/>
      <c r="B1468" s="149"/>
      <c r="C1468" s="83"/>
      <c r="E1468" s="170" t="s">
        <v>368</v>
      </c>
      <c r="F1468" s="62" t="s">
        <v>101</v>
      </c>
      <c r="G1468" s="290" t="s">
        <v>1184</v>
      </c>
      <c r="H1468" s="31"/>
      <c r="I1468" s="149"/>
      <c r="J1468" s="83"/>
      <c r="L1468" s="153" t="s">
        <v>2755</v>
      </c>
      <c r="M1468" s="148" t="s">
        <v>6</v>
      </c>
      <c r="N1468" s="75" t="s">
        <v>104</v>
      </c>
      <c r="O1468" s="153" t="s">
        <v>0</v>
      </c>
    </row>
    <row r="1469" spans="1:15" s="30" customFormat="1" ht="23.1" customHeight="1" x14ac:dyDescent="0.25">
      <c r="A1469" s="31"/>
      <c r="B1469" s="149"/>
      <c r="C1469" s="83"/>
      <c r="E1469" s="171"/>
      <c r="F1469" s="64"/>
      <c r="G1469" s="287"/>
      <c r="H1469" s="31"/>
      <c r="I1469" s="149"/>
      <c r="J1469" s="83"/>
      <c r="L1469" s="155" t="s">
        <v>874</v>
      </c>
      <c r="M1469" s="150"/>
      <c r="N1469" s="77"/>
      <c r="O1469" s="155"/>
    </row>
    <row r="1470" spans="1:15" s="30" customFormat="1" ht="21" x14ac:dyDescent="0.25">
      <c r="A1470" s="31"/>
      <c r="B1470" s="149"/>
      <c r="C1470" s="83"/>
      <c r="E1470" s="171"/>
      <c r="F1470" s="64"/>
      <c r="G1470" s="154" t="s">
        <v>1732</v>
      </c>
      <c r="H1470" s="31"/>
      <c r="I1470" s="149"/>
      <c r="J1470" s="83"/>
      <c r="L1470" s="155" t="s">
        <v>1731</v>
      </c>
      <c r="M1470" s="150" t="s">
        <v>133</v>
      </c>
      <c r="N1470" s="77" t="s">
        <v>104</v>
      </c>
      <c r="O1470" s="155" t="s">
        <v>41</v>
      </c>
    </row>
    <row r="1471" spans="1:15" s="30" customFormat="1" ht="12.95" customHeight="1" x14ac:dyDescent="0.25">
      <c r="A1471" s="31"/>
      <c r="B1471" s="149"/>
      <c r="C1471" s="32"/>
      <c r="D1471" s="180"/>
      <c r="E1471" s="170" t="s">
        <v>341</v>
      </c>
      <c r="F1471" s="62" t="s">
        <v>251</v>
      </c>
      <c r="G1471" s="290" t="s">
        <v>1726</v>
      </c>
      <c r="H1471" s="31"/>
      <c r="I1471" s="149"/>
      <c r="J1471" s="32"/>
      <c r="K1471" s="180"/>
      <c r="L1471" s="153" t="s">
        <v>1724</v>
      </c>
      <c r="M1471" s="148" t="s">
        <v>6</v>
      </c>
      <c r="N1471" s="75" t="s">
        <v>104</v>
      </c>
      <c r="O1471" s="153" t="s">
        <v>107</v>
      </c>
    </row>
    <row r="1472" spans="1:15" s="30" customFormat="1" ht="24" customHeight="1" x14ac:dyDescent="0.25">
      <c r="A1472" s="31"/>
      <c r="B1472" s="149"/>
      <c r="C1472" s="32"/>
      <c r="D1472" s="180"/>
      <c r="E1472" s="171"/>
      <c r="F1472" s="64"/>
      <c r="G1472" s="287"/>
      <c r="H1472" s="31"/>
      <c r="I1472" s="149"/>
      <c r="J1472" s="32"/>
      <c r="K1472" s="180"/>
      <c r="L1472" s="154" t="s">
        <v>1725</v>
      </c>
      <c r="M1472" s="149"/>
      <c r="N1472" s="54"/>
      <c r="O1472" s="154"/>
    </row>
    <row r="1473" spans="1:15" s="30" customFormat="1" ht="21" x14ac:dyDescent="0.25">
      <c r="A1473" s="31"/>
      <c r="B1473" s="149"/>
      <c r="C1473" s="32"/>
      <c r="D1473" s="180"/>
      <c r="E1473" s="171"/>
      <c r="F1473" s="64"/>
      <c r="G1473" s="290" t="s">
        <v>1185</v>
      </c>
      <c r="H1473" s="31"/>
      <c r="I1473" s="149"/>
      <c r="J1473" s="32"/>
      <c r="K1473" s="180"/>
      <c r="L1473" s="153" t="s">
        <v>411</v>
      </c>
      <c r="M1473" s="148" t="s">
        <v>4</v>
      </c>
      <c r="N1473" s="75" t="s">
        <v>104</v>
      </c>
      <c r="O1473" s="153" t="s">
        <v>107</v>
      </c>
    </row>
    <row r="1474" spans="1:15" s="30" customFormat="1" ht="23.45" customHeight="1" x14ac:dyDescent="0.25">
      <c r="A1474" s="31"/>
      <c r="B1474" s="149"/>
      <c r="C1474" s="32"/>
      <c r="D1474" s="180"/>
      <c r="E1474" s="171"/>
      <c r="F1474" s="64"/>
      <c r="G1474" s="286"/>
      <c r="H1474" s="31"/>
      <c r="I1474" s="149"/>
      <c r="J1474" s="32"/>
      <c r="K1474" s="180"/>
      <c r="L1474" s="154" t="s">
        <v>875</v>
      </c>
      <c r="M1474" s="149"/>
      <c r="N1474" s="54"/>
      <c r="O1474" s="154"/>
    </row>
    <row r="1475" spans="1:15" s="30" customFormat="1" ht="21" x14ac:dyDescent="0.25">
      <c r="A1475" s="31"/>
      <c r="B1475" s="149"/>
      <c r="C1475" s="32"/>
      <c r="D1475" s="180"/>
      <c r="E1475" s="172"/>
      <c r="F1475" s="89"/>
      <c r="G1475" s="287"/>
      <c r="H1475" s="31"/>
      <c r="I1475" s="149"/>
      <c r="J1475" s="32"/>
      <c r="K1475" s="180"/>
      <c r="L1475" s="155" t="s">
        <v>302</v>
      </c>
      <c r="M1475" s="150"/>
      <c r="N1475" s="77"/>
      <c r="O1475" s="155"/>
    </row>
    <row r="1476" spans="1:15" s="30" customFormat="1" ht="12.95" customHeight="1" x14ac:dyDescent="0.25">
      <c r="A1476" s="31"/>
      <c r="B1476" s="149"/>
      <c r="C1476" s="28" t="s">
        <v>348</v>
      </c>
      <c r="D1476" s="24" t="s">
        <v>2528</v>
      </c>
      <c r="E1476" s="170" t="s">
        <v>376</v>
      </c>
      <c r="F1476" s="62" t="s">
        <v>220</v>
      </c>
      <c r="G1476" s="153" t="s">
        <v>1186</v>
      </c>
      <c r="H1476" s="31"/>
      <c r="I1476" s="149"/>
      <c r="J1476" s="28" t="s">
        <v>348</v>
      </c>
      <c r="K1476" s="148" t="s">
        <v>2528</v>
      </c>
      <c r="L1476" s="154" t="s">
        <v>876</v>
      </c>
      <c r="M1476" s="154" t="s">
        <v>113</v>
      </c>
      <c r="N1476" s="54" t="s">
        <v>104</v>
      </c>
      <c r="O1476" s="154" t="s">
        <v>107</v>
      </c>
    </row>
    <row r="1477" spans="1:15" s="30" customFormat="1" ht="34.5" customHeight="1" x14ac:dyDescent="0.25">
      <c r="A1477" s="31"/>
      <c r="B1477" s="149"/>
      <c r="C1477" s="32"/>
      <c r="D1477" s="180"/>
      <c r="E1477" s="170" t="s">
        <v>367</v>
      </c>
      <c r="F1477" s="62" t="s">
        <v>221</v>
      </c>
      <c r="G1477" s="290" t="s">
        <v>2796</v>
      </c>
      <c r="H1477" s="63"/>
      <c r="I1477" s="149"/>
      <c r="J1477" s="32"/>
      <c r="K1477" s="180"/>
      <c r="L1477" s="25" t="s">
        <v>1733</v>
      </c>
      <c r="M1477" s="148" t="s">
        <v>3</v>
      </c>
      <c r="N1477" s="75" t="s">
        <v>104</v>
      </c>
      <c r="O1477" s="153" t="s">
        <v>107</v>
      </c>
    </row>
    <row r="1478" spans="1:15" s="30" customFormat="1" ht="12.95" customHeight="1" x14ac:dyDescent="0.25">
      <c r="A1478" s="31"/>
      <c r="B1478" s="149"/>
      <c r="C1478" s="32"/>
      <c r="D1478" s="180"/>
      <c r="E1478" s="171"/>
      <c r="F1478" s="64"/>
      <c r="G1478" s="286"/>
      <c r="H1478" s="63"/>
      <c r="I1478" s="149"/>
      <c r="J1478" s="32"/>
      <c r="K1478" s="180"/>
      <c r="L1478" s="154" t="s">
        <v>904</v>
      </c>
      <c r="M1478" s="153" t="s">
        <v>113</v>
      </c>
      <c r="N1478" s="75" t="s">
        <v>104</v>
      </c>
      <c r="O1478" s="153" t="s">
        <v>107</v>
      </c>
    </row>
    <row r="1479" spans="1:15" s="30" customFormat="1" ht="12.95" customHeight="1" x14ac:dyDescent="0.25">
      <c r="A1479" s="31"/>
      <c r="B1479" s="149"/>
      <c r="C1479" s="32"/>
      <c r="D1479" s="180"/>
      <c r="E1479" s="171"/>
      <c r="F1479" s="64"/>
      <c r="G1479" s="286"/>
      <c r="H1479" s="63"/>
      <c r="I1479" s="149"/>
      <c r="J1479" s="32"/>
      <c r="K1479" s="180"/>
      <c r="L1479" s="154" t="s">
        <v>878</v>
      </c>
      <c r="M1479" s="149"/>
      <c r="N1479" s="54"/>
      <c r="O1479" s="154"/>
    </row>
    <row r="1480" spans="1:15" s="30" customFormat="1" ht="21" x14ac:dyDescent="0.25">
      <c r="A1480" s="31"/>
      <c r="B1480" s="149"/>
      <c r="C1480" s="32"/>
      <c r="D1480" s="180"/>
      <c r="E1480" s="117"/>
      <c r="F1480" s="55"/>
      <c r="G1480" s="286"/>
      <c r="H1480" s="31"/>
      <c r="I1480" s="149"/>
      <c r="J1480" s="32"/>
      <c r="K1480" s="180"/>
      <c r="L1480" s="154" t="s">
        <v>877</v>
      </c>
      <c r="M1480" s="294"/>
      <c r="N1480" s="296"/>
      <c r="O1480" s="286"/>
    </row>
    <row r="1481" spans="1:15" s="30" customFormat="1" ht="21" customHeight="1" x14ac:dyDescent="0.25">
      <c r="A1481" s="31"/>
      <c r="B1481" s="149"/>
      <c r="C1481" s="32"/>
      <c r="D1481" s="180"/>
      <c r="E1481" s="117"/>
      <c r="F1481" s="55"/>
      <c r="G1481" s="286"/>
      <c r="H1481" s="31"/>
      <c r="I1481" s="149"/>
      <c r="J1481" s="32"/>
      <c r="K1481" s="180"/>
      <c r="L1481" s="155" t="s">
        <v>458</v>
      </c>
      <c r="M1481" s="295"/>
      <c r="N1481" s="297"/>
      <c r="O1481" s="287"/>
    </row>
    <row r="1482" spans="1:15" s="30" customFormat="1" ht="12.95" customHeight="1" x14ac:dyDescent="0.25">
      <c r="A1482" s="31"/>
      <c r="B1482" s="180"/>
      <c r="C1482" s="32"/>
      <c r="D1482" s="149"/>
      <c r="E1482" s="38" t="s">
        <v>351</v>
      </c>
      <c r="F1482" s="68" t="s">
        <v>222</v>
      </c>
      <c r="G1482" s="25" t="s">
        <v>2529</v>
      </c>
      <c r="H1482" s="31"/>
      <c r="I1482" s="180"/>
      <c r="J1482" s="32"/>
      <c r="K1482" s="180"/>
      <c r="L1482" s="155" t="s">
        <v>2530</v>
      </c>
      <c r="M1482" s="155" t="s">
        <v>112</v>
      </c>
      <c r="N1482" s="77" t="s">
        <v>104</v>
      </c>
      <c r="O1482" s="155" t="s">
        <v>107</v>
      </c>
    </row>
    <row r="1483" spans="1:15" s="30" customFormat="1" ht="12.95" customHeight="1" x14ac:dyDescent="0.25">
      <c r="A1483" s="31"/>
      <c r="B1483" s="180"/>
      <c r="C1483" s="32"/>
      <c r="D1483" s="149"/>
      <c r="E1483" s="170" t="s">
        <v>368</v>
      </c>
      <c r="F1483" s="288" t="s">
        <v>223</v>
      </c>
      <c r="G1483" s="156" t="s">
        <v>2539</v>
      </c>
      <c r="H1483" s="31"/>
      <c r="I1483" s="180"/>
      <c r="J1483" s="32"/>
      <c r="K1483" s="180"/>
      <c r="L1483" s="155" t="s">
        <v>224</v>
      </c>
      <c r="M1483" s="155" t="s">
        <v>6</v>
      </c>
      <c r="N1483" s="77" t="s">
        <v>104</v>
      </c>
      <c r="O1483" s="155" t="s">
        <v>107</v>
      </c>
    </row>
    <row r="1484" spans="1:15" s="30" customFormat="1" ht="21" x14ac:dyDescent="0.25">
      <c r="A1484" s="31"/>
      <c r="B1484" s="180"/>
      <c r="C1484" s="32"/>
      <c r="D1484" s="149"/>
      <c r="E1484" s="171"/>
      <c r="F1484" s="289"/>
      <c r="G1484" s="290" t="s">
        <v>1735</v>
      </c>
      <c r="H1484" s="31"/>
      <c r="I1484" s="180"/>
      <c r="J1484" s="32"/>
      <c r="K1484" s="180"/>
      <c r="L1484" s="155" t="s">
        <v>1734</v>
      </c>
      <c r="M1484" s="155" t="s">
        <v>112</v>
      </c>
      <c r="N1484" s="77" t="s">
        <v>104</v>
      </c>
      <c r="O1484" s="155" t="s">
        <v>107</v>
      </c>
    </row>
    <row r="1485" spans="1:15" s="30" customFormat="1" ht="12.95" customHeight="1" x14ac:dyDescent="0.25">
      <c r="A1485" s="31"/>
      <c r="B1485" s="180"/>
      <c r="C1485" s="32"/>
      <c r="D1485" s="149"/>
      <c r="E1485" s="171"/>
      <c r="F1485" s="289"/>
      <c r="G1485" s="286"/>
      <c r="H1485" s="31"/>
      <c r="I1485" s="180"/>
      <c r="J1485" s="32"/>
      <c r="K1485" s="180"/>
      <c r="L1485" s="153" t="s">
        <v>919</v>
      </c>
      <c r="M1485" s="153" t="s">
        <v>446</v>
      </c>
      <c r="N1485" s="75" t="s">
        <v>104</v>
      </c>
      <c r="O1485" s="153" t="s">
        <v>107</v>
      </c>
    </row>
    <row r="1486" spans="1:15" s="30" customFormat="1" ht="12.95" customHeight="1" x14ac:dyDescent="0.25">
      <c r="A1486" s="31"/>
      <c r="B1486" s="180"/>
      <c r="C1486" s="32"/>
      <c r="D1486" s="149"/>
      <c r="E1486" s="171"/>
      <c r="F1486" s="186"/>
      <c r="G1486" s="287"/>
      <c r="H1486" s="31"/>
      <c r="I1486" s="180"/>
      <c r="J1486" s="32"/>
      <c r="K1486" s="180"/>
      <c r="L1486" s="155" t="s">
        <v>1202</v>
      </c>
      <c r="M1486" s="72"/>
      <c r="N1486" s="77" t="s">
        <v>104</v>
      </c>
      <c r="O1486" s="155"/>
    </row>
    <row r="1487" spans="1:15" s="30" customFormat="1" ht="12.95" customHeight="1" x14ac:dyDescent="0.25">
      <c r="A1487" s="31"/>
      <c r="B1487" s="180"/>
      <c r="C1487" s="32"/>
      <c r="D1487" s="149"/>
      <c r="E1487" s="38" t="s">
        <v>341</v>
      </c>
      <c r="F1487" s="60" t="s">
        <v>414</v>
      </c>
      <c r="G1487" s="25" t="s">
        <v>1187</v>
      </c>
      <c r="H1487" s="31"/>
      <c r="I1487" s="180"/>
      <c r="J1487" s="32"/>
      <c r="K1487" s="180"/>
      <c r="L1487" s="154" t="s">
        <v>415</v>
      </c>
      <c r="M1487" s="25" t="s">
        <v>6</v>
      </c>
      <c r="N1487" s="80" t="s">
        <v>29</v>
      </c>
      <c r="O1487" s="25" t="s">
        <v>107</v>
      </c>
    </row>
    <row r="1488" spans="1:15" s="30" customFormat="1" ht="12.95" customHeight="1" x14ac:dyDescent="0.25">
      <c r="A1488" s="31"/>
      <c r="B1488" s="180"/>
      <c r="C1488" s="32"/>
      <c r="D1488" s="149"/>
      <c r="E1488" s="171" t="s">
        <v>346</v>
      </c>
      <c r="F1488" s="64" t="s">
        <v>416</v>
      </c>
      <c r="G1488" s="153" t="s">
        <v>1739</v>
      </c>
      <c r="H1488" s="31"/>
      <c r="I1488" s="180"/>
      <c r="J1488" s="32"/>
      <c r="K1488" s="180"/>
      <c r="L1488" s="25" t="s">
        <v>1740</v>
      </c>
      <c r="M1488" s="148" t="s">
        <v>257</v>
      </c>
      <c r="N1488" s="80" t="s">
        <v>29</v>
      </c>
      <c r="O1488" s="25" t="s">
        <v>107</v>
      </c>
    </row>
    <row r="1489" spans="1:44" s="30" customFormat="1" ht="12.95" customHeight="1" x14ac:dyDescent="0.25">
      <c r="A1489" s="31"/>
      <c r="B1489" s="180"/>
      <c r="C1489" s="32"/>
      <c r="D1489" s="149"/>
      <c r="E1489" s="171"/>
      <c r="F1489" s="36"/>
      <c r="G1489" s="290" t="s">
        <v>1741</v>
      </c>
      <c r="H1489" s="31"/>
      <c r="I1489" s="180"/>
      <c r="J1489" s="32"/>
      <c r="K1489" s="149"/>
      <c r="L1489" s="153" t="s">
        <v>879</v>
      </c>
      <c r="M1489" s="148" t="s">
        <v>112</v>
      </c>
      <c r="N1489" s="75" t="s">
        <v>29</v>
      </c>
      <c r="O1489" s="153" t="s">
        <v>107</v>
      </c>
    </row>
    <row r="1490" spans="1:44" s="30" customFormat="1" ht="24" customHeight="1" x14ac:dyDescent="0.25">
      <c r="A1490" s="31"/>
      <c r="B1490" s="180"/>
      <c r="C1490" s="32"/>
      <c r="D1490" s="149"/>
      <c r="E1490" s="171"/>
      <c r="F1490" s="36"/>
      <c r="G1490" s="286"/>
      <c r="H1490" s="31"/>
      <c r="I1490" s="180"/>
      <c r="J1490" s="32"/>
      <c r="K1490" s="149"/>
      <c r="L1490" s="154" t="s">
        <v>880</v>
      </c>
      <c r="M1490" s="149"/>
      <c r="N1490" s="54"/>
      <c r="O1490" s="154"/>
    </row>
    <row r="1491" spans="1:44" s="30" customFormat="1" ht="24" customHeight="1" x14ac:dyDescent="0.25">
      <c r="A1491" s="31"/>
      <c r="B1491" s="180"/>
      <c r="C1491" s="32"/>
      <c r="D1491" s="149"/>
      <c r="E1491" s="170" t="s">
        <v>392</v>
      </c>
      <c r="F1491" s="35" t="s">
        <v>214</v>
      </c>
      <c r="G1491" s="153" t="s">
        <v>1031</v>
      </c>
      <c r="H1491" s="31"/>
      <c r="I1491" s="180"/>
      <c r="J1491" s="32"/>
      <c r="K1491" s="149"/>
      <c r="L1491" s="153" t="s">
        <v>439</v>
      </c>
      <c r="M1491" s="153" t="s">
        <v>4</v>
      </c>
      <c r="N1491" s="75" t="s">
        <v>29</v>
      </c>
      <c r="O1491" s="290" t="s">
        <v>442</v>
      </c>
    </row>
    <row r="1492" spans="1:44" s="30" customFormat="1" ht="21" x14ac:dyDescent="0.25">
      <c r="A1492" s="31"/>
      <c r="B1492" s="180"/>
      <c r="C1492" s="32"/>
      <c r="D1492" s="149"/>
      <c r="E1492" s="171"/>
      <c r="F1492" s="36"/>
      <c r="G1492" s="154"/>
      <c r="H1492" s="31"/>
      <c r="I1492" s="180"/>
      <c r="J1492" s="32"/>
      <c r="K1492" s="149"/>
      <c r="L1492" s="154" t="s">
        <v>866</v>
      </c>
      <c r="M1492" s="154"/>
      <c r="N1492" s="54"/>
      <c r="O1492" s="286"/>
    </row>
    <row r="1493" spans="1:44" s="30" customFormat="1" ht="24" customHeight="1" x14ac:dyDescent="0.25">
      <c r="A1493" s="31"/>
      <c r="B1493" s="180"/>
      <c r="C1493" s="32"/>
      <c r="D1493" s="149"/>
      <c r="E1493" s="171"/>
      <c r="F1493" s="36"/>
      <c r="G1493" s="154"/>
      <c r="H1493" s="31"/>
      <c r="I1493" s="180"/>
      <c r="J1493" s="32"/>
      <c r="K1493" s="149"/>
      <c r="L1493" s="155" t="s">
        <v>1737</v>
      </c>
      <c r="M1493" s="155"/>
      <c r="N1493" s="77"/>
      <c r="O1493" s="286"/>
    </row>
    <row r="1494" spans="1:44" s="30" customFormat="1" ht="24" customHeight="1" x14ac:dyDescent="0.25">
      <c r="A1494" s="31"/>
      <c r="B1494" s="180"/>
      <c r="C1494" s="32"/>
      <c r="D1494" s="149"/>
      <c r="E1494" s="171"/>
      <c r="F1494" s="36"/>
      <c r="G1494" s="154"/>
      <c r="H1494" s="31"/>
      <c r="I1494" s="180"/>
      <c r="J1494" s="32"/>
      <c r="K1494" s="149"/>
      <c r="L1494" s="25" t="s">
        <v>1738</v>
      </c>
      <c r="M1494" s="25" t="s">
        <v>3</v>
      </c>
      <c r="N1494" s="80" t="s">
        <v>104</v>
      </c>
      <c r="O1494" s="286"/>
    </row>
    <row r="1495" spans="1:44" s="30" customFormat="1" ht="21" x14ac:dyDescent="0.25">
      <c r="A1495" s="31"/>
      <c r="B1495" s="180"/>
      <c r="C1495" s="32"/>
      <c r="D1495" s="149"/>
      <c r="E1495" s="171"/>
      <c r="F1495" s="36"/>
      <c r="G1495" s="154"/>
      <c r="H1495" s="31"/>
      <c r="I1495" s="180"/>
      <c r="J1495" s="32"/>
      <c r="K1495" s="149"/>
      <c r="L1495" s="155" t="s">
        <v>1736</v>
      </c>
      <c r="M1495" s="154" t="s">
        <v>113</v>
      </c>
      <c r="N1495" s="54" t="s">
        <v>104</v>
      </c>
      <c r="O1495" s="287"/>
    </row>
    <row r="1496" spans="1:44" ht="253.5" customHeight="1" x14ac:dyDescent="0.25">
      <c r="A1496" s="291" t="s">
        <v>2800</v>
      </c>
      <c r="B1496" s="292"/>
      <c r="C1496" s="292"/>
      <c r="D1496" s="292"/>
      <c r="E1496" s="292"/>
      <c r="F1496" s="292"/>
      <c r="G1496" s="292"/>
      <c r="H1496" s="292"/>
      <c r="I1496" s="292"/>
      <c r="J1496" s="292"/>
      <c r="K1496" s="292"/>
      <c r="L1496" s="292"/>
      <c r="M1496" s="292"/>
      <c r="N1496" s="292"/>
      <c r="O1496" s="293"/>
      <c r="P1496" s="2"/>
    </row>
    <row r="1497" spans="1:44" x14ac:dyDescent="0.25">
      <c r="A1497" s="125"/>
      <c r="B1497" s="126"/>
      <c r="C1497" s="127"/>
      <c r="D1497" s="125"/>
      <c r="E1497" s="126"/>
      <c r="F1497" s="128"/>
      <c r="G1497" s="128"/>
      <c r="H1497" s="125"/>
      <c r="I1497" s="128"/>
      <c r="J1497" s="127"/>
      <c r="K1497" s="128"/>
      <c r="L1497" s="128"/>
      <c r="M1497" s="128"/>
      <c r="N1497" s="20"/>
      <c r="O1497" s="129"/>
    </row>
    <row r="1498" spans="1:44" x14ac:dyDescent="0.25">
      <c r="A1498" s="125"/>
      <c r="B1498" s="126"/>
      <c r="C1498" s="127"/>
      <c r="D1498" s="125"/>
      <c r="E1498" s="126"/>
      <c r="F1498" s="128"/>
      <c r="G1498" s="128"/>
      <c r="H1498" s="125"/>
      <c r="I1498" s="128"/>
      <c r="J1498" s="127"/>
      <c r="K1498" s="128"/>
      <c r="L1498" s="128"/>
      <c r="M1498" s="128"/>
      <c r="N1498" s="20"/>
      <c r="O1498" s="129"/>
    </row>
    <row r="1499" spans="1:44" x14ac:dyDescent="0.25">
      <c r="A1499" s="125"/>
      <c r="B1499" s="126"/>
      <c r="C1499" s="127"/>
      <c r="D1499" s="125"/>
      <c r="E1499" s="126"/>
      <c r="F1499" s="128"/>
      <c r="G1499" s="128"/>
      <c r="H1499" s="125"/>
      <c r="I1499" s="128"/>
      <c r="J1499" s="127"/>
      <c r="K1499" s="128"/>
      <c r="L1499" s="128"/>
      <c r="M1499" s="128"/>
      <c r="N1499" s="20"/>
      <c r="O1499" s="129"/>
    </row>
    <row r="1500" spans="1:44" x14ac:dyDescent="0.25">
      <c r="A1500" s="125"/>
      <c r="B1500" s="126"/>
      <c r="C1500" s="127"/>
      <c r="D1500" s="125"/>
      <c r="E1500" s="126"/>
      <c r="F1500" s="128"/>
      <c r="G1500" s="128"/>
      <c r="H1500" s="125"/>
      <c r="I1500" s="128"/>
      <c r="J1500" s="127"/>
      <c r="K1500" s="128"/>
      <c r="L1500" s="128"/>
      <c r="M1500" s="128"/>
      <c r="N1500" s="20"/>
      <c r="O1500" s="129"/>
    </row>
    <row r="1501" spans="1:44" x14ac:dyDescent="0.25">
      <c r="A1501" s="125"/>
      <c r="B1501" s="126"/>
      <c r="C1501" s="127"/>
      <c r="D1501" s="125"/>
      <c r="E1501" s="126"/>
      <c r="F1501" s="128"/>
      <c r="G1501" s="128"/>
      <c r="H1501" s="125"/>
      <c r="I1501" s="128"/>
      <c r="J1501" s="127"/>
      <c r="K1501" s="128"/>
      <c r="L1501" s="128"/>
      <c r="M1501" s="128"/>
      <c r="N1501" s="20"/>
      <c r="O1501" s="129"/>
    </row>
    <row r="1502" spans="1:44" s="1" customFormat="1" x14ac:dyDescent="0.25">
      <c r="A1502" s="125"/>
      <c r="B1502" s="126"/>
      <c r="C1502" s="127"/>
      <c r="D1502" s="125"/>
      <c r="E1502" s="126"/>
      <c r="F1502" s="128"/>
      <c r="G1502" s="128"/>
      <c r="H1502" s="125"/>
      <c r="I1502" s="128"/>
      <c r="J1502" s="127"/>
      <c r="K1502" s="128"/>
      <c r="L1502" s="128"/>
      <c r="M1502" s="128"/>
      <c r="N1502" s="20"/>
      <c r="O1502" s="129"/>
      <c r="Q1502" s="2"/>
      <c r="R1502" s="2"/>
      <c r="S1502" s="2"/>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c r="AQ1502" s="2"/>
      <c r="AR1502" s="2"/>
    </row>
    <row r="1503" spans="1:44" s="1" customFormat="1" x14ac:dyDescent="0.25">
      <c r="A1503" s="125"/>
      <c r="B1503" s="126"/>
      <c r="C1503" s="127"/>
      <c r="D1503" s="125"/>
      <c r="E1503" s="126"/>
      <c r="F1503" s="128"/>
      <c r="G1503" s="128"/>
      <c r="H1503" s="125"/>
      <c r="I1503" s="128"/>
      <c r="J1503" s="127"/>
      <c r="K1503" s="128"/>
      <c r="L1503" s="128"/>
      <c r="M1503" s="128"/>
      <c r="N1503" s="20"/>
      <c r="O1503" s="129"/>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c r="AR1503" s="2"/>
    </row>
    <row r="1504" spans="1:44" s="1" customFormat="1" x14ac:dyDescent="0.25">
      <c r="A1504" s="125"/>
      <c r="B1504" s="126"/>
      <c r="C1504" s="127"/>
      <c r="D1504" s="125"/>
      <c r="E1504" s="126"/>
      <c r="F1504" s="128"/>
      <c r="G1504" s="128"/>
      <c r="H1504" s="125"/>
      <c r="I1504" s="128"/>
      <c r="J1504" s="127"/>
      <c r="K1504" s="128"/>
      <c r="L1504" s="128"/>
      <c r="M1504" s="128"/>
      <c r="N1504" s="20"/>
      <c r="O1504" s="129"/>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c r="AR1504" s="2"/>
    </row>
    <row r="1505" spans="1:44" s="1" customFormat="1" x14ac:dyDescent="0.25">
      <c r="A1505" s="125"/>
      <c r="B1505" s="126"/>
      <c r="C1505" s="127"/>
      <c r="D1505" s="125"/>
      <c r="E1505" s="126"/>
      <c r="F1505" s="128"/>
      <c r="G1505" s="128"/>
      <c r="H1505" s="125"/>
      <c r="I1505" s="128"/>
      <c r="J1505" s="127"/>
      <c r="K1505" s="128"/>
      <c r="L1505" s="128"/>
      <c r="M1505" s="128"/>
      <c r="N1505" s="20"/>
      <c r="O1505" s="129"/>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c r="AR1505" s="2"/>
    </row>
    <row r="1506" spans="1:44" s="1" customFormat="1" x14ac:dyDescent="0.25">
      <c r="A1506" s="125"/>
      <c r="B1506" s="126"/>
      <c r="C1506" s="127"/>
      <c r="D1506" s="125"/>
      <c r="E1506" s="126"/>
      <c r="F1506" s="128"/>
      <c r="G1506" s="128"/>
      <c r="H1506" s="125"/>
      <c r="I1506" s="128"/>
      <c r="J1506" s="127"/>
      <c r="K1506" s="128"/>
      <c r="L1506" s="128"/>
      <c r="M1506" s="128"/>
      <c r="N1506" s="20"/>
      <c r="O1506" s="129"/>
      <c r="Q1506" s="2"/>
      <c r="R1506" s="2"/>
      <c r="S1506" s="2"/>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c r="AQ1506" s="2"/>
      <c r="AR1506" s="2"/>
    </row>
    <row r="1507" spans="1:44" s="1" customFormat="1" x14ac:dyDescent="0.25">
      <c r="A1507" s="125"/>
      <c r="B1507" s="126"/>
      <c r="C1507" s="127"/>
      <c r="D1507" s="125"/>
      <c r="E1507" s="126"/>
      <c r="F1507" s="128"/>
      <c r="G1507" s="128"/>
      <c r="H1507" s="125"/>
      <c r="I1507" s="128"/>
      <c r="J1507" s="127"/>
      <c r="K1507" s="128"/>
      <c r="L1507" s="128"/>
      <c r="M1507" s="128"/>
      <c r="N1507" s="20"/>
      <c r="O1507" s="129"/>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c r="AR1507" s="2"/>
    </row>
    <row r="1508" spans="1:44" s="1" customFormat="1" x14ac:dyDescent="0.25">
      <c r="A1508" s="125"/>
      <c r="B1508" s="126"/>
      <c r="C1508" s="127"/>
      <c r="D1508" s="125"/>
      <c r="E1508" s="126"/>
      <c r="F1508" s="128"/>
      <c r="G1508" s="128"/>
      <c r="H1508" s="125"/>
      <c r="I1508" s="128"/>
      <c r="J1508" s="127"/>
      <c r="K1508" s="128"/>
      <c r="L1508" s="128"/>
      <c r="M1508" s="128"/>
      <c r="N1508" s="20"/>
      <c r="O1508" s="129"/>
      <c r="Q1508" s="2"/>
      <c r="R1508" s="2"/>
      <c r="S1508" s="2"/>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c r="AQ1508" s="2"/>
      <c r="AR1508" s="2"/>
    </row>
    <row r="1509" spans="1:44" s="1" customFormat="1" x14ac:dyDescent="0.25">
      <c r="A1509" s="125"/>
      <c r="B1509" s="126"/>
      <c r="C1509" s="127"/>
      <c r="D1509" s="125"/>
      <c r="E1509" s="126"/>
      <c r="F1509" s="128"/>
      <c r="G1509" s="128"/>
      <c r="H1509" s="125"/>
      <c r="I1509" s="128"/>
      <c r="J1509" s="127"/>
      <c r="K1509" s="128"/>
      <c r="L1509" s="128"/>
      <c r="M1509" s="128"/>
      <c r="N1509" s="20"/>
      <c r="O1509" s="129"/>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c r="AR1509" s="2"/>
    </row>
    <row r="1510" spans="1:44" s="1" customFormat="1" x14ac:dyDescent="0.25">
      <c r="A1510" s="125"/>
      <c r="B1510" s="126"/>
      <c r="C1510" s="127"/>
      <c r="D1510" s="125"/>
      <c r="E1510" s="126"/>
      <c r="F1510" s="128"/>
      <c r="G1510" s="128"/>
      <c r="H1510" s="125"/>
      <c r="I1510" s="128"/>
      <c r="J1510" s="127"/>
      <c r="K1510" s="128"/>
      <c r="L1510" s="128"/>
      <c r="M1510" s="128"/>
      <c r="N1510" s="20"/>
      <c r="O1510" s="129"/>
      <c r="Q1510" s="2"/>
      <c r="R1510" s="2"/>
      <c r="S1510" s="2"/>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c r="AQ1510" s="2"/>
      <c r="AR1510" s="2"/>
    </row>
    <row r="1511" spans="1:44" s="1" customFormat="1" x14ac:dyDescent="0.25">
      <c r="A1511" s="125"/>
      <c r="B1511" s="126"/>
      <c r="C1511" s="127"/>
      <c r="D1511" s="125"/>
      <c r="E1511" s="126"/>
      <c r="F1511" s="128"/>
      <c r="G1511" s="128"/>
      <c r="H1511" s="125"/>
      <c r="I1511" s="128"/>
      <c r="J1511" s="127"/>
      <c r="K1511" s="128"/>
      <c r="L1511" s="128"/>
      <c r="M1511" s="128"/>
      <c r="N1511" s="20"/>
      <c r="O1511" s="129"/>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c r="AR1511" s="2"/>
    </row>
    <row r="1512" spans="1:44" s="1" customFormat="1" x14ac:dyDescent="0.25">
      <c r="A1512" s="125"/>
      <c r="B1512" s="126"/>
      <c r="C1512" s="127"/>
      <c r="D1512" s="125"/>
      <c r="E1512" s="126"/>
      <c r="F1512" s="128"/>
      <c r="G1512" s="128"/>
      <c r="H1512" s="125"/>
      <c r="I1512" s="128"/>
      <c r="J1512" s="127"/>
      <c r="K1512" s="128"/>
      <c r="L1512" s="128"/>
      <c r="M1512" s="128"/>
      <c r="N1512" s="20"/>
      <c r="O1512" s="129"/>
      <c r="Q1512" s="2"/>
      <c r="R1512" s="2"/>
      <c r="S1512" s="2"/>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c r="AQ1512" s="2"/>
      <c r="AR1512" s="2"/>
    </row>
    <row r="1513" spans="1:44" s="1" customFormat="1" x14ac:dyDescent="0.25">
      <c r="A1513" s="125"/>
      <c r="B1513" s="126"/>
      <c r="C1513" s="127"/>
      <c r="D1513" s="125"/>
      <c r="E1513" s="126"/>
      <c r="F1513" s="128"/>
      <c r="G1513" s="128"/>
      <c r="H1513" s="125"/>
      <c r="I1513" s="128"/>
      <c r="J1513" s="127"/>
      <c r="K1513" s="128"/>
      <c r="L1513" s="128"/>
      <c r="M1513" s="128"/>
      <c r="N1513" s="20"/>
      <c r="O1513" s="129"/>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c r="AQ1513" s="2"/>
      <c r="AR1513" s="2"/>
    </row>
    <row r="1514" spans="1:44" s="1" customFormat="1" x14ac:dyDescent="0.25">
      <c r="A1514" s="125"/>
      <c r="B1514" s="126"/>
      <c r="C1514" s="127"/>
      <c r="D1514" s="125"/>
      <c r="E1514" s="126"/>
      <c r="F1514" s="128"/>
      <c r="G1514" s="128"/>
      <c r="H1514" s="125"/>
      <c r="I1514" s="128"/>
      <c r="J1514" s="127"/>
      <c r="K1514" s="128"/>
      <c r="L1514" s="128"/>
      <c r="M1514" s="128"/>
      <c r="N1514" s="20"/>
      <c r="O1514" s="129"/>
      <c r="Q1514" s="2"/>
      <c r="R1514" s="2"/>
      <c r="S1514" s="2"/>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c r="AQ1514" s="2"/>
      <c r="AR1514" s="2"/>
    </row>
    <row r="1515" spans="1:44" s="1" customFormat="1" x14ac:dyDescent="0.25">
      <c r="A1515" s="125"/>
      <c r="B1515" s="126"/>
      <c r="C1515" s="127"/>
      <c r="D1515" s="125"/>
      <c r="E1515" s="126"/>
      <c r="F1515" s="128"/>
      <c r="G1515" s="128"/>
      <c r="H1515" s="125"/>
      <c r="I1515" s="128"/>
      <c r="J1515" s="127"/>
      <c r="K1515" s="128"/>
      <c r="L1515" s="128"/>
      <c r="M1515" s="128"/>
      <c r="N1515" s="20"/>
      <c r="O1515" s="129"/>
      <c r="Q1515" s="2"/>
      <c r="R1515" s="2"/>
      <c r="S1515" s="2"/>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c r="AQ1515" s="2"/>
      <c r="AR1515" s="2"/>
    </row>
    <row r="1516" spans="1:44" s="1" customFormat="1" x14ac:dyDescent="0.25">
      <c r="A1516" s="125"/>
      <c r="B1516" s="126"/>
      <c r="C1516" s="127"/>
      <c r="D1516" s="125"/>
      <c r="E1516" s="126"/>
      <c r="F1516" s="128"/>
      <c r="G1516" s="128"/>
      <c r="H1516" s="125"/>
      <c r="I1516" s="128"/>
      <c r="J1516" s="127"/>
      <c r="K1516" s="128"/>
      <c r="L1516" s="128"/>
      <c r="M1516" s="128"/>
      <c r="N1516" s="20"/>
      <c r="O1516" s="129"/>
      <c r="Q1516" s="2"/>
      <c r="R1516" s="2"/>
      <c r="S1516" s="2"/>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c r="AQ1516" s="2"/>
      <c r="AR1516" s="2"/>
    </row>
    <row r="1517" spans="1:44" s="1" customFormat="1" x14ac:dyDescent="0.25">
      <c r="A1517" s="125"/>
      <c r="B1517" s="126"/>
      <c r="C1517" s="127"/>
      <c r="D1517" s="125"/>
      <c r="E1517" s="126"/>
      <c r="F1517" s="128"/>
      <c r="G1517" s="128"/>
      <c r="H1517" s="125"/>
      <c r="I1517" s="128"/>
      <c r="J1517" s="127"/>
      <c r="K1517" s="128"/>
      <c r="L1517" s="128"/>
      <c r="M1517" s="128"/>
      <c r="N1517" s="20"/>
      <c r="O1517" s="129"/>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c r="AQ1517" s="2"/>
      <c r="AR1517" s="2"/>
    </row>
    <row r="1518" spans="1:44" s="1" customFormat="1" x14ac:dyDescent="0.25">
      <c r="A1518" s="125"/>
      <c r="B1518" s="126"/>
      <c r="C1518" s="127"/>
      <c r="D1518" s="125"/>
      <c r="E1518" s="126"/>
      <c r="F1518" s="128"/>
      <c r="G1518" s="128"/>
      <c r="H1518" s="125"/>
      <c r="I1518" s="128"/>
      <c r="J1518" s="127"/>
      <c r="K1518" s="128"/>
      <c r="L1518" s="128"/>
      <c r="M1518" s="128"/>
      <c r="N1518" s="20"/>
      <c r="O1518" s="129"/>
      <c r="Q1518" s="2"/>
      <c r="R1518" s="2"/>
      <c r="S1518" s="2"/>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c r="AQ1518" s="2"/>
      <c r="AR1518" s="2"/>
    </row>
    <row r="1519" spans="1:44" s="1" customFormat="1" x14ac:dyDescent="0.25">
      <c r="A1519" s="125"/>
      <c r="B1519" s="126"/>
      <c r="C1519" s="127"/>
      <c r="D1519" s="125"/>
      <c r="E1519" s="126"/>
      <c r="F1519" s="128"/>
      <c r="G1519" s="128"/>
      <c r="H1519" s="125"/>
      <c r="I1519" s="128"/>
      <c r="J1519" s="127"/>
      <c r="K1519" s="128"/>
      <c r="L1519" s="128"/>
      <c r="M1519" s="128"/>
      <c r="N1519" s="20"/>
      <c r="O1519" s="129"/>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c r="AR1519" s="2"/>
    </row>
    <row r="1520" spans="1:44" s="1" customFormat="1" x14ac:dyDescent="0.25">
      <c r="A1520" s="125"/>
      <c r="B1520" s="126"/>
      <c r="C1520" s="127"/>
      <c r="D1520" s="125"/>
      <c r="E1520" s="126"/>
      <c r="F1520" s="128"/>
      <c r="G1520" s="128"/>
      <c r="H1520" s="125"/>
      <c r="I1520" s="128"/>
      <c r="J1520" s="127"/>
      <c r="K1520" s="128"/>
      <c r="L1520" s="128"/>
      <c r="M1520" s="128"/>
      <c r="N1520" s="20"/>
      <c r="O1520" s="129"/>
      <c r="Q1520" s="2"/>
      <c r="R1520" s="2"/>
      <c r="S1520" s="2"/>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c r="AQ1520" s="2"/>
      <c r="AR1520" s="2"/>
    </row>
    <row r="1521" spans="1:44" s="1" customFormat="1" x14ac:dyDescent="0.25">
      <c r="A1521" s="125"/>
      <c r="B1521" s="126"/>
      <c r="C1521" s="127"/>
      <c r="D1521" s="125"/>
      <c r="E1521" s="126"/>
      <c r="F1521" s="128"/>
      <c r="G1521" s="128"/>
      <c r="H1521" s="125"/>
      <c r="I1521" s="128"/>
      <c r="J1521" s="127"/>
      <c r="K1521" s="128"/>
      <c r="L1521" s="128"/>
      <c r="M1521" s="128"/>
      <c r="N1521" s="20"/>
      <c r="O1521" s="129"/>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c r="AR1521" s="2"/>
    </row>
    <row r="1522" spans="1:44" s="1" customFormat="1" x14ac:dyDescent="0.25">
      <c r="A1522" s="125"/>
      <c r="B1522" s="126"/>
      <c r="C1522" s="127"/>
      <c r="D1522" s="125"/>
      <c r="E1522" s="126"/>
      <c r="F1522" s="128"/>
      <c r="G1522" s="128"/>
      <c r="H1522" s="125"/>
      <c r="I1522" s="128"/>
      <c r="J1522" s="127"/>
      <c r="K1522" s="128"/>
      <c r="L1522" s="128"/>
      <c r="M1522" s="128"/>
      <c r="N1522" s="20"/>
      <c r="O1522" s="129"/>
      <c r="Q1522" s="2"/>
      <c r="R1522" s="2"/>
      <c r="S1522" s="2"/>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c r="AQ1522" s="2"/>
      <c r="AR1522" s="2"/>
    </row>
    <row r="1523" spans="1:44" s="1" customFormat="1" x14ac:dyDescent="0.25">
      <c r="A1523" s="125"/>
      <c r="B1523" s="126"/>
      <c r="C1523" s="127"/>
      <c r="D1523" s="125"/>
      <c r="E1523" s="126"/>
      <c r="F1523" s="128"/>
      <c r="G1523" s="128"/>
      <c r="H1523" s="125"/>
      <c r="I1523" s="128"/>
      <c r="J1523" s="127"/>
      <c r="K1523" s="128"/>
      <c r="L1523" s="128"/>
      <c r="M1523" s="128"/>
      <c r="N1523" s="20"/>
      <c r="O1523" s="129"/>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c r="AR1523" s="2"/>
    </row>
    <row r="1524" spans="1:44" s="1" customFormat="1" x14ac:dyDescent="0.25">
      <c r="A1524" s="125"/>
      <c r="B1524" s="126"/>
      <c r="C1524" s="127"/>
      <c r="D1524" s="125"/>
      <c r="E1524" s="126"/>
      <c r="F1524" s="128"/>
      <c r="G1524" s="128"/>
      <c r="H1524" s="125"/>
      <c r="I1524" s="128"/>
      <c r="J1524" s="127"/>
      <c r="K1524" s="128"/>
      <c r="L1524" s="128"/>
      <c r="M1524" s="128"/>
      <c r="N1524" s="20"/>
      <c r="O1524" s="129"/>
      <c r="Q1524" s="2"/>
      <c r="R1524" s="2"/>
      <c r="S1524" s="2"/>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c r="AQ1524" s="2"/>
      <c r="AR1524" s="2"/>
    </row>
    <row r="1525" spans="1:44" s="1" customFormat="1" x14ac:dyDescent="0.25">
      <c r="A1525" s="125"/>
      <c r="B1525" s="126"/>
      <c r="C1525" s="127"/>
      <c r="D1525" s="125"/>
      <c r="E1525" s="126"/>
      <c r="F1525" s="128"/>
      <c r="G1525" s="128"/>
      <c r="H1525" s="125"/>
      <c r="I1525" s="128"/>
      <c r="J1525" s="127"/>
      <c r="K1525" s="128"/>
      <c r="L1525" s="128"/>
      <c r="M1525" s="128"/>
      <c r="N1525" s="20"/>
      <c r="O1525" s="129"/>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c r="AR1525" s="2"/>
    </row>
    <row r="1526" spans="1:44" s="1" customFormat="1" x14ac:dyDescent="0.25">
      <c r="A1526" s="125"/>
      <c r="B1526" s="126"/>
      <c r="C1526" s="127"/>
      <c r="D1526" s="125"/>
      <c r="E1526" s="126"/>
      <c r="F1526" s="128"/>
      <c r="G1526" s="128"/>
      <c r="H1526" s="125"/>
      <c r="I1526" s="128"/>
      <c r="J1526" s="127"/>
      <c r="K1526" s="128"/>
      <c r="L1526" s="128"/>
      <c r="M1526" s="128"/>
      <c r="N1526" s="20"/>
      <c r="O1526" s="129"/>
      <c r="Q1526" s="2"/>
      <c r="R1526" s="2"/>
      <c r="S1526" s="2"/>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c r="AQ1526" s="2"/>
      <c r="AR1526" s="2"/>
    </row>
    <row r="1527" spans="1:44" s="1" customFormat="1" x14ac:dyDescent="0.25">
      <c r="A1527" s="125"/>
      <c r="B1527" s="126"/>
      <c r="C1527" s="127"/>
      <c r="D1527" s="125"/>
      <c r="E1527" s="126"/>
      <c r="F1527" s="128"/>
      <c r="G1527" s="128"/>
      <c r="H1527" s="125"/>
      <c r="I1527" s="128"/>
      <c r="J1527" s="127"/>
      <c r="K1527" s="128"/>
      <c r="L1527" s="128"/>
      <c r="M1527" s="128"/>
      <c r="N1527" s="20"/>
      <c r="O1527" s="129"/>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c r="AR1527" s="2"/>
    </row>
    <row r="1528" spans="1:44" s="1" customFormat="1" x14ac:dyDescent="0.25">
      <c r="A1528" s="125"/>
      <c r="B1528" s="126"/>
      <c r="C1528" s="127"/>
      <c r="D1528" s="125"/>
      <c r="E1528" s="126"/>
      <c r="F1528" s="128"/>
      <c r="G1528" s="128"/>
      <c r="H1528" s="125"/>
      <c r="I1528" s="128"/>
      <c r="J1528" s="127"/>
      <c r="K1528" s="128"/>
      <c r="L1528" s="128"/>
      <c r="M1528" s="128"/>
      <c r="N1528" s="20"/>
      <c r="O1528" s="129"/>
      <c r="Q1528" s="2"/>
      <c r="R1528" s="2"/>
      <c r="S1528" s="2"/>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c r="AQ1528" s="2"/>
      <c r="AR1528" s="2"/>
    </row>
    <row r="1529" spans="1:44" s="1" customFormat="1" x14ac:dyDescent="0.25">
      <c r="A1529" s="125"/>
      <c r="B1529" s="126"/>
      <c r="C1529" s="127"/>
      <c r="D1529" s="125"/>
      <c r="E1529" s="126"/>
      <c r="F1529" s="128"/>
      <c r="G1529" s="128"/>
      <c r="H1529" s="125"/>
      <c r="I1529" s="128"/>
      <c r="J1529" s="127"/>
      <c r="K1529" s="128"/>
      <c r="L1529" s="128"/>
      <c r="M1529" s="128"/>
      <c r="N1529" s="20"/>
      <c r="O1529" s="129"/>
      <c r="Q1529" s="2"/>
      <c r="R1529" s="2"/>
      <c r="S1529" s="2"/>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c r="AQ1529" s="2"/>
      <c r="AR1529" s="2"/>
    </row>
    <row r="1530" spans="1:44" s="1" customFormat="1" x14ac:dyDescent="0.25">
      <c r="A1530" s="125"/>
      <c r="B1530" s="126"/>
      <c r="C1530" s="127"/>
      <c r="D1530" s="125"/>
      <c r="E1530" s="126"/>
      <c r="F1530" s="128"/>
      <c r="G1530" s="128"/>
      <c r="H1530" s="125"/>
      <c r="I1530" s="128"/>
      <c r="J1530" s="127"/>
      <c r="K1530" s="128"/>
      <c r="L1530" s="128"/>
      <c r="M1530" s="128"/>
      <c r="N1530" s="20"/>
      <c r="O1530" s="129"/>
      <c r="Q1530" s="2"/>
      <c r="R1530" s="2"/>
      <c r="S1530" s="2"/>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c r="AQ1530" s="2"/>
      <c r="AR1530" s="2"/>
    </row>
    <row r="1531" spans="1:44" s="1" customFormat="1" x14ac:dyDescent="0.25">
      <c r="A1531" s="125"/>
      <c r="B1531" s="126"/>
      <c r="C1531" s="127"/>
      <c r="D1531" s="125"/>
      <c r="E1531" s="126"/>
      <c r="F1531" s="128"/>
      <c r="G1531" s="128"/>
      <c r="H1531" s="125"/>
      <c r="I1531" s="128"/>
      <c r="J1531" s="127"/>
      <c r="K1531" s="128"/>
      <c r="L1531" s="128"/>
      <c r="M1531" s="128"/>
      <c r="N1531" s="20"/>
      <c r="O1531" s="129"/>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c r="AR1531" s="2"/>
    </row>
    <row r="1532" spans="1:44" s="1" customFormat="1" x14ac:dyDescent="0.25">
      <c r="A1532" s="125"/>
      <c r="B1532" s="126"/>
      <c r="C1532" s="127"/>
      <c r="D1532" s="125"/>
      <c r="E1532" s="126"/>
      <c r="F1532" s="128"/>
      <c r="G1532" s="128"/>
      <c r="H1532" s="125"/>
      <c r="I1532" s="128"/>
      <c r="J1532" s="127"/>
      <c r="K1532" s="128"/>
      <c r="L1532" s="128"/>
      <c r="M1532" s="128"/>
      <c r="N1532" s="20"/>
      <c r="O1532" s="129"/>
      <c r="Q1532" s="2"/>
      <c r="R1532" s="2"/>
      <c r="S1532" s="2"/>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c r="AQ1532" s="2"/>
      <c r="AR1532" s="2"/>
    </row>
    <row r="1533" spans="1:44" s="1" customFormat="1" x14ac:dyDescent="0.25">
      <c r="A1533" s="125"/>
      <c r="B1533" s="126"/>
      <c r="C1533" s="127"/>
      <c r="D1533" s="125"/>
      <c r="E1533" s="126"/>
      <c r="F1533" s="128"/>
      <c r="G1533" s="128"/>
      <c r="H1533" s="125"/>
      <c r="I1533" s="128"/>
      <c r="J1533" s="127"/>
      <c r="K1533" s="128"/>
      <c r="L1533" s="128"/>
      <c r="M1533" s="128"/>
      <c r="N1533" s="20"/>
      <c r="O1533" s="129"/>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c r="AR1533" s="2"/>
    </row>
    <row r="1534" spans="1:44" s="1" customFormat="1" x14ac:dyDescent="0.25">
      <c r="A1534" s="125"/>
      <c r="B1534" s="126"/>
      <c r="C1534" s="127"/>
      <c r="D1534" s="125"/>
      <c r="E1534" s="126"/>
      <c r="F1534" s="128"/>
      <c r="G1534" s="128"/>
      <c r="H1534" s="125"/>
      <c r="I1534" s="128"/>
      <c r="J1534" s="127"/>
      <c r="K1534" s="128"/>
      <c r="L1534" s="128"/>
      <c r="M1534" s="128"/>
      <c r="N1534" s="20"/>
      <c r="O1534" s="129"/>
      <c r="Q1534" s="2"/>
      <c r="R1534" s="2"/>
      <c r="S1534" s="2"/>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c r="AQ1534" s="2"/>
      <c r="AR1534" s="2"/>
    </row>
    <row r="1535" spans="1:44" s="1" customFormat="1" x14ac:dyDescent="0.25">
      <c r="A1535" s="125"/>
      <c r="B1535" s="126"/>
      <c r="C1535" s="127"/>
      <c r="D1535" s="125"/>
      <c r="E1535" s="126"/>
      <c r="F1535" s="128"/>
      <c r="G1535" s="128"/>
      <c r="H1535" s="125"/>
      <c r="I1535" s="128"/>
      <c r="J1535" s="127"/>
      <c r="K1535" s="128"/>
      <c r="L1535" s="128"/>
      <c r="M1535" s="128"/>
      <c r="N1535" s="20"/>
      <c r="O1535" s="129"/>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c r="AR1535" s="2"/>
    </row>
    <row r="1536" spans="1:44" s="1" customFormat="1" x14ac:dyDescent="0.25">
      <c r="A1536" s="125"/>
      <c r="B1536" s="126"/>
      <c r="C1536" s="127"/>
      <c r="D1536" s="125"/>
      <c r="E1536" s="126"/>
      <c r="F1536" s="128"/>
      <c r="G1536" s="128"/>
      <c r="H1536" s="125"/>
      <c r="I1536" s="128"/>
      <c r="J1536" s="127"/>
      <c r="K1536" s="128"/>
      <c r="L1536" s="128"/>
      <c r="M1536" s="128"/>
      <c r="N1536" s="20"/>
      <c r="O1536" s="129"/>
      <c r="Q1536" s="2"/>
      <c r="R1536" s="2"/>
      <c r="S1536" s="2"/>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c r="AQ1536" s="2"/>
      <c r="AR1536" s="2"/>
    </row>
    <row r="1537" spans="1:44" s="1" customFormat="1" x14ac:dyDescent="0.25">
      <c r="A1537" s="125"/>
      <c r="B1537" s="126"/>
      <c r="C1537" s="127"/>
      <c r="D1537" s="125"/>
      <c r="E1537" s="126"/>
      <c r="F1537" s="128"/>
      <c r="G1537" s="128"/>
      <c r="H1537" s="125"/>
      <c r="I1537" s="128"/>
      <c r="J1537" s="127"/>
      <c r="K1537" s="128"/>
      <c r="L1537" s="128"/>
      <c r="M1537" s="128"/>
      <c r="N1537" s="20"/>
      <c r="O1537" s="129"/>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c r="AR1537" s="2"/>
    </row>
    <row r="1538" spans="1:44" s="1" customFormat="1" x14ac:dyDescent="0.25">
      <c r="A1538" s="125"/>
      <c r="B1538" s="126"/>
      <c r="C1538" s="127"/>
      <c r="D1538" s="125"/>
      <c r="E1538" s="126"/>
      <c r="F1538" s="128"/>
      <c r="G1538" s="128"/>
      <c r="H1538" s="125"/>
      <c r="I1538" s="128"/>
      <c r="J1538" s="127"/>
      <c r="K1538" s="128"/>
      <c r="L1538" s="128"/>
      <c r="M1538" s="128"/>
      <c r="N1538" s="20"/>
      <c r="O1538" s="129"/>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c r="AR1538" s="2"/>
    </row>
    <row r="1539" spans="1:44" s="1" customFormat="1" x14ac:dyDescent="0.25">
      <c r="A1539" s="125"/>
      <c r="B1539" s="126"/>
      <c r="C1539" s="127"/>
      <c r="D1539" s="125"/>
      <c r="E1539" s="126"/>
      <c r="F1539" s="128"/>
      <c r="G1539" s="128"/>
      <c r="H1539" s="125"/>
      <c r="I1539" s="128"/>
      <c r="J1539" s="127"/>
      <c r="K1539" s="128"/>
      <c r="L1539" s="128"/>
      <c r="M1539" s="128"/>
      <c r="N1539" s="20"/>
      <c r="O1539" s="129"/>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c r="AQ1539" s="2"/>
      <c r="AR1539" s="2"/>
    </row>
    <row r="1540" spans="1:44" s="1" customFormat="1" x14ac:dyDescent="0.25">
      <c r="A1540" s="125"/>
      <c r="B1540" s="126"/>
      <c r="C1540" s="127"/>
      <c r="D1540" s="125"/>
      <c r="E1540" s="126"/>
      <c r="F1540" s="128"/>
      <c r="G1540" s="128"/>
      <c r="H1540" s="125"/>
      <c r="I1540" s="128"/>
      <c r="J1540" s="127"/>
      <c r="K1540" s="128"/>
      <c r="L1540" s="128"/>
      <c r="M1540" s="128"/>
      <c r="N1540" s="20"/>
      <c r="O1540" s="129"/>
      <c r="Q1540" s="2"/>
      <c r="R1540" s="2"/>
      <c r="S1540" s="2"/>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c r="AQ1540" s="2"/>
      <c r="AR1540" s="2"/>
    </row>
    <row r="1541" spans="1:44" s="1" customFormat="1" x14ac:dyDescent="0.25">
      <c r="A1541" s="125"/>
      <c r="B1541" s="126"/>
      <c r="C1541" s="127"/>
      <c r="D1541" s="125"/>
      <c r="E1541" s="126"/>
      <c r="F1541" s="128"/>
      <c r="G1541" s="128"/>
      <c r="H1541" s="125"/>
      <c r="I1541" s="128"/>
      <c r="J1541" s="127"/>
      <c r="K1541" s="128"/>
      <c r="L1541" s="128"/>
      <c r="M1541" s="128"/>
      <c r="N1541" s="20"/>
      <c r="O1541" s="129"/>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c r="AR1541" s="2"/>
    </row>
    <row r="1542" spans="1:44" s="1" customFormat="1" x14ac:dyDescent="0.25">
      <c r="A1542" s="125"/>
      <c r="B1542" s="126"/>
      <c r="C1542" s="127"/>
      <c r="D1542" s="125"/>
      <c r="E1542" s="126"/>
      <c r="F1542" s="128"/>
      <c r="G1542" s="128"/>
      <c r="H1542" s="125"/>
      <c r="I1542" s="128"/>
      <c r="J1542" s="127"/>
      <c r="K1542" s="128"/>
      <c r="L1542" s="128"/>
      <c r="M1542" s="128"/>
      <c r="N1542" s="20"/>
      <c r="O1542" s="129"/>
      <c r="Q1542" s="2"/>
      <c r="R1542" s="2"/>
      <c r="S1542" s="2"/>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c r="AQ1542" s="2"/>
      <c r="AR1542" s="2"/>
    </row>
    <row r="1543" spans="1:44" s="1" customFormat="1" x14ac:dyDescent="0.25">
      <c r="A1543" s="125"/>
      <c r="B1543" s="126"/>
      <c r="C1543" s="127"/>
      <c r="D1543" s="125"/>
      <c r="E1543" s="126"/>
      <c r="F1543" s="128"/>
      <c r="G1543" s="128"/>
      <c r="H1543" s="125"/>
      <c r="I1543" s="128"/>
      <c r="J1543" s="127"/>
      <c r="K1543" s="128"/>
      <c r="L1543" s="128"/>
      <c r="M1543" s="128"/>
      <c r="N1543" s="20"/>
      <c r="O1543" s="129"/>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c r="AR1543" s="2"/>
    </row>
    <row r="1544" spans="1:44" s="1" customFormat="1" x14ac:dyDescent="0.25">
      <c r="A1544" s="125"/>
      <c r="B1544" s="126"/>
      <c r="C1544" s="127"/>
      <c r="D1544" s="125"/>
      <c r="E1544" s="126"/>
      <c r="F1544" s="128"/>
      <c r="G1544" s="128"/>
      <c r="H1544" s="125"/>
      <c r="I1544" s="128"/>
      <c r="J1544" s="127"/>
      <c r="K1544" s="128"/>
      <c r="L1544" s="128"/>
      <c r="M1544" s="128"/>
      <c r="N1544" s="20"/>
      <c r="O1544" s="129"/>
      <c r="Q1544" s="2"/>
      <c r="R1544" s="2"/>
      <c r="S1544" s="2"/>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c r="AQ1544" s="2"/>
      <c r="AR1544" s="2"/>
    </row>
    <row r="1545" spans="1:44" s="1" customFormat="1" x14ac:dyDescent="0.25">
      <c r="A1545" s="125"/>
      <c r="B1545" s="126"/>
      <c r="C1545" s="127"/>
      <c r="D1545" s="125"/>
      <c r="E1545" s="126"/>
      <c r="F1545" s="128"/>
      <c r="G1545" s="128"/>
      <c r="H1545" s="125"/>
      <c r="I1545" s="128"/>
      <c r="J1545" s="127"/>
      <c r="K1545" s="128"/>
      <c r="L1545" s="128"/>
      <c r="M1545" s="128"/>
      <c r="N1545" s="20"/>
      <c r="O1545" s="129"/>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c r="AR1545" s="2"/>
    </row>
    <row r="1546" spans="1:44" s="1" customFormat="1" x14ac:dyDescent="0.25">
      <c r="A1546" s="125"/>
      <c r="B1546" s="126"/>
      <c r="C1546" s="127"/>
      <c r="D1546" s="125"/>
      <c r="E1546" s="126"/>
      <c r="F1546" s="128"/>
      <c r="G1546" s="128"/>
      <c r="H1546" s="125"/>
      <c r="I1546" s="128"/>
      <c r="J1546" s="127"/>
      <c r="K1546" s="128"/>
      <c r="L1546" s="128"/>
      <c r="M1546" s="128"/>
      <c r="N1546" s="20"/>
      <c r="O1546" s="129"/>
      <c r="Q1546" s="2"/>
      <c r="R1546" s="2"/>
      <c r="S1546" s="2"/>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c r="AQ1546" s="2"/>
      <c r="AR1546" s="2"/>
    </row>
    <row r="1547" spans="1:44" s="1" customFormat="1" x14ac:dyDescent="0.25">
      <c r="A1547" s="125"/>
      <c r="B1547" s="126"/>
      <c r="C1547" s="127"/>
      <c r="D1547" s="125"/>
      <c r="E1547" s="126"/>
      <c r="F1547" s="128"/>
      <c r="G1547" s="128"/>
      <c r="H1547" s="125"/>
      <c r="I1547" s="128"/>
      <c r="J1547" s="127"/>
      <c r="K1547" s="128"/>
      <c r="L1547" s="128"/>
      <c r="M1547" s="128"/>
      <c r="N1547" s="20"/>
      <c r="O1547" s="129"/>
      <c r="Q1547" s="2"/>
      <c r="R1547" s="2"/>
      <c r="S1547" s="2"/>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c r="AQ1547" s="2"/>
      <c r="AR1547" s="2"/>
    </row>
    <row r="1548" spans="1:44" s="1" customFormat="1" x14ac:dyDescent="0.25">
      <c r="A1548" s="125"/>
      <c r="B1548" s="126"/>
      <c r="C1548" s="127"/>
      <c r="D1548" s="125"/>
      <c r="E1548" s="126"/>
      <c r="F1548" s="128"/>
      <c r="G1548" s="128"/>
      <c r="H1548" s="125"/>
      <c r="I1548" s="128"/>
      <c r="J1548" s="127"/>
      <c r="K1548" s="128"/>
      <c r="L1548" s="128"/>
      <c r="M1548" s="128"/>
      <c r="N1548" s="20"/>
      <c r="O1548" s="129"/>
      <c r="Q1548" s="2"/>
      <c r="R1548" s="2"/>
      <c r="S1548" s="2"/>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c r="AQ1548" s="2"/>
      <c r="AR1548" s="2"/>
    </row>
    <row r="1549" spans="1:44" s="1" customFormat="1" x14ac:dyDescent="0.25">
      <c r="A1549" s="125"/>
      <c r="B1549" s="126"/>
      <c r="C1549" s="127"/>
      <c r="D1549" s="125"/>
      <c r="E1549" s="126"/>
      <c r="F1549" s="128"/>
      <c r="G1549" s="128"/>
      <c r="H1549" s="125"/>
      <c r="I1549" s="128"/>
      <c r="J1549" s="127"/>
      <c r="K1549" s="128"/>
      <c r="L1549" s="128"/>
      <c r="M1549" s="128"/>
      <c r="N1549" s="20"/>
      <c r="O1549" s="129"/>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c r="AR1549" s="2"/>
    </row>
    <row r="1550" spans="1:44" s="1" customFormat="1" x14ac:dyDescent="0.25">
      <c r="A1550" s="125"/>
      <c r="B1550" s="126"/>
      <c r="C1550" s="127"/>
      <c r="D1550" s="125"/>
      <c r="E1550" s="126"/>
      <c r="F1550" s="128"/>
      <c r="G1550" s="128"/>
      <c r="H1550" s="125"/>
      <c r="I1550" s="128"/>
      <c r="J1550" s="127"/>
      <c r="K1550" s="128"/>
      <c r="L1550" s="128"/>
      <c r="M1550" s="128"/>
      <c r="N1550" s="20"/>
      <c r="O1550" s="129"/>
      <c r="Q1550" s="2"/>
      <c r="R1550" s="2"/>
      <c r="S1550" s="2"/>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c r="AQ1550" s="2"/>
      <c r="AR1550" s="2"/>
    </row>
    <row r="1551" spans="1:44" s="1" customFormat="1" x14ac:dyDescent="0.25">
      <c r="A1551" s="125"/>
      <c r="B1551" s="126"/>
      <c r="C1551" s="127"/>
      <c r="D1551" s="125"/>
      <c r="E1551" s="126"/>
      <c r="F1551" s="128"/>
      <c r="G1551" s="128"/>
      <c r="H1551" s="125"/>
      <c r="I1551" s="128"/>
      <c r="J1551" s="127"/>
      <c r="K1551" s="128"/>
      <c r="L1551" s="128"/>
      <c r="M1551" s="128"/>
      <c r="N1551" s="20"/>
      <c r="O1551" s="129"/>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c r="AR1551" s="2"/>
    </row>
    <row r="1552" spans="1:44" s="1" customFormat="1" x14ac:dyDescent="0.25">
      <c r="A1552" s="125"/>
      <c r="B1552" s="126"/>
      <c r="C1552" s="127"/>
      <c r="D1552" s="125"/>
      <c r="E1552" s="126"/>
      <c r="F1552" s="128"/>
      <c r="G1552" s="128"/>
      <c r="H1552" s="125"/>
      <c r="I1552" s="128"/>
      <c r="J1552" s="127"/>
      <c r="K1552" s="128"/>
      <c r="L1552" s="128"/>
      <c r="M1552" s="128"/>
      <c r="N1552" s="20"/>
      <c r="O1552" s="129"/>
      <c r="Q1552" s="2"/>
      <c r="R1552" s="2"/>
      <c r="S1552" s="2"/>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c r="AQ1552" s="2"/>
      <c r="AR1552" s="2"/>
    </row>
    <row r="1553" spans="1:44" s="1" customFormat="1" x14ac:dyDescent="0.25">
      <c r="A1553" s="125"/>
      <c r="B1553" s="126"/>
      <c r="C1553" s="127"/>
      <c r="D1553" s="125"/>
      <c r="E1553" s="126"/>
      <c r="F1553" s="128"/>
      <c r="G1553" s="128"/>
      <c r="H1553" s="125"/>
      <c r="I1553" s="128"/>
      <c r="J1553" s="127"/>
      <c r="K1553" s="128"/>
      <c r="L1553" s="128"/>
      <c r="M1553" s="128"/>
      <c r="N1553" s="20"/>
      <c r="O1553" s="129"/>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c r="AR1553" s="2"/>
    </row>
    <row r="1554" spans="1:44" s="1" customFormat="1" x14ac:dyDescent="0.25">
      <c r="A1554" s="125"/>
      <c r="B1554" s="126"/>
      <c r="C1554" s="127"/>
      <c r="D1554" s="125"/>
      <c r="E1554" s="126"/>
      <c r="F1554" s="128"/>
      <c r="G1554" s="128"/>
      <c r="H1554" s="125"/>
      <c r="I1554" s="128"/>
      <c r="J1554" s="127"/>
      <c r="K1554" s="128"/>
      <c r="L1554" s="128"/>
      <c r="M1554" s="128"/>
      <c r="N1554" s="20"/>
      <c r="O1554" s="129"/>
      <c r="Q1554" s="2"/>
      <c r="R1554" s="2"/>
      <c r="S1554" s="2"/>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c r="AQ1554" s="2"/>
      <c r="AR1554" s="2"/>
    </row>
    <row r="1555" spans="1:44" s="1" customFormat="1" x14ac:dyDescent="0.25">
      <c r="A1555" s="125"/>
      <c r="B1555" s="126"/>
      <c r="C1555" s="127"/>
      <c r="D1555" s="125"/>
      <c r="E1555" s="126"/>
      <c r="F1555" s="128"/>
      <c r="G1555" s="128"/>
      <c r="H1555" s="125"/>
      <c r="I1555" s="128"/>
      <c r="J1555" s="127"/>
      <c r="K1555" s="128"/>
      <c r="L1555" s="128"/>
      <c r="M1555" s="128"/>
      <c r="N1555" s="20"/>
      <c r="O1555" s="129"/>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c r="AR1555" s="2"/>
    </row>
    <row r="1556" spans="1:44" s="1" customFormat="1" x14ac:dyDescent="0.25">
      <c r="A1556" s="125"/>
      <c r="B1556" s="126"/>
      <c r="C1556" s="127"/>
      <c r="D1556" s="125"/>
      <c r="E1556" s="126"/>
      <c r="F1556" s="128"/>
      <c r="G1556" s="128"/>
      <c r="H1556" s="125"/>
      <c r="I1556" s="128"/>
      <c r="J1556" s="127"/>
      <c r="K1556" s="128"/>
      <c r="L1556" s="128"/>
      <c r="M1556" s="128"/>
      <c r="N1556" s="20"/>
      <c r="O1556" s="129"/>
      <c r="Q1556" s="2"/>
      <c r="R1556" s="2"/>
      <c r="S1556" s="2"/>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c r="AQ1556" s="2"/>
      <c r="AR1556" s="2"/>
    </row>
    <row r="1557" spans="1:44" s="1" customFormat="1" x14ac:dyDescent="0.25">
      <c r="A1557" s="125"/>
      <c r="B1557" s="126"/>
      <c r="C1557" s="127"/>
      <c r="D1557" s="125"/>
      <c r="E1557" s="126"/>
      <c r="F1557" s="128"/>
      <c r="G1557" s="128"/>
      <c r="H1557" s="125"/>
      <c r="I1557" s="128"/>
      <c r="J1557" s="127"/>
      <c r="K1557" s="128"/>
      <c r="L1557" s="128"/>
      <c r="M1557" s="128"/>
      <c r="N1557" s="20"/>
      <c r="O1557" s="129"/>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c r="AR1557" s="2"/>
    </row>
    <row r="1558" spans="1:44" s="1" customFormat="1" x14ac:dyDescent="0.25">
      <c r="A1558" s="125"/>
      <c r="B1558" s="126"/>
      <c r="C1558" s="127"/>
      <c r="D1558" s="125"/>
      <c r="E1558" s="126"/>
      <c r="F1558" s="128"/>
      <c r="G1558" s="128"/>
      <c r="H1558" s="125"/>
      <c r="I1558" s="128"/>
      <c r="J1558" s="127"/>
      <c r="K1558" s="128"/>
      <c r="L1558" s="128"/>
      <c r="M1558" s="128"/>
      <c r="N1558" s="20"/>
      <c r="O1558" s="129"/>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c r="AR1558" s="2"/>
    </row>
    <row r="1559" spans="1:44" s="1" customFormat="1" x14ac:dyDescent="0.25">
      <c r="A1559" s="125"/>
      <c r="B1559" s="126"/>
      <c r="C1559" s="127"/>
      <c r="D1559" s="125"/>
      <c r="E1559" s="126"/>
      <c r="F1559" s="128"/>
      <c r="G1559" s="128"/>
      <c r="H1559" s="125"/>
      <c r="I1559" s="128"/>
      <c r="J1559" s="127"/>
      <c r="K1559" s="128"/>
      <c r="L1559" s="128"/>
      <c r="M1559" s="128"/>
      <c r="N1559" s="20"/>
      <c r="O1559" s="129"/>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row>
    <row r="1560" spans="1:44" s="1" customFormat="1" x14ac:dyDescent="0.25">
      <c r="A1560" s="125"/>
      <c r="B1560" s="126"/>
      <c r="C1560" s="127"/>
      <c r="D1560" s="125"/>
      <c r="E1560" s="126"/>
      <c r="F1560" s="128"/>
      <c r="G1560" s="128"/>
      <c r="H1560" s="125"/>
      <c r="I1560" s="128"/>
      <c r="J1560" s="127"/>
      <c r="K1560" s="128"/>
      <c r="L1560" s="128"/>
      <c r="M1560" s="128"/>
      <c r="N1560" s="20"/>
      <c r="O1560" s="129"/>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c r="AR1560" s="2"/>
    </row>
    <row r="1561" spans="1:44" s="1" customFormat="1" x14ac:dyDescent="0.25">
      <c r="A1561" s="125"/>
      <c r="B1561" s="126"/>
      <c r="C1561" s="127"/>
      <c r="D1561" s="125"/>
      <c r="E1561" s="126"/>
      <c r="F1561" s="128"/>
      <c r="G1561" s="128"/>
      <c r="H1561" s="125"/>
      <c r="I1561" s="128"/>
      <c r="J1561" s="127"/>
      <c r="K1561" s="128"/>
      <c r="L1561" s="128"/>
      <c r="M1561" s="128"/>
      <c r="N1561" s="20"/>
      <c r="O1561" s="129"/>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c r="AQ1561" s="2"/>
      <c r="AR1561" s="2"/>
    </row>
    <row r="1562" spans="1:44" s="1" customFormat="1" x14ac:dyDescent="0.25">
      <c r="A1562" s="125"/>
      <c r="B1562" s="126"/>
      <c r="C1562" s="127"/>
      <c r="D1562" s="125"/>
      <c r="E1562" s="126"/>
      <c r="F1562" s="128"/>
      <c r="G1562" s="128"/>
      <c r="H1562" s="125"/>
      <c r="I1562" s="128"/>
      <c r="J1562" s="127"/>
      <c r="K1562" s="128"/>
      <c r="L1562" s="128"/>
      <c r="M1562" s="128"/>
      <c r="N1562" s="20"/>
      <c r="O1562" s="129"/>
      <c r="Q1562" s="2"/>
      <c r="R1562" s="2"/>
      <c r="S1562" s="2"/>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c r="AQ1562" s="2"/>
      <c r="AR1562" s="2"/>
    </row>
    <row r="1563" spans="1:44" s="1" customFormat="1" x14ac:dyDescent="0.25">
      <c r="A1563" s="125"/>
      <c r="B1563" s="126"/>
      <c r="C1563" s="127"/>
      <c r="D1563" s="125"/>
      <c r="E1563" s="126"/>
      <c r="F1563" s="128"/>
      <c r="G1563" s="128"/>
      <c r="H1563" s="125"/>
      <c r="I1563" s="128"/>
      <c r="J1563" s="127"/>
      <c r="K1563" s="128"/>
      <c r="L1563" s="128"/>
      <c r="M1563" s="128"/>
      <c r="N1563" s="20"/>
      <c r="O1563" s="129"/>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c r="AR1563" s="2"/>
    </row>
    <row r="1564" spans="1:44" s="1" customFormat="1" x14ac:dyDescent="0.25">
      <c r="A1564" s="125"/>
      <c r="B1564" s="126"/>
      <c r="C1564" s="127"/>
      <c r="D1564" s="125"/>
      <c r="E1564" s="126"/>
      <c r="F1564" s="128"/>
      <c r="G1564" s="128"/>
      <c r="H1564" s="125"/>
      <c r="I1564" s="128"/>
      <c r="J1564" s="127"/>
      <c r="K1564" s="128"/>
      <c r="L1564" s="128"/>
      <c r="M1564" s="128"/>
      <c r="N1564" s="20"/>
      <c r="O1564" s="129"/>
      <c r="Q1564" s="2"/>
      <c r="R1564" s="2"/>
      <c r="S1564" s="2"/>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c r="AQ1564" s="2"/>
      <c r="AR1564" s="2"/>
    </row>
    <row r="1565" spans="1:44" s="1" customFormat="1" x14ac:dyDescent="0.25">
      <c r="A1565" s="125"/>
      <c r="B1565" s="126"/>
      <c r="C1565" s="127"/>
      <c r="D1565" s="125"/>
      <c r="E1565" s="126"/>
      <c r="F1565" s="128"/>
      <c r="G1565" s="128"/>
      <c r="H1565" s="125"/>
      <c r="I1565" s="128"/>
      <c r="J1565" s="127"/>
      <c r="K1565" s="128"/>
      <c r="L1565" s="128"/>
      <c r="M1565" s="128"/>
      <c r="N1565" s="20"/>
      <c r="O1565" s="129"/>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c r="AQ1565" s="2"/>
      <c r="AR1565" s="2"/>
    </row>
    <row r="1566" spans="1:44" s="1" customFormat="1" x14ac:dyDescent="0.25">
      <c r="A1566" s="125"/>
      <c r="B1566" s="126"/>
      <c r="C1566" s="127"/>
      <c r="D1566" s="125"/>
      <c r="E1566" s="126"/>
      <c r="F1566" s="128"/>
      <c r="G1566" s="128"/>
      <c r="H1566" s="125"/>
      <c r="I1566" s="128"/>
      <c r="J1566" s="127"/>
      <c r="K1566" s="128"/>
      <c r="L1566" s="128"/>
      <c r="M1566" s="128"/>
      <c r="N1566" s="20"/>
      <c r="O1566" s="129"/>
      <c r="Q1566" s="2"/>
      <c r="R1566" s="2"/>
      <c r="S1566" s="2"/>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c r="AQ1566" s="2"/>
      <c r="AR1566" s="2"/>
    </row>
  </sheetData>
  <sheetProtection algorithmName="SHA-512" hashValue="ff36rzZ9Mw3rH05UpOAfrcgd8Ykfs4mJ0v11XTFT0GjwZnZfNTibRCyGbSk9tixhMJu6ExYp09ZoqbUqrrAlwQ==" saltValue="bExO+nf/LOk9OoC6dFOBWQ==" spinCount="100000" sheet="1" objects="1" scenarios="1" selectLockedCells="1" selectUnlockedCells="1"/>
  <mergeCells count="648">
    <mergeCell ref="E4:F4"/>
    <mergeCell ref="B5:B8"/>
    <mergeCell ref="C5:D5"/>
    <mergeCell ref="I5:I8"/>
    <mergeCell ref="O5:O8"/>
    <mergeCell ref="E6:E7"/>
    <mergeCell ref="F6:F7"/>
    <mergeCell ref="M6:M7"/>
    <mergeCell ref="A1:O1"/>
    <mergeCell ref="B2:D2"/>
    <mergeCell ref="M2:O2"/>
    <mergeCell ref="A3:B3"/>
    <mergeCell ref="C3:D3"/>
    <mergeCell ref="E3:F3"/>
    <mergeCell ref="H3:I3"/>
    <mergeCell ref="J3:K3"/>
    <mergeCell ref="G12:G14"/>
    <mergeCell ref="M13:M14"/>
    <mergeCell ref="N13:N14"/>
    <mergeCell ref="O13:O14"/>
    <mergeCell ref="G15:G17"/>
    <mergeCell ref="M16:M17"/>
    <mergeCell ref="N16:N17"/>
    <mergeCell ref="O16:O17"/>
    <mergeCell ref="B9:B11"/>
    <mergeCell ref="C9:D9"/>
    <mergeCell ref="E9:F11"/>
    <mergeCell ref="M9:M11"/>
    <mergeCell ref="N9:N11"/>
    <mergeCell ref="O9:O11"/>
    <mergeCell ref="S29:S30"/>
    <mergeCell ref="G32:G39"/>
    <mergeCell ref="G41:G42"/>
    <mergeCell ref="F44:F45"/>
    <mergeCell ref="G44:G45"/>
    <mergeCell ref="N44:N45"/>
    <mergeCell ref="G19:G20"/>
    <mergeCell ref="G21:G25"/>
    <mergeCell ref="M21:M25"/>
    <mergeCell ref="N21:N25"/>
    <mergeCell ref="O21:O25"/>
    <mergeCell ref="G28:G29"/>
    <mergeCell ref="M28:M30"/>
    <mergeCell ref="N28:N30"/>
    <mergeCell ref="O28:O30"/>
    <mergeCell ref="G68:G77"/>
    <mergeCell ref="O68:O77"/>
    <mergeCell ref="G78:G86"/>
    <mergeCell ref="M78:M86"/>
    <mergeCell ref="N78:N86"/>
    <mergeCell ref="O78:O86"/>
    <mergeCell ref="G47:G50"/>
    <mergeCell ref="E57:E59"/>
    <mergeCell ref="F57:F59"/>
    <mergeCell ref="G58:G59"/>
    <mergeCell ref="E61:E62"/>
    <mergeCell ref="G61:G62"/>
    <mergeCell ref="E118:E123"/>
    <mergeCell ref="F118:F123"/>
    <mergeCell ref="G119:G123"/>
    <mergeCell ref="E124:E129"/>
    <mergeCell ref="F124:F129"/>
    <mergeCell ref="G124:G127"/>
    <mergeCell ref="D99:D100"/>
    <mergeCell ref="G99:G100"/>
    <mergeCell ref="K99:K102"/>
    <mergeCell ref="G101:G104"/>
    <mergeCell ref="G106:G109"/>
    <mergeCell ref="G111:G116"/>
    <mergeCell ref="E145:E146"/>
    <mergeCell ref="E147:E149"/>
    <mergeCell ref="F147:F149"/>
    <mergeCell ref="G147:G149"/>
    <mergeCell ref="E150:E155"/>
    <mergeCell ref="G151:G152"/>
    <mergeCell ref="G155:G156"/>
    <mergeCell ref="M125:M127"/>
    <mergeCell ref="G128:G129"/>
    <mergeCell ref="M128:M129"/>
    <mergeCell ref="E131:E136"/>
    <mergeCell ref="G131:G137"/>
    <mergeCell ref="M131:M136"/>
    <mergeCell ref="O168:O169"/>
    <mergeCell ref="G170:G171"/>
    <mergeCell ref="M170:M171"/>
    <mergeCell ref="N170:N171"/>
    <mergeCell ref="O170:O171"/>
    <mergeCell ref="E173:E175"/>
    <mergeCell ref="F173:F175"/>
    <mergeCell ref="E162:E167"/>
    <mergeCell ref="G164:G167"/>
    <mergeCell ref="E168:E171"/>
    <mergeCell ref="G168:G169"/>
    <mergeCell ref="M168:M169"/>
    <mergeCell ref="N168:N169"/>
    <mergeCell ref="K187:K196"/>
    <mergeCell ref="G188:G189"/>
    <mergeCell ref="M188:M189"/>
    <mergeCell ref="N188:N189"/>
    <mergeCell ref="O188:O189"/>
    <mergeCell ref="G190:G194"/>
    <mergeCell ref="E176:E177"/>
    <mergeCell ref="G176:G177"/>
    <mergeCell ref="E181:E184"/>
    <mergeCell ref="F181:F184"/>
    <mergeCell ref="G182:G184"/>
    <mergeCell ref="E187:E194"/>
    <mergeCell ref="F187:F194"/>
    <mergeCell ref="B199:B206"/>
    <mergeCell ref="C199:C204"/>
    <mergeCell ref="D199:D204"/>
    <mergeCell ref="I199:I206"/>
    <mergeCell ref="J199:J204"/>
    <mergeCell ref="K199:K204"/>
    <mergeCell ref="C197:C198"/>
    <mergeCell ref="D197:D198"/>
    <mergeCell ref="E197:E198"/>
    <mergeCell ref="F197:F198"/>
    <mergeCell ref="G197:G198"/>
    <mergeCell ref="J197:J198"/>
    <mergeCell ref="E202:E203"/>
    <mergeCell ref="F202:F203"/>
    <mergeCell ref="G202:G203"/>
    <mergeCell ref="M202:M203"/>
    <mergeCell ref="N202:N203"/>
    <mergeCell ref="O202:O203"/>
    <mergeCell ref="K197:K198"/>
    <mergeCell ref="M197:M198"/>
    <mergeCell ref="N197:N198"/>
    <mergeCell ref="O197:O198"/>
    <mergeCell ref="O212:O213"/>
    <mergeCell ref="E214:E217"/>
    <mergeCell ref="F214:F217"/>
    <mergeCell ref="F205:F206"/>
    <mergeCell ref="G205:G206"/>
    <mergeCell ref="M205:M206"/>
    <mergeCell ref="N205:N206"/>
    <mergeCell ref="O205:O206"/>
    <mergeCell ref="G210:G211"/>
    <mergeCell ref="E222:E224"/>
    <mergeCell ref="F222:F224"/>
    <mergeCell ref="G223:G224"/>
    <mergeCell ref="G225:G226"/>
    <mergeCell ref="G228:G231"/>
    <mergeCell ref="G232:G233"/>
    <mergeCell ref="G212:G213"/>
    <mergeCell ref="L212:L213"/>
    <mergeCell ref="N212:N213"/>
    <mergeCell ref="M232:M233"/>
    <mergeCell ref="N232:N233"/>
    <mergeCell ref="E251:E256"/>
    <mergeCell ref="G251:G256"/>
    <mergeCell ref="M251:M256"/>
    <mergeCell ref="N251:N256"/>
    <mergeCell ref="O251:O256"/>
    <mergeCell ref="E283:E288"/>
    <mergeCell ref="F283:F288"/>
    <mergeCell ref="G283:G288"/>
    <mergeCell ref="M283:M288"/>
    <mergeCell ref="N283:N288"/>
    <mergeCell ref="O283:O288"/>
    <mergeCell ref="G260:G262"/>
    <mergeCell ref="G274:G275"/>
    <mergeCell ref="G278:G281"/>
    <mergeCell ref="M278:M281"/>
    <mergeCell ref="N278:N281"/>
    <mergeCell ref="O278:O281"/>
    <mergeCell ref="G291:G301"/>
    <mergeCell ref="M291:M293"/>
    <mergeCell ref="N291:N293"/>
    <mergeCell ref="O291:O293"/>
    <mergeCell ref="M296:M297"/>
    <mergeCell ref="N296:N297"/>
    <mergeCell ref="O296:O297"/>
    <mergeCell ref="O232:O233"/>
    <mergeCell ref="G239:G242"/>
    <mergeCell ref="G249:G250"/>
    <mergeCell ref="E322:E323"/>
    <mergeCell ref="F322:F323"/>
    <mergeCell ref="G322:G323"/>
    <mergeCell ref="M322:M323"/>
    <mergeCell ref="N322:N323"/>
    <mergeCell ref="O322:O323"/>
    <mergeCell ref="G306:G307"/>
    <mergeCell ref="E314:E315"/>
    <mergeCell ref="F314:F315"/>
    <mergeCell ref="G314:G315"/>
    <mergeCell ref="E317:E320"/>
    <mergeCell ref="G317:G320"/>
    <mergeCell ref="E324:E331"/>
    <mergeCell ref="O324:O327"/>
    <mergeCell ref="O329:O331"/>
    <mergeCell ref="C334:C339"/>
    <mergeCell ref="D334:D339"/>
    <mergeCell ref="E334:E336"/>
    <mergeCell ref="F334:F336"/>
    <mergeCell ref="G334:G335"/>
    <mergeCell ref="M334:M335"/>
    <mergeCell ref="N334:N335"/>
    <mergeCell ref="G340:G341"/>
    <mergeCell ref="G343:G346"/>
    <mergeCell ref="K343:K346"/>
    <mergeCell ref="G347:G349"/>
    <mergeCell ref="G354:G356"/>
    <mergeCell ref="G359:G361"/>
    <mergeCell ref="O334:O335"/>
    <mergeCell ref="E338:E339"/>
    <mergeCell ref="F338:F339"/>
    <mergeCell ref="G338:G339"/>
    <mergeCell ref="M338:M339"/>
    <mergeCell ref="N338:N339"/>
    <mergeCell ref="O338:O339"/>
    <mergeCell ref="E379:E380"/>
    <mergeCell ref="F379:F380"/>
    <mergeCell ref="G379:G380"/>
    <mergeCell ref="C382:C388"/>
    <mergeCell ref="D382:D388"/>
    <mergeCell ref="G382:G384"/>
    <mergeCell ref="M367:M368"/>
    <mergeCell ref="N367:N368"/>
    <mergeCell ref="O367:O368"/>
    <mergeCell ref="K373:K376"/>
    <mergeCell ref="C377:C378"/>
    <mergeCell ref="D377:D378"/>
    <mergeCell ref="J377:J378"/>
    <mergeCell ref="K377:K378"/>
    <mergeCell ref="D359:D369"/>
    <mergeCell ref="G367:G368"/>
    <mergeCell ref="M360:M361"/>
    <mergeCell ref="N360:N361"/>
    <mergeCell ref="O360:O361"/>
    <mergeCell ref="G364:G365"/>
    <mergeCell ref="M364:M365"/>
    <mergeCell ref="N364:N365"/>
    <mergeCell ref="O364:O365"/>
    <mergeCell ref="G389:G391"/>
    <mergeCell ref="M389:M391"/>
    <mergeCell ref="N389:N391"/>
    <mergeCell ref="O389:O391"/>
    <mergeCell ref="G392:G393"/>
    <mergeCell ref="D394:D395"/>
    <mergeCell ref="G394:G395"/>
    <mergeCell ref="K394:K395"/>
    <mergeCell ref="J382:J388"/>
    <mergeCell ref="K382:K388"/>
    <mergeCell ref="G385:G386"/>
    <mergeCell ref="M385:M386"/>
    <mergeCell ref="N385:N386"/>
    <mergeCell ref="O385:O386"/>
    <mergeCell ref="O403:O408"/>
    <mergeCell ref="M413:M414"/>
    <mergeCell ref="N413:N414"/>
    <mergeCell ref="O413:O414"/>
    <mergeCell ref="G416:G417"/>
    <mergeCell ref="M416:M418"/>
    <mergeCell ref="K399:K401"/>
    <mergeCell ref="E403:E409"/>
    <mergeCell ref="F403:F409"/>
    <mergeCell ref="G403:G408"/>
    <mergeCell ref="M403:M408"/>
    <mergeCell ref="N403:N408"/>
    <mergeCell ref="N438:N441"/>
    <mergeCell ref="O438:O441"/>
    <mergeCell ref="E444:E445"/>
    <mergeCell ref="F444:F445"/>
    <mergeCell ref="G419:G424"/>
    <mergeCell ref="G429:G430"/>
    <mergeCell ref="G434:G437"/>
    <mergeCell ref="M434:M436"/>
    <mergeCell ref="N434:N436"/>
    <mergeCell ref="O434:O436"/>
    <mergeCell ref="E446:E447"/>
    <mergeCell ref="F446:F447"/>
    <mergeCell ref="G450:G451"/>
    <mergeCell ref="G454:G458"/>
    <mergeCell ref="E461:E463"/>
    <mergeCell ref="F461:F463"/>
    <mergeCell ref="G462:G463"/>
    <mergeCell ref="G438:G442"/>
    <mergeCell ref="M438:M441"/>
    <mergeCell ref="M472:M475"/>
    <mergeCell ref="N472:N475"/>
    <mergeCell ref="O472:O475"/>
    <mergeCell ref="G477:G479"/>
    <mergeCell ref="G482:G483"/>
    <mergeCell ref="G484:G486"/>
    <mergeCell ref="E464:E469"/>
    <mergeCell ref="F464:F469"/>
    <mergeCell ref="G464:G469"/>
    <mergeCell ref="E472:E475"/>
    <mergeCell ref="F472:F475"/>
    <mergeCell ref="G472:G475"/>
    <mergeCell ref="G487:G489"/>
    <mergeCell ref="G491:G492"/>
    <mergeCell ref="M491:M492"/>
    <mergeCell ref="N491:N492"/>
    <mergeCell ref="O491:O492"/>
    <mergeCell ref="G494:G495"/>
    <mergeCell ref="M494:M495"/>
    <mergeCell ref="N494:N495"/>
    <mergeCell ref="O494:O495"/>
    <mergeCell ref="E507:E510"/>
    <mergeCell ref="F507:F510"/>
    <mergeCell ref="G507:G510"/>
    <mergeCell ref="M509:M510"/>
    <mergeCell ref="N509:N510"/>
    <mergeCell ref="O509:O510"/>
    <mergeCell ref="G499:G504"/>
    <mergeCell ref="M499:M501"/>
    <mergeCell ref="N499:N501"/>
    <mergeCell ref="O499:O501"/>
    <mergeCell ref="M502:M504"/>
    <mergeCell ref="N502:N504"/>
    <mergeCell ref="O502:O504"/>
    <mergeCell ref="K511:K513"/>
    <mergeCell ref="G515:G521"/>
    <mergeCell ref="G523:G532"/>
    <mergeCell ref="G535:G539"/>
    <mergeCell ref="C540:C550"/>
    <mergeCell ref="D540:D550"/>
    <mergeCell ref="E540:E547"/>
    <mergeCell ref="F540:F547"/>
    <mergeCell ref="G540:G543"/>
    <mergeCell ref="J540:J550"/>
    <mergeCell ref="G513:G514"/>
    <mergeCell ref="N562:N565"/>
    <mergeCell ref="O562:O565"/>
    <mergeCell ref="G567:G568"/>
    <mergeCell ref="M573:M575"/>
    <mergeCell ref="N573:N575"/>
    <mergeCell ref="O573:O575"/>
    <mergeCell ref="K540:K550"/>
    <mergeCell ref="G544:G547"/>
    <mergeCell ref="G551:G565"/>
    <mergeCell ref="M551:M554"/>
    <mergeCell ref="N551:N554"/>
    <mergeCell ref="O551:O554"/>
    <mergeCell ref="M556:M561"/>
    <mergeCell ref="N556:N561"/>
    <mergeCell ref="O556:O561"/>
    <mergeCell ref="M562:M565"/>
    <mergeCell ref="E586:E587"/>
    <mergeCell ref="F586:F587"/>
    <mergeCell ref="G586:G587"/>
    <mergeCell ref="M586:M587"/>
    <mergeCell ref="N586:N587"/>
    <mergeCell ref="O586:O587"/>
    <mergeCell ref="E577:E578"/>
    <mergeCell ref="F577:F578"/>
    <mergeCell ref="G577:G578"/>
    <mergeCell ref="E579:E581"/>
    <mergeCell ref="F579:F581"/>
    <mergeCell ref="G579:G580"/>
    <mergeCell ref="E597:E598"/>
    <mergeCell ref="F597:F598"/>
    <mergeCell ref="G597:G598"/>
    <mergeCell ref="M597:M598"/>
    <mergeCell ref="N597:N598"/>
    <mergeCell ref="O597:O598"/>
    <mergeCell ref="E588:E596"/>
    <mergeCell ref="F588:F596"/>
    <mergeCell ref="G588:G592"/>
    <mergeCell ref="M588:M592"/>
    <mergeCell ref="N588:N592"/>
    <mergeCell ref="O588:O592"/>
    <mergeCell ref="E608:E610"/>
    <mergeCell ref="F608:F610"/>
    <mergeCell ref="E611:E613"/>
    <mergeCell ref="F611:F613"/>
    <mergeCell ref="G611:G612"/>
    <mergeCell ref="E601:E602"/>
    <mergeCell ref="F601:F602"/>
    <mergeCell ref="G601:G602"/>
    <mergeCell ref="E603:E605"/>
    <mergeCell ref="F603:F605"/>
    <mergeCell ref="G603:G605"/>
    <mergeCell ref="G620:G621"/>
    <mergeCell ref="G623:G659"/>
    <mergeCell ref="M651:M657"/>
    <mergeCell ref="N651:N657"/>
    <mergeCell ref="O651:O657"/>
    <mergeCell ref="M658:M659"/>
    <mergeCell ref="N658:N659"/>
    <mergeCell ref="O658:O659"/>
    <mergeCell ref="M603:M605"/>
    <mergeCell ref="N603:N605"/>
    <mergeCell ref="O603:O605"/>
    <mergeCell ref="G662:G663"/>
    <mergeCell ref="M662:M663"/>
    <mergeCell ref="N662:N663"/>
    <mergeCell ref="O662:O663"/>
    <mergeCell ref="G665:G675"/>
    <mergeCell ref="E682:E691"/>
    <mergeCell ref="F682:F691"/>
    <mergeCell ref="G682:G683"/>
    <mergeCell ref="G684:G691"/>
    <mergeCell ref="M710:M711"/>
    <mergeCell ref="N710:N711"/>
    <mergeCell ref="O710:O711"/>
    <mergeCell ref="G713:G714"/>
    <mergeCell ref="G719:G722"/>
    <mergeCell ref="G724:G728"/>
    <mergeCell ref="G693:G695"/>
    <mergeCell ref="E696:E700"/>
    <mergeCell ref="F696:F700"/>
    <mergeCell ref="G697:G700"/>
    <mergeCell ref="E708:E712"/>
    <mergeCell ref="F708:F712"/>
    <mergeCell ref="G710:G712"/>
    <mergeCell ref="O758:O759"/>
    <mergeCell ref="E765:E767"/>
    <mergeCell ref="F765:F767"/>
    <mergeCell ref="G766:G767"/>
    <mergeCell ref="G729:G731"/>
    <mergeCell ref="L734:L736"/>
    <mergeCell ref="E738:E740"/>
    <mergeCell ref="F738:F740"/>
    <mergeCell ref="G738:G740"/>
    <mergeCell ref="E743:E746"/>
    <mergeCell ref="F743:F746"/>
    <mergeCell ref="G743:G745"/>
    <mergeCell ref="E772:E775"/>
    <mergeCell ref="G773:G775"/>
    <mergeCell ref="M773:M774"/>
    <mergeCell ref="G777:G786"/>
    <mergeCell ref="E787:E788"/>
    <mergeCell ref="F787:F788"/>
    <mergeCell ref="G787:G788"/>
    <mergeCell ref="G754:G755"/>
    <mergeCell ref="E756:E757"/>
    <mergeCell ref="F756:F757"/>
    <mergeCell ref="G756:G757"/>
    <mergeCell ref="G794:G798"/>
    <mergeCell ref="G799:G802"/>
    <mergeCell ref="M799:M801"/>
    <mergeCell ref="N799:N801"/>
    <mergeCell ref="O799:O801"/>
    <mergeCell ref="E804:E807"/>
    <mergeCell ref="F804:F807"/>
    <mergeCell ref="G804:G807"/>
    <mergeCell ref="E789:E793"/>
    <mergeCell ref="F789:F793"/>
    <mergeCell ref="G789:G793"/>
    <mergeCell ref="M791:M793"/>
    <mergeCell ref="N791:N793"/>
    <mergeCell ref="O791:O793"/>
    <mergeCell ref="O821:O822"/>
    <mergeCell ref="G830:G831"/>
    <mergeCell ref="G832:G833"/>
    <mergeCell ref="G836:G837"/>
    <mergeCell ref="G839:G845"/>
    <mergeCell ref="M839:M842"/>
    <mergeCell ref="G810:G811"/>
    <mergeCell ref="M810:M811"/>
    <mergeCell ref="G815:G818"/>
    <mergeCell ref="G821:G822"/>
    <mergeCell ref="M821:M822"/>
    <mergeCell ref="N821:N822"/>
    <mergeCell ref="N881:N882"/>
    <mergeCell ref="O881:O882"/>
    <mergeCell ref="G883:G885"/>
    <mergeCell ref="G887:G895"/>
    <mergeCell ref="G896:G900"/>
    <mergeCell ref="G911:G922"/>
    <mergeCell ref="G853:G854"/>
    <mergeCell ref="G855:G858"/>
    <mergeCell ref="G862:G866"/>
    <mergeCell ref="G867:G873"/>
    <mergeCell ref="G877:G881"/>
    <mergeCell ref="M881:M882"/>
    <mergeCell ref="E932:E943"/>
    <mergeCell ref="F932:F943"/>
    <mergeCell ref="G932:G943"/>
    <mergeCell ref="M932:M943"/>
    <mergeCell ref="N932:N943"/>
    <mergeCell ref="O932:O943"/>
    <mergeCell ref="G923:G925"/>
    <mergeCell ref="M923:M925"/>
    <mergeCell ref="N923:N925"/>
    <mergeCell ref="O923:O925"/>
    <mergeCell ref="G929:G930"/>
    <mergeCell ref="M929:M930"/>
    <mergeCell ref="N929:N930"/>
    <mergeCell ref="G968:G969"/>
    <mergeCell ref="E970:E974"/>
    <mergeCell ref="F970:F974"/>
    <mergeCell ref="G971:G974"/>
    <mergeCell ref="M971:M974"/>
    <mergeCell ref="G978:G979"/>
    <mergeCell ref="D944:D952"/>
    <mergeCell ref="M945:M946"/>
    <mergeCell ref="G950:G951"/>
    <mergeCell ref="G956:G958"/>
    <mergeCell ref="M959:M960"/>
    <mergeCell ref="G961:G962"/>
    <mergeCell ref="L961:L962"/>
    <mergeCell ref="M961:M962"/>
    <mergeCell ref="M999:M1000"/>
    <mergeCell ref="G1002:G1003"/>
    <mergeCell ref="E1004:E1012"/>
    <mergeCell ref="F1004:F1012"/>
    <mergeCell ref="G1004:G1006"/>
    <mergeCell ref="M1004:M1005"/>
    <mergeCell ref="G1010:G1013"/>
    <mergeCell ref="G980:G982"/>
    <mergeCell ref="G985:G988"/>
    <mergeCell ref="G989:G990"/>
    <mergeCell ref="G991:G992"/>
    <mergeCell ref="E999:E1003"/>
    <mergeCell ref="F999:F1003"/>
    <mergeCell ref="G999:G1001"/>
    <mergeCell ref="G1029:G1032"/>
    <mergeCell ref="G1056:G1062"/>
    <mergeCell ref="G1075:G1082"/>
    <mergeCell ref="G1092:G1093"/>
    <mergeCell ref="E1094:E1096"/>
    <mergeCell ref="F1094:F1096"/>
    <mergeCell ref="G1094:G1096"/>
    <mergeCell ref="E1014:E1019"/>
    <mergeCell ref="G1016:G1019"/>
    <mergeCell ref="E1020:E1025"/>
    <mergeCell ref="F1020:F1025"/>
    <mergeCell ref="G1020:G1025"/>
    <mergeCell ref="E1026:E1028"/>
    <mergeCell ref="F1026:F1028"/>
    <mergeCell ref="G1026:G1028"/>
    <mergeCell ref="E1105:E1107"/>
    <mergeCell ref="F1105:F1107"/>
    <mergeCell ref="G1105:G1107"/>
    <mergeCell ref="M1105:M1106"/>
    <mergeCell ref="N1105:N1106"/>
    <mergeCell ref="O1105:O1106"/>
    <mergeCell ref="E1099:E1100"/>
    <mergeCell ref="F1099:F1100"/>
    <mergeCell ref="G1099:G1100"/>
    <mergeCell ref="E1101:E1103"/>
    <mergeCell ref="F1101:F1103"/>
    <mergeCell ref="G1101:G1102"/>
    <mergeCell ref="E1143:E1146"/>
    <mergeCell ref="F1143:F1146"/>
    <mergeCell ref="G1144:G1146"/>
    <mergeCell ref="G1109:G1113"/>
    <mergeCell ref="M1109:M1110"/>
    <mergeCell ref="G1114:G1117"/>
    <mergeCell ref="E1121:E1122"/>
    <mergeCell ref="F1121:F1122"/>
    <mergeCell ref="G1121:G1122"/>
    <mergeCell ref="O1176:O1179"/>
    <mergeCell ref="G1187:G1193"/>
    <mergeCell ref="G1157:G1158"/>
    <mergeCell ref="G1159:G1161"/>
    <mergeCell ref="G1162:G1165"/>
    <mergeCell ref="M1162:M1165"/>
    <mergeCell ref="N1162:N1165"/>
    <mergeCell ref="O1162:O1165"/>
    <mergeCell ref="G1125:G1126"/>
    <mergeCell ref="G1127:G1128"/>
    <mergeCell ref="G1134:G1139"/>
    <mergeCell ref="G1194:G1197"/>
    <mergeCell ref="G1198:G1201"/>
    <mergeCell ref="G1203:G1205"/>
    <mergeCell ref="G1218:G1229"/>
    <mergeCell ref="E1230:E1233"/>
    <mergeCell ref="F1230:F1233"/>
    <mergeCell ref="G1169:G1170"/>
    <mergeCell ref="G1173:G1180"/>
    <mergeCell ref="N1173:N1175"/>
    <mergeCell ref="N1176:N1178"/>
    <mergeCell ref="O1256:O1258"/>
    <mergeCell ref="G1263:G1267"/>
    <mergeCell ref="M1263:M1268"/>
    <mergeCell ref="N1263:N1268"/>
    <mergeCell ref="O1263:O1268"/>
    <mergeCell ref="G1277:G1278"/>
    <mergeCell ref="M1278:M1279"/>
    <mergeCell ref="G1239:G1241"/>
    <mergeCell ref="G1242:G1244"/>
    <mergeCell ref="G1245:G1251"/>
    <mergeCell ref="G1256:G1259"/>
    <mergeCell ref="M1256:M1258"/>
    <mergeCell ref="N1256:N1258"/>
    <mergeCell ref="N1316:N1317"/>
    <mergeCell ref="O1316:O1317"/>
    <mergeCell ref="G1321:G1325"/>
    <mergeCell ref="G1329:G1330"/>
    <mergeCell ref="M1329:M1330"/>
    <mergeCell ref="G1343:G1344"/>
    <mergeCell ref="G1282:G1284"/>
    <mergeCell ref="G1285:G1293"/>
    <mergeCell ref="G1295:G1298"/>
    <mergeCell ref="G1299:G1307"/>
    <mergeCell ref="M1299:M1310"/>
    <mergeCell ref="M1316:M1317"/>
    <mergeCell ref="M1373:M1374"/>
    <mergeCell ref="N1373:N1374"/>
    <mergeCell ref="O1373:O1374"/>
    <mergeCell ref="G1375:G1377"/>
    <mergeCell ref="M1375:M1377"/>
    <mergeCell ref="N1375:N1377"/>
    <mergeCell ref="O1375:O1377"/>
    <mergeCell ref="G1346:G1347"/>
    <mergeCell ref="G1348:G1352"/>
    <mergeCell ref="G1354:G1356"/>
    <mergeCell ref="G1358:G1362"/>
    <mergeCell ref="G1366:G1371"/>
    <mergeCell ref="G1373:G1374"/>
    <mergeCell ref="N1378:N1379"/>
    <mergeCell ref="O1378:O1379"/>
    <mergeCell ref="G1380:G1384"/>
    <mergeCell ref="M1380:M1383"/>
    <mergeCell ref="F1385:F1387"/>
    <mergeCell ref="G1385:G1386"/>
    <mergeCell ref="M1385:M1387"/>
    <mergeCell ref="N1385:N1387"/>
    <mergeCell ref="O1385:O1387"/>
    <mergeCell ref="G1438:G1439"/>
    <mergeCell ref="M1394:M1397"/>
    <mergeCell ref="E1405:E1406"/>
    <mergeCell ref="G1405:G1406"/>
    <mergeCell ref="G1408:G1410"/>
    <mergeCell ref="E1412:E1415"/>
    <mergeCell ref="F1412:F1415"/>
    <mergeCell ref="G1414:G1415"/>
    <mergeCell ref="M1378:M1379"/>
    <mergeCell ref="M99:M100"/>
    <mergeCell ref="O1480:O1481"/>
    <mergeCell ref="F1483:F1485"/>
    <mergeCell ref="G1484:G1486"/>
    <mergeCell ref="G1489:G1490"/>
    <mergeCell ref="O1491:O1495"/>
    <mergeCell ref="A1496:O1496"/>
    <mergeCell ref="G1468:G1469"/>
    <mergeCell ref="G1471:G1472"/>
    <mergeCell ref="G1473:G1475"/>
    <mergeCell ref="G1477:G1481"/>
    <mergeCell ref="M1480:M1481"/>
    <mergeCell ref="N1480:N1481"/>
    <mergeCell ref="O1441:O1442"/>
    <mergeCell ref="O1443:O1444"/>
    <mergeCell ref="G1445:G1447"/>
    <mergeCell ref="O1451:O1458"/>
    <mergeCell ref="O1461:O1462"/>
    <mergeCell ref="G1465:G1466"/>
    <mergeCell ref="E1420:E1421"/>
    <mergeCell ref="F1420:F1421"/>
    <mergeCell ref="G1420:G1421"/>
    <mergeCell ref="G1425:G1426"/>
    <mergeCell ref="M1434:M1435"/>
  </mergeCells>
  <phoneticPr fontId="2"/>
  <conditionalFormatting sqref="G28 G823:G826 G1414 F1412 G964">
    <cfRule type="expression" priority="46">
      <formula>"A1=&lt;&gt;空自標準文書保存期間基準!A1"</formula>
    </cfRule>
  </conditionalFormatting>
  <conditionalFormatting sqref="G28 G823:G826 G1414 F1412 G964">
    <cfRule type="expression" priority="45">
      <formula>#REF!&lt;&gt;F28</formula>
    </cfRule>
  </conditionalFormatting>
  <conditionalFormatting sqref="G32">
    <cfRule type="expression" priority="44">
      <formula>"A1=&lt;&gt;空自標準文書保存期間基準!A1"</formula>
    </cfRule>
  </conditionalFormatting>
  <conditionalFormatting sqref="G32">
    <cfRule type="expression" priority="43">
      <formula>#REF!&lt;&gt;G32</formula>
    </cfRule>
  </conditionalFormatting>
  <conditionalFormatting sqref="G40">
    <cfRule type="expression" priority="42">
      <formula>"A1=&lt;&gt;空自標準文書保存期間基準!A1"</formula>
    </cfRule>
  </conditionalFormatting>
  <conditionalFormatting sqref="G40">
    <cfRule type="expression" priority="41">
      <formula>#REF!&lt;&gt;G40</formula>
    </cfRule>
  </conditionalFormatting>
  <conditionalFormatting sqref="G438">
    <cfRule type="expression" priority="40">
      <formula>"A1=&lt;&gt;空自標準文書保存期間基準!A1"</formula>
    </cfRule>
  </conditionalFormatting>
  <conditionalFormatting sqref="G438">
    <cfRule type="expression" priority="39">
      <formula>#REF!&lt;&gt;G438</formula>
    </cfRule>
  </conditionalFormatting>
  <conditionalFormatting sqref="G444:G445">
    <cfRule type="expression" priority="38">
      <formula>"A1=&lt;&gt;空自標準文書保存期間基準!A1"</formula>
    </cfRule>
  </conditionalFormatting>
  <conditionalFormatting sqref="G444:G445">
    <cfRule type="expression" priority="37">
      <formula>#REF!&lt;&gt;G444</formula>
    </cfRule>
  </conditionalFormatting>
  <conditionalFormatting sqref="F813">
    <cfRule type="expression" priority="36">
      <formula>"A1=&lt;&gt;空自標準文書保存期間基準!A1"</formula>
    </cfRule>
  </conditionalFormatting>
  <conditionalFormatting sqref="F813">
    <cfRule type="expression" priority="35">
      <formula>#REF!&lt;&gt;F813</formula>
    </cfRule>
  </conditionalFormatting>
  <conditionalFormatting sqref="F814:G814 F815">
    <cfRule type="expression" priority="34">
      <formula>"A1=&lt;&gt;空自標準文書保存期間基準!A1"</formula>
    </cfRule>
  </conditionalFormatting>
  <conditionalFormatting sqref="F814:G814 F815">
    <cfRule type="expression" priority="33">
      <formula>#REF!&lt;&gt;F814</formula>
    </cfRule>
  </conditionalFormatting>
  <conditionalFormatting sqref="F820:G821 F822">
    <cfRule type="expression" priority="32">
      <formula>"A1=&lt;&gt;空自標準文書保存期間基準!A1"</formula>
    </cfRule>
  </conditionalFormatting>
  <conditionalFormatting sqref="F820:G821 F822">
    <cfRule type="expression" priority="31">
      <formula>#REF!&lt;&gt;F820</formula>
    </cfRule>
  </conditionalFormatting>
  <conditionalFormatting sqref="F909">
    <cfRule type="expression" priority="29">
      <formula>#REF!&lt;&gt;F909</formula>
    </cfRule>
  </conditionalFormatting>
  <conditionalFormatting sqref="F909">
    <cfRule type="expression" priority="30">
      <formula>"A1=&lt;&gt;空自標準文書保存期間基準!A1"</formula>
    </cfRule>
  </conditionalFormatting>
  <conditionalFormatting sqref="F1101:G1101">
    <cfRule type="expression" priority="28">
      <formula>"A1=&lt;&gt;空自標準文書保存期間基準!A1"</formula>
    </cfRule>
  </conditionalFormatting>
  <conditionalFormatting sqref="F1101:G1101">
    <cfRule type="expression" priority="27">
      <formula>#REF!&lt;&gt;F1101</formula>
    </cfRule>
  </conditionalFormatting>
  <conditionalFormatting sqref="F1105:G1105">
    <cfRule type="expression" priority="26">
      <formula>"A1=&lt;&gt;空自標準文書保存期間基準!A1"</formula>
    </cfRule>
  </conditionalFormatting>
  <conditionalFormatting sqref="F1105:G1105">
    <cfRule type="expression" priority="25">
      <formula>#REF!&lt;&gt;F1105</formula>
    </cfRule>
  </conditionalFormatting>
  <conditionalFormatting sqref="F1155:G1155">
    <cfRule type="expression" priority="24">
      <formula>"A1=&lt;&gt;空自標準文書保存期間基準!A1"</formula>
    </cfRule>
  </conditionalFormatting>
  <conditionalFormatting sqref="F1155:G1155">
    <cfRule type="expression" priority="23">
      <formula>#REF!&lt;&gt;F1155</formula>
    </cfRule>
  </conditionalFormatting>
  <conditionalFormatting sqref="G1157">
    <cfRule type="expression" priority="22">
      <formula>"A1=&lt;&gt;空自標準文書保存期間基準!A1"</formula>
    </cfRule>
  </conditionalFormatting>
  <conditionalFormatting sqref="G1157">
    <cfRule type="expression" priority="21">
      <formula>#REF!&lt;&gt;G1157</formula>
    </cfRule>
  </conditionalFormatting>
  <conditionalFormatting sqref="M1157">
    <cfRule type="expression" priority="20">
      <formula>"A1=&lt;&gt;空自標準文書保存期間基準!A1"</formula>
    </cfRule>
  </conditionalFormatting>
  <conditionalFormatting sqref="M1157">
    <cfRule type="expression" priority="19">
      <formula>#REF!&lt;&gt;M1157</formula>
    </cfRule>
  </conditionalFormatting>
  <conditionalFormatting sqref="G1162">
    <cfRule type="expression" priority="18">
      <formula>"A1=&lt;&gt;空自標準文書保存期間基準!A1"</formula>
    </cfRule>
  </conditionalFormatting>
  <conditionalFormatting sqref="G1162">
    <cfRule type="expression" priority="17">
      <formula>#REF!&lt;&gt;G1162</formula>
    </cfRule>
  </conditionalFormatting>
  <conditionalFormatting sqref="E1239:G1240 E1241:F1244">
    <cfRule type="expression" priority="16">
      <formula>"A1=&lt;&gt;空自標準文書保存期間基準!A1"</formula>
    </cfRule>
  </conditionalFormatting>
  <conditionalFormatting sqref="E1239:G1240 E1241:F1244">
    <cfRule type="expression" priority="15">
      <formula>#REF!&lt;&gt;E1239</formula>
    </cfRule>
  </conditionalFormatting>
  <conditionalFormatting sqref="F1423:G1423 F1424">
    <cfRule type="expression" priority="14">
      <formula>"A1=&lt;&gt;空自標準文書保存期間基準!A1"</formula>
    </cfRule>
  </conditionalFormatting>
  <conditionalFormatting sqref="F1423:G1423 F1424">
    <cfRule type="expression" priority="13">
      <formula>#REF!&lt;&gt;F1423</formula>
    </cfRule>
  </conditionalFormatting>
  <conditionalFormatting sqref="A9:C9 E9 L9:O9 J9 H9 A10 G9:G11 L10:L11 P9:XFD11">
    <cfRule type="expression" priority="12">
      <formula>"A1=&lt;&gt;空自標準文書保存期間基準!A1"</formula>
    </cfRule>
  </conditionalFormatting>
  <conditionalFormatting sqref="A9:C9 E9 L9:O9 J9 H9 A10 G9:G11 L10:L11 P9:XFD11">
    <cfRule type="expression" priority="11">
      <formula>#REF!&lt;&gt;A9</formula>
    </cfRule>
  </conditionalFormatting>
  <conditionalFormatting sqref="I9">
    <cfRule type="expression" priority="10">
      <formula>"A1=&lt;&gt;空自標準文書保存期間基準!A1"</formula>
    </cfRule>
  </conditionalFormatting>
  <conditionalFormatting sqref="I9">
    <cfRule type="expression" priority="9">
      <formula>#REF!&lt;&gt;I9</formula>
    </cfRule>
  </conditionalFormatting>
  <conditionalFormatting sqref="M1158">
    <cfRule type="expression" priority="8">
      <formula>"A1=&lt;&gt;空自標準文書保存期間基準!A1"</formula>
    </cfRule>
  </conditionalFormatting>
  <conditionalFormatting sqref="M1158">
    <cfRule type="expression" priority="7">
      <formula>#REF!&lt;&gt;M1158</formula>
    </cfRule>
  </conditionalFormatting>
  <conditionalFormatting sqref="G21">
    <cfRule type="expression" priority="6">
      <formula>"A1=&lt;&gt;空自標準文書保存期間基準!A1"</formula>
    </cfRule>
  </conditionalFormatting>
  <conditionalFormatting sqref="G21">
    <cfRule type="expression" priority="5">
      <formula>#REF!&lt;&gt;G21</formula>
    </cfRule>
  </conditionalFormatting>
  <conditionalFormatting sqref="G966">
    <cfRule type="expression" priority="4">
      <formula>"A1=&lt;&gt;空自標準文書保存期間基準!A1"</formula>
    </cfRule>
  </conditionalFormatting>
  <conditionalFormatting sqref="G966">
    <cfRule type="expression" priority="3">
      <formula>#REF!&lt;&gt;G966</formula>
    </cfRule>
  </conditionalFormatting>
  <conditionalFormatting sqref="L125:M125 L129 L128:M128 L126:L127">
    <cfRule type="expression" priority="2">
      <formula>"A1=&lt;&gt;空自標準文書保存期間基準!A1"</formula>
    </cfRule>
  </conditionalFormatting>
  <conditionalFormatting sqref="L125:M125 L129 L128:M128 L126:L127">
    <cfRule type="expression" priority="1">
      <formula>#REF!&lt;&gt;L125</formula>
    </cfRule>
  </conditionalFormatting>
  <printOptions horizontalCentered="1"/>
  <pageMargins left="0.59055118110236227" right="0.19685039370078741" top="0.47244094488188981" bottom="0.27559055118110237" header="0.19685039370078741" footer="0.19685039370078741"/>
  <pageSetup paperSize="9" scale="48" fitToHeight="0" orientation="landscape" r:id="rId1"/>
  <headerFooter differentFirst="1" scaleWithDoc="0"/>
  <rowBreaks count="24" manualBreakCount="24">
    <brk id="81" max="14" man="1"/>
    <brk id="128" max="14" man="1"/>
    <brk id="178" max="14" man="1"/>
    <brk id="226" max="14" man="1"/>
    <brk id="280" max="14" man="1"/>
    <brk id="337" max="14" man="1"/>
    <brk id="390" max="14" man="1"/>
    <brk id="442" max="14" man="1"/>
    <brk id="491" max="14" man="1"/>
    <brk id="535" max="14" man="1"/>
    <brk id="586" max="14" man="1"/>
    <brk id="633" max="14" man="1"/>
    <brk id="680" max="14" man="1"/>
    <brk id="731" max="14" man="1"/>
    <brk id="771" max="14" man="1"/>
    <brk id="813" max="14" man="1"/>
    <brk id="845" max="14" man="1"/>
    <brk id="890" max="14" man="1"/>
    <brk id="938" max="14" man="1"/>
    <brk id="973" max="14" man="1"/>
    <brk id="1226" max="14" man="1"/>
    <brk id="1271" max="14" man="1"/>
    <brk id="1443" max="14" man="1"/>
    <brk id="149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総括班長</vt:lpstr>
      <vt:lpstr>総括班長!Print_Area</vt:lpstr>
      <vt:lpstr>総括班長!Print_Titles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2025-11-11T23:44:42Z</cp:lastPrinted>
  <dcterms:created xsi:type="dcterms:W3CDTF">2018-01-16T11:11:16Z</dcterms:created>
  <dcterms:modified xsi:type="dcterms:W3CDTF">2025-12-18T02:45:27Z</dcterms:modified>
</cp:coreProperties>
</file>