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D:\Users\A12Z3038\Desktop\●文書管理者が作成する保存期間表の報告\Ｒ７年度文書管理者が作成する保存期間表の報告\新しいフォルダー\新しいフォルダー\02航空総隊\004西部航空方面隊\085西部高射群\"/>
    </mc:Choice>
  </mc:AlternateContent>
  <xr:revisionPtr revIDLastSave="0" documentId="13_ncr:1_{C14100F8-966C-4AE2-87EC-D9BFDA3D53CF}" xr6:coauthVersionLast="36" xr6:coauthVersionMax="47" xr10:uidLastSave="{00000000-0000-0000-0000-000000000000}"/>
  <bookViews>
    <workbookView xWindow="-28920" yWindow="-120" windowWidth="29040" windowHeight="15720" tabRatio="734" xr2:uid="{00000000-000D-0000-FFFF-FFFF00000000}"/>
  </bookViews>
  <sheets>
    <sheet name="群本部総務班" sheetId="28" r:id="rId1"/>
    <sheet name="群本部防衛班" sheetId="29" r:id="rId2"/>
    <sheet name="群本部装備班" sheetId="30" r:id="rId3"/>
    <sheet name="群本部安全班" sheetId="31" r:id="rId4"/>
    <sheet name="指揮所運用隊" sheetId="32" r:id="rId5"/>
    <sheet name="整備補給隊" sheetId="33" r:id="rId6"/>
    <sheet name="第５高射隊" sheetId="34" r:id="rId7"/>
    <sheet name="第６高射隊" sheetId="35" r:id="rId8"/>
    <sheet name="第７高射隊" sheetId="36" r:id="rId9"/>
    <sheet name="第８高射隊" sheetId="37" r:id="rId10"/>
  </sheets>
  <definedNames>
    <definedName name="_xlnm._FilterDatabase" localSheetId="1" hidden="1">群本部防衛班!$A$3:$O$70</definedName>
    <definedName name="_xlnm._FilterDatabase" localSheetId="4" hidden="1">指揮所運用隊!$A$1:$O$710</definedName>
    <definedName name="_xlnm._FilterDatabase" localSheetId="6" hidden="1">第５高射隊!$A$3:$IX$258</definedName>
    <definedName name="_xlnm._FilterDatabase" localSheetId="7" hidden="1">第６高射隊!$A$3:$AS$3</definedName>
    <definedName name="_xlnm._FilterDatabase" localSheetId="8" hidden="1">第７高射隊!$A$4:$O$466</definedName>
    <definedName name="_xlnm._FilterDatabase" localSheetId="9" hidden="1">第８高射隊!$A$3:$T$534</definedName>
    <definedName name="_hit3" localSheetId="3">群本部安全班!#REF!</definedName>
    <definedName name="_hit3" localSheetId="0">群本部総務班!#REF!</definedName>
    <definedName name="_hit3" localSheetId="2">群本部装備班!#REF!</definedName>
    <definedName name="_hit3" localSheetId="1">群本部防衛班!#REF!</definedName>
    <definedName name="_hit3" localSheetId="5">整備補給隊!#REF!</definedName>
    <definedName name="_hit3" localSheetId="6">第５高射隊!#REF!</definedName>
    <definedName name="_hit3" localSheetId="7">第６高射隊!#REF!</definedName>
    <definedName name="_hit3" localSheetId="8">第７高射隊!#REF!</definedName>
    <definedName name="_hit3" localSheetId="9">第８高射隊!#REF!</definedName>
    <definedName name="_xlnm.Print_Area" localSheetId="3">群本部安全班!$A$1:$P$49</definedName>
    <definedName name="_xlnm.Print_Area" localSheetId="0">群本部総務班!$A$1:$O$204</definedName>
    <definedName name="_xlnm.Print_Area" localSheetId="2">群本部装備班!$A$1:$L$763</definedName>
    <definedName name="_xlnm.Print_Area" localSheetId="1">群本部防衛班!$A$1:$P$71</definedName>
    <definedName name="_xlnm.Print_Area" localSheetId="5">整備補給隊!$A$1:$N$337</definedName>
    <definedName name="_xlnm.Print_Area" localSheetId="6">第５高射隊!$A$1:$O$260</definedName>
    <definedName name="_xlnm.Print_Area" localSheetId="7">第６高射隊!$A$1:$O$320</definedName>
    <definedName name="_xlnm.Print_Area" localSheetId="8">第７高射隊!$A$1:$O$472</definedName>
    <definedName name="_xlnm.Print_Area" localSheetId="9">第８高射隊!$A$1:$O$534</definedName>
    <definedName name="_xlnm.Print_Titles" localSheetId="0">群本部総務班!$4:$4</definedName>
    <definedName name="_xlnm.Print_Titles" localSheetId="2">群本部装備班!$3:$3</definedName>
    <definedName name="_xlnm.Print_Titles" localSheetId="1">群本部防衛班!$3:$3</definedName>
    <definedName name="_xlnm.Print_Titles" localSheetId="5">整備補給隊!$3:$3</definedName>
    <definedName name="_xlnm.Print_Titles" localSheetId="6">第５高射隊!$3:$3</definedName>
    <definedName name="_xlnm.Print_Titles" localSheetId="7">第６高射隊!$3:$3</definedName>
    <definedName name="_xlnm.Print_Titles" localSheetId="8">第７高射隊!$4:$4</definedName>
    <definedName name="_xlnm.Print_Titles" localSheetId="9">第８高射隊!$1:$3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<sst xmlns="http://schemas.openxmlformats.org/spreadsheetml/2006/main" count="10700" uniqueCount="5774">
  <si>
    <t>３０年</t>
  </si>
  <si>
    <t>廃棄</t>
    <rPh sb="0" eb="2">
      <t>ハイキ</t>
    </rPh>
    <phoneticPr fontId="5"/>
  </si>
  <si>
    <t>５年</t>
  </si>
  <si>
    <t>常用（無期限）</t>
  </si>
  <si>
    <t>３年</t>
    <rPh sb="1" eb="2">
      <t>ネン</t>
    </rPh>
    <phoneticPr fontId="5"/>
  </si>
  <si>
    <t>５年</t>
    <rPh sb="1" eb="2">
      <t>ネン</t>
    </rPh>
    <phoneticPr fontId="5"/>
  </si>
  <si>
    <t>行政文書の整理に関する文書</t>
    <rPh sb="0" eb="2">
      <t>ギョウセイ</t>
    </rPh>
    <rPh sb="2" eb="4">
      <t>ブンショ</t>
    </rPh>
    <rPh sb="5" eb="7">
      <t>セイリ</t>
    </rPh>
    <rPh sb="8" eb="9">
      <t>カン</t>
    </rPh>
    <rPh sb="11" eb="13">
      <t>ブンショ</t>
    </rPh>
    <phoneticPr fontId="5"/>
  </si>
  <si>
    <t>－</t>
    <phoneticPr fontId="4"/>
  </si>
  <si>
    <t>ア</t>
    <phoneticPr fontId="5"/>
  </si>
  <si>
    <t>イ</t>
    <phoneticPr fontId="5"/>
  </si>
  <si>
    <t>常用（無期限）</t>
    <rPh sb="0" eb="2">
      <t>ジョウヨウ</t>
    </rPh>
    <rPh sb="3" eb="6">
      <t>ムキゲン</t>
    </rPh>
    <phoneticPr fontId="5"/>
  </si>
  <si>
    <t>１年</t>
    <rPh sb="1" eb="2">
      <t>ネン</t>
    </rPh>
    <phoneticPr fontId="5"/>
  </si>
  <si>
    <t>エ</t>
    <phoneticPr fontId="5"/>
  </si>
  <si>
    <t>ウ</t>
    <phoneticPr fontId="5"/>
  </si>
  <si>
    <t>廃棄</t>
    <rPh sb="0" eb="2">
      <t>ハイキ</t>
    </rPh>
    <phoneticPr fontId="6"/>
  </si>
  <si>
    <t>勤務時間の管理に関する文書</t>
    <rPh sb="0" eb="2">
      <t>キンム</t>
    </rPh>
    <rPh sb="2" eb="4">
      <t>ジカン</t>
    </rPh>
    <rPh sb="5" eb="7">
      <t>カンリ</t>
    </rPh>
    <rPh sb="8" eb="9">
      <t>カン</t>
    </rPh>
    <rPh sb="11" eb="13">
      <t>ブンショ</t>
    </rPh>
    <phoneticPr fontId="6"/>
  </si>
  <si>
    <t>５年</t>
    <rPh sb="1" eb="2">
      <t>ネン</t>
    </rPh>
    <phoneticPr fontId="6"/>
  </si>
  <si>
    <t>３年</t>
    <rPh sb="1" eb="2">
      <t>ネン</t>
    </rPh>
    <phoneticPr fontId="6"/>
  </si>
  <si>
    <t>誓約書が失効した日に係る特定日以後１年</t>
    <phoneticPr fontId="5"/>
  </si>
  <si>
    <t>監察に関する文書</t>
    <rPh sb="0" eb="2">
      <t>カンサツ</t>
    </rPh>
    <rPh sb="3" eb="4">
      <t>カン</t>
    </rPh>
    <rPh sb="6" eb="8">
      <t>ブンショ</t>
    </rPh>
    <phoneticPr fontId="5"/>
  </si>
  <si>
    <t>感染症に関する文書</t>
    <rPh sb="0" eb="3">
      <t>カンセンショウ</t>
    </rPh>
    <rPh sb="4" eb="5">
      <t>カン</t>
    </rPh>
    <rPh sb="7" eb="9">
      <t>ブンショ</t>
    </rPh>
    <phoneticPr fontId="5"/>
  </si>
  <si>
    <t>(1)</t>
    <phoneticPr fontId="4"/>
  </si>
  <si>
    <t>(2)</t>
    <phoneticPr fontId="4"/>
  </si>
  <si>
    <t>(1)</t>
    <phoneticPr fontId="5"/>
  </si>
  <si>
    <t>(2)</t>
    <phoneticPr fontId="5"/>
  </si>
  <si>
    <t>(3)</t>
    <phoneticPr fontId="5"/>
  </si>
  <si>
    <t>(4)</t>
    <phoneticPr fontId="5"/>
  </si>
  <si>
    <t>オ</t>
    <phoneticPr fontId="4"/>
  </si>
  <si>
    <t>文書の管理等</t>
    <phoneticPr fontId="4"/>
  </si>
  <si>
    <t>行政文書ファイル管理簿その他の業務に常時利用するものとして継続的に保存すべき行政文書</t>
    <phoneticPr fontId="5"/>
  </si>
  <si>
    <t>取得した文書の管理を行うための帳簿</t>
    <phoneticPr fontId="5"/>
  </si>
  <si>
    <t>決裁文書の管理を行うための帳簿</t>
    <phoneticPr fontId="5"/>
  </si>
  <si>
    <t>行政文書ファイル等の移管又は廃棄の状況が記録された帳簿</t>
    <phoneticPr fontId="5"/>
  </si>
  <si>
    <t>廃棄</t>
    <rPh sb="0" eb="2">
      <t>ハイキ</t>
    </rPh>
    <phoneticPr fontId="4"/>
  </si>
  <si>
    <t>１年</t>
    <rPh sb="1" eb="2">
      <t>ネン</t>
    </rPh>
    <phoneticPr fontId="4"/>
  </si>
  <si>
    <t>指示書及び当該指示書を受けて作成された文書並びにこれらの作成過程が記録された文書</t>
    <phoneticPr fontId="5"/>
  </si>
  <si>
    <t>2(1)ア27</t>
    <phoneticPr fontId="5"/>
  </si>
  <si>
    <t>１０年</t>
    <phoneticPr fontId="5"/>
  </si>
  <si>
    <t>移管</t>
    <phoneticPr fontId="5"/>
  </si>
  <si>
    <t>ウ</t>
    <phoneticPr fontId="6"/>
  </si>
  <si>
    <t>職員の勤務時間、休日及び休暇に関する記録</t>
    <rPh sb="0" eb="2">
      <t>ショクイン</t>
    </rPh>
    <rPh sb="3" eb="5">
      <t>キンム</t>
    </rPh>
    <rPh sb="5" eb="7">
      <t>ジカン</t>
    </rPh>
    <rPh sb="8" eb="10">
      <t>キュウジツ</t>
    </rPh>
    <rPh sb="10" eb="11">
      <t>オヨ</t>
    </rPh>
    <rPh sb="12" eb="14">
      <t>キュウカ</t>
    </rPh>
    <rPh sb="15" eb="16">
      <t>カン</t>
    </rPh>
    <rPh sb="18" eb="20">
      <t>キロク</t>
    </rPh>
    <phoneticPr fontId="6"/>
  </si>
  <si>
    <t>ファイル暗号化ソフトの運用及び維持管理に関する文書</t>
    <rPh sb="4" eb="7">
      <t>アンゴウカ</t>
    </rPh>
    <rPh sb="11" eb="13">
      <t>ウンヨウ</t>
    </rPh>
    <rPh sb="13" eb="14">
      <t>オヨ</t>
    </rPh>
    <rPh sb="15" eb="17">
      <t>イジ</t>
    </rPh>
    <rPh sb="17" eb="19">
      <t>カンリ</t>
    </rPh>
    <phoneticPr fontId="5"/>
  </si>
  <si>
    <t>私有パソコン等確認に関する文書</t>
    <phoneticPr fontId="4"/>
  </si>
  <si>
    <t>キ</t>
    <phoneticPr fontId="4"/>
  </si>
  <si>
    <t>行政文書の管理体制に関する文書</t>
    <phoneticPr fontId="4"/>
  </si>
  <si>
    <t>２０年</t>
    <rPh sb="2" eb="3">
      <t>ネン</t>
    </rPh>
    <phoneticPr fontId="4"/>
  </si>
  <si>
    <t>当該パソコンが登録解消された日又は当該パソコンの使用者を更新するため新規に作成した日に係る特定日以後５年</t>
    <phoneticPr fontId="5"/>
  </si>
  <si>
    <t>パソコン及び可搬記憶媒体の管理に関する文書</t>
    <rPh sb="4" eb="5">
      <t>オヨ</t>
    </rPh>
    <rPh sb="6" eb="8">
      <t>カハン</t>
    </rPh>
    <rPh sb="8" eb="10">
      <t>キオク</t>
    </rPh>
    <rPh sb="10" eb="12">
      <t>バイタイ</t>
    </rPh>
    <rPh sb="13" eb="15">
      <t>カンリ</t>
    </rPh>
    <phoneticPr fontId="5"/>
  </si>
  <si>
    <t>当該可搬記憶媒体が登録解消された日又は当該可搬記憶媒体の使用者を更新するため新規に作成した日に係る特定日以後５年</t>
    <phoneticPr fontId="5"/>
  </si>
  <si>
    <t>当該ソフトウェアを全使用端末でアンインストールした日又は使用端末情報を更新するため新規に作成した日に係る特定日以後１年</t>
    <phoneticPr fontId="4"/>
  </si>
  <si>
    <t>①事項</t>
    <rPh sb="1" eb="3">
      <t>ジコウ</t>
    </rPh>
    <phoneticPr fontId="5"/>
  </si>
  <si>
    <t>②業務の区分</t>
    <phoneticPr fontId="5"/>
  </si>
  <si>
    <t>③行政文書の類型</t>
    <rPh sb="1" eb="3">
      <t>ギョウセイ</t>
    </rPh>
    <phoneticPr fontId="5"/>
  </si>
  <si>
    <t>④具体例</t>
    <rPh sb="1" eb="3">
      <t>グタイ</t>
    </rPh>
    <rPh sb="3" eb="4">
      <t>レイ</t>
    </rPh>
    <phoneticPr fontId="4"/>
  </si>
  <si>
    <t>指示書に基づく対応に係る重要な事項（１１の項から２６の項までに掲げるものを除く。）</t>
    <phoneticPr fontId="5"/>
  </si>
  <si>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phoneticPr fontId="4"/>
  </si>
  <si>
    <t>⑧保存期間</t>
    <rPh sb="1" eb="3">
      <t>ホゾン</t>
    </rPh>
    <rPh sb="3" eb="5">
      <t>キカン</t>
    </rPh>
    <phoneticPr fontId="5"/>
  </si>
  <si>
    <t>⑨訓令別表第２の該当項</t>
    <rPh sb="1" eb="3">
      <t>クンレイ</t>
    </rPh>
    <rPh sb="3" eb="5">
      <t>ベッピョウ</t>
    </rPh>
    <rPh sb="5" eb="6">
      <t>ダイ</t>
    </rPh>
    <rPh sb="8" eb="10">
      <t>ガイトウ</t>
    </rPh>
    <rPh sb="10" eb="11">
      <t>コウ</t>
    </rPh>
    <phoneticPr fontId="5"/>
  </si>
  <si>
    <t>⑩保存期間満了時の措置</t>
    <rPh sb="1" eb="3">
      <t>ホゾン</t>
    </rPh>
    <rPh sb="3" eb="5">
      <t>キカン</t>
    </rPh>
    <rPh sb="5" eb="7">
      <t>マンリョウ</t>
    </rPh>
    <rPh sb="7" eb="8">
      <t>ジ</t>
    </rPh>
    <rPh sb="9" eb="11">
      <t>ソチ</t>
    </rPh>
    <phoneticPr fontId="5"/>
  </si>
  <si>
    <t>・行政文書ファイル管理簿</t>
    <phoneticPr fontId="4"/>
  </si>
  <si>
    <t>・移管廃棄簿</t>
    <phoneticPr fontId="4"/>
  </si>
  <si>
    <t>・暗号化モード解除記録簿</t>
    <rPh sb="1" eb="4">
      <t>アンゴウカ</t>
    </rPh>
    <rPh sb="7" eb="9">
      <t>カイジョ</t>
    </rPh>
    <rPh sb="9" eb="11">
      <t>キロク</t>
    </rPh>
    <rPh sb="11" eb="12">
      <t>ボ</t>
    </rPh>
    <phoneticPr fontId="5"/>
  </si>
  <si>
    <t>・文書管理担当者の指定報告</t>
    <phoneticPr fontId="4"/>
  </si>
  <si>
    <t>５年</t>
    <rPh sb="1" eb="2">
      <t>ネン</t>
    </rPh>
    <phoneticPr fontId="4"/>
  </si>
  <si>
    <t>・〇〇年度騒音障害防止管理状況報告書</t>
    <phoneticPr fontId="13"/>
  </si>
  <si>
    <t>・〇〇年度人員可動状況報告</t>
    <phoneticPr fontId="4"/>
  </si>
  <si>
    <t>・〇〇年度定期(臨時・特別)健康診断等実施
　結果報告</t>
    <phoneticPr fontId="13"/>
  </si>
  <si>
    <t>健康診断に関する文書</t>
    <rPh sb="0" eb="2">
      <t>ケンコウ</t>
    </rPh>
    <rPh sb="2" eb="4">
      <t>シンダン</t>
    </rPh>
    <rPh sb="5" eb="6">
      <t>カン</t>
    </rPh>
    <rPh sb="8" eb="10">
      <t>ブンショ</t>
    </rPh>
    <phoneticPr fontId="5"/>
  </si>
  <si>
    <t>・〇〇年度感染症年度報告</t>
    <rPh sb="5" eb="8">
      <t>カンセンショウ</t>
    </rPh>
    <rPh sb="8" eb="10">
      <t>ネンド</t>
    </rPh>
    <rPh sb="10" eb="12">
      <t>ホウコク</t>
    </rPh>
    <phoneticPr fontId="13"/>
  </si>
  <si>
    <t>１０年</t>
    <rPh sb="2" eb="3">
      <t>ネン</t>
    </rPh>
    <phoneticPr fontId="6"/>
  </si>
  <si>
    <t>・〇〇年度感染症発生報告</t>
    <rPh sb="5" eb="8">
      <t>カンセンショウ</t>
    </rPh>
    <rPh sb="8" eb="10">
      <t>ハッセイ</t>
    </rPh>
    <rPh sb="10" eb="12">
      <t>ホウコク</t>
    </rPh>
    <phoneticPr fontId="13"/>
  </si>
  <si>
    <t>３年</t>
    <rPh sb="1" eb="2">
      <t>ネン</t>
    </rPh>
    <phoneticPr fontId="4"/>
  </si>
  <si>
    <t>・〇〇年度メンタルヘルスチェック</t>
    <phoneticPr fontId="13"/>
  </si>
  <si>
    <t>・〇〇年度医療関係公資格者報告</t>
    <rPh sb="5" eb="7">
      <t>イリョウ</t>
    </rPh>
    <rPh sb="7" eb="9">
      <t>カンケイ</t>
    </rPh>
    <rPh sb="9" eb="10">
      <t>コウ</t>
    </rPh>
    <rPh sb="10" eb="12">
      <t>シカク</t>
    </rPh>
    <rPh sb="12" eb="13">
      <t>シャ</t>
    </rPh>
    <rPh sb="13" eb="15">
      <t>ホウコク</t>
    </rPh>
    <phoneticPr fontId="13"/>
  </si>
  <si>
    <t>・〇〇年度通入院患者報告書</t>
    <rPh sb="5" eb="6">
      <t>ツウ</t>
    </rPh>
    <phoneticPr fontId="4"/>
  </si>
  <si>
    <t>衛生に関する文書</t>
    <rPh sb="0" eb="2">
      <t>エイセイ</t>
    </rPh>
    <rPh sb="3" eb="4">
      <t>カン</t>
    </rPh>
    <rPh sb="6" eb="8">
      <t>ブンショ</t>
    </rPh>
    <phoneticPr fontId="4"/>
  </si>
  <si>
    <t>離職し、又は航空自衛隊以外の防衛省職員となった日に係る特定日以後５年</t>
    <rPh sb="23" eb="24">
      <t>ヒ</t>
    </rPh>
    <rPh sb="25" eb="26">
      <t>カカ</t>
    </rPh>
    <rPh sb="27" eb="29">
      <t>トクテイ</t>
    </rPh>
    <rPh sb="29" eb="30">
      <t>ヒ</t>
    </rPh>
    <rPh sb="30" eb="32">
      <t>イゴ</t>
    </rPh>
    <rPh sb="33" eb="34">
      <t>ネン</t>
    </rPh>
    <phoneticPr fontId="5"/>
  </si>
  <si>
    <t>・身体歴</t>
    <rPh sb="1" eb="3">
      <t>シンタイ</t>
    </rPh>
    <rPh sb="3" eb="4">
      <t>レキ</t>
    </rPh>
    <phoneticPr fontId="5"/>
  </si>
  <si>
    <t>身体歴</t>
    <rPh sb="0" eb="2">
      <t>シンタイ</t>
    </rPh>
    <rPh sb="2" eb="3">
      <t>レキ</t>
    </rPh>
    <phoneticPr fontId="5"/>
  </si>
  <si>
    <t>改訂版を作成又は受領した日に係る特定日以後１年</t>
    <rPh sb="0" eb="2">
      <t>カイテイ</t>
    </rPh>
    <rPh sb="2" eb="3">
      <t>バン</t>
    </rPh>
    <rPh sb="4" eb="6">
      <t>サクセイ</t>
    </rPh>
    <rPh sb="6" eb="7">
      <t>マタ</t>
    </rPh>
    <rPh sb="8" eb="10">
      <t>ジュリョウ</t>
    </rPh>
    <rPh sb="12" eb="13">
      <t>ビ</t>
    </rPh>
    <rPh sb="14" eb="15">
      <t>カカ</t>
    </rPh>
    <rPh sb="16" eb="19">
      <t>トクテイビ</t>
    </rPh>
    <rPh sb="19" eb="21">
      <t>イゴ</t>
    </rPh>
    <rPh sb="22" eb="23">
      <t>ネン</t>
    </rPh>
    <phoneticPr fontId="5"/>
  </si>
  <si>
    <t>・職務法規提要（加除式）</t>
    <rPh sb="1" eb="3">
      <t>ショクム</t>
    </rPh>
    <rPh sb="3" eb="5">
      <t>ホウキ</t>
    </rPh>
    <rPh sb="5" eb="7">
      <t>テイヨウ</t>
    </rPh>
    <rPh sb="8" eb="10">
      <t>カジョ</t>
    </rPh>
    <rPh sb="10" eb="11">
      <t>シキ</t>
    </rPh>
    <phoneticPr fontId="5"/>
  </si>
  <si>
    <t>法規類等を要約した文書</t>
    <rPh sb="5" eb="7">
      <t>ヨウヤク</t>
    </rPh>
    <phoneticPr fontId="5"/>
  </si>
  <si>
    <t>・統計用符号表</t>
    <rPh sb="1" eb="3">
      <t>トウケイ</t>
    </rPh>
    <rPh sb="3" eb="4">
      <t>ヨウ</t>
    </rPh>
    <rPh sb="4" eb="6">
      <t>フゴウ</t>
    </rPh>
    <rPh sb="6" eb="7">
      <t>ヒョウ</t>
    </rPh>
    <phoneticPr fontId="5"/>
  </si>
  <si>
    <t>統計符号表に関する文書</t>
    <rPh sb="0" eb="2">
      <t>トウケイ</t>
    </rPh>
    <rPh sb="2" eb="4">
      <t>フゴウ</t>
    </rPh>
    <rPh sb="4" eb="5">
      <t>ヒョウ</t>
    </rPh>
    <rPh sb="6" eb="7">
      <t>カカ</t>
    </rPh>
    <rPh sb="9" eb="11">
      <t>ブンショ</t>
    </rPh>
    <phoneticPr fontId="5"/>
  </si>
  <si>
    <t>・〇〇年度職位組織図</t>
    <rPh sb="5" eb="7">
      <t>ショクイ</t>
    </rPh>
    <rPh sb="7" eb="10">
      <t>ソシキズ</t>
    </rPh>
    <phoneticPr fontId="5"/>
  </si>
  <si>
    <t>空幕監第３７号（令和３年４月３０日）に基づき作成した文書</t>
    <rPh sb="8" eb="10">
      <t>レイワ</t>
    </rPh>
    <rPh sb="11" eb="12">
      <t>ネン</t>
    </rPh>
    <rPh sb="13" eb="14">
      <t>ガツ</t>
    </rPh>
    <rPh sb="16" eb="17">
      <t>ニチ</t>
    </rPh>
    <rPh sb="19" eb="20">
      <t>モト</t>
    </rPh>
    <rPh sb="22" eb="24">
      <t>サクセイ</t>
    </rPh>
    <rPh sb="26" eb="28">
      <t>ブンショ</t>
    </rPh>
    <phoneticPr fontId="5"/>
  </si>
  <si>
    <t>・業務改善提案状況報告</t>
    <rPh sb="1" eb="3">
      <t>ギョウム</t>
    </rPh>
    <rPh sb="3" eb="5">
      <t>カイゼン</t>
    </rPh>
    <rPh sb="5" eb="7">
      <t>テイアン</t>
    </rPh>
    <rPh sb="7" eb="9">
      <t>ジョウキョウ</t>
    </rPh>
    <rPh sb="9" eb="11">
      <t>ホウコク</t>
    </rPh>
    <phoneticPr fontId="5"/>
  </si>
  <si>
    <t>業務改善の年度の活動状況に関する文書</t>
    <rPh sb="0" eb="2">
      <t>ギョウム</t>
    </rPh>
    <rPh sb="2" eb="4">
      <t>カイゼン</t>
    </rPh>
    <rPh sb="5" eb="7">
      <t>ネンド</t>
    </rPh>
    <rPh sb="8" eb="10">
      <t>カツドウ</t>
    </rPh>
    <rPh sb="10" eb="12">
      <t>ジョウキョウ</t>
    </rPh>
    <rPh sb="13" eb="14">
      <t>カン</t>
    </rPh>
    <rPh sb="16" eb="18">
      <t>ブンショ</t>
    </rPh>
    <phoneticPr fontId="5"/>
  </si>
  <si>
    <t>３年</t>
    <phoneticPr fontId="5"/>
  </si>
  <si>
    <t>航空自衛隊業務改善提案規則第８条及び第１０条の規定に基づき作成された文書</t>
    <rPh sb="0" eb="2">
      <t>コウクウ</t>
    </rPh>
    <rPh sb="2" eb="5">
      <t>ジエイタイ</t>
    </rPh>
    <rPh sb="5" eb="7">
      <t>ギョウム</t>
    </rPh>
    <rPh sb="7" eb="9">
      <t>カイゼン</t>
    </rPh>
    <rPh sb="9" eb="11">
      <t>テイアン</t>
    </rPh>
    <rPh sb="11" eb="13">
      <t>キソク</t>
    </rPh>
    <rPh sb="13" eb="14">
      <t>ダイ</t>
    </rPh>
    <rPh sb="15" eb="16">
      <t>ジョウ</t>
    </rPh>
    <rPh sb="16" eb="17">
      <t>オヨ</t>
    </rPh>
    <rPh sb="18" eb="19">
      <t>ダイ</t>
    </rPh>
    <rPh sb="21" eb="22">
      <t>ジョウ</t>
    </rPh>
    <rPh sb="23" eb="25">
      <t>キテイ</t>
    </rPh>
    <rPh sb="26" eb="27">
      <t>モト</t>
    </rPh>
    <rPh sb="29" eb="31">
      <t>サクセイ</t>
    </rPh>
    <rPh sb="34" eb="36">
      <t>ブンショ</t>
    </rPh>
    <phoneticPr fontId="5"/>
  </si>
  <si>
    <t>・〇〇年度立入申請・許可証（常時・臨時）</t>
    <phoneticPr fontId="4"/>
  </si>
  <si>
    <t>管理体制・流出防止に付随して作成する文書</t>
    <rPh sb="0" eb="2">
      <t>カンリ</t>
    </rPh>
    <rPh sb="2" eb="4">
      <t>タイセイ</t>
    </rPh>
    <rPh sb="5" eb="7">
      <t>リュウシュツ</t>
    </rPh>
    <rPh sb="7" eb="9">
      <t>ボウシ</t>
    </rPh>
    <rPh sb="10" eb="12">
      <t>フズイ</t>
    </rPh>
    <rPh sb="14" eb="16">
      <t>サクセイ</t>
    </rPh>
    <rPh sb="18" eb="20">
      <t>ブンショ</t>
    </rPh>
    <phoneticPr fontId="4"/>
  </si>
  <si>
    <t>局線電話等の統制に関する文書</t>
    <rPh sb="0" eb="1">
      <t>キョク</t>
    </rPh>
    <rPh sb="1" eb="2">
      <t>セン</t>
    </rPh>
    <rPh sb="2" eb="4">
      <t>デンワ</t>
    </rPh>
    <rPh sb="4" eb="5">
      <t>トウ</t>
    </rPh>
    <rPh sb="6" eb="8">
      <t>トウセイ</t>
    </rPh>
    <rPh sb="9" eb="10">
      <t>カン</t>
    </rPh>
    <rPh sb="12" eb="14">
      <t>ブンショ</t>
    </rPh>
    <phoneticPr fontId="4"/>
  </si>
  <si>
    <t>・誓約書</t>
    <rPh sb="1" eb="4">
      <t>セイヤクショ</t>
    </rPh>
    <phoneticPr fontId="5"/>
  </si>
  <si>
    <t xml:space="preserve">・〇〇年度情報保証備付簿冊
</t>
    <rPh sb="5" eb="7">
      <t>ジョウホウ</t>
    </rPh>
    <rPh sb="7" eb="9">
      <t>ホショウ</t>
    </rPh>
    <rPh sb="9" eb="11">
      <t>ソナエツケ</t>
    </rPh>
    <rPh sb="11" eb="12">
      <t>ボ</t>
    </rPh>
    <rPh sb="12" eb="13">
      <t>サツ</t>
    </rPh>
    <phoneticPr fontId="5"/>
  </si>
  <si>
    <t>・空曹・空士の実務訓練基準（加除式）</t>
    <rPh sb="14" eb="16">
      <t>カジョ</t>
    </rPh>
    <rPh sb="16" eb="17">
      <t>シキ</t>
    </rPh>
    <phoneticPr fontId="5"/>
  </si>
  <si>
    <t>空曹及び空士が離職（死亡を含む。）した日又は幹部に昇任した日に係る特定日以後１年</t>
    <rPh sb="0" eb="1">
      <t>クウ</t>
    </rPh>
    <rPh sb="1" eb="2">
      <t>ソウ</t>
    </rPh>
    <rPh sb="2" eb="3">
      <t>オヨ</t>
    </rPh>
    <rPh sb="4" eb="6">
      <t>クウシ</t>
    </rPh>
    <rPh sb="7" eb="9">
      <t>リショク</t>
    </rPh>
    <rPh sb="10" eb="12">
      <t>シボウ</t>
    </rPh>
    <rPh sb="13" eb="14">
      <t>フク</t>
    </rPh>
    <rPh sb="19" eb="20">
      <t>ヒ</t>
    </rPh>
    <rPh sb="20" eb="21">
      <t>マタ</t>
    </rPh>
    <rPh sb="22" eb="24">
      <t>カンブ</t>
    </rPh>
    <rPh sb="25" eb="27">
      <t>ショウニン</t>
    </rPh>
    <rPh sb="29" eb="30">
      <t>ヒ</t>
    </rPh>
    <rPh sb="31" eb="32">
      <t>カカ</t>
    </rPh>
    <rPh sb="33" eb="36">
      <t>トクテイビ</t>
    </rPh>
    <rPh sb="36" eb="38">
      <t>イゴ</t>
    </rPh>
    <rPh sb="39" eb="40">
      <t>ネン</t>
    </rPh>
    <phoneticPr fontId="5"/>
  </si>
  <si>
    <t>実務訓練に関する文書</t>
    <phoneticPr fontId="5"/>
  </si>
  <si>
    <t>航空自衛隊教範</t>
    <rPh sb="0" eb="2">
      <t>コウクウ</t>
    </rPh>
    <rPh sb="2" eb="5">
      <t>ジエイタイ</t>
    </rPh>
    <rPh sb="5" eb="7">
      <t>キョウハン</t>
    </rPh>
    <phoneticPr fontId="6"/>
  </si>
  <si>
    <t>・〇〇年度就職援護希望調査票</t>
    <rPh sb="5" eb="7">
      <t>シュウショク</t>
    </rPh>
    <rPh sb="7" eb="9">
      <t>エンゴ</t>
    </rPh>
    <rPh sb="9" eb="11">
      <t>キボウ</t>
    </rPh>
    <rPh sb="11" eb="13">
      <t>チョウサ</t>
    </rPh>
    <rPh sb="13" eb="14">
      <t>ヒョウ</t>
    </rPh>
    <phoneticPr fontId="5"/>
  </si>
  <si>
    <t>就職援護業務に関する文書</t>
    <rPh sb="0" eb="2">
      <t>シュウショク</t>
    </rPh>
    <rPh sb="2" eb="4">
      <t>エンゴ</t>
    </rPh>
    <rPh sb="4" eb="6">
      <t>ギョウム</t>
    </rPh>
    <rPh sb="7" eb="8">
      <t>カン</t>
    </rPh>
    <rPh sb="10" eb="12">
      <t>ブンショ</t>
    </rPh>
    <phoneticPr fontId="5"/>
  </si>
  <si>
    <t>(3)</t>
    <phoneticPr fontId="4"/>
  </si>
  <si>
    <t>１年</t>
    <rPh sb="1" eb="2">
      <t>ネン</t>
    </rPh>
    <phoneticPr fontId="6"/>
  </si>
  <si>
    <t>(8)</t>
    <phoneticPr fontId="5"/>
  </si>
  <si>
    <t>募集業務に関する文書</t>
    <rPh sb="0" eb="2">
      <t>ボシュウ</t>
    </rPh>
    <rPh sb="2" eb="4">
      <t>ギョウム</t>
    </rPh>
    <rPh sb="5" eb="6">
      <t>カン</t>
    </rPh>
    <rPh sb="8" eb="10">
      <t>ブンショ</t>
    </rPh>
    <phoneticPr fontId="5"/>
  </si>
  <si>
    <t>・〇〇年度懲戒処分報告書</t>
    <rPh sb="5" eb="7">
      <t>チョウカイ</t>
    </rPh>
    <rPh sb="7" eb="9">
      <t>ショブン</t>
    </rPh>
    <rPh sb="9" eb="12">
      <t>ホウコクショ</t>
    </rPh>
    <phoneticPr fontId="5"/>
  </si>
  <si>
    <t>懲戒処分等に関する文書</t>
    <rPh sb="0" eb="2">
      <t>チョウカイ</t>
    </rPh>
    <rPh sb="2" eb="4">
      <t>ショブン</t>
    </rPh>
    <rPh sb="4" eb="5">
      <t>トウ</t>
    </rPh>
    <rPh sb="6" eb="7">
      <t>カン</t>
    </rPh>
    <rPh sb="9" eb="11">
      <t>ブンショ</t>
    </rPh>
    <phoneticPr fontId="5"/>
  </si>
  <si>
    <t>・〇〇年度表彰実施報告書</t>
    <phoneticPr fontId="4"/>
  </si>
  <si>
    <t>３０年</t>
    <rPh sb="2" eb="3">
      <t>ネン</t>
    </rPh>
    <phoneticPr fontId="5"/>
  </si>
  <si>
    <t>・〇〇年度表彰</t>
    <rPh sb="5" eb="7">
      <t>ヒョウショウ</t>
    </rPh>
    <phoneticPr fontId="4"/>
  </si>
  <si>
    <t>(7)</t>
    <phoneticPr fontId="5"/>
  </si>
  <si>
    <t>表彰に関する文書</t>
    <rPh sb="0" eb="2">
      <t>ヒョウショウ</t>
    </rPh>
    <rPh sb="3" eb="4">
      <t>カン</t>
    </rPh>
    <rPh sb="6" eb="8">
      <t>ブンショ</t>
    </rPh>
    <phoneticPr fontId="5"/>
  </si>
  <si>
    <t>３０年（ただし、原本の場合に限る。）</t>
    <phoneticPr fontId="5"/>
  </si>
  <si>
    <t xml:space="preserve">(6) </t>
    <phoneticPr fontId="5"/>
  </si>
  <si>
    <t>人事発令（自衛官補任）に関する文書</t>
    <rPh sb="0" eb="2">
      <t>ジンジ</t>
    </rPh>
    <rPh sb="2" eb="4">
      <t>ハツレイ</t>
    </rPh>
    <rPh sb="5" eb="8">
      <t>ジエイカン</t>
    </rPh>
    <rPh sb="8" eb="10">
      <t>ホニン</t>
    </rPh>
    <rPh sb="12" eb="13">
      <t>カン</t>
    </rPh>
    <rPh sb="15" eb="16">
      <t>ブン</t>
    </rPh>
    <rPh sb="16" eb="17">
      <t>ショ</t>
    </rPh>
    <phoneticPr fontId="5"/>
  </si>
  <si>
    <t xml:space="preserve">(5) </t>
    <phoneticPr fontId="5"/>
  </si>
  <si>
    <t>人事記録に関する文書</t>
    <rPh sb="0" eb="2">
      <t>ジンジ</t>
    </rPh>
    <rPh sb="2" eb="4">
      <t>キロク</t>
    </rPh>
    <rPh sb="5" eb="6">
      <t>カン</t>
    </rPh>
    <rPh sb="8" eb="10">
      <t>ブンショ</t>
    </rPh>
    <phoneticPr fontId="5"/>
  </si>
  <si>
    <t>・〇〇年度身分証明書</t>
    <rPh sb="5" eb="7">
      <t>ミブン</t>
    </rPh>
    <rPh sb="7" eb="9">
      <t>ショウメイ</t>
    </rPh>
    <rPh sb="9" eb="10">
      <t>ショ</t>
    </rPh>
    <phoneticPr fontId="4"/>
  </si>
  <si>
    <t>証明に関する文書</t>
    <rPh sb="0" eb="2">
      <t>ショウメイ</t>
    </rPh>
    <rPh sb="3" eb="4">
      <t>カン</t>
    </rPh>
    <rPh sb="6" eb="8">
      <t>ブンショ</t>
    </rPh>
    <phoneticPr fontId="5"/>
  </si>
  <si>
    <t>特技付与に関する文書</t>
    <rPh sb="0" eb="2">
      <t>トクギ</t>
    </rPh>
    <rPh sb="2" eb="4">
      <t>フヨ</t>
    </rPh>
    <rPh sb="5" eb="6">
      <t>カン</t>
    </rPh>
    <rPh sb="8" eb="10">
      <t>ブンショ</t>
    </rPh>
    <phoneticPr fontId="5"/>
  </si>
  <si>
    <t>特技制度に関する文書</t>
    <rPh sb="0" eb="2">
      <t>トクギ</t>
    </rPh>
    <rPh sb="2" eb="4">
      <t>セイド</t>
    </rPh>
    <rPh sb="5" eb="6">
      <t>カン</t>
    </rPh>
    <rPh sb="8" eb="10">
      <t>ブンショ</t>
    </rPh>
    <phoneticPr fontId="6"/>
  </si>
  <si>
    <t>・〇〇年度出勤簿</t>
    <rPh sb="5" eb="8">
      <t>シュッキンボ</t>
    </rPh>
    <phoneticPr fontId="6"/>
  </si>
  <si>
    <t>勤務成績に関する文書</t>
    <rPh sb="0" eb="2">
      <t>キンム</t>
    </rPh>
    <rPh sb="2" eb="4">
      <t>セイセキ</t>
    </rPh>
    <rPh sb="5" eb="6">
      <t>カン</t>
    </rPh>
    <rPh sb="8" eb="10">
      <t>ブンショ</t>
    </rPh>
    <phoneticPr fontId="5"/>
  </si>
  <si>
    <t>経歴管理に関する文書</t>
    <rPh sb="0" eb="2">
      <t>ケイレキ</t>
    </rPh>
    <rPh sb="2" eb="4">
      <t>カンリ</t>
    </rPh>
    <rPh sb="5" eb="6">
      <t>カン</t>
    </rPh>
    <rPh sb="8" eb="10">
      <t>ブンショ</t>
    </rPh>
    <phoneticPr fontId="6"/>
  </si>
  <si>
    <t>カ</t>
    <phoneticPr fontId="5"/>
  </si>
  <si>
    <t>給与に関する文書</t>
    <rPh sb="0" eb="2">
      <t>キュウヨ</t>
    </rPh>
    <rPh sb="3" eb="4">
      <t>カン</t>
    </rPh>
    <rPh sb="6" eb="8">
      <t>ブンショ</t>
    </rPh>
    <phoneticPr fontId="5"/>
  </si>
  <si>
    <t>オ</t>
    <phoneticPr fontId="5"/>
  </si>
  <si>
    <t>・〇〇年度人事評価記録書</t>
    <rPh sb="5" eb="7">
      <t>ジンジ</t>
    </rPh>
    <rPh sb="7" eb="9">
      <t>ヒョウカ</t>
    </rPh>
    <rPh sb="9" eb="11">
      <t>キロク</t>
    </rPh>
    <rPh sb="11" eb="12">
      <t>ショ</t>
    </rPh>
    <phoneticPr fontId="5"/>
  </si>
  <si>
    <t>人事評価に関する文書</t>
    <rPh sb="0" eb="2">
      <t>ジンジ</t>
    </rPh>
    <rPh sb="2" eb="4">
      <t>ヒョウカ</t>
    </rPh>
    <rPh sb="5" eb="6">
      <t>カン</t>
    </rPh>
    <rPh sb="8" eb="10">
      <t>ブンショ</t>
    </rPh>
    <phoneticPr fontId="5"/>
  </si>
  <si>
    <t>人事発令に関する文書</t>
    <rPh sb="0" eb="2">
      <t>ジンジ</t>
    </rPh>
    <rPh sb="2" eb="4">
      <t>ハツレイ</t>
    </rPh>
    <rPh sb="5" eb="6">
      <t>カン</t>
    </rPh>
    <rPh sb="8" eb="10">
      <t>ブンショ</t>
    </rPh>
    <phoneticPr fontId="5"/>
  </si>
  <si>
    <t>旅費に関する帳簿</t>
    <rPh sb="0" eb="2">
      <t>リョヒ</t>
    </rPh>
    <rPh sb="3" eb="4">
      <t>カン</t>
    </rPh>
    <rPh sb="6" eb="8">
      <t>チョウボ</t>
    </rPh>
    <phoneticPr fontId="5"/>
  </si>
  <si>
    <t>(6)</t>
    <phoneticPr fontId="4"/>
  </si>
  <si>
    <t>給与の支払に関する帳簿等</t>
    <rPh sb="0" eb="2">
      <t>キュウヨ</t>
    </rPh>
    <rPh sb="3" eb="5">
      <t>シハラ</t>
    </rPh>
    <rPh sb="6" eb="7">
      <t>カン</t>
    </rPh>
    <rPh sb="9" eb="11">
      <t>チョウボ</t>
    </rPh>
    <rPh sb="11" eb="12">
      <t>トウ</t>
    </rPh>
    <phoneticPr fontId="5"/>
  </si>
  <si>
    <t>・〇〇年度書留郵便接受簿</t>
    <rPh sb="5" eb="7">
      <t>カキトメ</t>
    </rPh>
    <rPh sb="7" eb="9">
      <t>ユウビン</t>
    </rPh>
    <rPh sb="9" eb="11">
      <t>セツジュ</t>
    </rPh>
    <rPh sb="11" eb="12">
      <t>ボ</t>
    </rPh>
    <phoneticPr fontId="4"/>
  </si>
  <si>
    <t>・〇〇年度郵政業務</t>
    <rPh sb="5" eb="7">
      <t>ユウセイ</t>
    </rPh>
    <rPh sb="7" eb="9">
      <t>ギョウム</t>
    </rPh>
    <phoneticPr fontId="5"/>
  </si>
  <si>
    <t>郵便物の発送等に関する文書</t>
    <rPh sb="0" eb="2">
      <t>ユウビン</t>
    </rPh>
    <rPh sb="2" eb="3">
      <t>ブツ</t>
    </rPh>
    <rPh sb="4" eb="6">
      <t>ハッソウ</t>
    </rPh>
    <rPh sb="6" eb="7">
      <t>トウ</t>
    </rPh>
    <rPh sb="8" eb="9">
      <t>カン</t>
    </rPh>
    <rPh sb="11" eb="13">
      <t>ブンショ</t>
    </rPh>
    <phoneticPr fontId="5"/>
  </si>
  <si>
    <t>・〇〇年度公印の廃止</t>
    <phoneticPr fontId="5"/>
  </si>
  <si>
    <t>公印の制定、改刻又は廃止に関する文書</t>
    <rPh sb="0" eb="2">
      <t>コウイン</t>
    </rPh>
    <rPh sb="3" eb="5">
      <t>セイテイ</t>
    </rPh>
    <rPh sb="6" eb="8">
      <t>カイコク</t>
    </rPh>
    <rPh sb="8" eb="9">
      <t>マタ</t>
    </rPh>
    <rPh sb="10" eb="12">
      <t>ハイシ</t>
    </rPh>
    <rPh sb="13" eb="14">
      <t>カン</t>
    </rPh>
    <rPh sb="16" eb="18">
      <t>ブンショ</t>
    </rPh>
    <phoneticPr fontId="5"/>
  </si>
  <si>
    <t>1(1)</t>
    <phoneticPr fontId="4"/>
  </si>
  <si>
    <t>３０年（ただし、原本の場合に限る。）</t>
    <rPh sb="2" eb="3">
      <t>ネン</t>
    </rPh>
    <phoneticPr fontId="5"/>
  </si>
  <si>
    <t>・〇〇年度航空自衛隊報</t>
    <rPh sb="5" eb="7">
      <t>コウクウ</t>
    </rPh>
    <phoneticPr fontId="5"/>
  </si>
  <si>
    <t>法規類等を集約した文書</t>
    <rPh sb="5" eb="7">
      <t>シュウヤク</t>
    </rPh>
    <phoneticPr fontId="5"/>
  </si>
  <si>
    <t>引継ぎを受けた文書管理者が後任者に引継ぎを行った日に係る特定日以後１年</t>
    <rPh sb="26" eb="27">
      <t>カカ</t>
    </rPh>
    <rPh sb="28" eb="31">
      <t>トクテイビ</t>
    </rPh>
    <rPh sb="31" eb="33">
      <t>イゴ</t>
    </rPh>
    <rPh sb="34" eb="35">
      <t>ネン</t>
    </rPh>
    <phoneticPr fontId="5"/>
  </si>
  <si>
    <t>人事異動に付随して作成する文書</t>
    <rPh sb="0" eb="2">
      <t>ジンジ</t>
    </rPh>
    <rPh sb="2" eb="4">
      <t>イドウ</t>
    </rPh>
    <rPh sb="5" eb="7">
      <t>フズイ</t>
    </rPh>
    <rPh sb="9" eb="11">
      <t>サクセイ</t>
    </rPh>
    <rPh sb="13" eb="14">
      <t>ブン</t>
    </rPh>
    <rPh sb="14" eb="15">
      <t>ショ</t>
    </rPh>
    <phoneticPr fontId="5"/>
  </si>
  <si>
    <t>文書管理の監査に関して作成した文書及び監査の方針等に関する文書</t>
    <rPh sb="0" eb="2">
      <t>ブンショ</t>
    </rPh>
    <rPh sb="2" eb="4">
      <t>カンリ</t>
    </rPh>
    <rPh sb="5" eb="7">
      <t>カンサ</t>
    </rPh>
    <rPh sb="8" eb="9">
      <t>カン</t>
    </rPh>
    <rPh sb="11" eb="13">
      <t>サクセイ</t>
    </rPh>
    <rPh sb="15" eb="17">
      <t>ブンショ</t>
    </rPh>
    <rPh sb="17" eb="18">
      <t>オヨ</t>
    </rPh>
    <rPh sb="22" eb="24">
      <t>ホウシン</t>
    </rPh>
    <rPh sb="24" eb="25">
      <t>トウ</t>
    </rPh>
    <rPh sb="26" eb="27">
      <t>カン</t>
    </rPh>
    <rPh sb="29" eb="31">
      <t>ブンショ</t>
    </rPh>
    <phoneticPr fontId="5"/>
  </si>
  <si>
    <t>・標準文書保存期間基準</t>
    <phoneticPr fontId="5"/>
  </si>
  <si>
    <t>監査責任者が指定解除した日に係る特定日以後１年</t>
    <rPh sb="0" eb="2">
      <t>カンサ</t>
    </rPh>
    <rPh sb="2" eb="5">
      <t>セキニンシャ</t>
    </rPh>
    <rPh sb="6" eb="8">
      <t>シテイ</t>
    </rPh>
    <rPh sb="8" eb="10">
      <t>カイジョ</t>
    </rPh>
    <rPh sb="12" eb="13">
      <t>ヒ</t>
    </rPh>
    <rPh sb="14" eb="15">
      <t>カカ</t>
    </rPh>
    <rPh sb="16" eb="19">
      <t>トクテイビ</t>
    </rPh>
    <rPh sb="19" eb="21">
      <t>イゴ</t>
    </rPh>
    <rPh sb="22" eb="23">
      <t>ネン</t>
    </rPh>
    <phoneticPr fontId="4"/>
  </si>
  <si>
    <t>保護管理者が指定解除した日に係る特定日以後１年</t>
    <rPh sb="0" eb="2">
      <t>ホゴ</t>
    </rPh>
    <rPh sb="2" eb="5">
      <t>カンリシャ</t>
    </rPh>
    <rPh sb="6" eb="8">
      <t>シテイ</t>
    </rPh>
    <rPh sb="8" eb="10">
      <t>カイジョ</t>
    </rPh>
    <rPh sb="12" eb="13">
      <t>ヒ</t>
    </rPh>
    <rPh sb="14" eb="15">
      <t>カカ</t>
    </rPh>
    <rPh sb="16" eb="19">
      <t>トクテイビ</t>
    </rPh>
    <rPh sb="19" eb="21">
      <t>イゴ</t>
    </rPh>
    <rPh sb="22" eb="23">
      <t>ネン</t>
    </rPh>
    <phoneticPr fontId="4"/>
  </si>
  <si>
    <t>・〇〇年度個人情報及び情報公開業務</t>
    <phoneticPr fontId="4"/>
  </si>
  <si>
    <t>情報公開及び個人情報保護に関する文書</t>
    <rPh sb="4" eb="5">
      <t>オヨ</t>
    </rPh>
    <rPh sb="6" eb="8">
      <t>コジン</t>
    </rPh>
    <rPh sb="8" eb="10">
      <t>ジョウホウ</t>
    </rPh>
    <rPh sb="10" eb="12">
      <t>ホゴ</t>
    </rPh>
    <rPh sb="13" eb="14">
      <t>カン</t>
    </rPh>
    <phoneticPr fontId="5"/>
  </si>
  <si>
    <t>３０年（ただし、原本の場合に限る。）</t>
    <rPh sb="2" eb="3">
      <t>ネン</t>
    </rPh>
    <rPh sb="8" eb="9">
      <t>ゲン</t>
    </rPh>
    <rPh sb="9" eb="10">
      <t>ホン</t>
    </rPh>
    <rPh sb="11" eb="13">
      <t>バアイ</t>
    </rPh>
    <rPh sb="14" eb="15">
      <t>カギ</t>
    </rPh>
    <phoneticPr fontId="5"/>
  </si>
  <si>
    <t>・〇〇年度部隊史</t>
    <rPh sb="3" eb="5">
      <t>ネンド</t>
    </rPh>
    <rPh sb="5" eb="7">
      <t>ブタイ</t>
    </rPh>
    <rPh sb="7" eb="8">
      <t>シ</t>
    </rPh>
    <phoneticPr fontId="5"/>
  </si>
  <si>
    <t>部隊等の記録に関する文書</t>
    <rPh sb="2" eb="3">
      <t>トウ</t>
    </rPh>
    <phoneticPr fontId="5"/>
  </si>
  <si>
    <t>・○○年総務班来簡簿
・○○年来簡文書接受簿</t>
    <rPh sb="3" eb="4">
      <t>ネン</t>
    </rPh>
    <rPh sb="4" eb="7">
      <t>ソウムハン</t>
    </rPh>
    <rPh sb="7" eb="9">
      <t>ライカン</t>
    </rPh>
    <rPh sb="9" eb="10">
      <t>ボ</t>
    </rPh>
    <rPh sb="14" eb="15">
      <t>ネン</t>
    </rPh>
    <phoneticPr fontId="4"/>
  </si>
  <si>
    <t>航空総隊西部航空方面隊西部高射群本部総務班標準文書保存期間基準（保存期間表）</t>
    <rPh sb="0" eb="2">
      <t>コウクウ</t>
    </rPh>
    <rPh sb="2" eb="4">
      <t>ソウタイ</t>
    </rPh>
    <rPh sb="4" eb="6">
      <t>セイブ</t>
    </rPh>
    <rPh sb="6" eb="11">
      <t>コウクウホウメンタイ</t>
    </rPh>
    <rPh sb="11" eb="13">
      <t>セイブ</t>
    </rPh>
    <rPh sb="13" eb="16">
      <t>コウシャグン</t>
    </rPh>
    <rPh sb="16" eb="18">
      <t>ホンブ</t>
    </rPh>
    <rPh sb="18" eb="21">
      <t>ソウムハン</t>
    </rPh>
    <rPh sb="21" eb="23">
      <t>ヒョウジュン</t>
    </rPh>
    <rPh sb="23" eb="25">
      <t>ブンショ</t>
    </rPh>
    <rPh sb="25" eb="27">
      <t>ホゾン</t>
    </rPh>
    <rPh sb="27" eb="29">
      <t>キカン</t>
    </rPh>
    <rPh sb="29" eb="31">
      <t>キジュン</t>
    </rPh>
    <rPh sb="32" eb="34">
      <t>ホゾン</t>
    </rPh>
    <rPh sb="34" eb="36">
      <t>キカン</t>
    </rPh>
    <rPh sb="36" eb="37">
      <t>ヒョウ</t>
    </rPh>
    <phoneticPr fontId="4"/>
  </si>
  <si>
    <t>・職位組織図</t>
    <rPh sb="1" eb="3">
      <t>ショクイ</t>
    </rPh>
    <rPh sb="3" eb="6">
      <t>ソシキズ</t>
    </rPh>
    <phoneticPr fontId="5"/>
  </si>
  <si>
    <t>(4)</t>
    <phoneticPr fontId="4"/>
  </si>
  <si>
    <t>－</t>
  </si>
  <si>
    <t>・文書管理者引継報告書</t>
    <rPh sb="1" eb="3">
      <t>ブンショ</t>
    </rPh>
    <rPh sb="3" eb="6">
      <t>カンリシャ</t>
    </rPh>
    <rPh sb="6" eb="8">
      <t>ヒキツギ</t>
    </rPh>
    <rPh sb="8" eb="10">
      <t>ホウコク</t>
    </rPh>
    <rPh sb="10" eb="11">
      <t>ショ</t>
    </rPh>
    <phoneticPr fontId="5"/>
  </si>
  <si>
    <t>⑦小分類
（行政文書ファイルの名称）</t>
    <phoneticPr fontId="4"/>
  </si>
  <si>
    <t>(2)</t>
  </si>
  <si>
    <t>・通入院患者報告書</t>
    <rPh sb="1" eb="2">
      <t>ツウ</t>
    </rPh>
    <rPh sb="2" eb="4">
      <t>ニュウイン</t>
    </rPh>
    <rPh sb="4" eb="6">
      <t>カンジャ</t>
    </rPh>
    <rPh sb="6" eb="8">
      <t>ホウコク</t>
    </rPh>
    <rPh sb="8" eb="9">
      <t>ショ</t>
    </rPh>
    <phoneticPr fontId="4"/>
  </si>
  <si>
    <t>・ソフトウェア管理台帳</t>
    <phoneticPr fontId="4"/>
  </si>
  <si>
    <t>・実務訓練基準細目</t>
    <phoneticPr fontId="5"/>
  </si>
  <si>
    <t>・保有個人情報等の安全管理状況に係る監査結果を踏まえた改善措置</t>
    <rPh sb="1" eb="3">
      <t>ホユウ</t>
    </rPh>
    <rPh sb="3" eb="5">
      <t>コジン</t>
    </rPh>
    <rPh sb="5" eb="7">
      <t>ジョウホウ</t>
    </rPh>
    <rPh sb="7" eb="8">
      <t>トウ</t>
    </rPh>
    <rPh sb="9" eb="11">
      <t>アンゼン</t>
    </rPh>
    <rPh sb="11" eb="13">
      <t>カンリ</t>
    </rPh>
    <rPh sb="13" eb="15">
      <t>ジョウキョウ</t>
    </rPh>
    <rPh sb="16" eb="17">
      <t>カカ</t>
    </rPh>
    <rPh sb="18" eb="20">
      <t>カンサ</t>
    </rPh>
    <rPh sb="20" eb="22">
      <t>ケッカ</t>
    </rPh>
    <rPh sb="23" eb="24">
      <t>フ</t>
    </rPh>
    <rPh sb="27" eb="29">
      <t>カイゼン</t>
    </rPh>
    <rPh sb="29" eb="31">
      <t>ソチ</t>
    </rPh>
    <phoneticPr fontId="4"/>
  </si>
  <si>
    <t>・情報保証教育実施記録</t>
    <rPh sb="1" eb="3">
      <t>ジョウホウ</t>
    </rPh>
    <rPh sb="3" eb="5">
      <t>ホショウ</t>
    </rPh>
    <rPh sb="5" eb="7">
      <t>キョウイク</t>
    </rPh>
    <rPh sb="7" eb="9">
      <t>ジッシ</t>
    </rPh>
    <rPh sb="9" eb="11">
      <t>キロク</t>
    </rPh>
    <phoneticPr fontId="5"/>
  </si>
  <si>
    <t>(8)</t>
    <phoneticPr fontId="4"/>
  </si>
  <si>
    <t>・勤務記録表</t>
    <rPh sb="1" eb="3">
      <t>キンム</t>
    </rPh>
    <rPh sb="3" eb="5">
      <t>キロク</t>
    </rPh>
    <rPh sb="5" eb="6">
      <t>ヒョウ</t>
    </rPh>
    <phoneticPr fontId="5"/>
  </si>
  <si>
    <t>・各種証明上申書</t>
    <rPh sb="1" eb="3">
      <t>カクシュ</t>
    </rPh>
    <rPh sb="3" eb="5">
      <t>ショウメイ</t>
    </rPh>
    <rPh sb="5" eb="8">
      <t>ジョウシンショ</t>
    </rPh>
    <phoneticPr fontId="5"/>
  </si>
  <si>
    <t>・公印の制定、改刻及び廃止</t>
    <rPh sb="4" eb="6">
      <t>セイテイ</t>
    </rPh>
    <rPh sb="7" eb="9">
      <t>カイコク</t>
    </rPh>
    <phoneticPr fontId="5"/>
  </si>
  <si>
    <t>廃棄</t>
  </si>
  <si>
    <t>・航空自衛隊報</t>
    <rPh sb="1" eb="3">
      <t>コウクウ</t>
    </rPh>
    <phoneticPr fontId="5"/>
  </si>
  <si>
    <t>・航空自衛隊法規類集</t>
    <rPh sb="1" eb="3">
      <t>コウクウ</t>
    </rPh>
    <rPh sb="3" eb="6">
      <t>ジエイタイ</t>
    </rPh>
    <rPh sb="6" eb="8">
      <t>ホウキ</t>
    </rPh>
    <rPh sb="8" eb="9">
      <t>タグイ</t>
    </rPh>
    <rPh sb="9" eb="10">
      <t>シュウ</t>
    </rPh>
    <phoneticPr fontId="5"/>
  </si>
  <si>
    <t>・保有個人情報等の安全管理点検結果（定期・臨時）</t>
    <rPh sb="1" eb="3">
      <t>ホユウ</t>
    </rPh>
    <rPh sb="3" eb="5">
      <t>コジン</t>
    </rPh>
    <rPh sb="5" eb="7">
      <t>ジョウホウ</t>
    </rPh>
    <rPh sb="7" eb="8">
      <t>トウ</t>
    </rPh>
    <rPh sb="9" eb="11">
      <t>アンゼン</t>
    </rPh>
    <rPh sb="11" eb="13">
      <t>カンリ</t>
    </rPh>
    <rPh sb="13" eb="15">
      <t>テンケン</t>
    </rPh>
    <rPh sb="15" eb="17">
      <t>ケッカ</t>
    </rPh>
    <rPh sb="18" eb="20">
      <t>テイキ</t>
    </rPh>
    <rPh sb="21" eb="23">
      <t>リンジ</t>
    </rPh>
    <phoneticPr fontId="4"/>
  </si>
  <si>
    <t>(7)</t>
    <phoneticPr fontId="4"/>
  </si>
  <si>
    <t>・特殊勤務命令簿</t>
    <rPh sb="1" eb="3">
      <t>トクシュ</t>
    </rPh>
    <rPh sb="3" eb="5">
      <t>キンム</t>
    </rPh>
    <rPh sb="5" eb="7">
      <t>メイレイ</t>
    </rPh>
    <rPh sb="7" eb="8">
      <t>ボ</t>
    </rPh>
    <phoneticPr fontId="5"/>
  </si>
  <si>
    <t>ア</t>
  </si>
  <si>
    <t>・実務訓練指導書</t>
    <phoneticPr fontId="4"/>
  </si>
  <si>
    <t>・実務訓練基準細目</t>
    <phoneticPr fontId="4"/>
  </si>
  <si>
    <t>・空曹・空士の実務訓練基準</t>
    <phoneticPr fontId="4"/>
  </si>
  <si>
    <t>・経歴管理基準集</t>
    <rPh sb="1" eb="3">
      <t>ケイレキ</t>
    </rPh>
    <rPh sb="3" eb="5">
      <t>カンリ</t>
    </rPh>
    <rPh sb="5" eb="7">
      <t>キジュン</t>
    </rPh>
    <rPh sb="7" eb="8">
      <t>シュウ</t>
    </rPh>
    <phoneticPr fontId="6"/>
  </si>
  <si>
    <t>・移管・廃棄簿</t>
    <phoneticPr fontId="4"/>
  </si>
  <si>
    <t>・懲戒処分簿</t>
    <rPh sb="1" eb="3">
      <t>チョウカイ</t>
    </rPh>
    <rPh sb="3" eb="5">
      <t>ショブン</t>
    </rPh>
    <rPh sb="5" eb="6">
      <t>ボ</t>
    </rPh>
    <phoneticPr fontId="5"/>
  </si>
  <si>
    <t>・特技職明細集</t>
    <rPh sb="1" eb="3">
      <t>トクギ</t>
    </rPh>
    <rPh sb="3" eb="4">
      <t>ショク</t>
    </rPh>
    <rPh sb="4" eb="7">
      <t>メイサイシュウ</t>
    </rPh>
    <phoneticPr fontId="6"/>
  </si>
  <si>
    <t>文書管理者：総務班長</t>
    <rPh sb="6" eb="10">
      <t>ソウムハンチョウ</t>
    </rPh>
    <phoneticPr fontId="4"/>
  </si>
  <si>
    <t>⑤大分類</t>
    <phoneticPr fontId="4"/>
  </si>
  <si>
    <t>⑥中分類</t>
    <phoneticPr fontId="4"/>
  </si>
  <si>
    <t>文書の管理等に関する事項</t>
    <phoneticPr fontId="5"/>
  </si>
  <si>
    <t>2(1)ア22</t>
    <phoneticPr fontId="4"/>
  </si>
  <si>
    <t>以下について移管
・移管・廃棄簿（省全体の移管・廃棄簿を取りまとめたものに限る。）</t>
    <rPh sb="0" eb="2">
      <t>イカ</t>
    </rPh>
    <phoneticPr fontId="5"/>
  </si>
  <si>
    <t>・受付簿</t>
    <phoneticPr fontId="4"/>
  </si>
  <si>
    <t>・決裁簿</t>
    <phoneticPr fontId="4"/>
  </si>
  <si>
    <t>・指示書</t>
    <rPh sb="1" eb="4">
      <t>シジショ</t>
    </rPh>
    <phoneticPr fontId="4"/>
  </si>
  <si>
    <t>27 指示書に基づく対応に係る重要な事項</t>
    <phoneticPr fontId="4"/>
  </si>
  <si>
    <t>指示書に基づく対応に係る重要な事項</t>
    <phoneticPr fontId="4"/>
  </si>
  <si>
    <t>・回答</t>
    <phoneticPr fontId="4"/>
  </si>
  <si>
    <t>・回答</t>
    <rPh sb="1" eb="3">
      <t>カイトウ</t>
    </rPh>
    <phoneticPr fontId="4"/>
  </si>
  <si>
    <t>・報告</t>
    <phoneticPr fontId="4"/>
  </si>
  <si>
    <t>・報告</t>
    <rPh sb="1" eb="3">
      <t>ホウコク</t>
    </rPh>
    <phoneticPr fontId="4"/>
  </si>
  <si>
    <t>・部隊史</t>
    <phoneticPr fontId="4"/>
  </si>
  <si>
    <t>以下について移管
・航空自衛隊史（原本）
・部隊史（原本）</t>
    <rPh sb="0" eb="2">
      <t>イカ</t>
    </rPh>
    <rPh sb="6" eb="8">
      <t>イカン</t>
    </rPh>
    <rPh sb="10" eb="12">
      <t>コウクウ</t>
    </rPh>
    <rPh sb="12" eb="15">
      <t>ジエイタイ</t>
    </rPh>
    <rPh sb="15" eb="16">
      <t>シ</t>
    </rPh>
    <rPh sb="17" eb="18">
      <t>ゲン</t>
    </rPh>
    <rPh sb="18" eb="19">
      <t>ホン</t>
    </rPh>
    <rPh sb="22" eb="24">
      <t>ブタイ</t>
    </rPh>
    <rPh sb="24" eb="25">
      <t>シ</t>
    </rPh>
    <rPh sb="26" eb="28">
      <t>ゲンポン</t>
    </rPh>
    <phoneticPr fontId="5"/>
  </si>
  <si>
    <t>・情報公開実施担当者名簿</t>
    <rPh sb="1" eb="3">
      <t>ジョウホウ</t>
    </rPh>
    <rPh sb="3" eb="5">
      <t>コウカイ</t>
    </rPh>
    <rPh sb="5" eb="7">
      <t>ジッシ</t>
    </rPh>
    <rPh sb="7" eb="10">
      <t>タントウシャ</t>
    </rPh>
    <rPh sb="10" eb="12">
      <t>メイボ</t>
    </rPh>
    <phoneticPr fontId="4"/>
  </si>
  <si>
    <t>・保有個人情報等の実地監査計画</t>
    <rPh sb="1" eb="3">
      <t>ホユウ</t>
    </rPh>
    <rPh sb="3" eb="5">
      <t>コジン</t>
    </rPh>
    <rPh sb="5" eb="7">
      <t>ジョウホウ</t>
    </rPh>
    <rPh sb="7" eb="8">
      <t>トウ</t>
    </rPh>
    <rPh sb="9" eb="11">
      <t>ジッチ</t>
    </rPh>
    <rPh sb="11" eb="13">
      <t>カンサ</t>
    </rPh>
    <rPh sb="13" eb="15">
      <t>ケイカク</t>
    </rPh>
    <phoneticPr fontId="4"/>
  </si>
  <si>
    <t>・〇〇年度保有個人情報等の実地監査計画</t>
    <rPh sb="5" eb="7">
      <t>ホユウ</t>
    </rPh>
    <rPh sb="11" eb="12">
      <t>トウ</t>
    </rPh>
    <rPh sb="13" eb="15">
      <t>ジッチ</t>
    </rPh>
    <rPh sb="15" eb="19">
      <t>カンサケイカク</t>
    </rPh>
    <phoneticPr fontId="4"/>
  </si>
  <si>
    <t>・個人情報に係る教育実施結果報告、研修等実施結果報告</t>
    <rPh sb="1" eb="3">
      <t>コジン</t>
    </rPh>
    <rPh sb="3" eb="5">
      <t>ジョウホウ</t>
    </rPh>
    <rPh sb="6" eb="7">
      <t>カカ</t>
    </rPh>
    <rPh sb="8" eb="10">
      <t>キョウイク</t>
    </rPh>
    <rPh sb="10" eb="12">
      <t>ジッシ</t>
    </rPh>
    <rPh sb="12" eb="14">
      <t>ケッカ</t>
    </rPh>
    <rPh sb="14" eb="16">
      <t>ホウコク</t>
    </rPh>
    <rPh sb="17" eb="19">
      <t>ケンシュウ</t>
    </rPh>
    <rPh sb="19" eb="20">
      <t>トウ</t>
    </rPh>
    <rPh sb="20" eb="22">
      <t>ジッシ</t>
    </rPh>
    <rPh sb="22" eb="24">
      <t>ケッカ</t>
    </rPh>
    <rPh sb="24" eb="26">
      <t>ホウコク</t>
    </rPh>
    <phoneticPr fontId="4"/>
  </si>
  <si>
    <t>・保有個人情報の安全管理状況に係る監査結果報告</t>
    <rPh sb="1" eb="3">
      <t>ホユウ</t>
    </rPh>
    <rPh sb="3" eb="5">
      <t>コジン</t>
    </rPh>
    <rPh sb="5" eb="7">
      <t>ジョウホウ</t>
    </rPh>
    <rPh sb="8" eb="10">
      <t>アンゼン</t>
    </rPh>
    <rPh sb="10" eb="12">
      <t>カンリ</t>
    </rPh>
    <rPh sb="12" eb="14">
      <t>ジョウキョウ</t>
    </rPh>
    <rPh sb="15" eb="16">
      <t>カカ</t>
    </rPh>
    <rPh sb="17" eb="19">
      <t>カンサ</t>
    </rPh>
    <rPh sb="19" eb="21">
      <t>ケッカ</t>
    </rPh>
    <rPh sb="21" eb="23">
      <t>ホウコク</t>
    </rPh>
    <phoneticPr fontId="4"/>
  </si>
  <si>
    <t>・保護責任者等指定書</t>
    <phoneticPr fontId="4"/>
  </si>
  <si>
    <t>・保護責任者等指定変更書</t>
    <phoneticPr fontId="4"/>
  </si>
  <si>
    <t>・監査員指定書</t>
    <phoneticPr fontId="4"/>
  </si>
  <si>
    <t>・保護責任者等解除書</t>
    <phoneticPr fontId="4"/>
  </si>
  <si>
    <t>・監査員解除書</t>
    <phoneticPr fontId="4"/>
  </si>
  <si>
    <t>・行政文書管理監査計画</t>
    <phoneticPr fontId="5"/>
  </si>
  <si>
    <t>・行政文書管理監査結果</t>
    <phoneticPr fontId="4"/>
  </si>
  <si>
    <t>・行政文書管理監査実施通達</t>
    <phoneticPr fontId="5"/>
  </si>
  <si>
    <t>・書留郵便物等接受簿</t>
    <rPh sb="6" eb="7">
      <t>トウ</t>
    </rPh>
    <phoneticPr fontId="5"/>
  </si>
  <si>
    <t>・郵便切手受払簿</t>
    <phoneticPr fontId="4"/>
  </si>
  <si>
    <t>・〇〇年度行政文書管理担当者指定報告</t>
    <rPh sb="5" eb="9">
      <t>ギョウセイブンショ</t>
    </rPh>
    <rPh sb="9" eb="11">
      <t>カンリ</t>
    </rPh>
    <rPh sb="11" eb="14">
      <t>タントウシャ</t>
    </rPh>
    <rPh sb="14" eb="16">
      <t>シテイ</t>
    </rPh>
    <rPh sb="16" eb="18">
      <t>ホウコク</t>
    </rPh>
    <phoneticPr fontId="4"/>
  </si>
  <si>
    <t>・〇〇年度特殊勤務命令簿</t>
    <phoneticPr fontId="4"/>
  </si>
  <si>
    <t>５年１月（令和６年３月３１日以前）</t>
    <rPh sb="2" eb="3">
      <t>ネンツキ</t>
    </rPh>
    <rPh sb="5" eb="7">
      <t>レイワ</t>
    </rPh>
    <rPh sb="8" eb="9">
      <t>ネン</t>
    </rPh>
    <rPh sb="10" eb="11">
      <t>ツキ</t>
    </rPh>
    <rPh sb="13" eb="14">
      <t>ニチ</t>
    </rPh>
    <rPh sb="14" eb="16">
      <t>イゼン</t>
    </rPh>
    <phoneticPr fontId="5"/>
  </si>
  <si>
    <t xml:space="preserve">６年（令和６年４月１日以降）
</t>
    <rPh sb="1" eb="2">
      <t>ネン</t>
    </rPh>
    <rPh sb="3" eb="5">
      <t>レイワ</t>
    </rPh>
    <rPh sb="6" eb="7">
      <t>ネン</t>
    </rPh>
    <rPh sb="8" eb="9">
      <t>ツキ</t>
    </rPh>
    <rPh sb="10" eb="11">
      <t>ニチ</t>
    </rPh>
    <rPh sb="11" eb="13">
      <t>イコウ</t>
    </rPh>
    <phoneticPr fontId="5"/>
  </si>
  <si>
    <t xml:space="preserve">(7) </t>
    <phoneticPr fontId="4"/>
  </si>
  <si>
    <t>・人事発令（自衛官一般、事務官等）</t>
    <rPh sb="1" eb="3">
      <t>ジンジ</t>
    </rPh>
    <rPh sb="3" eb="5">
      <t>ハツレイ</t>
    </rPh>
    <rPh sb="6" eb="9">
      <t>ジエイカン</t>
    </rPh>
    <rPh sb="9" eb="11">
      <t>イッパン</t>
    </rPh>
    <rPh sb="12" eb="15">
      <t>ジムカン</t>
    </rPh>
    <rPh sb="15" eb="16">
      <t>トウ</t>
    </rPh>
    <phoneticPr fontId="5"/>
  </si>
  <si>
    <t>・〇〇年度人事発令（自衛官一般、事務官等）</t>
    <rPh sb="5" eb="7">
      <t>ジンジ</t>
    </rPh>
    <rPh sb="7" eb="9">
      <t>ハツレイ</t>
    </rPh>
    <rPh sb="10" eb="13">
      <t>ジエイカン</t>
    </rPh>
    <rPh sb="13" eb="15">
      <t>イッパン</t>
    </rPh>
    <rPh sb="16" eb="19">
      <t>ジムカン</t>
    </rPh>
    <rPh sb="19" eb="20">
      <t>トウ</t>
    </rPh>
    <phoneticPr fontId="5"/>
  </si>
  <si>
    <t>・人事評価記録書</t>
    <rPh sb="1" eb="3">
      <t>ジンジ</t>
    </rPh>
    <rPh sb="3" eb="5">
      <t>ヒョウカ</t>
    </rPh>
    <rPh sb="5" eb="7">
      <t>キロク</t>
    </rPh>
    <rPh sb="7" eb="8">
      <t>ショ</t>
    </rPh>
    <phoneticPr fontId="5"/>
  </si>
  <si>
    <t>・昇給調書</t>
    <rPh sb="1" eb="3">
      <t>ショウキュウ</t>
    </rPh>
    <rPh sb="3" eb="5">
      <t>チョウショ</t>
    </rPh>
    <phoneticPr fontId="5"/>
  </si>
  <si>
    <t>・〇〇年度昇給調書</t>
  </si>
  <si>
    <t>・号俸の調整調書</t>
    <phoneticPr fontId="4"/>
  </si>
  <si>
    <t>・勤務成績報告書</t>
    <rPh sb="1" eb="3">
      <t>キンム</t>
    </rPh>
    <rPh sb="3" eb="5">
      <t>セイセキ</t>
    </rPh>
    <rPh sb="5" eb="8">
      <t>ホウコクショ</t>
    </rPh>
    <phoneticPr fontId="5"/>
  </si>
  <si>
    <t>・出勤簿</t>
    <rPh sb="1" eb="4">
      <t>シュッキンボ</t>
    </rPh>
    <phoneticPr fontId="6"/>
  </si>
  <si>
    <t>・割振簿（フレックス・ゆう活）</t>
    <phoneticPr fontId="4"/>
  </si>
  <si>
    <t>・〇〇年度割振簿（フレックス・ゆう活）</t>
    <rPh sb="5" eb="7">
      <t>ワリフ</t>
    </rPh>
    <rPh sb="7" eb="8">
      <t>ボ</t>
    </rPh>
    <rPh sb="17" eb="18">
      <t>カツ</t>
    </rPh>
    <phoneticPr fontId="6"/>
  </si>
  <si>
    <t>・休暇簿</t>
    <phoneticPr fontId="6"/>
  </si>
  <si>
    <t>・〇〇年度休暇簿</t>
  </si>
  <si>
    <t>・休日の代休日指定簿</t>
    <phoneticPr fontId="4"/>
  </si>
  <si>
    <t>・〇〇年度休日の代休日指定簿</t>
  </si>
  <si>
    <t>・振替（代休）管理簿</t>
    <phoneticPr fontId="4"/>
  </si>
  <si>
    <t xml:space="preserve">(5) </t>
    <phoneticPr fontId="4"/>
  </si>
  <si>
    <t>・任用記録</t>
    <phoneticPr fontId="4"/>
  </si>
  <si>
    <t>・人事発令（自衛官補任に関する事項）</t>
    <rPh sb="1" eb="3">
      <t>ジンジ</t>
    </rPh>
    <rPh sb="3" eb="5">
      <t>ハツレイ</t>
    </rPh>
    <rPh sb="6" eb="9">
      <t>ジエイカン</t>
    </rPh>
    <rPh sb="9" eb="11">
      <t>ホニン</t>
    </rPh>
    <rPh sb="12" eb="13">
      <t>カン</t>
    </rPh>
    <rPh sb="15" eb="17">
      <t>ジコウ</t>
    </rPh>
    <phoneticPr fontId="5"/>
  </si>
  <si>
    <t xml:space="preserve">(6) </t>
    <phoneticPr fontId="4"/>
  </si>
  <si>
    <t>・〇〇年度人事発令</t>
    <rPh sb="5" eb="7">
      <t>ジンジ</t>
    </rPh>
    <rPh sb="7" eb="9">
      <t>ハツレイ</t>
    </rPh>
    <phoneticPr fontId="5"/>
  </si>
  <si>
    <t>・定年退職者等表彰状授与上申書</t>
    <phoneticPr fontId="5"/>
  </si>
  <si>
    <t>・〇〇年度懲戒処分承認申請書</t>
    <rPh sb="5" eb="7">
      <t>チョウカイ</t>
    </rPh>
    <rPh sb="7" eb="9">
      <t>ショブン</t>
    </rPh>
    <rPh sb="9" eb="11">
      <t>ショウニン</t>
    </rPh>
    <rPh sb="11" eb="14">
      <t>シンセイショ</t>
    </rPh>
    <phoneticPr fontId="5"/>
  </si>
  <si>
    <t>・懲戒処分報告書</t>
    <rPh sb="1" eb="3">
      <t>チョウカイ</t>
    </rPh>
    <rPh sb="3" eb="5">
      <t>ショブン</t>
    </rPh>
    <rPh sb="5" eb="8">
      <t>ホウコクショ</t>
    </rPh>
    <phoneticPr fontId="5"/>
  </si>
  <si>
    <t>・隊員自主募集</t>
    <rPh sb="1" eb="3">
      <t>タイイン</t>
    </rPh>
    <rPh sb="3" eb="5">
      <t>ジシュ</t>
    </rPh>
    <rPh sb="5" eb="7">
      <t>ボシュウ</t>
    </rPh>
    <phoneticPr fontId="6"/>
  </si>
  <si>
    <t>・〇〇年度隊員自主募集</t>
    <rPh sb="5" eb="7">
      <t>タイイン</t>
    </rPh>
    <rPh sb="7" eb="11">
      <t>ジシュボシュウ</t>
    </rPh>
    <phoneticPr fontId="5"/>
  </si>
  <si>
    <t>・若年定年退職予定隊員就職希望調査票（Ａ）</t>
    <phoneticPr fontId="5"/>
  </si>
  <si>
    <t xml:space="preserve">・実務訓練記録
</t>
    <phoneticPr fontId="5"/>
  </si>
  <si>
    <t>・実務訓練記録</t>
    <phoneticPr fontId="4"/>
  </si>
  <si>
    <t>・実務訓練記録総括表</t>
    <phoneticPr fontId="4"/>
  </si>
  <si>
    <t>・ＦＯユーザ登録簿</t>
    <phoneticPr fontId="5"/>
  </si>
  <si>
    <t>・〇〇年度暗号化モード解除記録簿</t>
    <rPh sb="5" eb="8">
      <t>アンゴウカ</t>
    </rPh>
    <rPh sb="11" eb="16">
      <t>カイジョキロクボ</t>
    </rPh>
    <phoneticPr fontId="5"/>
  </si>
  <si>
    <t xml:space="preserve">・パソコン管理簿
</t>
    <rPh sb="5" eb="8">
      <t>カンリボ</t>
    </rPh>
    <phoneticPr fontId="5"/>
  </si>
  <si>
    <t>・可搬記憶媒体（媒体の種類）管理簿</t>
    <rPh sb="1" eb="3">
      <t>カハン</t>
    </rPh>
    <rPh sb="3" eb="5">
      <t>キオク</t>
    </rPh>
    <rPh sb="5" eb="7">
      <t>バイタイ</t>
    </rPh>
    <rPh sb="8" eb="10">
      <t>バイタイ</t>
    </rPh>
    <rPh sb="11" eb="13">
      <t>シュルイ</t>
    </rPh>
    <rPh sb="14" eb="17">
      <t>カンリボ</t>
    </rPh>
    <phoneticPr fontId="5"/>
  </si>
  <si>
    <t>・パソコン持出簿</t>
    <rPh sb="5" eb="7">
      <t>モチダシ</t>
    </rPh>
    <rPh sb="7" eb="8">
      <t>ボ</t>
    </rPh>
    <phoneticPr fontId="5"/>
  </si>
  <si>
    <t>・〇〇年度パソコン持出簿</t>
    <rPh sb="9" eb="11">
      <t>モチダシ</t>
    </rPh>
    <rPh sb="11" eb="12">
      <t>ボ</t>
    </rPh>
    <phoneticPr fontId="5"/>
  </si>
  <si>
    <t>・官品可搬記憶媒体持出簿</t>
    <phoneticPr fontId="4"/>
  </si>
  <si>
    <t>・〇〇年度官品可搬記憶媒体持出簿</t>
    <phoneticPr fontId="4"/>
  </si>
  <si>
    <t>・可搬記憶媒体使用記録簿</t>
    <phoneticPr fontId="4"/>
  </si>
  <si>
    <t>・〇〇年度可搬記憶媒体使用記録簿</t>
    <phoneticPr fontId="4"/>
  </si>
  <si>
    <t>・パソコン員数点検簿</t>
    <phoneticPr fontId="4"/>
  </si>
  <si>
    <t>・〇〇年度パソコン員数点検簿</t>
    <phoneticPr fontId="4"/>
  </si>
  <si>
    <t>・可搬記憶媒体員数点検簿</t>
    <phoneticPr fontId="4"/>
  </si>
  <si>
    <t>・〇〇年度可搬記憶媒体員数点検簿</t>
    <phoneticPr fontId="4"/>
  </si>
  <si>
    <t>・パソコン定期及び臨時点検簿</t>
    <phoneticPr fontId="4"/>
  </si>
  <si>
    <t>・〇〇年度パソコン定期及び臨時点検簿</t>
    <phoneticPr fontId="4"/>
  </si>
  <si>
    <t>・可搬記憶媒体定期及び臨時点検簿</t>
    <phoneticPr fontId="4"/>
  </si>
  <si>
    <t>・〇〇年度可搬記憶媒体定期及び臨時点検簿</t>
    <phoneticPr fontId="4"/>
  </si>
  <si>
    <r>
      <t>情報保証教育に関する文書　</t>
    </r>
    <r>
      <rPr>
        <sz val="9"/>
        <color rgb="FFFF0000"/>
        <rFont val="ＭＳ 明朝"/>
        <family val="1"/>
        <charset val="128"/>
      </rPr>
      <t>　</t>
    </r>
    <phoneticPr fontId="5"/>
  </si>
  <si>
    <t>・〇〇年度情報保証教育実施記録</t>
    <rPh sb="5" eb="7">
      <t>ジョウホウ</t>
    </rPh>
    <rPh sb="7" eb="9">
      <t>ホショウ</t>
    </rPh>
    <rPh sb="9" eb="11">
      <t>キョウイク</t>
    </rPh>
    <rPh sb="11" eb="13">
      <t>ジッシ</t>
    </rPh>
    <rPh sb="13" eb="15">
      <t>キロク</t>
    </rPh>
    <phoneticPr fontId="5"/>
  </si>
  <si>
    <t>・局線電話統制簿</t>
    <rPh sb="1" eb="3">
      <t>キョクセン</t>
    </rPh>
    <rPh sb="3" eb="5">
      <t>デンワ</t>
    </rPh>
    <rPh sb="5" eb="7">
      <t>トウセイ</t>
    </rPh>
    <rPh sb="7" eb="8">
      <t>ボ</t>
    </rPh>
    <phoneticPr fontId="4"/>
  </si>
  <si>
    <r>
      <t>・○○年度局線電話統制簿</t>
    </r>
    <r>
      <rPr>
        <sz val="9"/>
        <color rgb="FFFF0000"/>
        <rFont val="ＭＳ 明朝"/>
        <family val="1"/>
        <charset val="128"/>
      </rPr>
      <t xml:space="preserve">
</t>
    </r>
    <rPh sb="3" eb="5">
      <t>ネンド</t>
    </rPh>
    <rPh sb="5" eb="6">
      <t>キョク</t>
    </rPh>
    <rPh sb="6" eb="7">
      <t>セン</t>
    </rPh>
    <rPh sb="7" eb="9">
      <t>デンワ</t>
    </rPh>
    <rPh sb="9" eb="11">
      <t>トウセイ</t>
    </rPh>
    <rPh sb="11" eb="12">
      <t>ボ</t>
    </rPh>
    <phoneticPr fontId="4"/>
  </si>
  <si>
    <t>・立入申請書</t>
    <phoneticPr fontId="4"/>
  </si>
  <si>
    <t>３年</t>
  </si>
  <si>
    <t>・報告提案</t>
    <phoneticPr fontId="5"/>
  </si>
  <si>
    <t>・報告提案</t>
  </si>
  <si>
    <t>・業務改善提案上申書</t>
    <phoneticPr fontId="4"/>
  </si>
  <si>
    <t>・達起案の手引</t>
    <rPh sb="1" eb="2">
      <t>タツ</t>
    </rPh>
    <rPh sb="2" eb="4">
      <t>キアン</t>
    </rPh>
    <rPh sb="5" eb="7">
      <t>テビ</t>
    </rPh>
    <phoneticPr fontId="5"/>
  </si>
  <si>
    <t>・医療関係公資格</t>
    <rPh sb="1" eb="5">
      <t>イリョウカンケイ</t>
    </rPh>
    <rPh sb="5" eb="6">
      <t>コウ</t>
    </rPh>
    <rPh sb="6" eb="8">
      <t>シカク</t>
    </rPh>
    <phoneticPr fontId="4"/>
  </si>
  <si>
    <t>・医療用物品及び役務調達並びに在庫状況</t>
    <rPh sb="1" eb="4">
      <t>イリョウヨウ</t>
    </rPh>
    <rPh sb="4" eb="6">
      <t>ブッピン</t>
    </rPh>
    <rPh sb="6" eb="7">
      <t>オヨ</t>
    </rPh>
    <rPh sb="8" eb="10">
      <t>エキム</t>
    </rPh>
    <rPh sb="10" eb="12">
      <t>チョウタツ</t>
    </rPh>
    <rPh sb="12" eb="13">
      <t>ナラ</t>
    </rPh>
    <rPh sb="15" eb="17">
      <t>ザイコ</t>
    </rPh>
    <rPh sb="17" eb="19">
      <t>ジョウキョウ</t>
    </rPh>
    <phoneticPr fontId="13"/>
  </si>
  <si>
    <t>・〇〇年度医療用物品及び役務調達並びに在庫状況</t>
    <phoneticPr fontId="13"/>
  </si>
  <si>
    <t>・メンタルヘルスチェック</t>
    <phoneticPr fontId="13"/>
  </si>
  <si>
    <t>・感染症発生報告</t>
    <rPh sb="1" eb="4">
      <t>カンセンショウ</t>
    </rPh>
    <rPh sb="4" eb="6">
      <t>ハッセイ</t>
    </rPh>
    <rPh sb="6" eb="8">
      <t>ホウコク</t>
    </rPh>
    <phoneticPr fontId="5"/>
  </si>
  <si>
    <t>・感染症年度報告</t>
    <rPh sb="1" eb="4">
      <t>カンセンショウ</t>
    </rPh>
    <rPh sb="4" eb="6">
      <t>ネンド</t>
    </rPh>
    <rPh sb="6" eb="8">
      <t>ホウコク</t>
    </rPh>
    <phoneticPr fontId="5"/>
  </si>
  <si>
    <t xml:space="preserve">・定期（臨時・特別）健康診断等実施結果報告書
</t>
    <phoneticPr fontId="5"/>
  </si>
  <si>
    <t>・人員可動状況報告</t>
    <phoneticPr fontId="4"/>
  </si>
  <si>
    <t>・騒音障害防止管理状況報告書</t>
    <phoneticPr fontId="4"/>
  </si>
  <si>
    <t>　</t>
    <phoneticPr fontId="4"/>
  </si>
  <si>
    <t>・保存期間を１年未満として廃棄した行政文書ファイル等の類型の記録</t>
    <phoneticPr fontId="4"/>
  </si>
  <si>
    <t>・〇〇年代決簿</t>
    <rPh sb="3" eb="4">
      <t>ネン</t>
    </rPh>
    <rPh sb="4" eb="6">
      <t>ダイケツ</t>
    </rPh>
    <rPh sb="6" eb="7">
      <t>ボ</t>
    </rPh>
    <phoneticPr fontId="4"/>
  </si>
  <si>
    <t>・〇〇年度個人情報に係る教育実施結果報告、研修等実施結果報告</t>
    <rPh sb="5" eb="7">
      <t>コジン</t>
    </rPh>
    <rPh sb="7" eb="9">
      <t>ジョウホウ</t>
    </rPh>
    <rPh sb="10" eb="11">
      <t>カカ</t>
    </rPh>
    <rPh sb="12" eb="14">
      <t>キョウイク</t>
    </rPh>
    <rPh sb="14" eb="16">
      <t>ジッシ</t>
    </rPh>
    <rPh sb="16" eb="18">
      <t>ケッカ</t>
    </rPh>
    <rPh sb="18" eb="20">
      <t>ホウコク</t>
    </rPh>
    <rPh sb="21" eb="23">
      <t>ケンシュウ</t>
    </rPh>
    <rPh sb="23" eb="24">
      <t>トウ</t>
    </rPh>
    <rPh sb="24" eb="26">
      <t>ジッシ</t>
    </rPh>
    <rPh sb="26" eb="28">
      <t>ケッカ</t>
    </rPh>
    <rPh sb="28" eb="30">
      <t>ホウコク</t>
    </rPh>
    <phoneticPr fontId="4"/>
  </si>
  <si>
    <t>・〇〇年度保有個人情報等の安全管理点検結果（定期・臨時）</t>
    <rPh sb="5" eb="7">
      <t>ホユウ</t>
    </rPh>
    <rPh sb="7" eb="9">
      <t>コジン</t>
    </rPh>
    <rPh sb="9" eb="11">
      <t>ジョウホウ</t>
    </rPh>
    <rPh sb="11" eb="12">
      <t>トウ</t>
    </rPh>
    <rPh sb="13" eb="15">
      <t>アンゼン</t>
    </rPh>
    <rPh sb="15" eb="17">
      <t>カンリ</t>
    </rPh>
    <rPh sb="17" eb="19">
      <t>テンケン</t>
    </rPh>
    <rPh sb="19" eb="21">
      <t>ケッカ</t>
    </rPh>
    <rPh sb="22" eb="24">
      <t>テイキ</t>
    </rPh>
    <rPh sb="25" eb="27">
      <t>リンジ</t>
    </rPh>
    <phoneticPr fontId="4"/>
  </si>
  <si>
    <t>・〇〇年度保有個人情報の安全管理状況に係る監査結果報告</t>
    <rPh sb="3" eb="5">
      <t>ネンド</t>
    </rPh>
    <phoneticPr fontId="4"/>
  </si>
  <si>
    <t>・〇〇年度保有個人情報等の安全管理状況に係る監査結果を踏まえた改善措置</t>
    <rPh sb="3" eb="5">
      <t>ネンド</t>
    </rPh>
    <phoneticPr fontId="4"/>
  </si>
  <si>
    <t>・保護責任者等指定書</t>
    <phoneticPr fontId="13"/>
  </si>
  <si>
    <t>・監査員指定書</t>
    <rPh sb="6" eb="7">
      <t>ショ</t>
    </rPh>
    <phoneticPr fontId="13"/>
  </si>
  <si>
    <t>・標準文書保存期間基準の改定</t>
    <rPh sb="12" eb="14">
      <t>カイテイ</t>
    </rPh>
    <phoneticPr fontId="5"/>
  </si>
  <si>
    <t>・〇〇年度標準文書保存期間基準の改定</t>
    <rPh sb="3" eb="5">
      <t>ネンド</t>
    </rPh>
    <rPh sb="16" eb="18">
      <t>カイテイ</t>
    </rPh>
    <phoneticPr fontId="5"/>
  </si>
  <si>
    <t xml:space="preserve">・〇〇年度行政文書管理監査計画
</t>
    <rPh sb="3" eb="5">
      <t>ネンド</t>
    </rPh>
    <phoneticPr fontId="5"/>
  </si>
  <si>
    <t>基地行事、部隊行事に関する文書</t>
    <rPh sb="0" eb="4">
      <t>キチギョウジ</t>
    </rPh>
    <rPh sb="5" eb="9">
      <t>ブタイギョウジ</t>
    </rPh>
    <rPh sb="10" eb="11">
      <t>カン</t>
    </rPh>
    <rPh sb="13" eb="15">
      <t>ブンショ</t>
    </rPh>
    <phoneticPr fontId="4"/>
  </si>
  <si>
    <t>・基地夏祭り</t>
    <rPh sb="1" eb="3">
      <t>キチ</t>
    </rPh>
    <rPh sb="3" eb="5">
      <t>ナツマツ</t>
    </rPh>
    <phoneticPr fontId="4"/>
  </si>
  <si>
    <t>・〇〇年度春日基地夏祭り</t>
    <rPh sb="3" eb="5">
      <t>ネンド</t>
    </rPh>
    <rPh sb="5" eb="9">
      <t>カスガキチ</t>
    </rPh>
    <rPh sb="9" eb="11">
      <t>ナツマツ</t>
    </rPh>
    <phoneticPr fontId="4"/>
  </si>
  <si>
    <t>・部隊史作成資料</t>
    <rPh sb="1" eb="4">
      <t>ブタイシ</t>
    </rPh>
    <rPh sb="4" eb="6">
      <t>サクセイ</t>
    </rPh>
    <rPh sb="6" eb="8">
      <t>シリョウ</t>
    </rPh>
    <phoneticPr fontId="4"/>
  </si>
  <si>
    <t>・〇〇年度西部高射群部隊史の作成資料</t>
    <rPh sb="3" eb="5">
      <t>ネンド</t>
    </rPh>
    <rPh sb="5" eb="7">
      <t>セイブ</t>
    </rPh>
    <rPh sb="7" eb="9">
      <t>コウシャ</t>
    </rPh>
    <rPh sb="9" eb="10">
      <t>グン</t>
    </rPh>
    <rPh sb="10" eb="13">
      <t>ブタイシ</t>
    </rPh>
    <rPh sb="14" eb="16">
      <t>サクセイ</t>
    </rPh>
    <rPh sb="16" eb="18">
      <t>シリョウ</t>
    </rPh>
    <phoneticPr fontId="4"/>
  </si>
  <si>
    <t>・〇〇年度行政文書管理監査結果</t>
    <rPh sb="3" eb="5">
      <t>ネンド</t>
    </rPh>
    <rPh sb="13" eb="15">
      <t>ケッカ</t>
    </rPh>
    <phoneticPr fontId="5"/>
  </si>
  <si>
    <t>・〇〇年度行政文書管理監査実施通達</t>
    <rPh sb="3" eb="5">
      <t>ネンド</t>
    </rPh>
    <phoneticPr fontId="5"/>
  </si>
  <si>
    <t>カ</t>
    <phoneticPr fontId="4"/>
  </si>
  <si>
    <t>環境月間、省エネルギーの取組に関する文書</t>
    <rPh sb="0" eb="2">
      <t>カンキョウ</t>
    </rPh>
    <rPh sb="2" eb="4">
      <t>ゲッカン</t>
    </rPh>
    <rPh sb="5" eb="6">
      <t>ショウ</t>
    </rPh>
    <rPh sb="12" eb="14">
      <t>トリクミ</t>
    </rPh>
    <rPh sb="15" eb="16">
      <t>カン</t>
    </rPh>
    <rPh sb="18" eb="20">
      <t>ブンショ</t>
    </rPh>
    <phoneticPr fontId="4"/>
  </si>
  <si>
    <t>・〇〇年度環境月間、省エネルギーの取組について</t>
    <rPh sb="3" eb="5">
      <t>ネンド</t>
    </rPh>
    <rPh sb="5" eb="9">
      <t>カンキョウゲッカン</t>
    </rPh>
    <rPh sb="10" eb="11">
      <t>ショウ</t>
    </rPh>
    <rPh sb="17" eb="19">
      <t>トリクミ</t>
    </rPh>
    <phoneticPr fontId="4"/>
  </si>
  <si>
    <t>・環境月間、省エネルギーの取組について</t>
    <rPh sb="1" eb="3">
      <t>カンキョウ</t>
    </rPh>
    <rPh sb="3" eb="5">
      <t>ゲッカン</t>
    </rPh>
    <rPh sb="6" eb="7">
      <t>ショウ</t>
    </rPh>
    <rPh sb="13" eb="15">
      <t>トリクミ</t>
    </rPh>
    <phoneticPr fontId="4"/>
  </si>
  <si>
    <t>感謝状贈与に関する文書</t>
    <rPh sb="0" eb="2">
      <t>カンシャ</t>
    </rPh>
    <rPh sb="2" eb="3">
      <t>ジョウ</t>
    </rPh>
    <rPh sb="3" eb="5">
      <t>ゾウヨ</t>
    </rPh>
    <rPh sb="6" eb="7">
      <t>カン</t>
    </rPh>
    <rPh sb="9" eb="11">
      <t>ブンショ</t>
    </rPh>
    <phoneticPr fontId="4"/>
  </si>
  <si>
    <t>・感謝状贈与候補者の推薦について</t>
    <rPh sb="1" eb="3">
      <t>カンシャ</t>
    </rPh>
    <rPh sb="3" eb="4">
      <t>ジョウ</t>
    </rPh>
    <rPh sb="4" eb="6">
      <t>ゾウヨ</t>
    </rPh>
    <rPh sb="6" eb="9">
      <t>コウホシャ</t>
    </rPh>
    <rPh sb="10" eb="12">
      <t>スイセン</t>
    </rPh>
    <phoneticPr fontId="4"/>
  </si>
  <si>
    <t>・〇〇年度感謝状贈与候補者の推薦について</t>
    <rPh sb="3" eb="5">
      <t>ネンド</t>
    </rPh>
    <rPh sb="5" eb="7">
      <t>カンシャ</t>
    </rPh>
    <rPh sb="7" eb="8">
      <t>ジョウ</t>
    </rPh>
    <rPh sb="8" eb="10">
      <t>ゾウヨ</t>
    </rPh>
    <rPh sb="10" eb="13">
      <t>コウホシャ</t>
    </rPh>
    <rPh sb="14" eb="16">
      <t>スイセン</t>
    </rPh>
    <phoneticPr fontId="4"/>
  </si>
  <si>
    <t>・保有個人情報等に係る漏えい等に係る報告</t>
    <rPh sb="1" eb="3">
      <t>ホユウ</t>
    </rPh>
    <rPh sb="3" eb="5">
      <t>コジン</t>
    </rPh>
    <rPh sb="5" eb="7">
      <t>ジョウホウ</t>
    </rPh>
    <rPh sb="7" eb="8">
      <t>トウ</t>
    </rPh>
    <rPh sb="9" eb="10">
      <t>カカ</t>
    </rPh>
    <rPh sb="11" eb="12">
      <t>ロウ</t>
    </rPh>
    <rPh sb="14" eb="15">
      <t>トウ</t>
    </rPh>
    <rPh sb="16" eb="17">
      <t>カカ</t>
    </rPh>
    <rPh sb="18" eb="20">
      <t>ホウコク</t>
    </rPh>
    <phoneticPr fontId="4"/>
  </si>
  <si>
    <t>ウ</t>
    <phoneticPr fontId="4"/>
  </si>
  <si>
    <t>文書管理の点検に付随して作成する文書</t>
    <phoneticPr fontId="4"/>
  </si>
  <si>
    <t>・行政文書の管理状況の点検票</t>
    <phoneticPr fontId="4"/>
  </si>
  <si>
    <t>・行政文書管理状況点検集計表</t>
    <phoneticPr fontId="4"/>
  </si>
  <si>
    <t>・文書管理者による研修実施結果</t>
    <phoneticPr fontId="4"/>
  </si>
  <si>
    <t>・公文書管理自己点検用チェックシート</t>
    <rPh sb="1" eb="6">
      <t>コウブンショカンリ</t>
    </rPh>
    <rPh sb="10" eb="11">
      <t>ヨウ</t>
    </rPh>
    <phoneticPr fontId="4"/>
  </si>
  <si>
    <t>・行政文書管理推進月間における自己点検チェックリスト</t>
    <rPh sb="1" eb="7">
      <t>ギョウセイブンショカンリ</t>
    </rPh>
    <rPh sb="7" eb="11">
      <t>スイシンゲッカン</t>
    </rPh>
    <rPh sb="15" eb="19">
      <t>ジコテンケン</t>
    </rPh>
    <phoneticPr fontId="4"/>
  </si>
  <si>
    <t>・〇〇年度行政文書の管理状況の点検票</t>
    <phoneticPr fontId="4"/>
  </si>
  <si>
    <t>・〇〇年度行政文書管理状況点検集計表</t>
    <phoneticPr fontId="4"/>
  </si>
  <si>
    <t>・〇〇年度文書管理者による研修実施結果</t>
    <phoneticPr fontId="4"/>
  </si>
  <si>
    <t>・〇〇年度公文書管理自己点検用チェックシート</t>
    <rPh sb="5" eb="10">
      <t>コウブンショカンリ</t>
    </rPh>
    <rPh sb="14" eb="15">
      <t>ヨウ</t>
    </rPh>
    <phoneticPr fontId="4"/>
  </si>
  <si>
    <t>・〇〇年度行政文書管理推進月間における自己点検チェックリスト</t>
    <rPh sb="5" eb="11">
      <t>ギョウセイブンショカンリ</t>
    </rPh>
    <rPh sb="11" eb="15">
      <t>スイシンゲッカン</t>
    </rPh>
    <rPh sb="19" eb="23">
      <t>ジコテンケン</t>
    </rPh>
    <phoneticPr fontId="4"/>
  </si>
  <si>
    <t>キ</t>
    <phoneticPr fontId="5"/>
  </si>
  <si>
    <t>ク</t>
    <phoneticPr fontId="4"/>
  </si>
  <si>
    <t>・文書管理者引継報告書</t>
    <phoneticPr fontId="5"/>
  </si>
  <si>
    <t xml:space="preserve">(7) </t>
    <phoneticPr fontId="5"/>
  </si>
  <si>
    <t>ケ</t>
    <phoneticPr fontId="4"/>
  </si>
  <si>
    <t>行政文書の管理を行うための帳簿</t>
    <phoneticPr fontId="4"/>
  </si>
  <si>
    <t>・起案簿（令和３年度まで）</t>
    <rPh sb="1" eb="3">
      <t>キアン</t>
    </rPh>
    <rPh sb="3" eb="4">
      <t>ボ</t>
    </rPh>
    <rPh sb="5" eb="7">
      <t>レイワ</t>
    </rPh>
    <rPh sb="8" eb="10">
      <t>ネンド</t>
    </rPh>
    <phoneticPr fontId="4"/>
  </si>
  <si>
    <t>・代決簿</t>
    <phoneticPr fontId="4"/>
  </si>
  <si>
    <t>・○○年文書台帳</t>
    <rPh sb="4" eb="6">
      <t>ブンショ</t>
    </rPh>
    <rPh sb="6" eb="8">
      <t>ダイチョウ</t>
    </rPh>
    <phoneticPr fontId="4"/>
  </si>
  <si>
    <t>・〇〇年度代決簿</t>
    <phoneticPr fontId="4"/>
  </si>
  <si>
    <t>５年（令和７年４月１日以降）</t>
    <rPh sb="1" eb="2">
      <t>ネン</t>
    </rPh>
    <rPh sb="3" eb="5">
      <t>レイワ</t>
    </rPh>
    <rPh sb="6" eb="7">
      <t>ネン</t>
    </rPh>
    <rPh sb="8" eb="9">
      <t>ガツ</t>
    </rPh>
    <rPh sb="10" eb="13">
      <t>ニチイコウ</t>
    </rPh>
    <phoneticPr fontId="5"/>
  </si>
  <si>
    <t>３０年（令和３年１２月３１日以前）</t>
    <rPh sb="2" eb="3">
      <t>ネン</t>
    </rPh>
    <phoneticPr fontId="4"/>
  </si>
  <si>
    <t>・〇〇年総務班起案簿</t>
    <rPh sb="3" eb="4">
      <t>ネン</t>
    </rPh>
    <rPh sb="4" eb="7">
      <t>ソウムハン</t>
    </rPh>
    <rPh sb="7" eb="10">
      <t>キアンボ</t>
    </rPh>
    <phoneticPr fontId="4"/>
  </si>
  <si>
    <t>１年（令和４年１月１日以降）</t>
    <rPh sb="1" eb="2">
      <t>ネン</t>
    </rPh>
    <rPh sb="11" eb="13">
      <t>イコウ</t>
    </rPh>
    <phoneticPr fontId="4"/>
  </si>
  <si>
    <t>・経費使用伺い</t>
    <rPh sb="1" eb="3">
      <t>ケイヒ</t>
    </rPh>
    <rPh sb="3" eb="5">
      <t>シヨウ</t>
    </rPh>
    <rPh sb="5" eb="6">
      <t>ウカガイ</t>
    </rPh>
    <phoneticPr fontId="5"/>
  </si>
  <si>
    <t>経費使用に関する文書</t>
    <rPh sb="0" eb="2">
      <t>ケイヒ</t>
    </rPh>
    <rPh sb="2" eb="4">
      <t>シヨウ</t>
    </rPh>
    <rPh sb="5" eb="6">
      <t>カン</t>
    </rPh>
    <rPh sb="8" eb="10">
      <t>ブンショ</t>
    </rPh>
    <phoneticPr fontId="4"/>
  </si>
  <si>
    <t>・〇〇年度使用伺い</t>
    <rPh sb="3" eb="5">
      <t>ネンド</t>
    </rPh>
    <phoneticPr fontId="4"/>
  </si>
  <si>
    <t>任期付自衛官に関する文書</t>
    <rPh sb="0" eb="2">
      <t>ニンキ</t>
    </rPh>
    <rPh sb="2" eb="3">
      <t>ツ</t>
    </rPh>
    <rPh sb="3" eb="6">
      <t>ジエイカン</t>
    </rPh>
    <rPh sb="7" eb="8">
      <t>カン</t>
    </rPh>
    <rPh sb="10" eb="12">
      <t>ブンショ</t>
    </rPh>
    <phoneticPr fontId="5"/>
  </si>
  <si>
    <t>・任期付自衛官（募集終了）</t>
    <phoneticPr fontId="5"/>
  </si>
  <si>
    <t>・任期付自衛官（選考・採用）</t>
    <phoneticPr fontId="5"/>
  </si>
  <si>
    <t>・〇〇年度任期付自衛官（募集終了）</t>
    <phoneticPr fontId="5"/>
  </si>
  <si>
    <t>・〇〇年度任期付自衛官（選考・採用）</t>
    <phoneticPr fontId="5"/>
  </si>
  <si>
    <t>・〇〇年度人事評価書等移管通知</t>
    <phoneticPr fontId="4"/>
  </si>
  <si>
    <t>・人事評価書等移管通知</t>
    <phoneticPr fontId="4"/>
  </si>
  <si>
    <t>・〇〇年度ワークライフバランス</t>
    <rPh sb="3" eb="5">
      <t>ネンド</t>
    </rPh>
    <phoneticPr fontId="4"/>
  </si>
  <si>
    <t>ワークライフバランスに関する文書</t>
    <rPh sb="11" eb="12">
      <t>カン</t>
    </rPh>
    <rPh sb="14" eb="16">
      <t>ブンショ</t>
    </rPh>
    <phoneticPr fontId="4"/>
  </si>
  <si>
    <t>・ワークライフバランス推進の通達、アンケート</t>
    <rPh sb="11" eb="13">
      <t>スイシン</t>
    </rPh>
    <rPh sb="14" eb="16">
      <t>ツウタツ</t>
    </rPh>
    <phoneticPr fontId="4"/>
  </si>
  <si>
    <t>隊員の兼業兼職に関する文書</t>
    <rPh sb="0" eb="2">
      <t>タイイン</t>
    </rPh>
    <rPh sb="3" eb="5">
      <t>ケンギョウ</t>
    </rPh>
    <rPh sb="5" eb="7">
      <t>ケンショク</t>
    </rPh>
    <rPh sb="8" eb="9">
      <t>カン</t>
    </rPh>
    <rPh sb="11" eb="13">
      <t>ブンショ</t>
    </rPh>
    <phoneticPr fontId="4"/>
  </si>
  <si>
    <t>・勤勉手当上申書</t>
    <rPh sb="1" eb="5">
      <t>キンベンテアテ</t>
    </rPh>
    <rPh sb="5" eb="8">
      <t>ジョウシンショ</t>
    </rPh>
    <phoneticPr fontId="4"/>
  </si>
  <si>
    <t>・〇〇年度号俸調整調書</t>
    <phoneticPr fontId="4"/>
  </si>
  <si>
    <t>・〇〇年度勤勉手当</t>
    <rPh sb="5" eb="7">
      <t>キンベン</t>
    </rPh>
    <rPh sb="7" eb="9">
      <t>テアテ</t>
    </rPh>
    <phoneticPr fontId="4"/>
  </si>
  <si>
    <t>コ</t>
    <phoneticPr fontId="4"/>
  </si>
  <si>
    <t>隊員の休職、休業に関する文書</t>
    <rPh sb="0" eb="2">
      <t>タイイン</t>
    </rPh>
    <rPh sb="3" eb="5">
      <t>キュウショク</t>
    </rPh>
    <rPh sb="6" eb="8">
      <t>キュウギョウ</t>
    </rPh>
    <rPh sb="9" eb="10">
      <t>カン</t>
    </rPh>
    <rPh sb="12" eb="14">
      <t>ブンショ</t>
    </rPh>
    <phoneticPr fontId="4"/>
  </si>
  <si>
    <t>コンプライアンスに関する文書</t>
    <rPh sb="9" eb="10">
      <t>カン</t>
    </rPh>
    <rPh sb="12" eb="14">
      <t>ブンショ</t>
    </rPh>
    <phoneticPr fontId="4"/>
  </si>
  <si>
    <t>・〇〇年度振替（代休）管理簿</t>
    <phoneticPr fontId="4"/>
  </si>
  <si>
    <t>隊員の勤務に関する文書</t>
    <rPh sb="0" eb="2">
      <t>タイイン</t>
    </rPh>
    <rPh sb="3" eb="5">
      <t>キンム</t>
    </rPh>
    <rPh sb="6" eb="7">
      <t>カン</t>
    </rPh>
    <rPh sb="9" eb="11">
      <t>ブンショ</t>
    </rPh>
    <phoneticPr fontId="4"/>
  </si>
  <si>
    <t>・特技付与等通知書</t>
    <phoneticPr fontId="4"/>
  </si>
  <si>
    <t>特技試験に関する文書</t>
    <rPh sb="0" eb="2">
      <t>トクギ</t>
    </rPh>
    <rPh sb="2" eb="4">
      <t>シケン</t>
    </rPh>
    <rPh sb="5" eb="6">
      <t>カン</t>
    </rPh>
    <rPh sb="8" eb="10">
      <t>ブンショ</t>
    </rPh>
    <phoneticPr fontId="4"/>
  </si>
  <si>
    <t>・〇〇年度特技付与等通知書</t>
    <phoneticPr fontId="4"/>
  </si>
  <si>
    <t>・表彰に関する報告文書</t>
    <rPh sb="1" eb="3">
      <t>ヒョウショウ</t>
    </rPh>
    <rPh sb="4" eb="5">
      <t>カン</t>
    </rPh>
    <rPh sb="7" eb="9">
      <t>ホウコク</t>
    </rPh>
    <rPh sb="9" eb="11">
      <t>ブンショ</t>
    </rPh>
    <phoneticPr fontId="4"/>
  </si>
  <si>
    <t>・勤務記録表</t>
    <rPh sb="1" eb="3">
      <t>キンム</t>
    </rPh>
    <rPh sb="3" eb="6">
      <t>キロクヒョウ</t>
    </rPh>
    <phoneticPr fontId="4"/>
  </si>
  <si>
    <t>・任用記録</t>
    <rPh sb="1" eb="3">
      <t>ニンヨウ</t>
    </rPh>
    <rPh sb="3" eb="5">
      <t>キロク</t>
    </rPh>
    <phoneticPr fontId="4"/>
  </si>
  <si>
    <t>・一般幹部候補生（一般・飛行・歯科・薬剤科）</t>
    <phoneticPr fontId="4"/>
  </si>
  <si>
    <t>・幹部候補曹</t>
    <phoneticPr fontId="4"/>
  </si>
  <si>
    <t>・自衛官候補生</t>
    <phoneticPr fontId="4"/>
  </si>
  <si>
    <t>・一般曹候補生</t>
    <phoneticPr fontId="4"/>
  </si>
  <si>
    <t>・元自衛官の再任用</t>
    <phoneticPr fontId="4"/>
  </si>
  <si>
    <t>・〇〇年度幹部候補生、幹部候補曹及びキャリア採用幹部の採用</t>
    <phoneticPr fontId="4"/>
  </si>
  <si>
    <t>・〇〇年度自衛官候補生、一般曹候補生の採用</t>
    <phoneticPr fontId="4"/>
  </si>
  <si>
    <t>・〇〇年度元自衛官の再任用</t>
    <rPh sb="3" eb="5">
      <t>ネンド</t>
    </rPh>
    <rPh sb="5" eb="6">
      <t>モト</t>
    </rPh>
    <rPh sb="6" eb="9">
      <t>ジエイカン</t>
    </rPh>
    <rPh sb="10" eb="11">
      <t>サイ</t>
    </rPh>
    <rPh sb="11" eb="13">
      <t>ニンヨウ</t>
    </rPh>
    <phoneticPr fontId="5"/>
  </si>
  <si>
    <t>・空幕規則類綴</t>
    <rPh sb="1" eb="3">
      <t>クウバク</t>
    </rPh>
    <rPh sb="3" eb="5">
      <t>キソク</t>
    </rPh>
    <rPh sb="5" eb="6">
      <t>ルイ</t>
    </rPh>
    <rPh sb="6" eb="7">
      <t>ツヅリ</t>
    </rPh>
    <phoneticPr fontId="4"/>
  </si>
  <si>
    <t>・航空総隊規則類綴</t>
    <rPh sb="1" eb="3">
      <t>コウクウ</t>
    </rPh>
    <rPh sb="3" eb="5">
      <t>ソウタイ</t>
    </rPh>
    <rPh sb="5" eb="7">
      <t>キソク</t>
    </rPh>
    <rPh sb="7" eb="8">
      <t>ルイ</t>
    </rPh>
    <rPh sb="8" eb="9">
      <t>ツヅリ</t>
    </rPh>
    <phoneticPr fontId="4"/>
  </si>
  <si>
    <t>・春日基地達</t>
    <rPh sb="1" eb="3">
      <t>カスガ</t>
    </rPh>
    <rPh sb="3" eb="5">
      <t>キチ</t>
    </rPh>
    <rPh sb="5" eb="6">
      <t>タツ</t>
    </rPh>
    <phoneticPr fontId="4"/>
  </si>
  <si>
    <t>・春日基地規則</t>
    <rPh sb="1" eb="3">
      <t>カスガ</t>
    </rPh>
    <rPh sb="3" eb="5">
      <t>キチ</t>
    </rPh>
    <rPh sb="5" eb="7">
      <t>キソク</t>
    </rPh>
    <phoneticPr fontId="4"/>
  </si>
  <si>
    <t>・西部航空方面隊規則集</t>
    <rPh sb="1" eb="3">
      <t>セイブ</t>
    </rPh>
    <rPh sb="3" eb="5">
      <t>コウクウ</t>
    </rPh>
    <rPh sb="5" eb="7">
      <t>ホウメン</t>
    </rPh>
    <rPh sb="7" eb="8">
      <t>タイ</t>
    </rPh>
    <rPh sb="8" eb="10">
      <t>キソク</t>
    </rPh>
    <rPh sb="10" eb="11">
      <t>シュウ</t>
    </rPh>
    <phoneticPr fontId="4"/>
  </si>
  <si>
    <t>・西部航空警戒管制団達</t>
    <rPh sb="1" eb="3">
      <t>セイブ</t>
    </rPh>
    <rPh sb="3" eb="5">
      <t>コウクウ</t>
    </rPh>
    <rPh sb="5" eb="7">
      <t>ケイカイ</t>
    </rPh>
    <rPh sb="7" eb="9">
      <t>カンセイ</t>
    </rPh>
    <rPh sb="9" eb="10">
      <t>ダン</t>
    </rPh>
    <rPh sb="10" eb="11">
      <t>タツ</t>
    </rPh>
    <phoneticPr fontId="4"/>
  </si>
  <si>
    <t>３年（令和７年３月３１日以前）</t>
    <rPh sb="1" eb="2">
      <t>ネン</t>
    </rPh>
    <rPh sb="3" eb="5">
      <t>レイワ</t>
    </rPh>
    <rPh sb="6" eb="7">
      <t>ネン</t>
    </rPh>
    <rPh sb="8" eb="9">
      <t>ガツ</t>
    </rPh>
    <rPh sb="11" eb="12">
      <t>ニチ</t>
    </rPh>
    <rPh sb="12" eb="14">
      <t>イゼン</t>
    </rPh>
    <phoneticPr fontId="5"/>
  </si>
  <si>
    <t>・出張簿</t>
    <rPh sb="1" eb="3">
      <t>シュッチョウ</t>
    </rPh>
    <rPh sb="3" eb="4">
      <t>ボ</t>
    </rPh>
    <phoneticPr fontId="4"/>
  </si>
  <si>
    <t>・〇〇年度出張簿</t>
    <rPh sb="3" eb="5">
      <t>ネンド</t>
    </rPh>
    <rPh sb="5" eb="8">
      <t>シュッチョウボ</t>
    </rPh>
    <phoneticPr fontId="4"/>
  </si>
  <si>
    <t>・懲戒処分等に関する書類（懲戒処分報告書及び懲戒処分月報を除く。）</t>
    <rPh sb="1" eb="3">
      <t>チョウカイ</t>
    </rPh>
    <rPh sb="3" eb="5">
      <t>ショブン</t>
    </rPh>
    <rPh sb="5" eb="6">
      <t>トウ</t>
    </rPh>
    <rPh sb="7" eb="8">
      <t>カン</t>
    </rPh>
    <rPh sb="10" eb="12">
      <t>ショルイ</t>
    </rPh>
    <rPh sb="13" eb="15">
      <t>チョウカイ</t>
    </rPh>
    <rPh sb="15" eb="17">
      <t>ショブン</t>
    </rPh>
    <rPh sb="17" eb="20">
      <t>ホウコクショ</t>
    </rPh>
    <rPh sb="20" eb="21">
      <t>オヨ</t>
    </rPh>
    <rPh sb="22" eb="24">
      <t>チョウカイ</t>
    </rPh>
    <rPh sb="24" eb="26">
      <t>ショブン</t>
    </rPh>
    <rPh sb="26" eb="28">
      <t>ゲッポウ</t>
    </rPh>
    <rPh sb="29" eb="30">
      <t>ノゾ</t>
    </rPh>
    <phoneticPr fontId="5"/>
  </si>
  <si>
    <t>・起案簿（令和４年度から令和６年度まで）</t>
    <rPh sb="1" eb="3">
      <t>キアン</t>
    </rPh>
    <rPh sb="3" eb="4">
      <t>ボ</t>
    </rPh>
    <rPh sb="5" eb="7">
      <t>レイワ</t>
    </rPh>
    <rPh sb="8" eb="9">
      <t>ネン</t>
    </rPh>
    <rPh sb="9" eb="10">
      <t>ド</t>
    </rPh>
    <rPh sb="12" eb="14">
      <t>レイワ</t>
    </rPh>
    <rPh sb="15" eb="17">
      <t>ネンド</t>
    </rPh>
    <phoneticPr fontId="4"/>
  </si>
  <si>
    <t>・基地行事</t>
    <phoneticPr fontId="4"/>
  </si>
  <si>
    <t>・〇〇年度基地行事</t>
    <phoneticPr fontId="4"/>
  </si>
  <si>
    <t>・指揮官離着任行事</t>
    <phoneticPr fontId="4"/>
  </si>
  <si>
    <t>・〇〇年度西部高射群離着任行事</t>
    <phoneticPr fontId="4"/>
  </si>
  <si>
    <t>・直轄部隊長等会同</t>
    <phoneticPr fontId="4"/>
  </si>
  <si>
    <t>・〇〇年度西部高射群直轄部隊長等会同</t>
    <phoneticPr fontId="4"/>
  </si>
  <si>
    <t>・行事予定表</t>
    <phoneticPr fontId="4"/>
  </si>
  <si>
    <t>・〇〇年度西部高射群行事予定表</t>
    <phoneticPr fontId="4"/>
  </si>
  <si>
    <t>・准曹士先任交代行事</t>
    <rPh sb="1" eb="4">
      <t>ジュンソウシ</t>
    </rPh>
    <rPh sb="4" eb="6">
      <t>センニン</t>
    </rPh>
    <rPh sb="6" eb="10">
      <t>コウタイギョウジ</t>
    </rPh>
    <phoneticPr fontId="4"/>
  </si>
  <si>
    <t>・西部高射群准曹士先任交代行事（〇〇年度）</t>
    <rPh sb="1" eb="5">
      <t>セイブコウシャ</t>
    </rPh>
    <rPh sb="5" eb="6">
      <t>グン</t>
    </rPh>
    <rPh sb="6" eb="9">
      <t>ジュンソウシ</t>
    </rPh>
    <rPh sb="9" eb="11">
      <t>センニン</t>
    </rPh>
    <rPh sb="11" eb="13">
      <t>コウタイ</t>
    </rPh>
    <rPh sb="13" eb="15">
      <t>ギョウジ</t>
    </rPh>
    <rPh sb="18" eb="20">
      <t>ネンド</t>
    </rPh>
    <phoneticPr fontId="4"/>
  </si>
  <si>
    <t>・休務者状況報告</t>
    <phoneticPr fontId="4"/>
  </si>
  <si>
    <t>・隊員の育児休業について（進達）</t>
    <rPh sb="1" eb="3">
      <t>タイイン</t>
    </rPh>
    <rPh sb="4" eb="8">
      <t>イクジキュウギョウ</t>
    </rPh>
    <rPh sb="13" eb="15">
      <t>シンタツ</t>
    </rPh>
    <phoneticPr fontId="4"/>
  </si>
  <si>
    <t>・〇〇年度休務者状況報告</t>
    <phoneticPr fontId="4"/>
  </si>
  <si>
    <t>・〇〇年度隊員の育児休業</t>
    <rPh sb="5" eb="7">
      <t>タイイン</t>
    </rPh>
    <rPh sb="8" eb="10">
      <t>イクジ</t>
    </rPh>
    <rPh sb="10" eb="12">
      <t>キュウギョウ</t>
    </rPh>
    <phoneticPr fontId="4"/>
  </si>
  <si>
    <t>・カウンセリングに関する文書</t>
    <phoneticPr fontId="4"/>
  </si>
  <si>
    <t>・メンタルヘルスに関する文書</t>
    <phoneticPr fontId="4"/>
  </si>
  <si>
    <t>・〇〇年度カウンセリング、メンタルヘルス</t>
    <phoneticPr fontId="4"/>
  </si>
  <si>
    <t>・隊員の服務指導に関する文書</t>
    <phoneticPr fontId="4"/>
  </si>
  <si>
    <t>・ハラスメント防止に関する文書</t>
    <phoneticPr fontId="4"/>
  </si>
  <si>
    <t>・〇〇年度服務指導、ハラスメント防止</t>
    <phoneticPr fontId="4"/>
  </si>
  <si>
    <t>・薬物乱用防止に関する文書</t>
    <phoneticPr fontId="4"/>
  </si>
  <si>
    <t>・〇〇年度薬物乱用防止</t>
    <phoneticPr fontId="4"/>
  </si>
  <si>
    <t>・〇〇年度贈与等報告</t>
    <rPh sb="1" eb="2">
      <t>トウ</t>
    </rPh>
    <rPh sb="2" eb="4">
      <t>ホウコク</t>
    </rPh>
    <phoneticPr fontId="4"/>
  </si>
  <si>
    <t xml:space="preserve">・〇〇年度旅行命令簿
</t>
    <rPh sb="5" eb="7">
      <t>リョコウ</t>
    </rPh>
    <rPh sb="7" eb="10">
      <t>メイレイボ</t>
    </rPh>
    <phoneticPr fontId="5"/>
  </si>
  <si>
    <t>・旅行計画書</t>
    <phoneticPr fontId="4"/>
  </si>
  <si>
    <t>・〇〇年度旅行計画書</t>
    <phoneticPr fontId="4"/>
  </si>
  <si>
    <t>・旅行命令簿旅行命令等に必要な記載事項を記録した電磁的記録を含む）</t>
    <rPh sb="1" eb="3">
      <t>リョコウ</t>
    </rPh>
    <rPh sb="3" eb="5">
      <t>メイレイ</t>
    </rPh>
    <rPh sb="5" eb="6">
      <t>ボ</t>
    </rPh>
    <phoneticPr fontId="5"/>
  </si>
  <si>
    <t>・兼業申請書</t>
    <phoneticPr fontId="4"/>
  </si>
  <si>
    <t>・兼業兼職進達</t>
    <rPh sb="1" eb="3">
      <t>ケンギョウ</t>
    </rPh>
    <rPh sb="3" eb="5">
      <t>ケンショク</t>
    </rPh>
    <rPh sb="5" eb="7">
      <t>シンタツ</t>
    </rPh>
    <phoneticPr fontId="4"/>
  </si>
  <si>
    <t>・〇〇年度隊員の兼業兼職</t>
    <phoneticPr fontId="4"/>
  </si>
  <si>
    <t>・贈与等報告書</t>
    <rPh sb="1" eb="3">
      <t>ゾウヨ</t>
    </rPh>
    <rPh sb="3" eb="4">
      <t>トウ</t>
    </rPh>
    <rPh sb="4" eb="6">
      <t>ホウコク</t>
    </rPh>
    <rPh sb="6" eb="7">
      <t>ショ</t>
    </rPh>
    <phoneticPr fontId="4"/>
  </si>
  <si>
    <t>・勤務計画表</t>
    <phoneticPr fontId="4"/>
  </si>
  <si>
    <t>・〇〇年度総務班勤務計画表</t>
    <phoneticPr fontId="4"/>
  </si>
  <si>
    <t>・当直日誌</t>
    <phoneticPr fontId="4"/>
  </si>
  <si>
    <t>・〇〇年度当直日誌</t>
    <phoneticPr fontId="4"/>
  </si>
  <si>
    <t>・〇〇年度特別勤務</t>
    <rPh sb="5" eb="7">
      <t>トクベツ</t>
    </rPh>
    <rPh sb="7" eb="9">
      <t>キンム</t>
    </rPh>
    <phoneticPr fontId="4"/>
  </si>
  <si>
    <t>・特別勤務に関する文書</t>
    <rPh sb="1" eb="5">
      <t>トクベツキンム</t>
    </rPh>
    <rPh sb="6" eb="7">
      <t>カン</t>
    </rPh>
    <rPh sb="9" eb="11">
      <t>ブンショ</t>
    </rPh>
    <phoneticPr fontId="4"/>
  </si>
  <si>
    <t>・特技試験受験者見込報告</t>
    <phoneticPr fontId="4"/>
  </si>
  <si>
    <t>・〇〇年度特技試験</t>
    <phoneticPr fontId="4"/>
  </si>
  <si>
    <t>・特技試験受験者報告</t>
    <phoneticPr fontId="4"/>
  </si>
  <si>
    <t>・特技試験の実施に関する日日命令</t>
    <rPh sb="1" eb="3">
      <t>トクギ</t>
    </rPh>
    <rPh sb="3" eb="5">
      <t>シケン</t>
    </rPh>
    <rPh sb="6" eb="8">
      <t>ジッシ</t>
    </rPh>
    <rPh sb="9" eb="10">
      <t>カン</t>
    </rPh>
    <rPh sb="12" eb="14">
      <t>ニチニチ</t>
    </rPh>
    <rPh sb="14" eb="16">
      <t>メイレイ</t>
    </rPh>
    <phoneticPr fontId="5"/>
  </si>
  <si>
    <t>・〇〇年度幹部推薦、選抜</t>
    <phoneticPr fontId="4"/>
  </si>
  <si>
    <t>・幹部隊員の各種要員の推薦、選抜に関する文書</t>
    <rPh sb="1" eb="3">
      <t>カンブ</t>
    </rPh>
    <rPh sb="3" eb="5">
      <t>タイイン</t>
    </rPh>
    <rPh sb="6" eb="8">
      <t>カクシュ</t>
    </rPh>
    <rPh sb="8" eb="10">
      <t>ヨウイン</t>
    </rPh>
    <rPh sb="11" eb="13">
      <t>スイセン</t>
    </rPh>
    <rPh sb="14" eb="16">
      <t>センバツ</t>
    </rPh>
    <rPh sb="17" eb="18">
      <t>カン</t>
    </rPh>
    <rPh sb="20" eb="22">
      <t>ブンショ</t>
    </rPh>
    <phoneticPr fontId="4"/>
  </si>
  <si>
    <t>達その他の例規的文書の制定又は改廃のための文書</t>
    <rPh sb="0" eb="1">
      <t>タツ</t>
    </rPh>
    <rPh sb="3" eb="4">
      <t>タ</t>
    </rPh>
    <rPh sb="5" eb="7">
      <t>レイキ</t>
    </rPh>
    <rPh sb="7" eb="8">
      <t>テキ</t>
    </rPh>
    <rPh sb="8" eb="10">
      <t>ブンショ</t>
    </rPh>
    <phoneticPr fontId="5"/>
  </si>
  <si>
    <t>・部隊等達</t>
    <phoneticPr fontId="4"/>
  </si>
  <si>
    <t>・例規的文書（達を除く。）</t>
    <phoneticPr fontId="4"/>
  </si>
  <si>
    <t>命令を発するための文書</t>
    <rPh sb="0" eb="2">
      <t>メイレイ</t>
    </rPh>
    <rPh sb="3" eb="4">
      <t>ハッ</t>
    </rPh>
    <rPh sb="9" eb="11">
      <t>ブンショ</t>
    </rPh>
    <phoneticPr fontId="5"/>
  </si>
  <si>
    <t>・行動命令</t>
    <rPh sb="1" eb="3">
      <t>コウドウ</t>
    </rPh>
    <rPh sb="3" eb="5">
      <t>メイレイ</t>
    </rPh>
    <phoneticPr fontId="5"/>
  </si>
  <si>
    <t>・一般命令（軽易なものに限る。）</t>
    <phoneticPr fontId="5"/>
  </si>
  <si>
    <t>・個別命令</t>
    <phoneticPr fontId="4"/>
  </si>
  <si>
    <t>・日日命令</t>
    <phoneticPr fontId="4"/>
  </si>
  <si>
    <t>航空自衛隊行政文書管理規則別表第３を参酌し、業務の内容に応じ管理するべき事項（大分類）、業務の区分（中分類）を設定する。</t>
    <phoneticPr fontId="4"/>
  </si>
  <si>
    <t>以下について移管
・防衛大臣が発する命令に基づき各部隊等の長が発する文書</t>
    <phoneticPr fontId="4"/>
  </si>
  <si>
    <t>・〇〇年度幹部昇任、休職</t>
    <phoneticPr fontId="4"/>
  </si>
  <si>
    <t>・〇〇年度部内補生</t>
    <phoneticPr fontId="4"/>
  </si>
  <si>
    <t>・〇〇年度准曹士異動候補者名簿</t>
    <phoneticPr fontId="4"/>
  </si>
  <si>
    <t>・〇〇年度准曹士推薦・選抜</t>
    <phoneticPr fontId="4"/>
  </si>
  <si>
    <t>・〇〇年度准曹士入校</t>
    <phoneticPr fontId="4"/>
  </si>
  <si>
    <t>・〇〇年度補任（地本勤務者選考）</t>
    <phoneticPr fontId="4"/>
  </si>
  <si>
    <t>・部内補生</t>
  </si>
  <si>
    <t>・准曹士異動候補者名簿</t>
  </si>
  <si>
    <t>・准曹士推薦・選抜</t>
  </si>
  <si>
    <t>・准曹士入校</t>
  </si>
  <si>
    <t>・補任（地本勤務者選考）</t>
  </si>
  <si>
    <t>・幹部昇任、休職</t>
  </si>
  <si>
    <t>・〇〇年度准曹士個人申告</t>
    <phoneticPr fontId="4"/>
  </si>
  <si>
    <t>・〇〇年度補任（空士配員）</t>
    <phoneticPr fontId="4"/>
  </si>
  <si>
    <t>・〇〇年度補任（准曹士先任）</t>
    <phoneticPr fontId="4"/>
  </si>
  <si>
    <t>・〇〇年度補任（准曹士充員計画資料）</t>
    <phoneticPr fontId="4"/>
  </si>
  <si>
    <t>・〇〇年度補任（准曹士異任発令等）</t>
    <phoneticPr fontId="4"/>
  </si>
  <si>
    <t>・〇〇年度補任（准曹士異動調整等）</t>
    <phoneticPr fontId="4"/>
  </si>
  <si>
    <t>・〇〇年度准曹士個人申告票</t>
    <phoneticPr fontId="4"/>
  </si>
  <si>
    <t>・〇〇年度准曹士休職</t>
    <phoneticPr fontId="4"/>
  </si>
  <si>
    <t>・〇〇年度再任用</t>
    <phoneticPr fontId="4"/>
  </si>
  <si>
    <t>・〇〇年度准曹後期昇任</t>
    <phoneticPr fontId="4"/>
  </si>
  <si>
    <t>・〇〇年度准曹士前期昇任</t>
    <phoneticPr fontId="4"/>
  </si>
  <si>
    <t>・〇〇年度准曹士退職</t>
    <phoneticPr fontId="4"/>
  </si>
  <si>
    <t>・〇〇年度継続任用</t>
    <phoneticPr fontId="4"/>
  </si>
  <si>
    <t>・准曹士個人申告</t>
  </si>
  <si>
    <t>・補任（空士配員）</t>
  </si>
  <si>
    <t>・補任（准曹士先任）</t>
  </si>
  <si>
    <t>・補任（准曹士充員計画資料）</t>
  </si>
  <si>
    <t>・補任（准曹士異任発令等）</t>
  </si>
  <si>
    <t>・補任（准曹士異動調整等）</t>
  </si>
  <si>
    <t>・准曹士個人申告票</t>
  </si>
  <si>
    <t>・准曹士休職</t>
  </si>
  <si>
    <t>・再任用</t>
  </si>
  <si>
    <t>・准曹後期昇任</t>
  </si>
  <si>
    <t>・准曹士前期昇任</t>
  </si>
  <si>
    <t>・准曹士退職</t>
  </si>
  <si>
    <t>・継続任用</t>
  </si>
  <si>
    <t xml:space="preserve">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
</t>
    <phoneticPr fontId="4"/>
  </si>
  <si>
    <t>総務</t>
    <phoneticPr fontId="4"/>
  </si>
  <si>
    <t>総務</t>
    <rPh sb="0" eb="2">
      <t>ソウム</t>
    </rPh>
    <phoneticPr fontId="5"/>
  </si>
  <si>
    <t>総務一般</t>
    <rPh sb="0" eb="2">
      <t>ソウム</t>
    </rPh>
    <rPh sb="2" eb="4">
      <t>イッパン</t>
    </rPh>
    <phoneticPr fontId="5"/>
  </si>
  <si>
    <t>総務一般</t>
    <phoneticPr fontId="4"/>
  </si>
  <si>
    <t>文書、郵政（２２の項に掲げるものを除く。）</t>
    <rPh sb="0" eb="2">
      <t>ブンショ</t>
    </rPh>
    <rPh sb="3" eb="5">
      <t>ユウセイ</t>
    </rPh>
    <phoneticPr fontId="5"/>
  </si>
  <si>
    <t xml:space="preserve">文書、郵政
</t>
    <phoneticPr fontId="4"/>
  </si>
  <si>
    <t>会計一般</t>
    <rPh sb="0" eb="2">
      <t>カイケイ</t>
    </rPh>
    <rPh sb="2" eb="4">
      <t>イッパン</t>
    </rPh>
    <phoneticPr fontId="5"/>
  </si>
  <si>
    <t>給与事務</t>
    <rPh sb="0" eb="2">
      <t>キュウヨ</t>
    </rPh>
    <rPh sb="2" eb="4">
      <t>ジム</t>
    </rPh>
    <phoneticPr fontId="5"/>
  </si>
  <si>
    <t>旅費</t>
    <rPh sb="0" eb="2">
      <t>リョヒ</t>
    </rPh>
    <phoneticPr fontId="5"/>
  </si>
  <si>
    <t>会計</t>
    <phoneticPr fontId="4"/>
  </si>
  <si>
    <t>給与事務</t>
    <phoneticPr fontId="4"/>
  </si>
  <si>
    <t>旅費</t>
    <phoneticPr fontId="4"/>
  </si>
  <si>
    <t>人事一般</t>
    <phoneticPr fontId="4"/>
  </si>
  <si>
    <t>人事</t>
    <phoneticPr fontId="4"/>
  </si>
  <si>
    <t>人事</t>
    <rPh sb="0" eb="2">
      <t>ジンジ</t>
    </rPh>
    <phoneticPr fontId="5"/>
  </si>
  <si>
    <t>人事一般</t>
    <rPh sb="0" eb="2">
      <t>ジンジ</t>
    </rPh>
    <rPh sb="2" eb="4">
      <t>イッパン</t>
    </rPh>
    <phoneticPr fontId="5"/>
  </si>
  <si>
    <t>服務規律</t>
    <rPh sb="0" eb="2">
      <t>フクム</t>
    </rPh>
    <rPh sb="2" eb="4">
      <t>キリツ</t>
    </rPh>
    <phoneticPr fontId="5"/>
  </si>
  <si>
    <t>服務規律</t>
    <phoneticPr fontId="4"/>
  </si>
  <si>
    <t>特技制度</t>
    <rPh sb="0" eb="2">
      <t>トクギ</t>
    </rPh>
    <rPh sb="2" eb="4">
      <t>セイド</t>
    </rPh>
    <phoneticPr fontId="5"/>
  </si>
  <si>
    <t>特技制度</t>
    <phoneticPr fontId="4"/>
  </si>
  <si>
    <t>証明等</t>
    <phoneticPr fontId="4"/>
  </si>
  <si>
    <t>証明等</t>
    <rPh sb="0" eb="2">
      <t>ショウメイ</t>
    </rPh>
    <rPh sb="2" eb="3">
      <t>トウ</t>
    </rPh>
    <phoneticPr fontId="5"/>
  </si>
  <si>
    <t>人事記録、報告</t>
    <rPh sb="0" eb="2">
      <t>ジンジ</t>
    </rPh>
    <rPh sb="2" eb="4">
      <t>キロク</t>
    </rPh>
    <rPh sb="5" eb="7">
      <t>ホウコク</t>
    </rPh>
    <phoneticPr fontId="5"/>
  </si>
  <si>
    <t>人事記録、報告</t>
    <phoneticPr fontId="4"/>
  </si>
  <si>
    <t xml:space="preserve">自衛官補任
</t>
    <phoneticPr fontId="4"/>
  </si>
  <si>
    <t>自衛官補任</t>
    <rPh sb="0" eb="3">
      <t>ジエイカン</t>
    </rPh>
    <rPh sb="3" eb="5">
      <t>ホニン</t>
    </rPh>
    <phoneticPr fontId="5"/>
  </si>
  <si>
    <t>表彰、懲戒</t>
    <phoneticPr fontId="4"/>
  </si>
  <si>
    <t>募集</t>
    <rPh sb="0" eb="2">
      <t>ボシュウ</t>
    </rPh>
    <phoneticPr fontId="5"/>
  </si>
  <si>
    <t>募集</t>
    <phoneticPr fontId="4"/>
  </si>
  <si>
    <t>就職援護</t>
    <phoneticPr fontId="4"/>
  </si>
  <si>
    <t>教育訓練一般</t>
    <phoneticPr fontId="4"/>
  </si>
  <si>
    <t>教育</t>
    <phoneticPr fontId="4"/>
  </si>
  <si>
    <t>就職援護</t>
    <rPh sb="0" eb="2">
      <t>シュウショク</t>
    </rPh>
    <rPh sb="2" eb="4">
      <t>エンゴ</t>
    </rPh>
    <phoneticPr fontId="5"/>
  </si>
  <si>
    <t>教育</t>
    <rPh sb="0" eb="2">
      <t>キョウイク</t>
    </rPh>
    <phoneticPr fontId="5"/>
  </si>
  <si>
    <t>通信電子</t>
    <rPh sb="0" eb="2">
      <t>ツウシン</t>
    </rPh>
    <rPh sb="2" eb="4">
      <t>デンシ</t>
    </rPh>
    <phoneticPr fontId="5"/>
  </si>
  <si>
    <t>通信電子</t>
    <phoneticPr fontId="4"/>
  </si>
  <si>
    <t>情報</t>
    <rPh sb="0" eb="2">
      <t>ジョウホウ</t>
    </rPh>
    <phoneticPr fontId="5"/>
  </si>
  <si>
    <t>秘密保全</t>
    <phoneticPr fontId="4"/>
  </si>
  <si>
    <t>監察</t>
    <rPh sb="0" eb="2">
      <t>カンサツ</t>
    </rPh>
    <phoneticPr fontId="5"/>
  </si>
  <si>
    <t>監理</t>
    <rPh sb="0" eb="2">
      <t>カンリ</t>
    </rPh>
    <phoneticPr fontId="4"/>
  </si>
  <si>
    <t>監察</t>
    <phoneticPr fontId="4"/>
  </si>
  <si>
    <t>監理一般</t>
    <rPh sb="0" eb="2">
      <t>カンリ</t>
    </rPh>
    <rPh sb="2" eb="4">
      <t>イッパン</t>
    </rPh>
    <phoneticPr fontId="5"/>
  </si>
  <si>
    <t>統計</t>
    <rPh sb="0" eb="2">
      <t>トウケイ</t>
    </rPh>
    <phoneticPr fontId="4"/>
  </si>
  <si>
    <t>・航空自衛隊教範</t>
    <rPh sb="1" eb="3">
      <t>コウクウ</t>
    </rPh>
    <rPh sb="3" eb="6">
      <t>ジエイタイ</t>
    </rPh>
    <rPh sb="6" eb="8">
      <t>キョウハン</t>
    </rPh>
    <phoneticPr fontId="6"/>
  </si>
  <si>
    <t>航空自衛隊訓練資料</t>
    <phoneticPr fontId="4"/>
  </si>
  <si>
    <t>・航空自衛隊訓練資料</t>
    <phoneticPr fontId="4"/>
  </si>
  <si>
    <t>練成訓練に関する文書</t>
    <rPh sb="0" eb="2">
      <t>レンセイ</t>
    </rPh>
    <rPh sb="2" eb="4">
      <t>クンレン</t>
    </rPh>
    <rPh sb="5" eb="6">
      <t>カン</t>
    </rPh>
    <rPh sb="8" eb="10">
      <t>ブンショ</t>
    </rPh>
    <phoneticPr fontId="6"/>
  </si>
  <si>
    <t>・練成訓練計画</t>
    <rPh sb="1" eb="3">
      <t>レンセイ</t>
    </rPh>
    <rPh sb="3" eb="5">
      <t>クンレン</t>
    </rPh>
    <rPh sb="5" eb="7">
      <t>ケイカク</t>
    </rPh>
    <phoneticPr fontId="6"/>
  </si>
  <si>
    <t>・〇〇年度練成訓練計画</t>
    <rPh sb="3" eb="5">
      <t>ネンド</t>
    </rPh>
    <phoneticPr fontId="5"/>
  </si>
  <si>
    <t>教範等の作成、管理に関する文書</t>
    <rPh sb="0" eb="2">
      <t>キョウハン</t>
    </rPh>
    <rPh sb="2" eb="3">
      <t>トウ</t>
    </rPh>
    <rPh sb="4" eb="6">
      <t>サクセイ</t>
    </rPh>
    <rPh sb="7" eb="9">
      <t>カンリ</t>
    </rPh>
    <rPh sb="10" eb="11">
      <t>カン</t>
    </rPh>
    <rPh sb="13" eb="15">
      <t>ブンショ</t>
    </rPh>
    <phoneticPr fontId="6"/>
  </si>
  <si>
    <t>・部隊保有教範等管理簿</t>
    <rPh sb="1" eb="3">
      <t>ブタイ</t>
    </rPh>
    <rPh sb="3" eb="5">
      <t>ホユウ</t>
    </rPh>
    <rPh sb="5" eb="7">
      <t>キョウハン</t>
    </rPh>
    <rPh sb="7" eb="8">
      <t>トウ</t>
    </rPh>
    <rPh sb="8" eb="10">
      <t>カンリ</t>
    </rPh>
    <rPh sb="10" eb="11">
      <t>ボ</t>
    </rPh>
    <phoneticPr fontId="6"/>
  </si>
  <si>
    <t>・部隊保有教範等貸出簿</t>
    <phoneticPr fontId="4"/>
  </si>
  <si>
    <t>当該ページに記録された最終の点検日に係る特定日以後１年</t>
    <rPh sb="0" eb="2">
      <t>トウガイ</t>
    </rPh>
    <rPh sb="6" eb="8">
      <t>キロク</t>
    </rPh>
    <rPh sb="11" eb="13">
      <t>サイシュウ</t>
    </rPh>
    <rPh sb="14" eb="16">
      <t>テンケン</t>
    </rPh>
    <rPh sb="16" eb="17">
      <t>ヒ</t>
    </rPh>
    <rPh sb="18" eb="19">
      <t>カカ</t>
    </rPh>
    <rPh sb="20" eb="23">
      <t>トクテイビ</t>
    </rPh>
    <rPh sb="23" eb="25">
      <t>イゴ</t>
    </rPh>
    <rPh sb="26" eb="27">
      <t>ネン</t>
    </rPh>
    <phoneticPr fontId="4"/>
  </si>
  <si>
    <t>当該ページに記録された最終の返納日に係る特定日以後１年</t>
    <phoneticPr fontId="4"/>
  </si>
  <si>
    <t>チ</t>
    <phoneticPr fontId="6"/>
  </si>
  <si>
    <t>航空自衛隊英語技能検定試験結果に関する文書</t>
    <rPh sb="0" eb="2">
      <t>コウクウ</t>
    </rPh>
    <rPh sb="2" eb="5">
      <t>ジエイタイ</t>
    </rPh>
    <rPh sb="5" eb="7">
      <t>エイゴ</t>
    </rPh>
    <rPh sb="7" eb="9">
      <t>ギノウ</t>
    </rPh>
    <rPh sb="9" eb="11">
      <t>ケンテイ</t>
    </rPh>
    <rPh sb="11" eb="13">
      <t>シケン</t>
    </rPh>
    <rPh sb="13" eb="14">
      <t>ケツ</t>
    </rPh>
    <rPh sb="14" eb="15">
      <t>カ</t>
    </rPh>
    <rPh sb="16" eb="17">
      <t>カン</t>
    </rPh>
    <rPh sb="19" eb="21">
      <t>ブンショ</t>
    </rPh>
    <phoneticPr fontId="6"/>
  </si>
  <si>
    <t>・航空自衛隊英語技能検定試験結果報告書</t>
    <rPh sb="1" eb="3">
      <t>コウクウ</t>
    </rPh>
    <rPh sb="3" eb="6">
      <t>ジエイタイ</t>
    </rPh>
    <rPh sb="6" eb="8">
      <t>エイゴ</t>
    </rPh>
    <rPh sb="8" eb="10">
      <t>ギノウ</t>
    </rPh>
    <rPh sb="10" eb="12">
      <t>ケンテイ</t>
    </rPh>
    <rPh sb="12" eb="14">
      <t>シケン</t>
    </rPh>
    <rPh sb="14" eb="16">
      <t>ケッカ</t>
    </rPh>
    <rPh sb="16" eb="18">
      <t>ホウコク</t>
    </rPh>
    <rPh sb="18" eb="19">
      <t>ショ</t>
    </rPh>
    <phoneticPr fontId="6"/>
  </si>
  <si>
    <t>ツ</t>
    <phoneticPr fontId="5"/>
  </si>
  <si>
    <t>能力判定試験に関する文書</t>
    <rPh sb="0" eb="2">
      <t>ノウリョク</t>
    </rPh>
    <rPh sb="2" eb="4">
      <t>ハンテイ</t>
    </rPh>
    <rPh sb="4" eb="6">
      <t>シケン</t>
    </rPh>
    <rPh sb="7" eb="8">
      <t>カン</t>
    </rPh>
    <rPh sb="10" eb="12">
      <t>ブンショ</t>
    </rPh>
    <phoneticPr fontId="6"/>
  </si>
  <si>
    <t>・能力判定試験結果</t>
    <rPh sb="1" eb="3">
      <t>ノウリョク</t>
    </rPh>
    <rPh sb="3" eb="5">
      <t>ハンテイ</t>
    </rPh>
    <rPh sb="5" eb="7">
      <t>シケン</t>
    </rPh>
    <rPh sb="7" eb="9">
      <t>ケッカ</t>
    </rPh>
    <phoneticPr fontId="6"/>
  </si>
  <si>
    <t>・〇〇年度航空自衛隊英語技能検定試験</t>
    <rPh sb="3" eb="5">
      <t>ネンド</t>
    </rPh>
    <phoneticPr fontId="4"/>
  </si>
  <si>
    <t>・〇〇年度能力判定試験</t>
    <phoneticPr fontId="4"/>
  </si>
  <si>
    <t>当該ページに記録された登録ユーザが全て登録解消された日又は登録ユーザを更新するため新規に作成した日に係る特定日以後５年</t>
    <rPh sb="0" eb="2">
      <t>トウガイ</t>
    </rPh>
    <rPh sb="6" eb="8">
      <t>キロク</t>
    </rPh>
    <rPh sb="11" eb="13">
      <t>トウロク</t>
    </rPh>
    <rPh sb="17" eb="18">
      <t>スベ</t>
    </rPh>
    <rPh sb="19" eb="21">
      <t>トウロク</t>
    </rPh>
    <rPh sb="21" eb="23">
      <t>カイショウ</t>
    </rPh>
    <rPh sb="26" eb="27">
      <t>ヒ</t>
    </rPh>
    <rPh sb="27" eb="28">
      <t>マタ</t>
    </rPh>
    <rPh sb="29" eb="31">
      <t>トウロク</t>
    </rPh>
    <rPh sb="35" eb="37">
      <t>コウシン</t>
    </rPh>
    <rPh sb="41" eb="43">
      <t>シンキ</t>
    </rPh>
    <rPh sb="44" eb="46">
      <t>サクセイ</t>
    </rPh>
    <rPh sb="48" eb="49">
      <t>ヒ</t>
    </rPh>
    <rPh sb="50" eb="51">
      <t>カカ</t>
    </rPh>
    <rPh sb="52" eb="55">
      <t>トクテイビ</t>
    </rPh>
    <rPh sb="55" eb="57">
      <t>イゴ</t>
    </rPh>
    <rPh sb="58" eb="59">
      <t>ネン</t>
    </rPh>
    <phoneticPr fontId="5"/>
  </si>
  <si>
    <t>・目的特化型機器管理簿</t>
    <phoneticPr fontId="4"/>
  </si>
  <si>
    <t>当該目的特化型機器が登録解消された日又は当該目的特化型機器の使用者を更新するため新規に作成した日に係る特定日以後５年</t>
    <phoneticPr fontId="4"/>
  </si>
  <si>
    <t>・目的特化型機器管理簿</t>
  </si>
  <si>
    <t>・パソコン管理簿</t>
    <rPh sb="5" eb="8">
      <t>カンリボ</t>
    </rPh>
    <phoneticPr fontId="5"/>
  </si>
  <si>
    <t>・可搬記憶媒体（媒体の種類）管理簿</t>
    <phoneticPr fontId="5"/>
  </si>
  <si>
    <t>・ソフトウェア管理台帳</t>
    <rPh sb="7" eb="9">
      <t>カンリ</t>
    </rPh>
    <rPh sb="9" eb="11">
      <t>ダイチョウ</t>
    </rPh>
    <phoneticPr fontId="4"/>
  </si>
  <si>
    <t>・私有機器等で業務用データを取り扱っていない旨の誓約書</t>
    <rPh sb="1" eb="3">
      <t>シユウ</t>
    </rPh>
    <rPh sb="3" eb="6">
      <t>キキナド</t>
    </rPh>
    <rPh sb="7" eb="10">
      <t>ギョウムヨウ</t>
    </rPh>
    <rPh sb="14" eb="15">
      <t>ト</t>
    </rPh>
    <rPh sb="16" eb="17">
      <t>アツカ</t>
    </rPh>
    <rPh sb="22" eb="23">
      <t>ムネ</t>
    </rPh>
    <rPh sb="24" eb="27">
      <t>セイヤクショ</t>
    </rPh>
    <phoneticPr fontId="5"/>
  </si>
  <si>
    <t>情報</t>
    <phoneticPr fontId="4"/>
  </si>
  <si>
    <t>・〇〇年度服務安全監察</t>
    <rPh sb="3" eb="5">
      <t>ネンド</t>
    </rPh>
    <rPh sb="5" eb="7">
      <t>フクム</t>
    </rPh>
    <rPh sb="7" eb="9">
      <t>アンゼン</t>
    </rPh>
    <rPh sb="9" eb="11">
      <t>カンサツ</t>
    </rPh>
    <phoneticPr fontId="5"/>
  </si>
  <si>
    <t>・服務安全監察（通達）</t>
    <rPh sb="1" eb="7">
      <t>フクムアンゼンカンサツ</t>
    </rPh>
    <rPh sb="8" eb="10">
      <t>ツウタツ</t>
    </rPh>
    <phoneticPr fontId="5"/>
  </si>
  <si>
    <t>・特定観察（通達）</t>
    <rPh sb="1" eb="3">
      <t>トクテイ</t>
    </rPh>
    <rPh sb="3" eb="5">
      <t>カンサツ</t>
    </rPh>
    <rPh sb="6" eb="8">
      <t>ツウタツ</t>
    </rPh>
    <phoneticPr fontId="4"/>
  </si>
  <si>
    <t>・〇〇年度特定監察</t>
    <rPh sb="3" eb="5">
      <t>ネンド</t>
    </rPh>
    <rPh sb="5" eb="7">
      <t>トクテイ</t>
    </rPh>
    <rPh sb="7" eb="9">
      <t>カンサツ</t>
    </rPh>
    <phoneticPr fontId="5"/>
  </si>
  <si>
    <t>・防衛監察（通達）</t>
    <rPh sb="1" eb="3">
      <t>ボウエイ</t>
    </rPh>
    <rPh sb="3" eb="5">
      <t>カンサツ</t>
    </rPh>
    <rPh sb="6" eb="8">
      <t>ツウタツ</t>
    </rPh>
    <phoneticPr fontId="4"/>
  </si>
  <si>
    <t>・〇〇年度防衛監察</t>
    <rPh sb="3" eb="5">
      <t>ネンド</t>
    </rPh>
    <rPh sb="5" eb="7">
      <t>ボウエイ</t>
    </rPh>
    <rPh sb="7" eb="9">
      <t>カンサツ</t>
    </rPh>
    <phoneticPr fontId="5"/>
  </si>
  <si>
    <t>・統計用符号表（加除式）</t>
    <rPh sb="1" eb="3">
      <t>トウケイ</t>
    </rPh>
    <rPh sb="3" eb="4">
      <t>ヨウ</t>
    </rPh>
    <rPh sb="4" eb="6">
      <t>フゴウ</t>
    </rPh>
    <rPh sb="6" eb="7">
      <t>ヒョウ</t>
    </rPh>
    <rPh sb="8" eb="11">
      <t>カジョシキ</t>
    </rPh>
    <phoneticPr fontId="5"/>
  </si>
  <si>
    <t>法規</t>
    <rPh sb="0" eb="2">
      <t>ホウキ</t>
    </rPh>
    <phoneticPr fontId="4"/>
  </si>
  <si>
    <t>法規</t>
    <phoneticPr fontId="4"/>
  </si>
  <si>
    <t>法務</t>
    <phoneticPr fontId="4"/>
  </si>
  <si>
    <t>監理</t>
    <phoneticPr fontId="4"/>
  </si>
  <si>
    <t>監理一般</t>
    <phoneticPr fontId="4"/>
  </si>
  <si>
    <t>統計</t>
    <phoneticPr fontId="4"/>
  </si>
  <si>
    <t>法務</t>
    <rPh sb="0" eb="2">
      <t>ホウム</t>
    </rPh>
    <phoneticPr fontId="4"/>
  </si>
  <si>
    <t>衛生</t>
    <rPh sb="0" eb="2">
      <t>エイセイ</t>
    </rPh>
    <phoneticPr fontId="4"/>
  </si>
  <si>
    <t>衛生一般</t>
    <rPh sb="0" eb="2">
      <t>エイセイ</t>
    </rPh>
    <rPh sb="2" eb="4">
      <t>イッパン</t>
    </rPh>
    <phoneticPr fontId="5"/>
  </si>
  <si>
    <t>衛生</t>
    <phoneticPr fontId="4"/>
  </si>
  <si>
    <t>衛生一般</t>
    <phoneticPr fontId="4"/>
  </si>
  <si>
    <t>医療保健技術</t>
    <rPh sb="0" eb="2">
      <t>イリョウ</t>
    </rPh>
    <rPh sb="2" eb="4">
      <t>ホケン</t>
    </rPh>
    <rPh sb="4" eb="6">
      <t>ギジュツ</t>
    </rPh>
    <phoneticPr fontId="5"/>
  </si>
  <si>
    <t>医療保健技術</t>
    <phoneticPr fontId="4"/>
  </si>
  <si>
    <t>（令和７年４月１日から適用）</t>
    <rPh sb="1" eb="3">
      <t>レイワ</t>
    </rPh>
    <rPh sb="4" eb="5">
      <t>ネン</t>
    </rPh>
    <rPh sb="6" eb="7">
      <t>ガツ</t>
    </rPh>
    <rPh sb="8" eb="9">
      <t>ニチ</t>
    </rPh>
    <rPh sb="11" eb="13">
      <t>テキヨウ</t>
    </rPh>
    <phoneticPr fontId="4"/>
  </si>
  <si>
    <t>表彰、懲戒</t>
    <rPh sb="0" eb="2">
      <t>ヒョウショウ</t>
    </rPh>
    <rPh sb="3" eb="5">
      <t>チョウカイ</t>
    </rPh>
    <phoneticPr fontId="5"/>
  </si>
  <si>
    <t xml:space="preserve">航空自衛隊行政文書管理規則別表第３を参酌し、業務の内容に応じ管理するべき事項（大分類）、業務の区分（中分類）を設定する。
</t>
    <phoneticPr fontId="4"/>
  </si>
  <si>
    <t>会計</t>
    <rPh sb="0" eb="2">
      <t>カイケイ</t>
    </rPh>
    <phoneticPr fontId="5"/>
  </si>
  <si>
    <t xml:space="preserve">秘密保全
</t>
    <phoneticPr fontId="4"/>
  </si>
  <si>
    <t>総務</t>
    <phoneticPr fontId="5"/>
  </si>
  <si>
    <t>(2)文書、郵政</t>
    <phoneticPr fontId="4"/>
  </si>
  <si>
    <t>航空総隊西部航空方面隊西部高射群本部防衛班標準文書保存期間基準（保存期間表）</t>
    <rPh sb="0" eb="2">
      <t>コウクウ</t>
    </rPh>
    <rPh sb="2" eb="4">
      <t>ソウタイ</t>
    </rPh>
    <rPh sb="4" eb="6">
      <t>セイブ</t>
    </rPh>
    <rPh sb="6" eb="8">
      <t>コウクウ</t>
    </rPh>
    <rPh sb="8" eb="10">
      <t>ホウメン</t>
    </rPh>
    <rPh sb="10" eb="11">
      <t>タイ</t>
    </rPh>
    <rPh sb="11" eb="13">
      <t>セイブ</t>
    </rPh>
    <rPh sb="13" eb="15">
      <t>コウシャ</t>
    </rPh>
    <rPh sb="15" eb="16">
      <t>グン</t>
    </rPh>
    <rPh sb="16" eb="18">
      <t>ホンブ</t>
    </rPh>
    <rPh sb="18" eb="20">
      <t>ボウエイ</t>
    </rPh>
    <rPh sb="20" eb="21">
      <t>ハン</t>
    </rPh>
    <rPh sb="21" eb="23">
      <t>ヒョウジュン</t>
    </rPh>
    <rPh sb="23" eb="25">
      <t>ブンショ</t>
    </rPh>
    <rPh sb="25" eb="27">
      <t>ホゾン</t>
    </rPh>
    <rPh sb="27" eb="29">
      <t>キカン</t>
    </rPh>
    <rPh sb="29" eb="31">
      <t>キジュン</t>
    </rPh>
    <rPh sb="32" eb="34">
      <t>ホゾン</t>
    </rPh>
    <rPh sb="34" eb="36">
      <t>キカン</t>
    </rPh>
    <rPh sb="36" eb="37">
      <t>ヒョウ</t>
    </rPh>
    <phoneticPr fontId="4"/>
  </si>
  <si>
    <t>（令和７年４月１日から適用）</t>
    <rPh sb="1" eb="3">
      <t>レイワ</t>
    </rPh>
    <rPh sb="4" eb="5">
      <t>ネン</t>
    </rPh>
    <rPh sb="5" eb="6">
      <t>ヘイネン</t>
    </rPh>
    <rPh sb="6" eb="7">
      <t>ガツ</t>
    </rPh>
    <rPh sb="8" eb="9">
      <t>ヒ</t>
    </rPh>
    <rPh sb="11" eb="13">
      <t>テキヨウ</t>
    </rPh>
    <phoneticPr fontId="4"/>
  </si>
  <si>
    <t>文書管理者：防衛班長</t>
    <phoneticPr fontId="4"/>
  </si>
  <si>
    <t>⑤大分類</t>
    <rPh sb="1" eb="4">
      <t>ダイブンルイ</t>
    </rPh>
    <phoneticPr fontId="5"/>
  </si>
  <si>
    <t>⑥中分類</t>
    <rPh sb="1" eb="4">
      <t>チュウブンルイ</t>
    </rPh>
    <phoneticPr fontId="5"/>
  </si>
  <si>
    <t>⑦小分類
（行政文書ファイル等の名称）</t>
    <rPh sb="1" eb="2">
      <t>ショウ</t>
    </rPh>
    <rPh sb="2" eb="4">
      <t>ブンルイ</t>
    </rPh>
    <rPh sb="6" eb="8">
      <t>ギョウセイ</t>
    </rPh>
    <rPh sb="8" eb="10">
      <t>ブンショ</t>
    </rPh>
    <rPh sb="14" eb="15">
      <t>ナド</t>
    </rPh>
    <rPh sb="16" eb="18">
      <t>メイショウ</t>
    </rPh>
    <phoneticPr fontId="4"/>
  </si>
  <si>
    <t xml:space="preserve">・行政文書ファイル管理簿
</t>
    <phoneticPr fontId="4"/>
  </si>
  <si>
    <t xml:space="preserve">総務
</t>
    <phoneticPr fontId="4"/>
  </si>
  <si>
    <t xml:space="preserve">(3)
(3)
</t>
    <phoneticPr fontId="4"/>
  </si>
  <si>
    <t xml:space="preserve">広報
</t>
    <rPh sb="0" eb="2">
      <t>コウホウ</t>
    </rPh>
    <phoneticPr fontId="5"/>
  </si>
  <si>
    <t>広報に関する文書</t>
    <rPh sb="0" eb="2">
      <t>コウホウ</t>
    </rPh>
    <rPh sb="3" eb="4">
      <t>カン</t>
    </rPh>
    <rPh sb="6" eb="8">
      <t>ブンショ</t>
    </rPh>
    <phoneticPr fontId="5"/>
  </si>
  <si>
    <t>岩国基地で実施される航空祭への器材展示に係る文書</t>
    <rPh sb="0" eb="2">
      <t>イワクニ</t>
    </rPh>
    <rPh sb="2" eb="4">
      <t>キチ</t>
    </rPh>
    <rPh sb="5" eb="7">
      <t>ジッシ</t>
    </rPh>
    <rPh sb="10" eb="13">
      <t>コウクウサイ</t>
    </rPh>
    <rPh sb="15" eb="17">
      <t>キザイ</t>
    </rPh>
    <rPh sb="17" eb="19">
      <t>テンジ</t>
    </rPh>
    <rPh sb="20" eb="21">
      <t>カカ</t>
    </rPh>
    <rPh sb="22" eb="24">
      <t>ブンショ</t>
    </rPh>
    <phoneticPr fontId="4"/>
  </si>
  <si>
    <t xml:space="preserve">(3)
(３)’
</t>
    <phoneticPr fontId="4"/>
  </si>
  <si>
    <t>広報</t>
    <rPh sb="0" eb="2">
      <t>コウホウ</t>
    </rPh>
    <phoneticPr fontId="5"/>
  </si>
  <si>
    <t>・海上自衛隊岩国基地における地上展示の実施</t>
    <phoneticPr fontId="4"/>
  </si>
  <si>
    <t>１年</t>
    <phoneticPr fontId="5"/>
  </si>
  <si>
    <t xml:space="preserve">(1)
(3)
</t>
    <phoneticPr fontId="4"/>
  </si>
  <si>
    <t>教育訓練一般</t>
    <rPh sb="0" eb="2">
      <t>キョウイク</t>
    </rPh>
    <rPh sb="2" eb="4">
      <t>クンレン</t>
    </rPh>
    <rPh sb="4" eb="6">
      <t>イッパン</t>
    </rPh>
    <phoneticPr fontId="5"/>
  </si>
  <si>
    <t>練成訓練に関する文書</t>
    <rPh sb="0" eb="1">
      <t>レン</t>
    </rPh>
    <rPh sb="1" eb="2">
      <t>セイ</t>
    </rPh>
    <rPh sb="2" eb="4">
      <t>クンレン</t>
    </rPh>
    <rPh sb="5" eb="6">
      <t>カン</t>
    </rPh>
    <rPh sb="8" eb="10">
      <t>ブンショ</t>
    </rPh>
    <phoneticPr fontId="6"/>
  </si>
  <si>
    <t>高射管制官等技能検定の結果に関する文書</t>
    <rPh sb="0" eb="6">
      <t>コウシャカンセイカントウ</t>
    </rPh>
    <rPh sb="6" eb="10">
      <t>ギノウケンテイ</t>
    </rPh>
    <rPh sb="11" eb="13">
      <t>ケッカ</t>
    </rPh>
    <rPh sb="14" eb="15">
      <t>カン</t>
    </rPh>
    <rPh sb="17" eb="19">
      <t>ブンショ</t>
    </rPh>
    <phoneticPr fontId="4"/>
  </si>
  <si>
    <t xml:space="preserve">・○○年度高射管制官等技能検定結果について
</t>
    <rPh sb="1" eb="3">
      <t>タイイン</t>
    </rPh>
    <rPh sb="3" eb="5">
      <t>コユウ</t>
    </rPh>
    <rPh sb="5" eb="7">
      <t>シキベツ</t>
    </rPh>
    <rPh sb="7" eb="8">
      <t>バン</t>
    </rPh>
    <rPh sb="15" eb="17">
      <t>ケッカ</t>
    </rPh>
    <phoneticPr fontId="4"/>
  </si>
  <si>
    <t>高射管制官等技能検定の実施等に関する文書</t>
    <rPh sb="0" eb="6">
      <t>コウシャカンセイカントウ</t>
    </rPh>
    <rPh sb="6" eb="10">
      <t>ギノウケンテイ</t>
    </rPh>
    <rPh sb="11" eb="13">
      <t>ジッシ</t>
    </rPh>
    <rPh sb="13" eb="14">
      <t>トウ</t>
    </rPh>
    <rPh sb="15" eb="16">
      <t>カン</t>
    </rPh>
    <rPh sb="18" eb="20">
      <t>ブンショ</t>
    </rPh>
    <phoneticPr fontId="4"/>
  </si>
  <si>
    <t xml:space="preserve">・○○年度高射管制官等技能検定
</t>
    <rPh sb="3" eb="5">
      <t>ネンド</t>
    </rPh>
    <rPh sb="5" eb="11">
      <t>コウシャカンセイカントウ</t>
    </rPh>
    <rPh sb="11" eb="15">
      <t>ギノウケンテイ</t>
    </rPh>
    <phoneticPr fontId="4"/>
  </si>
  <si>
    <t>訓練検閲における各種文書</t>
    <rPh sb="0" eb="4">
      <t>クンレンケンエツ</t>
    </rPh>
    <rPh sb="8" eb="10">
      <t>カクシュ</t>
    </rPh>
    <rPh sb="10" eb="12">
      <t>ブンショ</t>
    </rPh>
    <phoneticPr fontId="4"/>
  </si>
  <si>
    <t>・〇〇年度西部航空方面隊訓練検群指導の実施</t>
    <rPh sb="3" eb="5">
      <t>ネンド</t>
    </rPh>
    <rPh sb="5" eb="7">
      <t>セイブ</t>
    </rPh>
    <rPh sb="7" eb="12">
      <t>コウクウホウメンタイ</t>
    </rPh>
    <rPh sb="12" eb="14">
      <t>クンレン</t>
    </rPh>
    <rPh sb="14" eb="15">
      <t>ケン</t>
    </rPh>
    <rPh sb="15" eb="16">
      <t>グン</t>
    </rPh>
    <rPh sb="16" eb="18">
      <t>シドウ</t>
    </rPh>
    <rPh sb="19" eb="21">
      <t>ジッシ</t>
    </rPh>
    <phoneticPr fontId="4"/>
  </si>
  <si>
    <t>・〇〇年度西部航空方面隊訓練検群点検の実施</t>
    <rPh sb="3" eb="5">
      <t>ネンド</t>
    </rPh>
    <rPh sb="5" eb="7">
      <t>セイブ</t>
    </rPh>
    <rPh sb="7" eb="12">
      <t>コウクウホウメンタイ</t>
    </rPh>
    <rPh sb="12" eb="14">
      <t>クンレン</t>
    </rPh>
    <rPh sb="14" eb="15">
      <t>ケン</t>
    </rPh>
    <rPh sb="15" eb="16">
      <t>グン</t>
    </rPh>
    <rPh sb="16" eb="18">
      <t>テンケン</t>
    </rPh>
    <rPh sb="19" eb="21">
      <t>ジッシ</t>
    </rPh>
    <phoneticPr fontId="4"/>
  </si>
  <si>
    <t>・○○年度練成訓練計画（通達）</t>
    <rPh sb="3" eb="5">
      <t>ネンド</t>
    </rPh>
    <rPh sb="5" eb="7">
      <t>レンセイ</t>
    </rPh>
    <rPh sb="7" eb="9">
      <t>クンレン</t>
    </rPh>
    <rPh sb="9" eb="11">
      <t>ケイカク</t>
    </rPh>
    <rPh sb="12" eb="14">
      <t>ツウタツ</t>
    </rPh>
    <phoneticPr fontId="4"/>
  </si>
  <si>
    <t>・〇〇年度中部航空方面隊訓練検閲</t>
    <phoneticPr fontId="4"/>
  </si>
  <si>
    <t>現地訓練及び現地偵察を実施し、部隊運用の資を得る文書</t>
    <rPh sb="0" eb="4">
      <t>ゲンチクンレン</t>
    </rPh>
    <rPh sb="4" eb="5">
      <t>オヨ</t>
    </rPh>
    <rPh sb="6" eb="10">
      <t>ゲンチテイサツ</t>
    </rPh>
    <rPh sb="11" eb="13">
      <t>ジッシ</t>
    </rPh>
    <rPh sb="15" eb="17">
      <t>ブタイ</t>
    </rPh>
    <rPh sb="17" eb="19">
      <t>ウンヨウ</t>
    </rPh>
    <rPh sb="20" eb="21">
      <t>シ</t>
    </rPh>
    <rPh sb="22" eb="23">
      <t>エ</t>
    </rPh>
    <rPh sb="24" eb="26">
      <t>ブンショ</t>
    </rPh>
    <phoneticPr fontId="4"/>
  </si>
  <si>
    <t>・○○年度現地訓練・現地偵察訓練</t>
    <rPh sb="3" eb="5">
      <t>ネンド</t>
    </rPh>
    <rPh sb="5" eb="9">
      <t>ゲンチクンレン</t>
    </rPh>
    <rPh sb="10" eb="14">
      <t>ゲンチテイサツ</t>
    </rPh>
    <rPh sb="14" eb="16">
      <t>クンレン</t>
    </rPh>
    <phoneticPr fontId="4"/>
  </si>
  <si>
    <t>自衛隊統合演習に係る文書</t>
    <rPh sb="0" eb="3">
      <t>ジエイタイ</t>
    </rPh>
    <rPh sb="3" eb="7">
      <t>トウゴウエンシュウ</t>
    </rPh>
    <rPh sb="8" eb="9">
      <t>カカ</t>
    </rPh>
    <rPh sb="10" eb="12">
      <t>ブンショ</t>
    </rPh>
    <phoneticPr fontId="4"/>
  </si>
  <si>
    <t>・○○年度自衛隊統合演習（実動演習）</t>
    <phoneticPr fontId="4"/>
  </si>
  <si>
    <t>西部航空方面隊が実施する訓練検閲の参加に関する文書</t>
    <rPh sb="0" eb="7">
      <t>セイブコウクウホウメンタイ</t>
    </rPh>
    <rPh sb="8" eb="10">
      <t>ジッシ</t>
    </rPh>
    <rPh sb="12" eb="16">
      <t>クンレンケンエツ</t>
    </rPh>
    <rPh sb="17" eb="19">
      <t>サンカ</t>
    </rPh>
    <rPh sb="20" eb="21">
      <t>カン</t>
    </rPh>
    <rPh sb="23" eb="25">
      <t>ブンショ</t>
    </rPh>
    <phoneticPr fontId="4"/>
  </si>
  <si>
    <t>・〇〇年度西部航空方面隊訓練検閲</t>
    <phoneticPr fontId="4"/>
  </si>
  <si>
    <t>部隊訓練一般</t>
    <rPh sb="0" eb="2">
      <t>ブタイ</t>
    </rPh>
    <rPh sb="2" eb="4">
      <t>クンレン</t>
    </rPh>
    <rPh sb="4" eb="6">
      <t>イッパン</t>
    </rPh>
    <phoneticPr fontId="4"/>
  </si>
  <si>
    <t>ア</t>
    <phoneticPr fontId="4"/>
  </si>
  <si>
    <t>部隊訓練に関する文書</t>
    <rPh sb="0" eb="2">
      <t>ブタイ</t>
    </rPh>
    <rPh sb="2" eb="4">
      <t>クンレン</t>
    </rPh>
    <rPh sb="5" eb="6">
      <t>カン</t>
    </rPh>
    <rPh sb="8" eb="10">
      <t>ブンショ</t>
    </rPh>
    <phoneticPr fontId="4"/>
  </si>
  <si>
    <t>統合防空ミサイル防衛実弾射撃訓練への参加及び事前訓練の実施等に関する文書</t>
    <rPh sb="0" eb="2">
      <t>トウゴウ</t>
    </rPh>
    <rPh sb="2" eb="4">
      <t>ボウクウ</t>
    </rPh>
    <rPh sb="8" eb="10">
      <t>ボウエイ</t>
    </rPh>
    <rPh sb="10" eb="12">
      <t>ジツダン</t>
    </rPh>
    <rPh sb="12" eb="14">
      <t>シャゲキ</t>
    </rPh>
    <rPh sb="14" eb="16">
      <t>クンレン</t>
    </rPh>
    <rPh sb="18" eb="20">
      <t>サンカ</t>
    </rPh>
    <rPh sb="20" eb="21">
      <t>オヨ</t>
    </rPh>
    <rPh sb="22" eb="26">
      <t>ジゼンクンレン</t>
    </rPh>
    <rPh sb="27" eb="29">
      <t>ジッシ</t>
    </rPh>
    <rPh sb="29" eb="30">
      <t>トウ</t>
    </rPh>
    <rPh sb="31" eb="32">
      <t>カン</t>
    </rPh>
    <rPh sb="34" eb="36">
      <t>ブンショ</t>
    </rPh>
    <phoneticPr fontId="4"/>
  </si>
  <si>
    <t>・○○年度統合防空ミサイル防衛実弾射撃訓練</t>
    <rPh sb="3" eb="5">
      <t>ネンド</t>
    </rPh>
    <rPh sb="5" eb="9">
      <t>トウゴウボウクウ</t>
    </rPh>
    <rPh sb="13" eb="15">
      <t>ボウエイ</t>
    </rPh>
    <rPh sb="15" eb="21">
      <t>ジツダンシャゲキクンレン</t>
    </rPh>
    <phoneticPr fontId="5"/>
  </si>
  <si>
    <t>・〇年度統合ミサイル防衛実弾射撃訓練群指導</t>
    <phoneticPr fontId="4"/>
  </si>
  <si>
    <t>・〇年度統合防空ミサイル防衛実弾射撃訓練群点検</t>
    <phoneticPr fontId="4"/>
  </si>
  <si>
    <t xml:space="preserve">防空戦闘集合訓練の実施等に関する文書
</t>
    <rPh sb="0" eb="4">
      <t>ボウクウセントウ</t>
    </rPh>
    <rPh sb="9" eb="11">
      <t>ジッシ</t>
    </rPh>
    <rPh sb="11" eb="12">
      <t>トウ</t>
    </rPh>
    <rPh sb="16" eb="18">
      <t>ブンショ</t>
    </rPh>
    <phoneticPr fontId="4"/>
  </si>
  <si>
    <t xml:space="preserve">・○○年度防空戦闘集合訓練
</t>
    <rPh sb="3" eb="5">
      <t>ネンド</t>
    </rPh>
    <rPh sb="5" eb="9">
      <t>ボウクウセントウ</t>
    </rPh>
    <phoneticPr fontId="4"/>
  </si>
  <si>
    <t>・○○年度西部高射群シナリオ作成計画について</t>
    <rPh sb="3" eb="5">
      <t>ネンド</t>
    </rPh>
    <rPh sb="5" eb="10">
      <t>セイブコウシャグン</t>
    </rPh>
    <rPh sb="14" eb="16">
      <t>サクセイ</t>
    </rPh>
    <rPh sb="16" eb="18">
      <t>ケイカク</t>
    </rPh>
    <phoneticPr fontId="4"/>
  </si>
  <si>
    <t>・〇〇年度防空戦闘集合訓練実施計画等の一部変更</t>
    <rPh sb="5" eb="9">
      <t>ボウクウセントウ</t>
    </rPh>
    <phoneticPr fontId="4"/>
  </si>
  <si>
    <t>高射教導訓練への参加及び事前訓練の実施等に関する文書</t>
    <rPh sb="0" eb="6">
      <t>コウシャキョウドウクンレン</t>
    </rPh>
    <rPh sb="8" eb="10">
      <t>サンカ</t>
    </rPh>
    <rPh sb="10" eb="11">
      <t>オヨ</t>
    </rPh>
    <rPh sb="12" eb="16">
      <t>ジゼンクンレン</t>
    </rPh>
    <rPh sb="17" eb="20">
      <t>ジッシトウ</t>
    </rPh>
    <rPh sb="21" eb="22">
      <t>カン</t>
    </rPh>
    <rPh sb="24" eb="26">
      <t>ブンショ</t>
    </rPh>
    <phoneticPr fontId="4"/>
  </si>
  <si>
    <t>・○○年度高射教導訓練</t>
    <rPh sb="3" eb="5">
      <t>ネンド</t>
    </rPh>
    <rPh sb="5" eb="7">
      <t>コウシャ</t>
    </rPh>
    <rPh sb="7" eb="9">
      <t>キョウドウ</t>
    </rPh>
    <phoneticPr fontId="4"/>
  </si>
  <si>
    <t>・○○年度高射教導訓練カテゴリーⅠＡ参加成果報告</t>
    <rPh sb="3" eb="5">
      <t>ネンド</t>
    </rPh>
    <rPh sb="5" eb="7">
      <t>コウシャ</t>
    </rPh>
    <rPh sb="7" eb="9">
      <t>キョウドウ</t>
    </rPh>
    <rPh sb="9" eb="11">
      <t>クンレン</t>
    </rPh>
    <rPh sb="18" eb="20">
      <t>サンカ</t>
    </rPh>
    <rPh sb="20" eb="24">
      <t>セイカホウコク</t>
    </rPh>
    <phoneticPr fontId="4"/>
  </si>
  <si>
    <t>組織戦闘訓練の実施及び参加等に関する文書</t>
    <rPh sb="0" eb="2">
      <t>ソシキ</t>
    </rPh>
    <rPh sb="2" eb="4">
      <t>セントウ</t>
    </rPh>
    <rPh sb="4" eb="6">
      <t>クンレン</t>
    </rPh>
    <rPh sb="7" eb="9">
      <t>ジッシ</t>
    </rPh>
    <rPh sb="9" eb="10">
      <t>オヨ</t>
    </rPh>
    <rPh sb="11" eb="13">
      <t>サンカ</t>
    </rPh>
    <rPh sb="13" eb="14">
      <t>トウ</t>
    </rPh>
    <rPh sb="15" eb="16">
      <t>カン</t>
    </rPh>
    <rPh sb="18" eb="20">
      <t>ブンショ</t>
    </rPh>
    <phoneticPr fontId="4"/>
  </si>
  <si>
    <t>・○○年度組織戦闘訓練</t>
    <rPh sb="3" eb="5">
      <t>ネンド</t>
    </rPh>
    <rPh sb="5" eb="7">
      <t>ソシキ</t>
    </rPh>
    <rPh sb="7" eb="9">
      <t>セントウ</t>
    </rPh>
    <rPh sb="9" eb="11">
      <t>クンレン</t>
    </rPh>
    <phoneticPr fontId="4"/>
  </si>
  <si>
    <t>統合防空ミサイル防衛訓練（模擬）への参加等に関する文書</t>
    <rPh sb="0" eb="2">
      <t>トウゴウ</t>
    </rPh>
    <rPh sb="1" eb="3">
      <t>クンレン</t>
    </rPh>
    <rPh sb="4" eb="6">
      <t>モギ</t>
    </rPh>
    <rPh sb="9" eb="11">
      <t>サンカ</t>
    </rPh>
    <rPh sb="11" eb="12">
      <t>トウ</t>
    </rPh>
    <rPh sb="13" eb="14">
      <t>カン</t>
    </rPh>
    <rPh sb="16" eb="18">
      <t>ブンショ</t>
    </rPh>
    <phoneticPr fontId="4"/>
  </si>
  <si>
    <t>・○○年度統合防空ミサイル防衛訓練（模擬）</t>
    <rPh sb="3" eb="5">
      <t>ネンド</t>
    </rPh>
    <rPh sb="5" eb="7">
      <t>トウゴウ</t>
    </rPh>
    <rPh sb="7" eb="9">
      <t>ボウクウ</t>
    </rPh>
    <rPh sb="13" eb="15">
      <t>ボウエイ</t>
    </rPh>
    <rPh sb="15" eb="17">
      <t>クンレン</t>
    </rPh>
    <rPh sb="18" eb="20">
      <t>モギ</t>
    </rPh>
    <phoneticPr fontId="4"/>
  </si>
  <si>
    <t>陣地変換等訓練の指導に関する文書</t>
    <rPh sb="0" eb="5">
      <t>ジンチヘンカントウ</t>
    </rPh>
    <rPh sb="5" eb="7">
      <t>クンレン</t>
    </rPh>
    <rPh sb="8" eb="10">
      <t>シドウ</t>
    </rPh>
    <rPh sb="11" eb="12">
      <t>カン</t>
    </rPh>
    <rPh sb="14" eb="16">
      <t>ブンショ</t>
    </rPh>
    <phoneticPr fontId="4"/>
  </si>
  <si>
    <t>・○○年度陣地変換等訓練指導</t>
    <phoneticPr fontId="4"/>
  </si>
  <si>
    <t>防衛</t>
    <phoneticPr fontId="4"/>
  </si>
  <si>
    <t>業務計画</t>
    <rPh sb="0" eb="2">
      <t>ギョウム</t>
    </rPh>
    <rPh sb="2" eb="4">
      <t>ケイカク</t>
    </rPh>
    <phoneticPr fontId="5"/>
  </si>
  <si>
    <t>業務計画に関する要望</t>
    <rPh sb="0" eb="2">
      <t>ギョウム</t>
    </rPh>
    <rPh sb="2" eb="4">
      <t>ケイカク</t>
    </rPh>
    <rPh sb="5" eb="6">
      <t>カン</t>
    </rPh>
    <rPh sb="8" eb="10">
      <t>ヨウボウ</t>
    </rPh>
    <phoneticPr fontId="4"/>
  </si>
  <si>
    <t>業務被支援要望（空自内）、年度業務計画の修正</t>
    <phoneticPr fontId="4"/>
  </si>
  <si>
    <t>・○○年度業務計画要望に関する文書</t>
    <phoneticPr fontId="4"/>
  </si>
  <si>
    <t>・○○年度業務計画要望及び修正に関する文書</t>
    <phoneticPr fontId="4"/>
  </si>
  <si>
    <t>・○○年度作成　令和８年度業務計画要望に関する文書</t>
    <rPh sb="4" eb="5">
      <t>ド</t>
    </rPh>
    <phoneticPr fontId="4"/>
  </si>
  <si>
    <t>防衛一般</t>
    <rPh sb="0" eb="2">
      <t>ボウエイ</t>
    </rPh>
    <rPh sb="2" eb="4">
      <t>イッパン</t>
    </rPh>
    <phoneticPr fontId="4"/>
  </si>
  <si>
    <t>防衛、警備に関する文書</t>
    <rPh sb="0" eb="2">
      <t>ボウエイ</t>
    </rPh>
    <rPh sb="3" eb="5">
      <t>ケイビ</t>
    </rPh>
    <rPh sb="6" eb="7">
      <t>カン</t>
    </rPh>
    <rPh sb="9" eb="11">
      <t>ブンショ</t>
    </rPh>
    <phoneticPr fontId="4"/>
  </si>
  <si>
    <t>警護任務に関する文書</t>
    <rPh sb="0" eb="2">
      <t>ケイゴ</t>
    </rPh>
    <rPh sb="2" eb="4">
      <t>ニンム</t>
    </rPh>
    <rPh sb="5" eb="6">
      <t>カン</t>
    </rPh>
    <rPh sb="8" eb="10">
      <t>ブンショ</t>
    </rPh>
    <phoneticPr fontId="4"/>
  </si>
  <si>
    <t>・○○年度警護任務付与一般命令</t>
    <phoneticPr fontId="4"/>
  </si>
  <si>
    <t>・警護任務の付与について（通知）</t>
    <phoneticPr fontId="4"/>
  </si>
  <si>
    <t>・○○年度作成警護任務付与一般命令</t>
    <rPh sb="5" eb="7">
      <t>サクセイ</t>
    </rPh>
    <phoneticPr fontId="4"/>
  </si>
  <si>
    <t>運用</t>
    <phoneticPr fontId="4"/>
  </si>
  <si>
    <t>運用一般</t>
    <rPh sb="0" eb="2">
      <t>ウンヨウ</t>
    </rPh>
    <rPh sb="2" eb="4">
      <t>イッパン</t>
    </rPh>
    <phoneticPr fontId="5"/>
  </si>
  <si>
    <t>部隊運用に関する文書</t>
    <rPh sb="0" eb="2">
      <t>ブタイ</t>
    </rPh>
    <rPh sb="2" eb="4">
      <t>ウンヨウ</t>
    </rPh>
    <rPh sb="5" eb="6">
      <t>カン</t>
    </rPh>
    <rPh sb="8" eb="9">
      <t>ブン</t>
    </rPh>
    <rPh sb="9" eb="10">
      <t>ショ</t>
    </rPh>
    <phoneticPr fontId="4"/>
  </si>
  <si>
    <t>展開候補地調査、調査結果</t>
    <phoneticPr fontId="4"/>
  </si>
  <si>
    <t>運用</t>
    <rPh sb="0" eb="2">
      <t>ウンヨウ</t>
    </rPh>
    <phoneticPr fontId="5"/>
  </si>
  <si>
    <t>・○○年度展開地調査（通知）</t>
    <rPh sb="3" eb="5">
      <t>ネンド</t>
    </rPh>
    <rPh sb="5" eb="7">
      <t>テンカイ</t>
    </rPh>
    <rPh sb="7" eb="8">
      <t>チ</t>
    </rPh>
    <rPh sb="8" eb="10">
      <t>チョウサ</t>
    </rPh>
    <rPh sb="11" eb="13">
      <t>ツウチ</t>
    </rPh>
    <phoneticPr fontId="4"/>
  </si>
  <si>
    <t>・○○年度緊急事態発生時の速報要領</t>
    <phoneticPr fontId="4"/>
  </si>
  <si>
    <t>・○○年度防衛省総合防災訓練計画・報告</t>
    <phoneticPr fontId="4"/>
  </si>
  <si>
    <t>・防災訓練実施に関する西部高射群一般命令</t>
    <phoneticPr fontId="4"/>
  </si>
  <si>
    <t>・広島県総合防災訓練への参加に関する西部高射群一般命令</t>
    <phoneticPr fontId="4"/>
  </si>
  <si>
    <t>態勢移行訓練等に関する文書</t>
    <phoneticPr fontId="4"/>
  </si>
  <si>
    <t>・〇〇年度態勢移行訓練実施要領の一部変更</t>
    <rPh sb="3" eb="5">
      <t>ネンド</t>
    </rPh>
    <rPh sb="5" eb="7">
      <t>タイセイ</t>
    </rPh>
    <rPh sb="7" eb="9">
      <t>イコウ</t>
    </rPh>
    <rPh sb="9" eb="11">
      <t>クンレン</t>
    </rPh>
    <rPh sb="11" eb="15">
      <t>ジッシヨウリョウ</t>
    </rPh>
    <rPh sb="16" eb="20">
      <t>イチブヘンコウ</t>
    </rPh>
    <phoneticPr fontId="4"/>
  </si>
  <si>
    <t>運用の活動に関する文書</t>
    <rPh sb="0" eb="2">
      <t>ウンヨウ</t>
    </rPh>
    <rPh sb="3" eb="5">
      <t>カツドウ</t>
    </rPh>
    <rPh sb="6" eb="7">
      <t>カン</t>
    </rPh>
    <rPh sb="9" eb="11">
      <t>ブンショ</t>
    </rPh>
    <phoneticPr fontId="4"/>
  </si>
  <si>
    <t>・運用の活動について</t>
    <rPh sb="1" eb="3">
      <t>ウンヨウ</t>
    </rPh>
    <rPh sb="4" eb="6">
      <t>カツドウ</t>
    </rPh>
    <phoneticPr fontId="4"/>
  </si>
  <si>
    <t>・弾道ミサイル等対処のための待機維持細部基準について</t>
    <phoneticPr fontId="4"/>
  </si>
  <si>
    <t>１０年</t>
    <rPh sb="2" eb="3">
      <t>ネン</t>
    </rPh>
    <phoneticPr fontId="4"/>
  </si>
  <si>
    <t>・弾道ミサイル等対処のための待機の維持に関する西部高射群一般命令</t>
    <phoneticPr fontId="4"/>
  </si>
  <si>
    <t>・弾道ミサイル等対処のための待機の維持について</t>
    <phoneticPr fontId="4"/>
  </si>
  <si>
    <t xml:space="preserve">・弾道ミサイル等に対する破壊措置
</t>
    <phoneticPr fontId="4"/>
  </si>
  <si>
    <t xml:space="preserve">・弾道ミサイル等に対する破壊措置について通知
</t>
    <rPh sb="20" eb="22">
      <t>ツウチ</t>
    </rPh>
    <phoneticPr fontId="4"/>
  </si>
  <si>
    <t>救難</t>
    <rPh sb="0" eb="2">
      <t>キュウナン</t>
    </rPh>
    <phoneticPr fontId="4"/>
  </si>
  <si>
    <t>航空救難に関する文書</t>
    <rPh sb="0" eb="4">
      <t>コウクウキュウナン</t>
    </rPh>
    <rPh sb="5" eb="6">
      <t>カン</t>
    </rPh>
    <rPh sb="8" eb="10">
      <t>ブンショ</t>
    </rPh>
    <phoneticPr fontId="4"/>
  </si>
  <si>
    <t>救難区で発生した事象に係る、人員及び装備品の差出に関する文書</t>
    <rPh sb="0" eb="3">
      <t>キュウナンク</t>
    </rPh>
    <rPh sb="4" eb="6">
      <t>ハッセイ</t>
    </rPh>
    <rPh sb="8" eb="10">
      <t>ジショウ</t>
    </rPh>
    <rPh sb="11" eb="12">
      <t>カカ</t>
    </rPh>
    <rPh sb="14" eb="16">
      <t>ジンイン</t>
    </rPh>
    <rPh sb="16" eb="17">
      <t>オヨ</t>
    </rPh>
    <rPh sb="18" eb="21">
      <t>ソウビヒン</t>
    </rPh>
    <rPh sb="22" eb="24">
      <t>サシダシ</t>
    </rPh>
    <rPh sb="25" eb="26">
      <t>カン</t>
    </rPh>
    <rPh sb="28" eb="30">
      <t>ブンショ</t>
    </rPh>
    <phoneticPr fontId="4"/>
  </si>
  <si>
    <t>・第２救難区航空救難活動の支援に関する西部高射群一般命令</t>
    <phoneticPr fontId="4"/>
  </si>
  <si>
    <t>・Ｔ－４墜落事案に伴う捜索、事故関連部品の回収及び周辺環境の原状復帰等の活動に関する西部高射群一般命令</t>
    <phoneticPr fontId="4"/>
  </si>
  <si>
    <t>通信電子機器等に関する文書</t>
    <rPh sb="0" eb="2">
      <t>ツウシン</t>
    </rPh>
    <rPh sb="2" eb="4">
      <t>デンシ</t>
    </rPh>
    <rPh sb="4" eb="7">
      <t>キキトウ</t>
    </rPh>
    <rPh sb="8" eb="9">
      <t>カン</t>
    </rPh>
    <rPh sb="11" eb="12">
      <t>ブン</t>
    </rPh>
    <rPh sb="12" eb="13">
      <t>ショ</t>
    </rPh>
    <phoneticPr fontId="4"/>
  </si>
  <si>
    <t>通信電子に係る文書</t>
  </si>
  <si>
    <t>・通信電子に関する文書</t>
    <rPh sb="1" eb="3">
      <t>ツウシン</t>
    </rPh>
    <rPh sb="3" eb="5">
      <t>デンシ</t>
    </rPh>
    <rPh sb="6" eb="7">
      <t>カン</t>
    </rPh>
    <rPh sb="9" eb="11">
      <t>ブンショ</t>
    </rPh>
    <phoneticPr fontId="4"/>
  </si>
  <si>
    <t>暗号使用部隊等の一時的な変更</t>
    <rPh sb="0" eb="4">
      <t>アンゴウシヨウ</t>
    </rPh>
    <rPh sb="4" eb="6">
      <t>ブタイ</t>
    </rPh>
    <rPh sb="6" eb="7">
      <t>トウ</t>
    </rPh>
    <rPh sb="8" eb="11">
      <t>イチジテキ</t>
    </rPh>
    <rPh sb="12" eb="14">
      <t>ヘンコウ</t>
    </rPh>
    <phoneticPr fontId="4"/>
  </si>
  <si>
    <t>・暗号使用部隊等の一時的な変更</t>
    <rPh sb="1" eb="8">
      <t>アンゴウシヨウブタイトウ</t>
    </rPh>
    <rPh sb="9" eb="12">
      <t>イチジテキ</t>
    </rPh>
    <rPh sb="13" eb="15">
      <t>ヘンコウ</t>
    </rPh>
    <phoneticPr fontId="4"/>
  </si>
  <si>
    <t>隊員固有識別番号の付与について通知する文書</t>
    <rPh sb="0" eb="2">
      <t>タイイン</t>
    </rPh>
    <rPh sb="2" eb="6">
      <t>コユウシキベツ</t>
    </rPh>
    <rPh sb="6" eb="8">
      <t>バンゴウ</t>
    </rPh>
    <rPh sb="9" eb="11">
      <t>フヨ</t>
    </rPh>
    <rPh sb="15" eb="17">
      <t>ツウチ</t>
    </rPh>
    <rPh sb="19" eb="21">
      <t>ブンショ</t>
    </rPh>
    <phoneticPr fontId="4"/>
  </si>
  <si>
    <t>・隊員固有識別番号</t>
    <rPh sb="1" eb="3">
      <t>タイイン</t>
    </rPh>
    <rPh sb="3" eb="5">
      <t>コユウ</t>
    </rPh>
    <rPh sb="5" eb="7">
      <t>シキベツ</t>
    </rPh>
    <rPh sb="7" eb="8">
      <t>バン</t>
    </rPh>
    <phoneticPr fontId="4"/>
  </si>
  <si>
    <t>秘密保全</t>
    <rPh sb="0" eb="2">
      <t>ヒミツ</t>
    </rPh>
    <rPh sb="2" eb="4">
      <t>ホゼン</t>
    </rPh>
    <phoneticPr fontId="5"/>
  </si>
  <si>
    <t>秘密文書の作成等に関する文書</t>
    <phoneticPr fontId="4"/>
  </si>
  <si>
    <t>秘の指定見直し実施記録簿、貸出簿、閲覧簿、複写記録簿、受領書、合議簿、保管容器鍵授受簿</t>
    <phoneticPr fontId="4"/>
  </si>
  <si>
    <t>・〇〇年度特定秘密受領書</t>
    <rPh sb="5" eb="9">
      <t>トクテイヒミツ</t>
    </rPh>
    <phoneticPr fontId="4"/>
  </si>
  <si>
    <t>秘密保全検査に付随して作成する文書</t>
    <rPh sb="0" eb="2">
      <t>ヒミツ</t>
    </rPh>
    <rPh sb="2" eb="4">
      <t>ホゼン</t>
    </rPh>
    <rPh sb="4" eb="6">
      <t>ケンサ</t>
    </rPh>
    <rPh sb="7" eb="9">
      <t>フズイ</t>
    </rPh>
    <rPh sb="11" eb="13">
      <t>サクセイ</t>
    </rPh>
    <rPh sb="15" eb="17">
      <t>ブンショ</t>
    </rPh>
    <phoneticPr fontId="4"/>
  </si>
  <si>
    <t>定期検査報告書</t>
    <rPh sb="0" eb="2">
      <t>テイキ</t>
    </rPh>
    <rPh sb="2" eb="4">
      <t>ケンサ</t>
    </rPh>
    <rPh sb="4" eb="7">
      <t>ホウコクショ</t>
    </rPh>
    <phoneticPr fontId="4"/>
  </si>
  <si>
    <t>・〇〇年度定期秘密保全検査等報告</t>
    <rPh sb="3" eb="5">
      <t>ネンド</t>
    </rPh>
    <rPh sb="5" eb="7">
      <t>テイキ</t>
    </rPh>
    <rPh sb="7" eb="11">
      <t>ヒミツホゼン</t>
    </rPh>
    <rPh sb="11" eb="13">
      <t>ケンサ</t>
    </rPh>
    <rPh sb="13" eb="14">
      <t>トウ</t>
    </rPh>
    <rPh sb="14" eb="16">
      <t>ホウコク</t>
    </rPh>
    <phoneticPr fontId="4"/>
  </si>
  <si>
    <t>・〇〇年度退職者に係る誓約書等の提出</t>
    <rPh sb="3" eb="5">
      <t>ネンド</t>
    </rPh>
    <rPh sb="5" eb="8">
      <t>タイショクシャ</t>
    </rPh>
    <rPh sb="9" eb="10">
      <t>カカ</t>
    </rPh>
    <rPh sb="11" eb="14">
      <t>セイヤクショ</t>
    </rPh>
    <rPh sb="14" eb="15">
      <t>トウ</t>
    </rPh>
    <rPh sb="16" eb="18">
      <t>テイシュツ</t>
    </rPh>
    <phoneticPr fontId="4"/>
  </si>
  <si>
    <t>漏えい事案</t>
    <rPh sb="0" eb="1">
      <t>ロウ</t>
    </rPh>
    <rPh sb="3" eb="5">
      <t>ジアン</t>
    </rPh>
    <phoneticPr fontId="4"/>
  </si>
  <si>
    <t>・規約消去防止対策等</t>
    <rPh sb="1" eb="5">
      <t>キヤクショウキョ</t>
    </rPh>
    <rPh sb="5" eb="7">
      <t>ボウシ</t>
    </rPh>
    <rPh sb="7" eb="9">
      <t>タイサク</t>
    </rPh>
    <rPh sb="9" eb="10">
      <t>トウ</t>
    </rPh>
    <phoneticPr fontId="4"/>
  </si>
  <si>
    <t>個別面談実施状況報告</t>
    <phoneticPr fontId="4"/>
  </si>
  <si>
    <t>・〇〇年度個別面談実施状況報告</t>
    <rPh sb="3" eb="5">
      <t>ネンド</t>
    </rPh>
    <phoneticPr fontId="4"/>
  </si>
  <si>
    <t>部隊相談窓口（ヘルプデスク）の設置</t>
    <rPh sb="0" eb="2">
      <t>ブタイ</t>
    </rPh>
    <rPh sb="2" eb="4">
      <t>ソウダン</t>
    </rPh>
    <rPh sb="4" eb="6">
      <t>マドグチ</t>
    </rPh>
    <rPh sb="15" eb="17">
      <t>セッチ</t>
    </rPh>
    <phoneticPr fontId="4"/>
  </si>
  <si>
    <t>・秘密制度に係る部隊相談窓口（ヘルプデスク）の設置</t>
    <rPh sb="1" eb="3">
      <t>ヒミツ</t>
    </rPh>
    <rPh sb="3" eb="5">
      <t>セイド</t>
    </rPh>
    <rPh sb="6" eb="7">
      <t>カカ</t>
    </rPh>
    <rPh sb="8" eb="10">
      <t>ブタイ</t>
    </rPh>
    <rPh sb="10" eb="12">
      <t>ソウダン</t>
    </rPh>
    <rPh sb="12" eb="14">
      <t>マドグチ</t>
    </rPh>
    <rPh sb="23" eb="25">
      <t>セッチ</t>
    </rPh>
    <phoneticPr fontId="4"/>
  </si>
  <si>
    <t>ス</t>
    <phoneticPr fontId="4"/>
  </si>
  <si>
    <t>秘密保全に関する文書</t>
    <rPh sb="0" eb="2">
      <t>ヒミツ</t>
    </rPh>
    <rPh sb="2" eb="4">
      <t>ホゼン</t>
    </rPh>
    <rPh sb="5" eb="6">
      <t>カン</t>
    </rPh>
    <rPh sb="8" eb="10">
      <t>ブンショ</t>
    </rPh>
    <phoneticPr fontId="4"/>
  </si>
  <si>
    <t>情報保全計画</t>
    <rPh sb="0" eb="4">
      <t>ジョウホウホゼン</t>
    </rPh>
    <rPh sb="4" eb="6">
      <t>ケイカク</t>
    </rPh>
    <phoneticPr fontId="4"/>
  </si>
  <si>
    <t>・〇〇年度西部高射群情報保全計画</t>
    <rPh sb="3" eb="5">
      <t>ネンド</t>
    </rPh>
    <rPh sb="5" eb="10">
      <t>セイブコウシャグン</t>
    </rPh>
    <rPh sb="10" eb="14">
      <t>ジョウホウホゼン</t>
    </rPh>
    <rPh sb="14" eb="16">
      <t>ケイカク</t>
    </rPh>
    <phoneticPr fontId="4"/>
  </si>
  <si>
    <t>定期秘密保全検査に関する文書、送達に関する文書、規約等の配布に関する文書、保全教育実施記録</t>
    <rPh sb="0" eb="2">
      <t>テイキ</t>
    </rPh>
    <rPh sb="2" eb="4">
      <t>ヒミツ</t>
    </rPh>
    <rPh sb="4" eb="6">
      <t>ホゼン</t>
    </rPh>
    <rPh sb="6" eb="8">
      <t>ケンサ</t>
    </rPh>
    <rPh sb="9" eb="10">
      <t>カン</t>
    </rPh>
    <rPh sb="12" eb="14">
      <t>ブンショ</t>
    </rPh>
    <rPh sb="15" eb="17">
      <t>ソウタツ</t>
    </rPh>
    <rPh sb="18" eb="19">
      <t>カン</t>
    </rPh>
    <rPh sb="21" eb="23">
      <t>ブンショ</t>
    </rPh>
    <rPh sb="24" eb="26">
      <t>キヤク</t>
    </rPh>
    <rPh sb="26" eb="27">
      <t>トウ</t>
    </rPh>
    <rPh sb="28" eb="30">
      <t>ハイフ</t>
    </rPh>
    <rPh sb="31" eb="32">
      <t>カン</t>
    </rPh>
    <rPh sb="34" eb="36">
      <t>ブンショ</t>
    </rPh>
    <rPh sb="37" eb="39">
      <t>ホゼン</t>
    </rPh>
    <rPh sb="39" eb="41">
      <t>キョウイク</t>
    </rPh>
    <rPh sb="41" eb="43">
      <t>ジッシ</t>
    </rPh>
    <rPh sb="43" eb="45">
      <t>キロク</t>
    </rPh>
    <phoneticPr fontId="4"/>
  </si>
  <si>
    <t>・〇〇年度保全教育実施状況報告書</t>
    <rPh sb="3" eb="5">
      <t>ネンド</t>
    </rPh>
    <rPh sb="5" eb="7">
      <t>ホゼン</t>
    </rPh>
    <rPh sb="7" eb="9">
      <t>キョウイク</t>
    </rPh>
    <rPh sb="9" eb="11">
      <t>ジッシ</t>
    </rPh>
    <rPh sb="11" eb="13">
      <t>ジョウキョウ</t>
    </rPh>
    <rPh sb="13" eb="16">
      <t>ホウコクショ</t>
    </rPh>
    <phoneticPr fontId="4"/>
  </si>
  <si>
    <t>・〇〇年度特別防衛秘密に属する物件の外部送達</t>
    <rPh sb="3" eb="5">
      <t>ネンド</t>
    </rPh>
    <rPh sb="5" eb="7">
      <t>トクベツ</t>
    </rPh>
    <rPh sb="7" eb="11">
      <t>ボウエイヒミツ</t>
    </rPh>
    <rPh sb="12" eb="13">
      <t>ゾク</t>
    </rPh>
    <rPh sb="15" eb="17">
      <t>ブッケン</t>
    </rPh>
    <rPh sb="18" eb="20">
      <t>ガイブ</t>
    </rPh>
    <rPh sb="20" eb="22">
      <t>ソウタツ</t>
    </rPh>
    <phoneticPr fontId="4"/>
  </si>
  <si>
    <t>秘密の保護に関する文書</t>
    <rPh sb="0" eb="2">
      <t>ヒミツ</t>
    </rPh>
    <rPh sb="3" eb="5">
      <t>ホゴ</t>
    </rPh>
    <rPh sb="6" eb="7">
      <t>カン</t>
    </rPh>
    <rPh sb="9" eb="11">
      <t>ブンショ</t>
    </rPh>
    <phoneticPr fontId="4"/>
  </si>
  <si>
    <t>・〇〇年度西高群本部達</t>
    <rPh sb="3" eb="5">
      <t>ネンド</t>
    </rPh>
    <rPh sb="5" eb="6">
      <t>セイ</t>
    </rPh>
    <rPh sb="6" eb="7">
      <t>コウ</t>
    </rPh>
    <rPh sb="7" eb="8">
      <t>グン</t>
    </rPh>
    <rPh sb="8" eb="10">
      <t>ホンブ</t>
    </rPh>
    <rPh sb="10" eb="11">
      <t>タチ</t>
    </rPh>
    <phoneticPr fontId="4"/>
  </si>
  <si>
    <t>元防衛省職員との面会に関する報告書等</t>
    <rPh sb="0" eb="1">
      <t>モト</t>
    </rPh>
    <rPh sb="1" eb="4">
      <t>ボウエイショウ</t>
    </rPh>
    <rPh sb="4" eb="6">
      <t>ショクイン</t>
    </rPh>
    <rPh sb="8" eb="10">
      <t>メンカイ</t>
    </rPh>
    <rPh sb="11" eb="12">
      <t>カン</t>
    </rPh>
    <rPh sb="14" eb="17">
      <t>ホウコクショ</t>
    </rPh>
    <rPh sb="17" eb="18">
      <t>トウ</t>
    </rPh>
    <phoneticPr fontId="4"/>
  </si>
  <si>
    <t>・〇〇年度元防衛省職員との面会に関する報告書等</t>
    <rPh sb="3" eb="5">
      <t>ネンド</t>
    </rPh>
    <rPh sb="5" eb="6">
      <t>モト</t>
    </rPh>
    <rPh sb="6" eb="9">
      <t>ボウエイショウ</t>
    </rPh>
    <rPh sb="9" eb="11">
      <t>ショクイン</t>
    </rPh>
    <rPh sb="13" eb="15">
      <t>メンカイ</t>
    </rPh>
    <rPh sb="16" eb="17">
      <t>カン</t>
    </rPh>
    <rPh sb="19" eb="22">
      <t>ホウコクショ</t>
    </rPh>
    <rPh sb="22" eb="23">
      <t>トウ</t>
    </rPh>
    <phoneticPr fontId="4"/>
  </si>
  <si>
    <t>特通型装備品等保有状況報告</t>
    <rPh sb="0" eb="1">
      <t>トク</t>
    </rPh>
    <rPh sb="1" eb="2">
      <t>ツウ</t>
    </rPh>
    <rPh sb="2" eb="3">
      <t>ガタ</t>
    </rPh>
    <rPh sb="3" eb="6">
      <t>ソウビヒン</t>
    </rPh>
    <rPh sb="6" eb="7">
      <t>トウ</t>
    </rPh>
    <rPh sb="7" eb="9">
      <t>ホユウ</t>
    </rPh>
    <rPh sb="9" eb="11">
      <t>ジョウキョウ</t>
    </rPh>
    <rPh sb="11" eb="13">
      <t>ホウコク</t>
    </rPh>
    <phoneticPr fontId="4"/>
  </si>
  <si>
    <t>・〇〇年度特通型装備品等報告書</t>
    <rPh sb="3" eb="5">
      <t>ネンド</t>
    </rPh>
    <phoneticPr fontId="4"/>
  </si>
  <si>
    <t>航空総隊西部航空方面隊西部高射群本部装備班標準文書保存期間基準（保存期間表）</t>
    <rPh sb="0" eb="2">
      <t>コウクウ</t>
    </rPh>
    <rPh sb="2" eb="4">
      <t>ソウタイ</t>
    </rPh>
    <rPh sb="4" eb="6">
      <t>セイブ</t>
    </rPh>
    <rPh sb="6" eb="11">
      <t>コウクウホウメンタイ</t>
    </rPh>
    <rPh sb="11" eb="13">
      <t>セイブ</t>
    </rPh>
    <rPh sb="13" eb="16">
      <t>コウシャグン</t>
    </rPh>
    <rPh sb="16" eb="18">
      <t>ホンブ</t>
    </rPh>
    <rPh sb="18" eb="20">
      <t>ソウビ</t>
    </rPh>
    <rPh sb="20" eb="21">
      <t>ハン</t>
    </rPh>
    <rPh sb="21" eb="23">
      <t>ヒョウジュン</t>
    </rPh>
    <rPh sb="23" eb="25">
      <t>ブンショ</t>
    </rPh>
    <rPh sb="25" eb="27">
      <t>ホゾン</t>
    </rPh>
    <rPh sb="27" eb="29">
      <t>キカン</t>
    </rPh>
    <rPh sb="29" eb="31">
      <t>キジュン</t>
    </rPh>
    <rPh sb="32" eb="34">
      <t>ホゾン</t>
    </rPh>
    <rPh sb="34" eb="36">
      <t>キカン</t>
    </rPh>
    <rPh sb="36" eb="37">
      <t>ヒョウ</t>
    </rPh>
    <phoneticPr fontId="4"/>
  </si>
  <si>
    <t>文書管理者：装備班長</t>
    <rPh sb="6" eb="8">
      <t>ソウビ</t>
    </rPh>
    <rPh sb="8" eb="9">
      <t>ハン</t>
    </rPh>
    <rPh sb="9" eb="10">
      <t>チョウ</t>
    </rPh>
    <phoneticPr fontId="4"/>
  </si>
  <si>
    <t>総務</t>
    <phoneticPr fontId="28"/>
  </si>
  <si>
    <t>(2) 文書、郵政
（平成３０年度から令和５年度については文書の管理等にて管理）</t>
    <rPh sb="4" eb="6">
      <t>ブンショ</t>
    </rPh>
    <rPh sb="7" eb="9">
      <t>ユウセイ</t>
    </rPh>
    <phoneticPr fontId="4"/>
  </si>
  <si>
    <t>・来簡簿（○○年）</t>
    <phoneticPr fontId="4"/>
  </si>
  <si>
    <t>・起案簿（○○年）</t>
    <rPh sb="7" eb="8">
      <t>ネン</t>
    </rPh>
    <phoneticPr fontId="4"/>
  </si>
  <si>
    <t xml:space="preserve">指示書及び当該指示書を受けて作成された文書並びにこれらの作成過程が記録された文書
</t>
    <phoneticPr fontId="5"/>
  </si>
  <si>
    <t>指示書に基づく対応に係る重要な事項</t>
    <phoneticPr fontId="5"/>
  </si>
  <si>
    <t>指示書に基づく対応に係る重要な事項</t>
    <phoneticPr fontId="28"/>
  </si>
  <si>
    <t>文書、郵政</t>
    <phoneticPr fontId="4"/>
  </si>
  <si>
    <t>・標準文書保存期間基準</t>
    <phoneticPr fontId="4"/>
  </si>
  <si>
    <t xml:space="preserve">・文書管理者引継報告書
</t>
    <phoneticPr fontId="4"/>
  </si>
  <si>
    <t>ケ</t>
    <phoneticPr fontId="5"/>
  </si>
  <si>
    <t>ケ</t>
    <phoneticPr fontId="28"/>
  </si>
  <si>
    <t>行政文書の管理を行うための帳簿</t>
    <rPh sb="0" eb="4">
      <t>ギョウセイブンショ</t>
    </rPh>
    <rPh sb="5" eb="7">
      <t>カンリ</t>
    </rPh>
    <rPh sb="8" eb="9">
      <t>オコナ</t>
    </rPh>
    <rPh sb="13" eb="15">
      <t>チョウボ</t>
    </rPh>
    <phoneticPr fontId="28"/>
  </si>
  <si>
    <t>・業務連絡発簡簿</t>
    <rPh sb="1" eb="5">
      <t>ギョウムレンラク</t>
    </rPh>
    <rPh sb="5" eb="7">
      <t>ハッカン</t>
    </rPh>
    <rPh sb="7" eb="8">
      <t>ボ</t>
    </rPh>
    <phoneticPr fontId="28"/>
  </si>
  <si>
    <t>・業務連絡作成記録簿（○○年）</t>
    <rPh sb="1" eb="3">
      <t>ギョウム</t>
    </rPh>
    <rPh sb="3" eb="5">
      <t>レンラク</t>
    </rPh>
    <rPh sb="5" eb="7">
      <t>サクセイ</t>
    </rPh>
    <rPh sb="7" eb="9">
      <t>キロク</t>
    </rPh>
    <rPh sb="9" eb="10">
      <t>ボ</t>
    </rPh>
    <rPh sb="13" eb="14">
      <t>ネン</t>
    </rPh>
    <phoneticPr fontId="28"/>
  </si>
  <si>
    <t>３年</t>
    <rPh sb="1" eb="2">
      <t>ネン</t>
    </rPh>
    <phoneticPr fontId="28"/>
  </si>
  <si>
    <t>・起案簿（令和３年度まで）</t>
    <rPh sb="1" eb="4">
      <t>キアンボ</t>
    </rPh>
    <rPh sb="5" eb="7">
      <t>レイワ</t>
    </rPh>
    <rPh sb="8" eb="9">
      <t>ネン</t>
    </rPh>
    <rPh sb="9" eb="10">
      <t>ド</t>
    </rPh>
    <phoneticPr fontId="28"/>
  </si>
  <si>
    <t>・起案簿（○○年）</t>
    <rPh sb="1" eb="4">
      <t>キアンボ</t>
    </rPh>
    <rPh sb="7" eb="8">
      <t>ネン</t>
    </rPh>
    <phoneticPr fontId="28"/>
  </si>
  <si>
    <t>・起案簿（令和４年から令和６年度まで）</t>
    <rPh sb="1" eb="4">
      <t>キアンボ</t>
    </rPh>
    <rPh sb="5" eb="7">
      <t>レイワ</t>
    </rPh>
    <rPh sb="8" eb="9">
      <t>ネン</t>
    </rPh>
    <rPh sb="11" eb="13">
      <t>レイワ</t>
    </rPh>
    <rPh sb="14" eb="15">
      <t>ネン</t>
    </rPh>
    <rPh sb="15" eb="16">
      <t>ド</t>
    </rPh>
    <phoneticPr fontId="28"/>
  </si>
  <si>
    <t>会計</t>
    <rPh sb="0" eb="2">
      <t>カイケイ</t>
    </rPh>
    <phoneticPr fontId="28"/>
  </si>
  <si>
    <t>(2)予算</t>
    <rPh sb="2" eb="4">
      <t>ヨサン</t>
    </rPh>
    <phoneticPr fontId="28"/>
  </si>
  <si>
    <t>予算に関する文書</t>
    <phoneticPr fontId="28"/>
  </si>
  <si>
    <t>・経費使用伺い</t>
    <rPh sb="1" eb="3">
      <t>ケイヒ</t>
    </rPh>
    <rPh sb="3" eb="5">
      <t>シヨウ</t>
    </rPh>
    <rPh sb="5" eb="6">
      <t>ウカガ</t>
    </rPh>
    <phoneticPr fontId="28"/>
  </si>
  <si>
    <t>予算</t>
    <rPh sb="0" eb="2">
      <t>ヨサン</t>
    </rPh>
    <phoneticPr fontId="5"/>
  </si>
  <si>
    <t>予算</t>
    <rPh sb="0" eb="2">
      <t>ヨサン</t>
    </rPh>
    <phoneticPr fontId="28"/>
  </si>
  <si>
    <t>・経費使用伺（〇○年）</t>
    <rPh sb="1" eb="3">
      <t>ケイヒ</t>
    </rPh>
    <rPh sb="3" eb="5">
      <t>シヨウ</t>
    </rPh>
    <rPh sb="5" eb="6">
      <t>ウカガ</t>
    </rPh>
    <rPh sb="9" eb="10">
      <t>ネン</t>
    </rPh>
    <phoneticPr fontId="28"/>
  </si>
  <si>
    <t>５年</t>
    <rPh sb="1" eb="2">
      <t>ネン</t>
    </rPh>
    <phoneticPr fontId="28"/>
  </si>
  <si>
    <t>－</t>
    <phoneticPr fontId="28"/>
  </si>
  <si>
    <t>廃棄</t>
    <phoneticPr fontId="5"/>
  </si>
  <si>
    <t>廃棄</t>
    <phoneticPr fontId="28"/>
  </si>
  <si>
    <t>人事</t>
    <rPh sb="0" eb="2">
      <t>ジンジ</t>
    </rPh>
    <phoneticPr fontId="4"/>
  </si>
  <si>
    <t>服務規律</t>
    <rPh sb="0" eb="2">
      <t>フクム</t>
    </rPh>
    <rPh sb="2" eb="4">
      <t>キリツ</t>
    </rPh>
    <phoneticPr fontId="4"/>
  </si>
  <si>
    <t>・出勤簿（○○年）</t>
    <phoneticPr fontId="4"/>
  </si>
  <si>
    <t>・フレックス・ゆう活申告・割振簿</t>
    <rPh sb="9" eb="10">
      <t>カツ</t>
    </rPh>
    <phoneticPr fontId="4"/>
  </si>
  <si>
    <t>・テレワーク申請書</t>
    <phoneticPr fontId="4"/>
  </si>
  <si>
    <t>・勤務割出表（○○年）</t>
    <phoneticPr fontId="4"/>
  </si>
  <si>
    <t>・休暇簿（○○年度）</t>
    <rPh sb="8" eb="9">
      <t>ド</t>
    </rPh>
    <phoneticPr fontId="4"/>
  </si>
  <si>
    <t xml:space="preserve">・休日の代休日指定簿（○○年度）
</t>
    <rPh sb="13" eb="14">
      <t>ネン</t>
    </rPh>
    <rPh sb="14" eb="15">
      <t>ド</t>
    </rPh>
    <phoneticPr fontId="4"/>
  </si>
  <si>
    <t xml:space="preserve">・振替（代休）管理簿（○○年度）
</t>
    <rPh sb="14" eb="15">
      <t>ド</t>
    </rPh>
    <phoneticPr fontId="4"/>
  </si>
  <si>
    <t>防衛</t>
    <rPh sb="0" eb="2">
      <t>ボウエイ</t>
    </rPh>
    <phoneticPr fontId="5"/>
  </si>
  <si>
    <t>業務計画</t>
    <phoneticPr fontId="4"/>
  </si>
  <si>
    <t>事務又は事業の方針及び計画書</t>
    <rPh sb="0" eb="2">
      <t>ジム</t>
    </rPh>
    <rPh sb="2" eb="3">
      <t>マタ</t>
    </rPh>
    <rPh sb="4" eb="6">
      <t>ジギョウ</t>
    </rPh>
    <rPh sb="7" eb="9">
      <t>ホウシン</t>
    </rPh>
    <rPh sb="9" eb="10">
      <t>オヨ</t>
    </rPh>
    <rPh sb="11" eb="13">
      <t>ケイカク</t>
    </rPh>
    <rPh sb="13" eb="14">
      <t>ショ</t>
    </rPh>
    <phoneticPr fontId="5"/>
  </si>
  <si>
    <t>・年度業務計画</t>
    <rPh sb="1" eb="3">
      <t>ネンド</t>
    </rPh>
    <rPh sb="3" eb="5">
      <t>ギョウム</t>
    </rPh>
    <rPh sb="5" eb="7">
      <t>ケイカク</t>
    </rPh>
    <phoneticPr fontId="5"/>
  </si>
  <si>
    <t>・○○年度航空自衛隊業務計画に対する要望上申について（施設要望）</t>
    <phoneticPr fontId="4"/>
  </si>
  <si>
    <t>５年</t>
    <rPh sb="1" eb="2">
      <t>ネン</t>
    </rPh>
    <phoneticPr fontId="8"/>
  </si>
  <si>
    <t>以下について移管
・航空自衛隊の組織及び機能並びに政策の検討過程、決定、実施及び実績に関する重要な情報が記録された文書</t>
    <rPh sb="0" eb="2">
      <t>イカ</t>
    </rPh>
    <rPh sb="6" eb="8">
      <t>イカン</t>
    </rPh>
    <rPh sb="10" eb="12">
      <t>コウクウ</t>
    </rPh>
    <phoneticPr fontId="5"/>
  </si>
  <si>
    <t>・パソコン管理簿</t>
    <phoneticPr fontId="4"/>
  </si>
  <si>
    <t>―</t>
    <phoneticPr fontId="28"/>
  </si>
  <si>
    <t>・可搬記憶媒体管理簿</t>
    <phoneticPr fontId="4"/>
  </si>
  <si>
    <t xml:space="preserve">・情報保証備付簿冊（○○年度）
</t>
    <rPh sb="13" eb="14">
      <t>ド</t>
    </rPh>
    <phoneticPr fontId="4"/>
  </si>
  <si>
    <t>・特別防衛秘密閲覧用パソコン使用者管理簿</t>
    <phoneticPr fontId="4"/>
  </si>
  <si>
    <t>・防衛省以外の者が保有する情報システムへの官品可搬記憶媒体接続簿</t>
    <phoneticPr fontId="4"/>
  </si>
  <si>
    <t>・防衛省以外の者が保有する可搬記憶媒体接続簿</t>
    <phoneticPr fontId="4"/>
  </si>
  <si>
    <t>・受領書</t>
    <rPh sb="1" eb="4">
      <t>ジュリョウショ</t>
    </rPh>
    <phoneticPr fontId="5"/>
  </si>
  <si>
    <t>施設</t>
    <rPh sb="0" eb="2">
      <t>シセツ</t>
    </rPh>
    <phoneticPr fontId="4"/>
  </si>
  <si>
    <t>施設一般</t>
    <rPh sb="0" eb="2">
      <t>シセツ</t>
    </rPh>
    <rPh sb="2" eb="4">
      <t>イッパン</t>
    </rPh>
    <phoneticPr fontId="5"/>
  </si>
  <si>
    <t>施設の取得等に関する文書</t>
    <rPh sb="0" eb="2">
      <t>シセツ</t>
    </rPh>
    <rPh sb="3" eb="5">
      <t>シュトク</t>
    </rPh>
    <rPh sb="5" eb="6">
      <t>トウ</t>
    </rPh>
    <rPh sb="7" eb="8">
      <t>カン</t>
    </rPh>
    <rPh sb="10" eb="12">
      <t>ブンショ</t>
    </rPh>
    <phoneticPr fontId="5"/>
  </si>
  <si>
    <t xml:space="preserve">・施設取得等基本計画書
</t>
    <rPh sb="1" eb="3">
      <t>シセツ</t>
    </rPh>
    <rPh sb="3" eb="5">
      <t>シュトク</t>
    </rPh>
    <rPh sb="5" eb="6">
      <t>トウ</t>
    </rPh>
    <rPh sb="6" eb="8">
      <t>キホン</t>
    </rPh>
    <rPh sb="8" eb="11">
      <t>ケイカクショ</t>
    </rPh>
    <phoneticPr fontId="5"/>
  </si>
  <si>
    <t>施設</t>
    <phoneticPr fontId="4"/>
  </si>
  <si>
    <t>施設一般</t>
    <phoneticPr fontId="4"/>
  </si>
  <si>
    <t>・航空自衛隊施設取得等基本計画書（〇〇年度）</t>
    <rPh sb="19" eb="20">
      <t>ネン</t>
    </rPh>
    <rPh sb="20" eb="21">
      <t>ド</t>
    </rPh>
    <phoneticPr fontId="4"/>
  </si>
  <si>
    <t>2(1)ア19</t>
    <phoneticPr fontId="4"/>
  </si>
  <si>
    <t>以下について移管
・総事業費が特に大規模な事業（例：１００億円以上）については、事業計画の立案に関する検討、環境影響評価、事業完了報告、評価書その他の重要なもの
・総事業費が大規模な事業（例：１０億円以上）については、事業計画の立案に関する検討、事業完了報告、評価書その他の特に重要なもの
・工事誌</t>
    <phoneticPr fontId="5"/>
  </si>
  <si>
    <t>・施設取得等基本計画書に係る資料</t>
    <phoneticPr fontId="28"/>
  </si>
  <si>
    <t>・施設取得等基本計画書に係る資料（○○年度）</t>
    <phoneticPr fontId="28"/>
  </si>
  <si>
    <t>・高良台分屯基地周辺対策</t>
    <rPh sb="1" eb="4">
      <t>コウラダイ</t>
    </rPh>
    <rPh sb="4" eb="8">
      <t>ブントンキチ</t>
    </rPh>
    <phoneticPr fontId="4"/>
  </si>
  <si>
    <t>・高良台分屯基地周辺対策綴</t>
    <rPh sb="12" eb="13">
      <t>ツヅ</t>
    </rPh>
    <phoneticPr fontId="4"/>
  </si>
  <si>
    <t>当該周辺対策に係る処置が既に完了しており、業務資料としての保管が不要となった日に係る特定日以後５年</t>
    <rPh sb="40" eb="41">
      <t>カカ</t>
    </rPh>
    <phoneticPr fontId="28"/>
  </si>
  <si>
    <t>・築城基地（７高隊）周辺対策</t>
    <rPh sb="1" eb="3">
      <t>ツイキ</t>
    </rPh>
    <rPh sb="3" eb="5">
      <t>キチ</t>
    </rPh>
    <rPh sb="7" eb="9">
      <t>コウタイ</t>
    </rPh>
    <rPh sb="10" eb="12">
      <t>シュウヘン</t>
    </rPh>
    <rPh sb="12" eb="14">
      <t>タイサク</t>
    </rPh>
    <phoneticPr fontId="28"/>
  </si>
  <si>
    <t>・築城・第７高射隊周辺対策等綴</t>
    <phoneticPr fontId="28"/>
  </si>
  <si>
    <t>・移動部隊展開訓練場整備図面及び資料</t>
    <rPh sb="12" eb="14">
      <t>ズメン</t>
    </rPh>
    <rPh sb="14" eb="15">
      <t>オヨ</t>
    </rPh>
    <rPh sb="16" eb="18">
      <t>シリョウ</t>
    </rPh>
    <phoneticPr fontId="28"/>
  </si>
  <si>
    <t>・春日基地（SOC/DC地区）移動部隊展開訓練場　整備図面等綴</t>
    <phoneticPr fontId="28"/>
  </si>
  <si>
    <t>当該訓練場の整備が既に完了しており、業務資料としての保管が不要となった日に係る特定日以後５年</t>
    <phoneticPr fontId="28"/>
  </si>
  <si>
    <t>・ペトリオット関連施設整備資料綴</t>
    <phoneticPr fontId="28"/>
  </si>
  <si>
    <t>・高良台分屯基地の給水に関する資料</t>
    <rPh sb="1" eb="4">
      <t>コウラダイ</t>
    </rPh>
    <rPh sb="4" eb="8">
      <t>ブントンキチ</t>
    </rPh>
    <rPh sb="9" eb="11">
      <t>キュウスイ</t>
    </rPh>
    <rPh sb="12" eb="13">
      <t>カン</t>
    </rPh>
    <rPh sb="15" eb="17">
      <t>シリョウ</t>
    </rPh>
    <phoneticPr fontId="28"/>
  </si>
  <si>
    <t>・高良台分屯基地給水関連</t>
    <phoneticPr fontId="28"/>
  </si>
  <si>
    <t>当該給水に係る処置が既に完了しており、業務資料としての保管が不要となった日に係る特定日以後５年</t>
    <phoneticPr fontId="28"/>
  </si>
  <si>
    <t>・用地取得及び用地問題</t>
    <rPh sb="3" eb="5">
      <t>シュトク</t>
    </rPh>
    <rPh sb="5" eb="6">
      <t>オヨ</t>
    </rPh>
    <rPh sb="7" eb="9">
      <t>ヨウチ</t>
    </rPh>
    <rPh sb="9" eb="11">
      <t>モンダイ</t>
    </rPh>
    <phoneticPr fontId="28"/>
  </si>
  <si>
    <t>・用地問題等綴</t>
    <phoneticPr fontId="28"/>
  </si>
  <si>
    <t>当該保安用地の取得に係る処置が既に完了しており、資料としての保管が不要となった日に係る特定日以後５年</t>
    <phoneticPr fontId="28"/>
  </si>
  <si>
    <t>・保安用地取得資料綴</t>
    <phoneticPr fontId="28"/>
  </si>
  <si>
    <t>・国有財産管理に関する規則</t>
    <rPh sb="1" eb="5">
      <t>コクユウザイサン</t>
    </rPh>
    <rPh sb="5" eb="7">
      <t>カンリ</t>
    </rPh>
    <rPh sb="8" eb="9">
      <t>カン</t>
    </rPh>
    <rPh sb="11" eb="13">
      <t>キソク</t>
    </rPh>
    <phoneticPr fontId="28"/>
  </si>
  <si>
    <t>・国有財産等規則類集</t>
    <phoneticPr fontId="28"/>
  </si>
  <si>
    <t>常用</t>
    <rPh sb="0" eb="2">
      <t>ジョウヨウ</t>
    </rPh>
    <phoneticPr fontId="5"/>
  </si>
  <si>
    <t>・防衛省国有財産の取扱　防衛省空自における施設取得</t>
    <phoneticPr fontId="28"/>
  </si>
  <si>
    <t>・施設の設計基準及び仕様書</t>
    <rPh sb="1" eb="3">
      <t>シセツ</t>
    </rPh>
    <rPh sb="4" eb="6">
      <t>セッケイ</t>
    </rPh>
    <rPh sb="5" eb="6">
      <t>シセツ</t>
    </rPh>
    <rPh sb="6" eb="8">
      <t>キジュン</t>
    </rPh>
    <rPh sb="8" eb="9">
      <t>オヨ</t>
    </rPh>
    <rPh sb="10" eb="13">
      <t>シヨウショ</t>
    </rPh>
    <phoneticPr fontId="28"/>
  </si>
  <si>
    <t>・装備施設本部関係基準等</t>
    <phoneticPr fontId="28"/>
  </si>
  <si>
    <t>・建築設備設計基準</t>
    <phoneticPr fontId="28"/>
  </si>
  <si>
    <t>・設備工事通信管路屋内通信設備（設計要領）</t>
    <phoneticPr fontId="28"/>
  </si>
  <si>
    <t>・改正入札談合等関与行為防止法　環境保全業務　建設工事一般共通仕様書</t>
    <phoneticPr fontId="28"/>
  </si>
  <si>
    <t>・施設等設計指針要領関係</t>
    <phoneticPr fontId="28"/>
  </si>
  <si>
    <t>・協定書、同意書及び念書</t>
    <rPh sb="8" eb="9">
      <t>オヨ</t>
    </rPh>
    <phoneticPr fontId="28"/>
  </si>
  <si>
    <t>・協定書・同意書・念書綴</t>
    <phoneticPr fontId="28"/>
  </si>
  <si>
    <t>給水に係る総合単価及び実績に関する文書</t>
    <rPh sb="0" eb="2">
      <t>キュウスイ</t>
    </rPh>
    <rPh sb="1" eb="2">
      <t>ジュキュウ</t>
    </rPh>
    <phoneticPr fontId="5"/>
  </si>
  <si>
    <t>・年度部外者給水等実績報告</t>
    <phoneticPr fontId="4"/>
  </si>
  <si>
    <t>・部外者給水等実績報告（〇〇年度）</t>
    <phoneticPr fontId="28"/>
  </si>
  <si>
    <t>１年</t>
    <phoneticPr fontId="28"/>
  </si>
  <si>
    <t>電気工作物管理に関する文書</t>
    <rPh sb="0" eb="2">
      <t>デンキ</t>
    </rPh>
    <rPh sb="2" eb="5">
      <t>コウサクブツ</t>
    </rPh>
    <rPh sb="5" eb="7">
      <t>カンリ</t>
    </rPh>
    <rPh sb="8" eb="9">
      <t>カン</t>
    </rPh>
    <rPh sb="11" eb="13">
      <t>ブンショ</t>
    </rPh>
    <phoneticPr fontId="28"/>
  </si>
  <si>
    <t>・電気工作物点検、測定結果報告書</t>
    <rPh sb="1" eb="3">
      <t>デンキ</t>
    </rPh>
    <rPh sb="3" eb="6">
      <t>コウサクブツ</t>
    </rPh>
    <rPh sb="6" eb="8">
      <t>テンケン</t>
    </rPh>
    <rPh sb="9" eb="11">
      <t>ソクテイ</t>
    </rPh>
    <rPh sb="11" eb="13">
      <t>ケッカ</t>
    </rPh>
    <rPh sb="13" eb="16">
      <t>ホウコクショ</t>
    </rPh>
    <phoneticPr fontId="28"/>
  </si>
  <si>
    <t>・電気工作物点検、測定結果報告書（〇〇年度）</t>
    <rPh sb="19" eb="21">
      <t>ネンド</t>
    </rPh>
    <phoneticPr fontId="28"/>
  </si>
  <si>
    <t>・電源整備計画</t>
    <rPh sb="1" eb="3">
      <t>デンゲン</t>
    </rPh>
    <rPh sb="3" eb="5">
      <t>セイビ</t>
    </rPh>
    <rPh sb="5" eb="7">
      <t>ケイカク</t>
    </rPh>
    <phoneticPr fontId="28"/>
  </si>
  <si>
    <t>・電源整備計画案（〇〇年度）</t>
    <phoneticPr fontId="28"/>
  </si>
  <si>
    <t>基地施設基本図に関する文書</t>
    <rPh sb="0" eb="2">
      <t>キチ</t>
    </rPh>
    <phoneticPr fontId="5"/>
  </si>
  <si>
    <t>・基地施設基本図</t>
    <phoneticPr fontId="5"/>
  </si>
  <si>
    <t>・基地施設基本図（〇〇年度）</t>
    <rPh sb="11" eb="13">
      <t>ネンド</t>
    </rPh>
    <phoneticPr fontId="4"/>
  </si>
  <si>
    <t>エネルギーの使用の合理化及び非化石エネルギーへの転換等に関する文書</t>
    <rPh sb="6" eb="8">
      <t>シヨウ</t>
    </rPh>
    <rPh sb="9" eb="12">
      <t>ゴウリカ</t>
    </rPh>
    <rPh sb="12" eb="13">
      <t>オヨ</t>
    </rPh>
    <rPh sb="14" eb="15">
      <t>ヒ</t>
    </rPh>
    <rPh sb="15" eb="17">
      <t>カセキ</t>
    </rPh>
    <rPh sb="24" eb="26">
      <t>テンカン</t>
    </rPh>
    <rPh sb="26" eb="27">
      <t>トウ</t>
    </rPh>
    <phoneticPr fontId="5"/>
  </si>
  <si>
    <t>・エネルギー管理員、任意エネルギー管理員選任・解任届出書及び温室効果ガス排出量調査表</t>
    <rPh sb="6" eb="9">
      <t>カンリイン</t>
    </rPh>
    <rPh sb="10" eb="12">
      <t>ニンイ</t>
    </rPh>
    <rPh sb="17" eb="20">
      <t>カンリイン</t>
    </rPh>
    <rPh sb="20" eb="22">
      <t>センニン</t>
    </rPh>
    <rPh sb="23" eb="25">
      <t>カイニン</t>
    </rPh>
    <rPh sb="25" eb="27">
      <t>トドケデ</t>
    </rPh>
    <rPh sb="27" eb="28">
      <t>ショ</t>
    </rPh>
    <rPh sb="28" eb="29">
      <t>オヨ</t>
    </rPh>
    <rPh sb="30" eb="32">
      <t>オンシツ</t>
    </rPh>
    <rPh sb="32" eb="34">
      <t>コウカ</t>
    </rPh>
    <rPh sb="36" eb="38">
      <t>ハイシュツ</t>
    </rPh>
    <rPh sb="38" eb="39">
      <t>リョウ</t>
    </rPh>
    <rPh sb="39" eb="41">
      <t>チョウサ</t>
    </rPh>
    <rPh sb="41" eb="42">
      <t>ヒョウ</t>
    </rPh>
    <phoneticPr fontId="5"/>
  </si>
  <si>
    <t>・エネルギー管理報告（〇〇年度）</t>
    <rPh sb="6" eb="8">
      <t>カンリ</t>
    </rPh>
    <rPh sb="8" eb="10">
      <t>ホウコク</t>
    </rPh>
    <rPh sb="13" eb="15">
      <t>ネンド</t>
    </rPh>
    <phoneticPr fontId="4"/>
  </si>
  <si>
    <t>ク</t>
    <phoneticPr fontId="5"/>
  </si>
  <si>
    <t>施設の被害復旧に関する文書</t>
    <rPh sb="0" eb="2">
      <t>シセツ</t>
    </rPh>
    <rPh sb="3" eb="5">
      <t>ヒガイ</t>
    </rPh>
    <rPh sb="5" eb="7">
      <t>フッキュウ</t>
    </rPh>
    <rPh sb="8" eb="9">
      <t>カン</t>
    </rPh>
    <rPh sb="11" eb="13">
      <t>ブンショ</t>
    </rPh>
    <phoneticPr fontId="28"/>
  </si>
  <si>
    <t>・実爆を伴う滑走路被害復旧訓練</t>
    <phoneticPr fontId="28"/>
  </si>
  <si>
    <t>・実爆を伴う滑走路被害復旧訓練（〇年）</t>
  </si>
  <si>
    <t>工事</t>
    <rPh sb="0" eb="2">
      <t>コウジ</t>
    </rPh>
    <phoneticPr fontId="4"/>
  </si>
  <si>
    <t>施設の工事に関する文書</t>
    <rPh sb="3" eb="5">
      <t>コウジ</t>
    </rPh>
    <phoneticPr fontId="5"/>
  </si>
  <si>
    <t>・基本計画書</t>
    <phoneticPr fontId="5"/>
  </si>
  <si>
    <t>工事</t>
    <phoneticPr fontId="4"/>
  </si>
  <si>
    <t>・基本計画書（工事）（〇〇年度）</t>
    <rPh sb="14" eb="15">
      <t>ド</t>
    </rPh>
    <phoneticPr fontId="4"/>
  </si>
  <si>
    <t>５年</t>
    <phoneticPr fontId="5"/>
  </si>
  <si>
    <t xml:space="preserve">・訓練場整備工事図面
</t>
    <rPh sb="1" eb="4">
      <t>クンレンジョウ</t>
    </rPh>
    <rPh sb="4" eb="6">
      <t>セイビ</t>
    </rPh>
    <rPh sb="6" eb="8">
      <t>コウジ</t>
    </rPh>
    <rPh sb="8" eb="10">
      <t>ズメン</t>
    </rPh>
    <phoneticPr fontId="4"/>
  </si>
  <si>
    <t>・芦屋基地・２高群訓練場図面綴</t>
    <rPh sb="14" eb="15">
      <t>ツヅ</t>
    </rPh>
    <phoneticPr fontId="4"/>
  </si>
  <si>
    <t>当該訓練場の整備が既に完了しており、業務資料としての保管が不要となった日に係る特定日以後５年</t>
    <rPh sb="39" eb="41">
      <t>トクテイ</t>
    </rPh>
    <rPh sb="41" eb="42">
      <t>ヒ</t>
    </rPh>
    <rPh sb="42" eb="44">
      <t>イゴ</t>
    </rPh>
    <rPh sb="45" eb="46">
      <t>ネン</t>
    </rPh>
    <phoneticPr fontId="28"/>
  </si>
  <si>
    <t>・福江島総合訓練場整備図面綴</t>
    <phoneticPr fontId="28"/>
  </si>
  <si>
    <t>・改修工事図面</t>
    <rPh sb="1" eb="3">
      <t>カイシュウ</t>
    </rPh>
    <rPh sb="3" eb="5">
      <t>コウジ</t>
    </rPh>
    <rPh sb="5" eb="7">
      <t>ズメン</t>
    </rPh>
    <phoneticPr fontId="28"/>
  </si>
  <si>
    <t>・春日基地（指運隊）改修工事図面等綴</t>
    <phoneticPr fontId="28"/>
  </si>
  <si>
    <t>当該建物の改修工事が既に完了しており、業務資料としての保管が不要となった日に係る特定日以後５年</t>
    <phoneticPr fontId="28"/>
  </si>
  <si>
    <t>・春日基地（群本部）改修工事図面等綴</t>
    <phoneticPr fontId="28"/>
  </si>
  <si>
    <t>・施設整備工事図面</t>
    <rPh sb="1" eb="3">
      <t>シセツ</t>
    </rPh>
    <rPh sb="3" eb="5">
      <t>セイビ</t>
    </rPh>
    <rPh sb="5" eb="7">
      <t>コウジ</t>
    </rPh>
    <rPh sb="7" eb="9">
      <t>ズメン</t>
    </rPh>
    <phoneticPr fontId="28"/>
  </si>
  <si>
    <t>・築城・第７高射隊整備ショップ整備工事図面等綴</t>
    <phoneticPr fontId="28"/>
  </si>
  <si>
    <t>当該建物の建設が既に完了しており、業務資料としての保管が不要となった日に係る特定日以後５年</t>
    <phoneticPr fontId="28"/>
  </si>
  <si>
    <t>・汚水施設整備工事図面</t>
    <rPh sb="1" eb="5">
      <t>オスイシセツ</t>
    </rPh>
    <rPh sb="5" eb="7">
      <t>セイビ</t>
    </rPh>
    <rPh sb="7" eb="9">
      <t>コウジ</t>
    </rPh>
    <rPh sb="9" eb="11">
      <t>ズメン</t>
    </rPh>
    <phoneticPr fontId="28"/>
  </si>
  <si>
    <t>・高良台分屯基地隊庁舎地区北側雨水排水施設整備図面等綴</t>
    <phoneticPr fontId="28"/>
  </si>
  <si>
    <t>当該汚水排水施設の整備が既に完了しており、業務資料としての保管が不要となった日に係る特定日以後５年</t>
    <phoneticPr fontId="28"/>
  </si>
  <si>
    <t>・高良台分屯基地汚水排水施設整備図面等綴</t>
    <phoneticPr fontId="28"/>
  </si>
  <si>
    <t>・電気工事図面</t>
    <rPh sb="1" eb="3">
      <t>デンキ</t>
    </rPh>
    <rPh sb="3" eb="5">
      <t>コウジ</t>
    </rPh>
    <rPh sb="5" eb="7">
      <t>ズメン</t>
    </rPh>
    <phoneticPr fontId="28"/>
  </si>
  <si>
    <t>・高良台分屯基地（４）管制棟その他新設電気工事完成図</t>
    <phoneticPr fontId="28"/>
  </si>
  <si>
    <t>・高良台分屯基地（４）管制棟その他新設電気工事完成図書</t>
    <phoneticPr fontId="28"/>
  </si>
  <si>
    <t>維持、補修</t>
    <rPh sb="0" eb="2">
      <t>イジ</t>
    </rPh>
    <rPh sb="3" eb="5">
      <t>ホシュウ</t>
    </rPh>
    <phoneticPr fontId="5"/>
  </si>
  <si>
    <t>維持、補修</t>
    <rPh sb="0" eb="2">
      <t>イジ</t>
    </rPh>
    <rPh sb="3" eb="5">
      <t>ホシュウ</t>
    </rPh>
    <phoneticPr fontId="28"/>
  </si>
  <si>
    <t>維持管理に関する文書</t>
    <rPh sb="0" eb="4">
      <t>イジカンリ</t>
    </rPh>
    <rPh sb="5" eb="6">
      <t>カン</t>
    </rPh>
    <rPh sb="8" eb="10">
      <t>ブンショ</t>
    </rPh>
    <phoneticPr fontId="28"/>
  </si>
  <si>
    <t>・年度施設補修等実施報告書</t>
    <rPh sb="1" eb="3">
      <t>ネンド</t>
    </rPh>
    <rPh sb="3" eb="5">
      <t>シセツ</t>
    </rPh>
    <rPh sb="5" eb="8">
      <t>ホシュウトウ</t>
    </rPh>
    <rPh sb="8" eb="10">
      <t>ジッシ</t>
    </rPh>
    <rPh sb="10" eb="13">
      <t>ホウコクショ</t>
    </rPh>
    <phoneticPr fontId="28"/>
  </si>
  <si>
    <t>(3)</t>
    <phoneticPr fontId="28"/>
  </si>
  <si>
    <t>・年度施設補修等実施報告書（〇〇年度）</t>
    <rPh sb="16" eb="18">
      <t>ネンド</t>
    </rPh>
    <phoneticPr fontId="28"/>
  </si>
  <si>
    <t>１年</t>
    <rPh sb="1" eb="2">
      <t>ネン</t>
    </rPh>
    <phoneticPr fontId="28"/>
  </si>
  <si>
    <t>廃棄</t>
    <rPh sb="0" eb="2">
      <t>ハイキ</t>
    </rPh>
    <phoneticPr fontId="28"/>
  </si>
  <si>
    <t>・年度施設補修等計画</t>
    <rPh sb="1" eb="3">
      <t>ネンド</t>
    </rPh>
    <rPh sb="3" eb="5">
      <t>シセツ</t>
    </rPh>
    <rPh sb="5" eb="8">
      <t>ホシュウトウ</t>
    </rPh>
    <rPh sb="8" eb="10">
      <t>ケイカク</t>
    </rPh>
    <phoneticPr fontId="28"/>
  </si>
  <si>
    <t>・年度施設補修等計画書（〇〇年度）</t>
    <rPh sb="1" eb="3">
      <t>ネンド</t>
    </rPh>
    <rPh sb="3" eb="5">
      <t>シセツ</t>
    </rPh>
    <rPh sb="5" eb="7">
      <t>ホシュウ</t>
    </rPh>
    <rPh sb="7" eb="8">
      <t>トウ</t>
    </rPh>
    <rPh sb="8" eb="10">
      <t>ケイカク</t>
    </rPh>
    <rPh sb="10" eb="11">
      <t>ショ</t>
    </rPh>
    <rPh sb="14" eb="16">
      <t>ネンド</t>
    </rPh>
    <phoneticPr fontId="28"/>
  </si>
  <si>
    <t>特別防衛秘密等の作成等に関する文書</t>
    <phoneticPr fontId="4"/>
  </si>
  <si>
    <t>・特別防衛秘密保管簿</t>
    <phoneticPr fontId="5"/>
  </si>
  <si>
    <t>・特別防衛秘密保管簿</t>
    <phoneticPr fontId="28"/>
  </si>
  <si>
    <t>・特別防衛秘密保管簿（○○年度）</t>
    <rPh sb="13" eb="15">
      <t>ネンド</t>
    </rPh>
    <phoneticPr fontId="4"/>
  </si>
  <si>
    <t>当該簿冊に記載された文書等が送達、返却（特定秘密登録簿を除く。）、秘の指定が解除又は廃棄された日に係る特定日以後５年</t>
    <rPh sb="20" eb="22">
      <t>トクテイ</t>
    </rPh>
    <phoneticPr fontId="4"/>
  </si>
  <si>
    <t>・取扱関係職員等記録簿</t>
    <phoneticPr fontId="28"/>
  </si>
  <si>
    <t>・取扱関係職員等記録簿（○○年度）</t>
    <phoneticPr fontId="4"/>
  </si>
  <si>
    <t>・特別防衛秘密貸出簿</t>
    <phoneticPr fontId="28"/>
  </si>
  <si>
    <t>・特別防衛秘密貸出簿（○○年度）</t>
    <phoneticPr fontId="28"/>
  </si>
  <si>
    <t>・特別防衛秘密閲覧簿</t>
    <phoneticPr fontId="28"/>
  </si>
  <si>
    <t>・特別防衛秘密閲覧簿（○○年度）</t>
    <phoneticPr fontId="28"/>
  </si>
  <si>
    <t>・特別防衛秘密差し替え破棄簿</t>
    <phoneticPr fontId="28"/>
  </si>
  <si>
    <t>・特別防衛秘密差し替え破棄簿（○○年度）</t>
    <phoneticPr fontId="28"/>
  </si>
  <si>
    <t>・特別防衛秘密複写記録簿</t>
    <phoneticPr fontId="28"/>
  </si>
  <si>
    <t>・特別防衛秘密複写記録簿（○○年度）</t>
    <phoneticPr fontId="28"/>
  </si>
  <si>
    <t>・特別防衛秘密取扱職一覧表</t>
    <phoneticPr fontId="28"/>
  </si>
  <si>
    <t>・特別防衛秘密取扱職一覧表（○○年度）</t>
    <phoneticPr fontId="28"/>
  </si>
  <si>
    <t>・講演等の発表に関する申請書</t>
    <phoneticPr fontId="28"/>
  </si>
  <si>
    <t>・講演等の発表に関する申請書（○○年度）</t>
    <phoneticPr fontId="28"/>
  </si>
  <si>
    <t>・秘密保護適格証携行簿</t>
    <phoneticPr fontId="28"/>
  </si>
  <si>
    <t>・秘密保護適格証携行簿（○○年度）</t>
    <phoneticPr fontId="28"/>
  </si>
  <si>
    <t>・データ入出力等記録簿</t>
    <phoneticPr fontId="28"/>
  </si>
  <si>
    <t>・データ入出力等記録簿（○○年度）</t>
    <phoneticPr fontId="28"/>
  </si>
  <si>
    <t>・特別防衛秘密保管容器授受簿</t>
    <phoneticPr fontId="28"/>
  </si>
  <si>
    <t>・特別防衛秘密保管容器授受簿（○○年度）</t>
    <phoneticPr fontId="28"/>
  </si>
  <si>
    <t>・特別防衛秘密任務用保管文書等指定簿</t>
    <phoneticPr fontId="28"/>
  </si>
  <si>
    <t>・特別防衛秘密任務用保管文書等指定簿（○○年度）</t>
    <phoneticPr fontId="28"/>
  </si>
  <si>
    <t>・特別防衛秘密施錠、保管状況点検簿</t>
    <phoneticPr fontId="28"/>
  </si>
  <si>
    <t>・特別防衛秘密施錠、保管状況点検簿（○○年度）</t>
    <phoneticPr fontId="28"/>
  </si>
  <si>
    <t>・特別防衛秘密文書等持出申請書</t>
    <phoneticPr fontId="28"/>
  </si>
  <si>
    <t>・特別防衛秘密文書等持出申請書（○○年度）</t>
    <phoneticPr fontId="28"/>
  </si>
  <si>
    <t>・特別防衛秘密文字盤変更記録簿</t>
    <phoneticPr fontId="28"/>
  </si>
  <si>
    <t>・特別防衛秘密文字盤変更記録簿（○○年度）</t>
    <phoneticPr fontId="28"/>
  </si>
  <si>
    <t>・特別防衛秘密備付簿冊</t>
    <phoneticPr fontId="28"/>
  </si>
  <si>
    <t>・特別防衛秘密備付簿冊（○○年度）</t>
    <phoneticPr fontId="28"/>
  </si>
  <si>
    <t>・特別防衛秘密点検簿</t>
    <rPh sb="1" eb="3">
      <t>トクベツ</t>
    </rPh>
    <rPh sb="3" eb="5">
      <t>ボウエイ</t>
    </rPh>
    <rPh sb="5" eb="7">
      <t>ヒミツ</t>
    </rPh>
    <rPh sb="7" eb="9">
      <t>テンケン</t>
    </rPh>
    <rPh sb="9" eb="10">
      <t>ボ</t>
    </rPh>
    <phoneticPr fontId="4"/>
  </si>
  <si>
    <t>・特別防衛秘密点検簿（○○年度）</t>
    <rPh sb="14" eb="15">
      <t>ド</t>
    </rPh>
    <phoneticPr fontId="4"/>
  </si>
  <si>
    <t>・特別防衛秘密引継証明簿</t>
    <phoneticPr fontId="4"/>
  </si>
  <si>
    <t>・特別防衛秘密引継証明簿（○○年度）</t>
    <rPh sb="16" eb="17">
      <t>ド</t>
    </rPh>
    <phoneticPr fontId="4"/>
  </si>
  <si>
    <t>装備</t>
    <rPh sb="0" eb="2">
      <t>ソウビ</t>
    </rPh>
    <phoneticPr fontId="4"/>
  </si>
  <si>
    <t>装備一般</t>
    <rPh sb="0" eb="2">
      <t>ソウビ</t>
    </rPh>
    <rPh sb="2" eb="4">
      <t>イッパン</t>
    </rPh>
    <phoneticPr fontId="5"/>
  </si>
  <si>
    <t>調達等関係職員が業界関係者と接触する場合の対応要領に関する文書</t>
    <phoneticPr fontId="5"/>
  </si>
  <si>
    <t>・業界関係者等と接触する場合における対応要領に関する教育等実施報告</t>
    <phoneticPr fontId="5"/>
  </si>
  <si>
    <t>装備</t>
    <phoneticPr fontId="4"/>
  </si>
  <si>
    <t>装備一般</t>
    <phoneticPr fontId="4"/>
  </si>
  <si>
    <t>・調達等関係業務に従事している職員が防衛省の退職者を含む業界関係者等と接触する場合における対応要領及び接触記録簿の作成について（通達）（令和○年度）</t>
    <phoneticPr fontId="28"/>
  </si>
  <si>
    <t xml:space="preserve">廃棄
</t>
    <rPh sb="0" eb="2">
      <t>ハイキ</t>
    </rPh>
    <phoneticPr fontId="4"/>
  </si>
  <si>
    <t>・業界関係者との接触記録簿</t>
    <rPh sb="1" eb="3">
      <t>ギョウカイ</t>
    </rPh>
    <rPh sb="3" eb="5">
      <t>カンケイ</t>
    </rPh>
    <rPh sb="5" eb="6">
      <t>シャ</t>
    </rPh>
    <rPh sb="8" eb="10">
      <t>セッショク</t>
    </rPh>
    <rPh sb="10" eb="13">
      <t>キロクボ</t>
    </rPh>
    <phoneticPr fontId="28"/>
  </si>
  <si>
    <t>接触記録簿（○○年度）</t>
    <rPh sb="0" eb="2">
      <t>セッショク</t>
    </rPh>
    <rPh sb="2" eb="5">
      <t>キロクボ</t>
    </rPh>
    <rPh sb="8" eb="10">
      <t>ネンド</t>
    </rPh>
    <phoneticPr fontId="28"/>
  </si>
  <si>
    <t>エ</t>
    <phoneticPr fontId="28"/>
  </si>
  <si>
    <t>装備業務に関する文書</t>
    <rPh sb="0" eb="2">
      <t>ソウビ</t>
    </rPh>
    <rPh sb="2" eb="4">
      <t>ギョウム</t>
    </rPh>
    <rPh sb="5" eb="6">
      <t>カン</t>
    </rPh>
    <rPh sb="8" eb="10">
      <t>ブンショ</t>
    </rPh>
    <phoneticPr fontId="28"/>
  </si>
  <si>
    <t>・航空自衛隊調達規則</t>
    <phoneticPr fontId="28"/>
  </si>
  <si>
    <t>・航空自衛隊調達規則</t>
    <phoneticPr fontId="4"/>
  </si>
  <si>
    <t>常用（無期限）</t>
    <phoneticPr fontId="5"/>
  </si>
  <si>
    <t>常用（無期限）</t>
    <phoneticPr fontId="28"/>
  </si>
  <si>
    <t>・調達業務に関する規則</t>
    <rPh sb="9" eb="11">
      <t>キソク</t>
    </rPh>
    <phoneticPr fontId="28"/>
  </si>
  <si>
    <t>・調達業務に関する達</t>
    <phoneticPr fontId="28"/>
  </si>
  <si>
    <t>・調達実施に関する規則</t>
    <rPh sb="9" eb="11">
      <t>キソク</t>
    </rPh>
    <phoneticPr fontId="28"/>
  </si>
  <si>
    <t>・調達実施に関する達</t>
    <phoneticPr fontId="28"/>
  </si>
  <si>
    <t>・日米物品役務相互提供（ＡＣＳＡ）業務の参考</t>
    <phoneticPr fontId="28"/>
  </si>
  <si>
    <t>・日米後方補給協力業務の参考</t>
    <phoneticPr fontId="28"/>
  </si>
  <si>
    <t>・物資の収容等、土地の使用及び関係法令の特例に係る通知等に関する業務の参考</t>
    <phoneticPr fontId="28"/>
  </si>
  <si>
    <t>・物資の収容等、土地の使用及び関係法令の特例に係る通知等に関する業務
　の参考</t>
    <phoneticPr fontId="28"/>
  </si>
  <si>
    <t>輸送</t>
    <rPh sb="0" eb="2">
      <t>ユソウ</t>
    </rPh>
    <phoneticPr fontId="4"/>
  </si>
  <si>
    <t>輸送に関するその他証票類</t>
    <rPh sb="0" eb="2">
      <t>ユソウ</t>
    </rPh>
    <rPh sb="3" eb="4">
      <t>カン</t>
    </rPh>
    <rPh sb="8" eb="9">
      <t>タ</t>
    </rPh>
    <rPh sb="9" eb="11">
      <t>ショウヒョウ</t>
    </rPh>
    <rPh sb="11" eb="12">
      <t>ルイ</t>
    </rPh>
    <phoneticPr fontId="5"/>
  </si>
  <si>
    <t>・輸送請求台帳（○○年度）</t>
    <phoneticPr fontId="5"/>
  </si>
  <si>
    <t>輸送</t>
    <phoneticPr fontId="28"/>
  </si>
  <si>
    <t>・輸送請求台帳（○○年度）</t>
    <phoneticPr fontId="4"/>
  </si>
  <si>
    <t>・輸送請求票</t>
    <phoneticPr fontId="4"/>
  </si>
  <si>
    <t>・輸送請求票（○○年度）</t>
    <phoneticPr fontId="28"/>
  </si>
  <si>
    <t>車両等の運行等に関する記録等</t>
    <rPh sb="0" eb="2">
      <t>シャリョウ</t>
    </rPh>
    <rPh sb="2" eb="3">
      <t>トウ</t>
    </rPh>
    <rPh sb="4" eb="6">
      <t>ウンコウ</t>
    </rPh>
    <rPh sb="6" eb="7">
      <t>トウ</t>
    </rPh>
    <rPh sb="8" eb="9">
      <t>カン</t>
    </rPh>
    <rPh sb="11" eb="13">
      <t>キロク</t>
    </rPh>
    <rPh sb="13" eb="14">
      <t>トウ</t>
    </rPh>
    <phoneticPr fontId="5"/>
  </si>
  <si>
    <t>・車両等操縦手資格記録</t>
    <rPh sb="1" eb="3">
      <t>シャリョウ</t>
    </rPh>
    <rPh sb="3" eb="4">
      <t>トウ</t>
    </rPh>
    <rPh sb="4" eb="6">
      <t>ソウジュウ</t>
    </rPh>
    <rPh sb="6" eb="7">
      <t>シュ</t>
    </rPh>
    <rPh sb="7" eb="9">
      <t>シカク</t>
    </rPh>
    <rPh sb="9" eb="11">
      <t>キロク</t>
    </rPh>
    <phoneticPr fontId="5"/>
  </si>
  <si>
    <t>・車両等操縦手資格記録（○○班）</t>
    <phoneticPr fontId="4"/>
  </si>
  <si>
    <t>離職した日に係る特定日以後１年</t>
    <rPh sb="0" eb="2">
      <t>リショク</t>
    </rPh>
    <rPh sb="4" eb="5">
      <t>ヒ</t>
    </rPh>
    <rPh sb="6" eb="7">
      <t>カカ</t>
    </rPh>
    <rPh sb="8" eb="11">
      <t>トクテイビ</t>
    </rPh>
    <rPh sb="11" eb="13">
      <t>イゴ</t>
    </rPh>
    <rPh sb="14" eb="15">
      <t>ネン</t>
    </rPh>
    <phoneticPr fontId="5"/>
  </si>
  <si>
    <t>・車両等運行指令書</t>
    <rPh sb="1" eb="3">
      <t>シャリョウ</t>
    </rPh>
    <rPh sb="3" eb="4">
      <t>トウ</t>
    </rPh>
    <rPh sb="4" eb="6">
      <t>ウンコウ</t>
    </rPh>
    <rPh sb="6" eb="9">
      <t>シレイショ</t>
    </rPh>
    <phoneticPr fontId="5"/>
  </si>
  <si>
    <t>・車両等運行指令書（○○年度）</t>
    <rPh sb="12" eb="13">
      <t>ネン</t>
    </rPh>
    <rPh sb="13" eb="14">
      <t>ド</t>
    </rPh>
    <phoneticPr fontId="4"/>
  </si>
  <si>
    <t>・車両等配車計画表</t>
    <phoneticPr fontId="4"/>
  </si>
  <si>
    <t>・配車計画表（○○年度）</t>
    <phoneticPr fontId="28"/>
  </si>
  <si>
    <t>・特殊車両通行通知書</t>
    <phoneticPr fontId="4"/>
  </si>
  <si>
    <t>・特殊車両通行通知書（○○〇〇年度）</t>
    <phoneticPr fontId="28"/>
  </si>
  <si>
    <t>・特殊車両通行照会</t>
    <rPh sb="8" eb="9">
      <t>カイ</t>
    </rPh>
    <phoneticPr fontId="28"/>
  </si>
  <si>
    <t>・特殊車両通行照会発簡文書（○○年度）</t>
    <phoneticPr fontId="28"/>
  </si>
  <si>
    <t>・特殊車両通行照会回答</t>
    <phoneticPr fontId="28"/>
  </si>
  <si>
    <t>・特殊車両通行照会回答（○○年度）</t>
    <phoneticPr fontId="28"/>
  </si>
  <si>
    <t>・車両整備計画予定表</t>
    <rPh sb="1" eb="3">
      <t>シャリョウ</t>
    </rPh>
    <rPh sb="3" eb="5">
      <t>セイビ</t>
    </rPh>
    <rPh sb="5" eb="7">
      <t>ケイカク</t>
    </rPh>
    <rPh sb="7" eb="9">
      <t>ヨテイ</t>
    </rPh>
    <rPh sb="9" eb="10">
      <t>ヒョウ</t>
    </rPh>
    <phoneticPr fontId="28"/>
  </si>
  <si>
    <t>.車両計画整備予定表（○○年度）</t>
    <rPh sb="1" eb="3">
      <t>シャリョウ</t>
    </rPh>
    <rPh sb="3" eb="7">
      <t>ケイカクセイビ</t>
    </rPh>
    <rPh sb="7" eb="9">
      <t>ヨテイ</t>
    </rPh>
    <rPh sb="9" eb="10">
      <t>ヒョウ</t>
    </rPh>
    <rPh sb="13" eb="15">
      <t>ネンド</t>
    </rPh>
    <phoneticPr fontId="28"/>
  </si>
  <si>
    <t>・操縦教育訓練実施記録</t>
    <rPh sb="1" eb="3">
      <t>ソウジュウ</t>
    </rPh>
    <rPh sb="3" eb="5">
      <t>キョウイク</t>
    </rPh>
    <rPh sb="5" eb="7">
      <t>クンレン</t>
    </rPh>
    <rPh sb="7" eb="9">
      <t>ジッシ</t>
    </rPh>
    <rPh sb="9" eb="11">
      <t>キロク</t>
    </rPh>
    <phoneticPr fontId="28"/>
  </si>
  <si>
    <t>・車両操縦教育訓練実施記録簿（○○年度）</t>
    <rPh sb="1" eb="3">
      <t>シャリョウ</t>
    </rPh>
    <rPh sb="13" eb="14">
      <t>ボ</t>
    </rPh>
    <rPh sb="17" eb="19">
      <t>ネンド</t>
    </rPh>
    <phoneticPr fontId="28"/>
  </si>
  <si>
    <r>
      <rPr>
        <sz val="9"/>
        <rFont val="ＭＳ 明朝"/>
        <family val="1"/>
        <charset val="128"/>
      </rPr>
      <t>(3)</t>
    </r>
    <phoneticPr fontId="5"/>
  </si>
  <si>
    <t>補給</t>
    <rPh sb="0" eb="2">
      <t>ホキュウ</t>
    </rPh>
    <phoneticPr fontId="4"/>
  </si>
  <si>
    <t>物品管理に関する帳簿及び証書</t>
    <rPh sb="0" eb="2">
      <t>ブッピン</t>
    </rPh>
    <rPh sb="2" eb="4">
      <t>カンリ</t>
    </rPh>
    <rPh sb="5" eb="6">
      <t>カン</t>
    </rPh>
    <rPh sb="8" eb="10">
      <t>チョウボ</t>
    </rPh>
    <rPh sb="10" eb="11">
      <t>オヨ</t>
    </rPh>
    <rPh sb="12" eb="14">
      <t>ショウショ</t>
    </rPh>
    <phoneticPr fontId="5"/>
  </si>
  <si>
    <t>・放射性同位元素等使用承認証</t>
    <phoneticPr fontId="5"/>
  </si>
  <si>
    <t>補給</t>
    <phoneticPr fontId="4"/>
  </si>
  <si>
    <t>・放射性同位元素等使用承認証</t>
    <phoneticPr fontId="4"/>
  </si>
  <si>
    <t>・補給関連規則</t>
    <phoneticPr fontId="28"/>
  </si>
  <si>
    <t>・航空自衛隊物品管理補給手続</t>
    <phoneticPr fontId="28"/>
  </si>
  <si>
    <t xml:space="preserve">・航空自衛隊物品管理補給手続
</t>
    <phoneticPr fontId="4"/>
  </si>
  <si>
    <t>・統合後方補給業務実施要領</t>
    <phoneticPr fontId="28"/>
  </si>
  <si>
    <t>・装備品等目録（ペトリオット用器材）</t>
    <phoneticPr fontId="28"/>
  </si>
  <si>
    <t>・カード目録</t>
    <rPh sb="4" eb="6">
      <t>モクロク</t>
    </rPh>
    <phoneticPr fontId="28"/>
  </si>
  <si>
    <t>・カード目録（保存用）</t>
    <phoneticPr fontId="28"/>
  </si>
  <si>
    <t>・諸記録一覧表</t>
    <phoneticPr fontId="28"/>
  </si>
  <si>
    <t>・諸記録一覧表（○○年度）</t>
    <phoneticPr fontId="28"/>
  </si>
  <si>
    <t>・供用記録カード</t>
    <phoneticPr fontId="28"/>
  </si>
  <si>
    <t>・供用記録カード（保存用）</t>
    <phoneticPr fontId="28"/>
  </si>
  <si>
    <t>・統制台帳</t>
    <phoneticPr fontId="28"/>
  </si>
  <si>
    <t xml:space="preserve">・統制台帳（○○年度）
</t>
    <phoneticPr fontId="4"/>
  </si>
  <si>
    <t>・証書綴</t>
    <phoneticPr fontId="28"/>
  </si>
  <si>
    <t>・証書綴（○○年度）</t>
    <phoneticPr fontId="28"/>
  </si>
  <si>
    <t>・被服装具帳簿</t>
    <phoneticPr fontId="28"/>
  </si>
  <si>
    <t>・被服装具帳簿（○○年度）</t>
    <phoneticPr fontId="28"/>
  </si>
  <si>
    <t>・予算差引簿</t>
    <phoneticPr fontId="28"/>
  </si>
  <si>
    <t>・予算差引簿（○○年度）</t>
    <phoneticPr fontId="28"/>
  </si>
  <si>
    <t>・図書受払簿</t>
    <phoneticPr fontId="28"/>
  </si>
  <si>
    <t>・図書受払簿（○○年度）</t>
    <phoneticPr fontId="28"/>
  </si>
  <si>
    <t>イ</t>
  </si>
  <si>
    <t>物品管理に関する帳簿及び証書の補助簿</t>
    <rPh sb="15" eb="18">
      <t>ホジョボ</t>
    </rPh>
    <phoneticPr fontId="5"/>
  </si>
  <si>
    <t>・ドラム缶明細表</t>
    <phoneticPr fontId="28"/>
  </si>
  <si>
    <t>・カード目録（常用）</t>
    <phoneticPr fontId="28"/>
  </si>
  <si>
    <t>・在庫統制カード</t>
    <phoneticPr fontId="28"/>
  </si>
  <si>
    <t>・装備品検査表（〇〇年度）</t>
    <phoneticPr fontId="28"/>
  </si>
  <si>
    <t>・記録明細カード</t>
    <phoneticPr fontId="28"/>
  </si>
  <si>
    <t>・図書送達証（〇〇年度）</t>
    <phoneticPr fontId="28"/>
  </si>
  <si>
    <t>・物品使用状況点検簿（○○年度）</t>
    <phoneticPr fontId="28"/>
  </si>
  <si>
    <t>・定期供用現況調査実施記録（○○年度）</t>
    <phoneticPr fontId="28"/>
  </si>
  <si>
    <t>・装備品移動通知書（○○年度）</t>
    <phoneticPr fontId="28"/>
  </si>
  <si>
    <t>・装備品等供用換指示（○○年度）</t>
    <phoneticPr fontId="28"/>
  </si>
  <si>
    <t>・装備品等供用換指示作成記録簿（○○年度）</t>
    <phoneticPr fontId="28"/>
  </si>
  <si>
    <t>・出荷指令書（○○年度）</t>
    <phoneticPr fontId="28"/>
  </si>
  <si>
    <t>・西部高射群分任指示（○○年度）</t>
    <phoneticPr fontId="28"/>
  </si>
  <si>
    <t>・配分カード</t>
    <phoneticPr fontId="28"/>
  </si>
  <si>
    <t>・配分カード（保存用）</t>
    <phoneticPr fontId="28"/>
  </si>
  <si>
    <t>・新聞、官報等購読証明書（○○年度）</t>
    <phoneticPr fontId="28"/>
  </si>
  <si>
    <t>・被服装具貸与表（○○年度）</t>
    <phoneticPr fontId="28"/>
  </si>
  <si>
    <t>・外注洗濯（○○年度）</t>
    <phoneticPr fontId="28"/>
  </si>
  <si>
    <t>物品管理検査に関する文書</t>
    <rPh sb="0" eb="2">
      <t>ブッピン</t>
    </rPh>
    <rPh sb="2" eb="4">
      <t>カンリ</t>
    </rPh>
    <rPh sb="4" eb="6">
      <t>ケンサ</t>
    </rPh>
    <rPh sb="7" eb="8">
      <t>カン</t>
    </rPh>
    <rPh sb="10" eb="12">
      <t>ブンショ</t>
    </rPh>
    <phoneticPr fontId="5"/>
  </si>
  <si>
    <t>・物品管理検査書</t>
    <rPh sb="1" eb="3">
      <t>ブッピン</t>
    </rPh>
    <rPh sb="3" eb="5">
      <t>カンリ</t>
    </rPh>
    <rPh sb="5" eb="7">
      <t>ケンサ</t>
    </rPh>
    <rPh sb="7" eb="8">
      <t>ショ</t>
    </rPh>
    <phoneticPr fontId="5"/>
  </si>
  <si>
    <t>・検査表（その２）</t>
    <phoneticPr fontId="4"/>
  </si>
  <si>
    <t>補給の請求に関する文書</t>
    <phoneticPr fontId="5"/>
  </si>
  <si>
    <t>・装備請求について</t>
    <rPh sb="1" eb="3">
      <t>ソウビ</t>
    </rPh>
    <rPh sb="3" eb="5">
      <t>セイキュウ</t>
    </rPh>
    <phoneticPr fontId="5"/>
  </si>
  <si>
    <t>・装備請求書（○○年度）</t>
    <rPh sb="1" eb="3">
      <t>ソウビ</t>
    </rPh>
    <rPh sb="3" eb="6">
      <t>セイキュウショ</t>
    </rPh>
    <rPh sb="9" eb="10">
      <t>ネン</t>
    </rPh>
    <phoneticPr fontId="4"/>
  </si>
  <si>
    <t>・装備品定数について</t>
    <rPh sb="1" eb="4">
      <t>ソウビヒン</t>
    </rPh>
    <rPh sb="4" eb="6">
      <t>テイスウ</t>
    </rPh>
    <phoneticPr fontId="28"/>
  </si>
  <si>
    <t>・支援装備品定数表</t>
    <phoneticPr fontId="28"/>
  </si>
  <si>
    <t>・支援装備品定現表（○○年度）</t>
    <phoneticPr fontId="28"/>
  </si>
  <si>
    <t>・認識票（甲）請求書について</t>
    <phoneticPr fontId="4"/>
  </si>
  <si>
    <t>・認識票の請求について（○○年度）</t>
    <rPh sb="1" eb="4">
      <t>ニンシキヒョウ</t>
    </rPh>
    <rPh sb="5" eb="7">
      <t>セイキュウ</t>
    </rPh>
    <rPh sb="14" eb="15">
      <t>ネン</t>
    </rPh>
    <phoneticPr fontId="4"/>
  </si>
  <si>
    <t>キ</t>
    <phoneticPr fontId="6"/>
  </si>
  <si>
    <t>物品管理に関する資料
※項目追加しました。
理由：上段の６８行に入力していたが具体例と齟齬及び保存期間が齟齬していたため。</t>
    <rPh sb="8" eb="10">
      <t>シリョウ</t>
    </rPh>
    <rPh sb="24" eb="26">
      <t>リユウ</t>
    </rPh>
    <rPh sb="27" eb="29">
      <t>ジョウダン</t>
    </rPh>
    <rPh sb="32" eb="33">
      <t>ギョウ</t>
    </rPh>
    <rPh sb="34" eb="36">
      <t>ニュウリョク</t>
    </rPh>
    <rPh sb="41" eb="43">
      <t>グタイ</t>
    </rPh>
    <rPh sb="43" eb="44">
      <t>レイ</t>
    </rPh>
    <rPh sb="45" eb="47">
      <t>ソゴ</t>
    </rPh>
    <rPh sb="47" eb="48">
      <t>オヨ</t>
    </rPh>
    <rPh sb="49" eb="53">
      <t>ホゾンキカン</t>
    </rPh>
    <rPh sb="54" eb="56">
      <t>ソゴ</t>
    </rPh>
    <phoneticPr fontId="5"/>
  </si>
  <si>
    <t>・物品管理に関する資料</t>
    <rPh sb="1" eb="3">
      <t>ブッピン</t>
    </rPh>
    <rPh sb="3" eb="5">
      <t>カンリ</t>
    </rPh>
    <rPh sb="6" eb="7">
      <t>カン</t>
    </rPh>
    <rPh sb="9" eb="11">
      <t>シリョウ</t>
    </rPh>
    <phoneticPr fontId="4"/>
  </si>
  <si>
    <t>・補給関連規則綴</t>
    <phoneticPr fontId="28"/>
  </si>
  <si>
    <t>・調達業務に関する達（第３補給処）</t>
    <phoneticPr fontId="28"/>
  </si>
  <si>
    <t>・調達実施に関する達（第１補給処東京支処）</t>
    <phoneticPr fontId="28"/>
  </si>
  <si>
    <t>・監督官・検査官関連（防衛装備庁、４補、３補）</t>
    <phoneticPr fontId="28"/>
  </si>
  <si>
    <t>・監督官・検査官関連（４補）</t>
    <phoneticPr fontId="28"/>
  </si>
  <si>
    <t>・装備品の定数について</t>
    <rPh sb="1" eb="4">
      <t>ソウビヒン</t>
    </rPh>
    <rPh sb="5" eb="7">
      <t>テイスウ</t>
    </rPh>
    <phoneticPr fontId="28"/>
  </si>
  <si>
    <t>・業務装備品装備定数表（ＢＡＬ－Ｂ）</t>
    <phoneticPr fontId="28"/>
  </si>
  <si>
    <t>・業務装備品装備定数表（ＢＡＬ－Ｄ）</t>
    <phoneticPr fontId="28"/>
  </si>
  <si>
    <t>・装備基準数表（Ｔ／Ａ）</t>
    <phoneticPr fontId="28"/>
  </si>
  <si>
    <t>整備</t>
    <rPh sb="0" eb="2">
      <t>セイビ</t>
    </rPh>
    <phoneticPr fontId="4"/>
  </si>
  <si>
    <t>イ</t>
    <phoneticPr fontId="28"/>
  </si>
  <si>
    <t>航空自衛隊技術指令書</t>
    <rPh sb="0" eb="2">
      <t>コウクウ</t>
    </rPh>
    <rPh sb="2" eb="5">
      <t>ジエイタイ</t>
    </rPh>
    <rPh sb="5" eb="7">
      <t>ギジュツ</t>
    </rPh>
    <rPh sb="7" eb="10">
      <t>シレイショ</t>
    </rPh>
    <phoneticPr fontId="4"/>
  </si>
  <si>
    <t xml:space="preserve">・航空自衛隊技術指令書
</t>
    <rPh sb="1" eb="3">
      <t>コウクウ</t>
    </rPh>
    <rPh sb="3" eb="6">
      <t>ジエイタイ</t>
    </rPh>
    <rPh sb="6" eb="8">
      <t>ギジュツ</t>
    </rPh>
    <rPh sb="8" eb="11">
      <t>シレイショ</t>
    </rPh>
    <phoneticPr fontId="4"/>
  </si>
  <si>
    <t>整備</t>
    <phoneticPr fontId="4"/>
  </si>
  <si>
    <t xml:space="preserve">・群本部技術指令書管理簿
</t>
    <phoneticPr fontId="4"/>
  </si>
  <si>
    <t>常用（無期限）</t>
    <rPh sb="0" eb="2">
      <t>ジョウヨウ</t>
    </rPh>
    <rPh sb="3" eb="6">
      <t>ムキゲン</t>
    </rPh>
    <phoneticPr fontId="4"/>
  </si>
  <si>
    <t>・技術指令書管理簿</t>
    <phoneticPr fontId="28"/>
  </si>
  <si>
    <t>・装備班技術指令書管理簿</t>
    <phoneticPr fontId="28"/>
  </si>
  <si>
    <t>・ドキュメント保管台帳</t>
    <phoneticPr fontId="28"/>
  </si>
  <si>
    <t>・プログラム保管台帳</t>
    <phoneticPr fontId="28"/>
  </si>
  <si>
    <t>・プログラム関連簿冊</t>
    <phoneticPr fontId="28"/>
  </si>
  <si>
    <t>・プログラム・プログラムドキュメント１、２</t>
    <phoneticPr fontId="28"/>
  </si>
  <si>
    <t>・技術指令書１、２</t>
    <phoneticPr fontId="28"/>
  </si>
  <si>
    <t>・技術指令書発行計画</t>
    <phoneticPr fontId="28"/>
  </si>
  <si>
    <t>・図書管理簿</t>
    <phoneticPr fontId="28"/>
  </si>
  <si>
    <t>・高圧ガス関連書類</t>
    <phoneticPr fontId="28"/>
  </si>
  <si>
    <t>・技術指令書欠陥報告書、技術指令書改善提案</t>
    <rPh sb="17" eb="19">
      <t>カイゼン</t>
    </rPh>
    <phoneticPr fontId="28"/>
  </si>
  <si>
    <t>・技術指令書欠陥報告書、技術指令書改善提案（○○年度）</t>
    <rPh sb="24" eb="26">
      <t>ネンド</t>
    </rPh>
    <phoneticPr fontId="28"/>
  </si>
  <si>
    <t>・廃止技術指令書</t>
    <phoneticPr fontId="28"/>
  </si>
  <si>
    <t>・廃止技術指令書（○○年度）</t>
    <phoneticPr fontId="28"/>
  </si>
  <si>
    <t>ペトリオット機器及び車両の整備に関する文書</t>
    <rPh sb="6" eb="8">
      <t>キキ</t>
    </rPh>
    <rPh sb="8" eb="9">
      <t>オヨ</t>
    </rPh>
    <rPh sb="10" eb="12">
      <t>シャリョウ</t>
    </rPh>
    <rPh sb="13" eb="15">
      <t>セイビ</t>
    </rPh>
    <rPh sb="16" eb="17">
      <t>カン</t>
    </rPh>
    <rPh sb="19" eb="21">
      <t>ブンショ</t>
    </rPh>
    <phoneticPr fontId="4"/>
  </si>
  <si>
    <t>・整備に関する資料</t>
    <rPh sb="1" eb="3">
      <t>セイビ</t>
    </rPh>
    <rPh sb="4" eb="5">
      <t>カン</t>
    </rPh>
    <rPh sb="7" eb="9">
      <t>シリョウ</t>
    </rPh>
    <phoneticPr fontId="4"/>
  </si>
  <si>
    <t>・装備品等不具合報告・不具合対策簿（○○年度）</t>
    <phoneticPr fontId="4"/>
  </si>
  <si>
    <t>・計画整備予定表</t>
    <phoneticPr fontId="28"/>
  </si>
  <si>
    <t>・車両計画整備予定表（○○年度）</t>
    <phoneticPr fontId="28"/>
  </si>
  <si>
    <t>・整備指令</t>
    <phoneticPr fontId="28"/>
  </si>
  <si>
    <t>・整備指令（○○年度）</t>
    <phoneticPr fontId="28"/>
  </si>
  <si>
    <t>・整備速報</t>
    <phoneticPr fontId="28"/>
  </si>
  <si>
    <t>・整備会報（○○年度）</t>
    <phoneticPr fontId="28"/>
  </si>
  <si>
    <t>・整備速報（○○年度）</t>
    <phoneticPr fontId="28"/>
  </si>
  <si>
    <t>・品質検査結果通知書</t>
    <phoneticPr fontId="28"/>
  </si>
  <si>
    <t>・計画整備予定表（○○年度）</t>
    <phoneticPr fontId="28"/>
  </si>
  <si>
    <t>・品質検査員指定申請書・審査書</t>
    <phoneticPr fontId="28"/>
  </si>
  <si>
    <t>・品質検査結果通知書（○○年度）</t>
    <phoneticPr fontId="28"/>
  </si>
  <si>
    <t>・品質検査員指定申請書・審査書（○○年度）</t>
    <phoneticPr fontId="28"/>
  </si>
  <si>
    <t>・特定技能者指定申請書・審査書（○○年度）</t>
    <phoneticPr fontId="28"/>
  </si>
  <si>
    <t>・一般検査員指定申請書・審査書（○○年度）</t>
    <phoneticPr fontId="28"/>
  </si>
  <si>
    <t>・群品質検査について（○○年度）</t>
    <phoneticPr fontId="28"/>
  </si>
  <si>
    <t>航空総隊西部航空方面隊西部高射群本部安全班標準文書保存期間基準（保存期間表）</t>
    <rPh sb="0" eb="2">
      <t>コウクウ</t>
    </rPh>
    <rPh sb="2" eb="4">
      <t>ソウタイ</t>
    </rPh>
    <rPh sb="4" eb="6">
      <t>セイブ</t>
    </rPh>
    <rPh sb="6" eb="8">
      <t>コウクウ</t>
    </rPh>
    <rPh sb="8" eb="10">
      <t>ホウメン</t>
    </rPh>
    <rPh sb="10" eb="11">
      <t>タイ</t>
    </rPh>
    <rPh sb="11" eb="13">
      <t>セイブ</t>
    </rPh>
    <rPh sb="13" eb="16">
      <t>コウシャグン</t>
    </rPh>
    <rPh sb="16" eb="18">
      <t>ホンブ</t>
    </rPh>
    <rPh sb="18" eb="21">
      <t>アンゼンハン</t>
    </rPh>
    <rPh sb="21" eb="23">
      <t>ヒョウジュン</t>
    </rPh>
    <rPh sb="23" eb="25">
      <t>ブンショ</t>
    </rPh>
    <rPh sb="25" eb="27">
      <t>ホゾン</t>
    </rPh>
    <rPh sb="27" eb="29">
      <t>キカン</t>
    </rPh>
    <rPh sb="29" eb="31">
      <t>キジュン</t>
    </rPh>
    <rPh sb="32" eb="34">
      <t>ホゾン</t>
    </rPh>
    <rPh sb="34" eb="36">
      <t>キカン</t>
    </rPh>
    <rPh sb="36" eb="37">
      <t>ヒョウ</t>
    </rPh>
    <phoneticPr fontId="4"/>
  </si>
  <si>
    <t>（令和７年４月１日から適用）</t>
    <rPh sb="1" eb="3">
      <t>レイワ</t>
    </rPh>
    <rPh sb="4" eb="5">
      <t>ネン</t>
    </rPh>
    <rPh sb="6" eb="7">
      <t>ガツ</t>
    </rPh>
    <rPh sb="8" eb="9">
      <t>ヒ</t>
    </rPh>
    <rPh sb="11" eb="13">
      <t>テキヨウ</t>
    </rPh>
    <phoneticPr fontId="4"/>
  </si>
  <si>
    <t>文書管理者：安全班長</t>
    <rPh sb="0" eb="2">
      <t>ブンショ</t>
    </rPh>
    <rPh sb="2" eb="4">
      <t>カンリ</t>
    </rPh>
    <rPh sb="4" eb="5">
      <t>シャ</t>
    </rPh>
    <rPh sb="6" eb="10">
      <t>アンゼンハンチョウ</t>
    </rPh>
    <phoneticPr fontId="4"/>
  </si>
  <si>
    <t>(2)文書、郵政</t>
    <rPh sb="3" eb="5">
      <t>ブンショ</t>
    </rPh>
    <rPh sb="6" eb="8">
      <t>ユウセイ</t>
    </rPh>
    <phoneticPr fontId="4"/>
  </si>
  <si>
    <t>・〇〇年来簡簿</t>
    <rPh sb="3" eb="4">
      <t>ネン</t>
    </rPh>
    <rPh sb="4" eb="7">
      <t>ライカンボ</t>
    </rPh>
    <phoneticPr fontId="4"/>
  </si>
  <si>
    <t xml:space="preserve">・決裁簿
</t>
    <rPh sb="1" eb="4">
      <t>ケッサイボ</t>
    </rPh>
    <phoneticPr fontId="4"/>
  </si>
  <si>
    <t>指示書に基づく対応に係る重要な事項</t>
  </si>
  <si>
    <t>ケ</t>
    <phoneticPr fontId="13"/>
  </si>
  <si>
    <t>行政文書の管理を行うための帳簿</t>
    <rPh sb="0" eb="2">
      <t>ギョウセイ</t>
    </rPh>
    <rPh sb="2" eb="4">
      <t>ブンショ</t>
    </rPh>
    <rPh sb="5" eb="7">
      <t>カンリ</t>
    </rPh>
    <rPh sb="8" eb="9">
      <t>オコナ</t>
    </rPh>
    <rPh sb="13" eb="15">
      <t>チョウボ</t>
    </rPh>
    <phoneticPr fontId="4"/>
  </si>
  <si>
    <t>行政文書の管理を行うための帳簿</t>
    <rPh sb="0" eb="2">
      <t>ギョウセイ</t>
    </rPh>
    <rPh sb="2" eb="4">
      <t>ブンショ</t>
    </rPh>
    <rPh sb="5" eb="7">
      <t>カンリ</t>
    </rPh>
    <rPh sb="8" eb="9">
      <t>オコナ</t>
    </rPh>
    <rPh sb="13" eb="15">
      <t>チョウボ</t>
    </rPh>
    <phoneticPr fontId="13"/>
  </si>
  <si>
    <t>・起案簿（令和６年度まで）</t>
    <rPh sb="1" eb="4">
      <t>キアンボ</t>
    </rPh>
    <rPh sb="5" eb="7">
      <t>レイワ</t>
    </rPh>
    <rPh sb="8" eb="9">
      <t>ネン</t>
    </rPh>
    <rPh sb="9" eb="10">
      <t>ド</t>
    </rPh>
    <phoneticPr fontId="13"/>
  </si>
  <si>
    <t>・〇〇年度起案簿</t>
    <phoneticPr fontId="13"/>
  </si>
  <si>
    <t>３０年（令和４年度まで）</t>
    <rPh sb="2" eb="3">
      <t>ネン</t>
    </rPh>
    <rPh sb="4" eb="6">
      <t>レイワ</t>
    </rPh>
    <rPh sb="7" eb="8">
      <t>ネン</t>
    </rPh>
    <rPh sb="8" eb="9">
      <t>ド</t>
    </rPh>
    <phoneticPr fontId="13"/>
  </si>
  <si>
    <t>１年（令和５年度と令和６年度）</t>
    <rPh sb="1" eb="2">
      <t>ネン</t>
    </rPh>
    <rPh sb="3" eb="5">
      <t>レイワ</t>
    </rPh>
    <rPh sb="6" eb="8">
      <t>ネンド</t>
    </rPh>
    <rPh sb="9" eb="11">
      <t>レイワ</t>
    </rPh>
    <rPh sb="12" eb="14">
      <t>ネンド</t>
    </rPh>
    <phoneticPr fontId="13"/>
  </si>
  <si>
    <t xml:space="preserve">服務規律
</t>
    <rPh sb="0" eb="2">
      <t>フクム</t>
    </rPh>
    <rPh sb="2" eb="3">
      <t>ノリ</t>
    </rPh>
    <phoneticPr fontId="4"/>
  </si>
  <si>
    <t xml:space="preserve">服務規律
</t>
    <rPh sb="0" eb="2">
      <t>フクム</t>
    </rPh>
    <rPh sb="2" eb="4">
      <t>キリツ</t>
    </rPh>
    <phoneticPr fontId="4"/>
  </si>
  <si>
    <t>・〇〇年度出勤簿</t>
    <rPh sb="3" eb="5">
      <t>ネンド</t>
    </rPh>
    <rPh sb="5" eb="8">
      <t>シュッキンボ</t>
    </rPh>
    <phoneticPr fontId="6"/>
  </si>
  <si>
    <t>・〇〇年度休暇簿</t>
    <rPh sb="3" eb="5">
      <t>ネンド</t>
    </rPh>
    <phoneticPr fontId="6"/>
  </si>
  <si>
    <t>・〇〇年度休日の代休日指定簿</t>
    <rPh sb="1" eb="5">
      <t>マルマルネンド</t>
    </rPh>
    <phoneticPr fontId="4"/>
  </si>
  <si>
    <t>・〇〇年度振替（代休）管理簿</t>
    <rPh sb="1" eb="5">
      <t>マルマルネンド</t>
    </rPh>
    <phoneticPr fontId="4"/>
  </si>
  <si>
    <t>当該ページに記録された登録ユーザが全て登録解消された日又は登録ユーザを更新するため新規に作成した日に係る特定日以後５年</t>
    <rPh sb="0" eb="2">
      <t>トウガイ</t>
    </rPh>
    <phoneticPr fontId="5"/>
  </si>
  <si>
    <t>・〇〇年度暗号化モード解除記録簿</t>
    <rPh sb="3" eb="5">
      <t>ネンド</t>
    </rPh>
    <rPh sb="5" eb="8">
      <t>アンゴウカ</t>
    </rPh>
    <rPh sb="11" eb="13">
      <t>カイジョ</t>
    </rPh>
    <rPh sb="13" eb="15">
      <t>キロク</t>
    </rPh>
    <rPh sb="15" eb="16">
      <t>ボ</t>
    </rPh>
    <phoneticPr fontId="5"/>
  </si>
  <si>
    <t>・〇〇年度パソコン持出簿</t>
    <rPh sb="1" eb="5">
      <t>マルマルネンド</t>
    </rPh>
    <rPh sb="9" eb="11">
      <t>モチダシ</t>
    </rPh>
    <rPh sb="11" eb="12">
      <t>ボ</t>
    </rPh>
    <phoneticPr fontId="5"/>
  </si>
  <si>
    <t>・〇〇年度官品可搬記憶媒体持出簿</t>
    <rPh sb="1" eb="5">
      <t>マルマルネンド</t>
    </rPh>
    <phoneticPr fontId="4"/>
  </si>
  <si>
    <t>・〇〇年度可搬記憶媒体使用記録簿</t>
    <rPh sb="1" eb="5">
      <t>マルマルネンド</t>
    </rPh>
    <phoneticPr fontId="4"/>
  </si>
  <si>
    <t>・〇〇年度パソコン員数点検簿</t>
    <rPh sb="1" eb="5">
      <t>マルマルネンド</t>
    </rPh>
    <phoneticPr fontId="4"/>
  </si>
  <si>
    <t>・〇〇年度可搬記憶媒体員数点検簿</t>
    <rPh sb="3" eb="5">
      <t>ネンド</t>
    </rPh>
    <phoneticPr fontId="4"/>
  </si>
  <si>
    <t>・〇〇年度パソコン定期及び臨時点検簿</t>
    <rPh sb="1" eb="5">
      <t>マルマルネンド</t>
    </rPh>
    <phoneticPr fontId="4"/>
  </si>
  <si>
    <t>・〇〇年度可搬記憶媒体定期及び臨時点検簿</t>
    <rPh sb="1" eb="5">
      <t>マルマルネンド</t>
    </rPh>
    <phoneticPr fontId="4"/>
  </si>
  <si>
    <t>・私有機器等で業務用データを取り扱っていない旨の誓約書</t>
    <rPh sb="1" eb="3">
      <t>シユウ</t>
    </rPh>
    <rPh sb="3" eb="5">
      <t>キキ</t>
    </rPh>
    <rPh sb="5" eb="6">
      <t>トウ</t>
    </rPh>
    <rPh sb="7" eb="10">
      <t>ギョウムヨウ</t>
    </rPh>
    <rPh sb="14" eb="15">
      <t>ト</t>
    </rPh>
    <rPh sb="16" eb="17">
      <t>アツカ</t>
    </rPh>
    <rPh sb="22" eb="23">
      <t>ムネ</t>
    </rPh>
    <rPh sb="24" eb="27">
      <t>セイヤクショ</t>
    </rPh>
    <phoneticPr fontId="5"/>
  </si>
  <si>
    <t>・情報保証誓約書</t>
    <rPh sb="1" eb="3">
      <t>ジョウホウ</t>
    </rPh>
    <rPh sb="3" eb="5">
      <t>ホショウ</t>
    </rPh>
    <rPh sb="5" eb="8">
      <t>セイヤクショ</t>
    </rPh>
    <phoneticPr fontId="5"/>
  </si>
  <si>
    <t>安全</t>
    <phoneticPr fontId="4"/>
  </si>
  <si>
    <t>安全</t>
    <phoneticPr fontId="13"/>
  </si>
  <si>
    <t>(1)</t>
    <phoneticPr fontId="13"/>
  </si>
  <si>
    <t>安全</t>
    <rPh sb="0" eb="2">
      <t>アンゼン</t>
    </rPh>
    <phoneticPr fontId="5"/>
  </si>
  <si>
    <t>安全管理に関する文書</t>
    <rPh sb="0" eb="2">
      <t>アンゼン</t>
    </rPh>
    <rPh sb="2" eb="4">
      <t>カンリ</t>
    </rPh>
    <rPh sb="5" eb="6">
      <t>カン</t>
    </rPh>
    <rPh sb="8" eb="10">
      <t>ブンショ</t>
    </rPh>
    <phoneticPr fontId="13"/>
  </si>
  <si>
    <t xml:space="preserve">・特定重大インシデント報告書
</t>
    <rPh sb="1" eb="3">
      <t>トクテイ</t>
    </rPh>
    <rPh sb="3" eb="5">
      <t>ジュウダイ</t>
    </rPh>
    <rPh sb="11" eb="14">
      <t>ホウコクショ</t>
    </rPh>
    <phoneticPr fontId="13"/>
  </si>
  <si>
    <t xml:space="preserve">・〇〇年度特定重大インシデント報告書
</t>
    <rPh sb="3" eb="4">
      <t>ネン</t>
    </rPh>
    <rPh sb="4" eb="5">
      <t>ド</t>
    </rPh>
    <rPh sb="5" eb="7">
      <t>トクテイ</t>
    </rPh>
    <rPh sb="7" eb="9">
      <t>ジュウダイ</t>
    </rPh>
    <rPh sb="15" eb="18">
      <t>ホウコクショ</t>
    </rPh>
    <phoneticPr fontId="13"/>
  </si>
  <si>
    <t>３年</t>
    <rPh sb="1" eb="2">
      <t>ネン</t>
    </rPh>
    <phoneticPr fontId="13"/>
  </si>
  <si>
    <t>1(4)</t>
  </si>
  <si>
    <t>以下について移管
・多くの国民の関心事項となる重大な事故に関するもの</t>
    <phoneticPr fontId="13"/>
  </si>
  <si>
    <t>・事故防止計画</t>
    <phoneticPr fontId="4"/>
  </si>
  <si>
    <t>・事故防止計画</t>
    <phoneticPr fontId="13"/>
  </si>
  <si>
    <t>・〇〇年度事故防止計画</t>
    <phoneticPr fontId="13"/>
  </si>
  <si>
    <t>１年</t>
    <rPh sb="1" eb="2">
      <t>ネン</t>
    </rPh>
    <phoneticPr fontId="13"/>
  </si>
  <si>
    <t>廃棄</t>
    <rPh sb="0" eb="2">
      <t>ハイキ</t>
    </rPh>
    <phoneticPr fontId="13"/>
  </si>
  <si>
    <t>・危険報告</t>
    <phoneticPr fontId="13"/>
  </si>
  <si>
    <t>・〇〇年度危険報告</t>
    <phoneticPr fontId="13"/>
  </si>
  <si>
    <t>・特異事象通知</t>
    <phoneticPr fontId="13"/>
  </si>
  <si>
    <t>・〇〇年度特異事象通知</t>
    <phoneticPr fontId="13"/>
  </si>
  <si>
    <t>・安全褒賞基準達成報告</t>
  </si>
  <si>
    <t>・〇〇年度群地上安全褒賞</t>
    <phoneticPr fontId="13"/>
  </si>
  <si>
    <t>(2)</t>
    <phoneticPr fontId="13"/>
  </si>
  <si>
    <t>飛行安全</t>
    <rPh sb="0" eb="4">
      <t>ヒコウアンゼン</t>
    </rPh>
    <phoneticPr fontId="13"/>
  </si>
  <si>
    <t>航空事故の調査に関する文書</t>
    <rPh sb="0" eb="4">
      <t>コウクウジコ</t>
    </rPh>
    <rPh sb="5" eb="7">
      <t>チョウサ</t>
    </rPh>
    <rPh sb="8" eb="9">
      <t>カン</t>
    </rPh>
    <rPh sb="11" eb="13">
      <t>ブンショ</t>
    </rPh>
    <phoneticPr fontId="13"/>
  </si>
  <si>
    <t>・航空事故調査報告書</t>
    <rPh sb="1" eb="5">
      <t>コウクウジコ</t>
    </rPh>
    <rPh sb="5" eb="7">
      <t>チョウサ</t>
    </rPh>
    <rPh sb="9" eb="10">
      <t>ショ</t>
    </rPh>
    <phoneticPr fontId="13"/>
  </si>
  <si>
    <t>・〇〇年度航空事故調査報告書</t>
    <rPh sb="3" eb="5">
      <t>ネンド</t>
    </rPh>
    <rPh sb="5" eb="9">
      <t>コウクウジコ</t>
    </rPh>
    <rPh sb="9" eb="11">
      <t>チョウサ</t>
    </rPh>
    <rPh sb="11" eb="13">
      <t>ホウコク</t>
    </rPh>
    <rPh sb="13" eb="14">
      <t>ショ</t>
    </rPh>
    <phoneticPr fontId="13"/>
  </si>
  <si>
    <t>３０年</t>
    <phoneticPr fontId="13"/>
  </si>
  <si>
    <t>・航空事故防止対策報告書</t>
    <rPh sb="1" eb="5">
      <t>コウクウジコ</t>
    </rPh>
    <rPh sb="5" eb="7">
      <t>ボウシ</t>
    </rPh>
    <rPh sb="7" eb="9">
      <t>タイサク</t>
    </rPh>
    <rPh sb="9" eb="12">
      <t>ホウコクショ</t>
    </rPh>
    <phoneticPr fontId="13"/>
  </si>
  <si>
    <t>地上安全</t>
    <rPh sb="0" eb="2">
      <t>チジョウ</t>
    </rPh>
    <rPh sb="2" eb="4">
      <t>アンゼン</t>
    </rPh>
    <phoneticPr fontId="5"/>
  </si>
  <si>
    <t>地上事故の調査等に関する文書</t>
    <rPh sb="0" eb="2">
      <t>チジョウ</t>
    </rPh>
    <rPh sb="2" eb="4">
      <t>ジコ</t>
    </rPh>
    <rPh sb="5" eb="7">
      <t>チョウサ</t>
    </rPh>
    <rPh sb="7" eb="8">
      <t>トウ</t>
    </rPh>
    <rPh sb="9" eb="10">
      <t>カン</t>
    </rPh>
    <rPh sb="12" eb="14">
      <t>ブンショ</t>
    </rPh>
    <phoneticPr fontId="5"/>
  </si>
  <si>
    <t>・地上事故調査報告書</t>
    <rPh sb="1" eb="3">
      <t>チジョウ</t>
    </rPh>
    <rPh sb="3" eb="5">
      <t>ジコ</t>
    </rPh>
    <rPh sb="5" eb="7">
      <t>チョウサ</t>
    </rPh>
    <rPh sb="7" eb="10">
      <t>ホウコクショ</t>
    </rPh>
    <phoneticPr fontId="5"/>
  </si>
  <si>
    <t>地上安全</t>
    <phoneticPr fontId="4"/>
  </si>
  <si>
    <t>・〇〇年度地上事故調査報告書</t>
    <rPh sb="5" eb="7">
      <t>チジョウ</t>
    </rPh>
    <rPh sb="7" eb="9">
      <t>ジコ</t>
    </rPh>
    <rPh sb="9" eb="11">
      <t>チョウサ</t>
    </rPh>
    <rPh sb="11" eb="14">
      <t>ホウコクショ</t>
    </rPh>
    <phoneticPr fontId="5"/>
  </si>
  <si>
    <t>以下について移管
・多くの国民の関心事項となる重大な事故に関するもの</t>
    <rPh sb="0" eb="2">
      <t>イカ</t>
    </rPh>
    <rPh sb="6" eb="8">
      <t>イカン</t>
    </rPh>
    <rPh sb="10" eb="11">
      <t>オオ</t>
    </rPh>
    <rPh sb="13" eb="15">
      <t>コクミン</t>
    </rPh>
    <rPh sb="16" eb="18">
      <t>カンシン</t>
    </rPh>
    <rPh sb="18" eb="20">
      <t>ジコウ</t>
    </rPh>
    <rPh sb="23" eb="25">
      <t>ジュウダイ</t>
    </rPh>
    <rPh sb="26" eb="28">
      <t>ジコ</t>
    </rPh>
    <rPh sb="29" eb="30">
      <t>カン</t>
    </rPh>
    <phoneticPr fontId="5"/>
  </si>
  <si>
    <t>・地上事故月報</t>
    <rPh sb="1" eb="3">
      <t>チジョウ</t>
    </rPh>
    <rPh sb="3" eb="5">
      <t>ジコ</t>
    </rPh>
    <rPh sb="5" eb="7">
      <t>ゲッポウ</t>
    </rPh>
    <phoneticPr fontId="5"/>
  </si>
  <si>
    <t>・〇〇年度地上事故月報</t>
    <rPh sb="1" eb="5">
      <t>マルマルネンド</t>
    </rPh>
    <rPh sb="5" eb="7">
      <t>チジョウ</t>
    </rPh>
    <rPh sb="7" eb="9">
      <t>ジコ</t>
    </rPh>
    <rPh sb="9" eb="11">
      <t>ゲッポウ</t>
    </rPh>
    <phoneticPr fontId="5"/>
  </si>
  <si>
    <t>航空総隊西部航空方面隊西部高射群指揮所運用隊標準文書保存期間基準（保存期間表）</t>
    <rPh sb="0" eb="4">
      <t>コウクウソウタイ</t>
    </rPh>
    <rPh sb="4" eb="8">
      <t>セイブコウクウ</t>
    </rPh>
    <rPh sb="8" eb="11">
      <t>ホウメンタイ</t>
    </rPh>
    <rPh sb="11" eb="16">
      <t>セイブコウシャグン</t>
    </rPh>
    <rPh sb="16" eb="18">
      <t>シキ</t>
    </rPh>
    <rPh sb="18" eb="19">
      <t>ジョ</t>
    </rPh>
    <rPh sb="19" eb="21">
      <t>ウンヨウ</t>
    </rPh>
    <rPh sb="21" eb="22">
      <t>タイ</t>
    </rPh>
    <rPh sb="22" eb="24">
      <t>ヒョウジュン</t>
    </rPh>
    <rPh sb="24" eb="26">
      <t>ブンショ</t>
    </rPh>
    <rPh sb="26" eb="28">
      <t>ホゾン</t>
    </rPh>
    <rPh sb="28" eb="30">
      <t>キカン</t>
    </rPh>
    <rPh sb="30" eb="32">
      <t>キジュン</t>
    </rPh>
    <rPh sb="33" eb="35">
      <t>ホゾン</t>
    </rPh>
    <rPh sb="35" eb="37">
      <t>キカン</t>
    </rPh>
    <rPh sb="37" eb="38">
      <t>ヒョウ</t>
    </rPh>
    <phoneticPr fontId="4"/>
  </si>
  <si>
    <t>（令和７年度４月１日から適用）</t>
    <rPh sb="1" eb="3">
      <t>レイワ</t>
    </rPh>
    <rPh sb="4" eb="6">
      <t>ネンド</t>
    </rPh>
    <rPh sb="7" eb="8">
      <t>ツキ</t>
    </rPh>
    <rPh sb="9" eb="10">
      <t>ヒ</t>
    </rPh>
    <rPh sb="12" eb="14">
      <t>テキヨウ</t>
    </rPh>
    <phoneticPr fontId="4"/>
  </si>
  <si>
    <t>文書管理者：指揮所運用隊長</t>
    <rPh sb="0" eb="2">
      <t>ブンショ</t>
    </rPh>
    <rPh sb="2" eb="5">
      <t>カンリシャ</t>
    </rPh>
    <rPh sb="6" eb="8">
      <t>シキ</t>
    </rPh>
    <rPh sb="8" eb="9">
      <t>ショ</t>
    </rPh>
    <rPh sb="9" eb="11">
      <t>ウンヨウ</t>
    </rPh>
    <rPh sb="11" eb="12">
      <t>タイ</t>
    </rPh>
    <rPh sb="12" eb="13">
      <t>チョウ</t>
    </rPh>
    <phoneticPr fontId="4"/>
  </si>
  <si>
    <t>⑦小分類
（行政文書ファイルの名称）</t>
    <rPh sb="1" eb="4">
      <t>ショウブンルイ</t>
    </rPh>
    <rPh sb="6" eb="8">
      <t>ギョウセイ</t>
    </rPh>
    <rPh sb="8" eb="10">
      <t>ブンショ</t>
    </rPh>
    <rPh sb="15" eb="17">
      <t>メイショウ</t>
    </rPh>
    <phoneticPr fontId="4"/>
  </si>
  <si>
    <t>・行政文書ファイル管理簿</t>
    <phoneticPr fontId="13"/>
  </si>
  <si>
    <t>文書、郵政</t>
    <rPh sb="0" eb="2">
      <t>ブンショ</t>
    </rPh>
    <rPh sb="3" eb="5">
      <t>ユウセイ</t>
    </rPh>
    <phoneticPr fontId="4"/>
  </si>
  <si>
    <t>以下について移管
・移管・廃棄簿（省全体の移管・廃棄簿を取りまとめたものに限る。）</t>
    <rPh sb="0" eb="2">
      <t>イカ</t>
    </rPh>
    <rPh sb="6" eb="8">
      <t>イカン</t>
    </rPh>
    <rPh sb="10" eb="12">
      <t>イカン</t>
    </rPh>
    <rPh sb="13" eb="15">
      <t>ハイキ</t>
    </rPh>
    <rPh sb="15" eb="16">
      <t>ボ</t>
    </rPh>
    <rPh sb="17" eb="18">
      <t>ショウ</t>
    </rPh>
    <rPh sb="18" eb="20">
      <t>ゼンタイ</t>
    </rPh>
    <rPh sb="21" eb="23">
      <t>イカン</t>
    </rPh>
    <rPh sb="24" eb="27">
      <t>ハイキボ</t>
    </rPh>
    <rPh sb="28" eb="29">
      <t>ト</t>
    </rPh>
    <rPh sb="37" eb="38">
      <t>カギ</t>
    </rPh>
    <phoneticPr fontId="5"/>
  </si>
  <si>
    <t>・受付簿</t>
    <phoneticPr fontId="13"/>
  </si>
  <si>
    <t>・○○年度来簡簿</t>
    <rPh sb="3" eb="5">
      <t>ネンド</t>
    </rPh>
    <rPh sb="5" eb="6">
      <t>キ</t>
    </rPh>
    <rPh sb="6" eb="7">
      <t>カン</t>
    </rPh>
    <rPh sb="7" eb="8">
      <t>バク</t>
    </rPh>
    <phoneticPr fontId="4"/>
  </si>
  <si>
    <t>・決裁簿</t>
    <phoneticPr fontId="13"/>
  </si>
  <si>
    <t>・〇〇年文書台帳</t>
    <rPh sb="3" eb="4">
      <t>トシ</t>
    </rPh>
    <rPh sb="4" eb="6">
      <t>ブンショ</t>
    </rPh>
    <rPh sb="6" eb="8">
      <t>ダイチョウ</t>
    </rPh>
    <phoneticPr fontId="4"/>
  </si>
  <si>
    <t xml:space="preserve">・指示書
</t>
    <rPh sb="1" eb="4">
      <t>シジショ</t>
    </rPh>
    <phoneticPr fontId="4"/>
  </si>
  <si>
    <t>・回答</t>
    <rPh sb="1" eb="3">
      <t>カイトウ</t>
    </rPh>
    <phoneticPr fontId="13"/>
  </si>
  <si>
    <t>・回答</t>
    <phoneticPr fontId="13"/>
  </si>
  <si>
    <t>・報告</t>
    <rPh sb="1" eb="3">
      <t>ホウコク</t>
    </rPh>
    <phoneticPr fontId="13"/>
  </si>
  <si>
    <t>・報告</t>
    <phoneticPr fontId="13"/>
  </si>
  <si>
    <t>・部隊史</t>
    <phoneticPr fontId="13"/>
  </si>
  <si>
    <t xml:space="preserve">・〇〇年度部隊史資料
</t>
    <rPh sb="3" eb="5">
      <t>ネンド</t>
    </rPh>
    <rPh sb="5" eb="7">
      <t>ブタイ</t>
    </rPh>
    <rPh sb="7" eb="8">
      <t>シ</t>
    </rPh>
    <rPh sb="8" eb="10">
      <t>シリョウ</t>
    </rPh>
    <phoneticPr fontId="4"/>
  </si>
  <si>
    <t>５年（来簡）</t>
    <rPh sb="1" eb="2">
      <t>ネン</t>
    </rPh>
    <rPh sb="3" eb="5">
      <t>ライカン</t>
    </rPh>
    <phoneticPr fontId="5"/>
  </si>
  <si>
    <t>・公報</t>
    <rPh sb="1" eb="3">
      <t>コウホウ</t>
    </rPh>
    <phoneticPr fontId="13"/>
  </si>
  <si>
    <t>・〇〇年防衛省公報</t>
    <rPh sb="3" eb="4">
      <t>ネン</t>
    </rPh>
    <rPh sb="4" eb="7">
      <t>ボウエイショウ</t>
    </rPh>
    <phoneticPr fontId="13"/>
  </si>
  <si>
    <t>・個人情報保護業務ハンドブック（安全管理等業務）</t>
    <rPh sb="1" eb="3">
      <t>コジン</t>
    </rPh>
    <rPh sb="3" eb="5">
      <t>ジョウホウ</t>
    </rPh>
    <rPh sb="5" eb="7">
      <t>ホゴ</t>
    </rPh>
    <rPh sb="7" eb="9">
      <t>ギョウム</t>
    </rPh>
    <rPh sb="16" eb="18">
      <t>アンゼン</t>
    </rPh>
    <rPh sb="18" eb="20">
      <t>カンリ</t>
    </rPh>
    <rPh sb="20" eb="21">
      <t>トウ</t>
    </rPh>
    <rPh sb="21" eb="23">
      <t>ギョウム</t>
    </rPh>
    <phoneticPr fontId="4"/>
  </si>
  <si>
    <t>・個人情報保護業務ハンドブック</t>
    <rPh sb="1" eb="3">
      <t>コジン</t>
    </rPh>
    <rPh sb="3" eb="5">
      <t>ジョウホウ</t>
    </rPh>
    <rPh sb="5" eb="7">
      <t>ホゴ</t>
    </rPh>
    <rPh sb="7" eb="9">
      <t>ギョウム</t>
    </rPh>
    <phoneticPr fontId="4"/>
  </si>
  <si>
    <t>・保護責任者等指定（解除）書</t>
    <rPh sb="1" eb="3">
      <t>ホゴ</t>
    </rPh>
    <rPh sb="3" eb="6">
      <t>セキニンシャ</t>
    </rPh>
    <rPh sb="6" eb="7">
      <t>トウ</t>
    </rPh>
    <rPh sb="7" eb="9">
      <t>シテイ</t>
    </rPh>
    <rPh sb="10" eb="12">
      <t>カイジョ</t>
    </rPh>
    <rPh sb="13" eb="14">
      <t>ショ</t>
    </rPh>
    <phoneticPr fontId="4"/>
  </si>
  <si>
    <t>・個人情報保護責任者
・補助者指定書、解除書</t>
    <rPh sb="1" eb="3">
      <t>コジン</t>
    </rPh>
    <rPh sb="3" eb="5">
      <t>ジョウホウ</t>
    </rPh>
    <rPh sb="5" eb="7">
      <t>ホゴ</t>
    </rPh>
    <rPh sb="7" eb="10">
      <t>セキニンシャ</t>
    </rPh>
    <rPh sb="12" eb="15">
      <t>ホジョシャ</t>
    </rPh>
    <rPh sb="15" eb="17">
      <t>シテイ</t>
    </rPh>
    <rPh sb="17" eb="18">
      <t>ショ</t>
    </rPh>
    <rPh sb="19" eb="21">
      <t>カイジョ</t>
    </rPh>
    <rPh sb="21" eb="22">
      <t>ショ</t>
    </rPh>
    <phoneticPr fontId="4"/>
  </si>
  <si>
    <t>・保護責任者等指定書</t>
    <rPh sb="1" eb="3">
      <t>ホゴ</t>
    </rPh>
    <rPh sb="3" eb="6">
      <t>セキニンシャ</t>
    </rPh>
    <rPh sb="6" eb="7">
      <t>トウ</t>
    </rPh>
    <rPh sb="7" eb="9">
      <t>シテイ</t>
    </rPh>
    <rPh sb="9" eb="10">
      <t>ショ</t>
    </rPh>
    <phoneticPr fontId="4"/>
  </si>
  <si>
    <t>・保護責任者等解除書</t>
    <rPh sb="1" eb="3">
      <t>ホゴ</t>
    </rPh>
    <rPh sb="3" eb="6">
      <t>セキニンシャ</t>
    </rPh>
    <rPh sb="6" eb="7">
      <t>トウ</t>
    </rPh>
    <rPh sb="7" eb="9">
      <t>カイジョ</t>
    </rPh>
    <rPh sb="9" eb="10">
      <t>ショ</t>
    </rPh>
    <phoneticPr fontId="13"/>
  </si>
  <si>
    <t>・保護責任者等解除書</t>
    <rPh sb="1" eb="3">
      <t>ホゴ</t>
    </rPh>
    <rPh sb="3" eb="6">
      <t>セキニンシャ</t>
    </rPh>
    <rPh sb="6" eb="7">
      <t>トウ</t>
    </rPh>
    <rPh sb="7" eb="10">
      <t>カイジョショ</t>
    </rPh>
    <phoneticPr fontId="13"/>
  </si>
  <si>
    <t>・情報公開業務及び個人情報保護業務の巡回講習</t>
    <phoneticPr fontId="5"/>
  </si>
  <si>
    <t>・〇〇年度　情報公開業務</t>
    <rPh sb="3" eb="5">
      <t>ネンド</t>
    </rPh>
    <rPh sb="6" eb="8">
      <t>ジョウホウ</t>
    </rPh>
    <rPh sb="8" eb="10">
      <t>コウカイ</t>
    </rPh>
    <rPh sb="10" eb="12">
      <t>ギョウム</t>
    </rPh>
    <phoneticPr fontId="5"/>
  </si>
  <si>
    <t>2(1)ア11(2)</t>
    <phoneticPr fontId="4"/>
  </si>
  <si>
    <t>・保有個人情報開示（訂正・利用停止）請求に係る保有個人情報の特定通知</t>
    <phoneticPr fontId="4"/>
  </si>
  <si>
    <t>・防衛省本省の保有する個人情報及び個人番号
の安全確保等に訓令の実施について</t>
    <rPh sb="1" eb="4">
      <t>ボウエイショウ</t>
    </rPh>
    <rPh sb="4" eb="6">
      <t>ホンショウ</t>
    </rPh>
    <rPh sb="7" eb="9">
      <t>ホユウ</t>
    </rPh>
    <rPh sb="11" eb="13">
      <t>コジン</t>
    </rPh>
    <rPh sb="13" eb="15">
      <t>ジョウホウ</t>
    </rPh>
    <rPh sb="15" eb="16">
      <t>オヨ</t>
    </rPh>
    <rPh sb="17" eb="19">
      <t>コジン</t>
    </rPh>
    <rPh sb="19" eb="21">
      <t>バンゴウ</t>
    </rPh>
    <rPh sb="23" eb="25">
      <t>アンゼン</t>
    </rPh>
    <rPh sb="25" eb="27">
      <t>カクホ</t>
    </rPh>
    <rPh sb="27" eb="28">
      <t>トウ</t>
    </rPh>
    <rPh sb="29" eb="31">
      <t>クンレイ</t>
    </rPh>
    <rPh sb="32" eb="34">
      <t>ジッシ</t>
    </rPh>
    <phoneticPr fontId="4"/>
  </si>
  <si>
    <t>常用（無期限）</t>
    <phoneticPr fontId="4"/>
  </si>
  <si>
    <t>・保有個人情報等の安全管理等に係る教育研修記録</t>
    <rPh sb="1" eb="3">
      <t>ホユウ</t>
    </rPh>
    <rPh sb="3" eb="7">
      <t>コジンジョウホウ</t>
    </rPh>
    <rPh sb="7" eb="8">
      <t>トウ</t>
    </rPh>
    <rPh sb="9" eb="13">
      <t>アンゼンカンリ</t>
    </rPh>
    <rPh sb="13" eb="14">
      <t>トウ</t>
    </rPh>
    <rPh sb="15" eb="16">
      <t>カカ</t>
    </rPh>
    <rPh sb="17" eb="19">
      <t>キョウイク</t>
    </rPh>
    <rPh sb="19" eb="21">
      <t>ケンシュウ</t>
    </rPh>
    <rPh sb="21" eb="23">
      <t>キロク</t>
    </rPh>
    <phoneticPr fontId="13"/>
  </si>
  <si>
    <t>・個人情報業務</t>
    <rPh sb="1" eb="3">
      <t>コジン</t>
    </rPh>
    <rPh sb="3" eb="5">
      <t>ジョウホウ</t>
    </rPh>
    <rPh sb="5" eb="7">
      <t>ギョウム</t>
    </rPh>
    <phoneticPr fontId="4"/>
  </si>
  <si>
    <t>総務業務に関する文書</t>
    <rPh sb="0" eb="2">
      <t>ソウム</t>
    </rPh>
    <rPh sb="2" eb="4">
      <t>ギョウム</t>
    </rPh>
    <rPh sb="5" eb="6">
      <t>カン</t>
    </rPh>
    <rPh sb="8" eb="10">
      <t>ブンショ</t>
    </rPh>
    <phoneticPr fontId="4"/>
  </si>
  <si>
    <t>・総務業務ハンドブック</t>
    <rPh sb="1" eb="3">
      <t>ソウム</t>
    </rPh>
    <rPh sb="3" eb="5">
      <t>ギョウム</t>
    </rPh>
    <phoneticPr fontId="4"/>
  </si>
  <si>
    <t>・総務業務に関する文書</t>
    <rPh sb="1" eb="3">
      <t>ソウム</t>
    </rPh>
    <rPh sb="3" eb="5">
      <t>ギョウム</t>
    </rPh>
    <rPh sb="6" eb="7">
      <t>カン</t>
    </rPh>
    <rPh sb="9" eb="11">
      <t>ブンショ</t>
    </rPh>
    <phoneticPr fontId="4"/>
  </si>
  <si>
    <t>・〇〇年度総務業務</t>
    <rPh sb="3" eb="5">
      <t>ネンド</t>
    </rPh>
    <rPh sb="5" eb="7">
      <t>ソウム</t>
    </rPh>
    <rPh sb="7" eb="9">
      <t>ギョウム</t>
    </rPh>
    <phoneticPr fontId="4"/>
  </si>
  <si>
    <t>行事予定に関する文書</t>
    <rPh sb="0" eb="2">
      <t>ギョウジ</t>
    </rPh>
    <rPh sb="2" eb="4">
      <t>ヨテイ</t>
    </rPh>
    <rPh sb="5" eb="6">
      <t>カン</t>
    </rPh>
    <rPh sb="8" eb="10">
      <t>ブンショ</t>
    </rPh>
    <phoneticPr fontId="4"/>
  </si>
  <si>
    <t>・行事予定に関する文書</t>
    <rPh sb="1" eb="3">
      <t>ギョウジ</t>
    </rPh>
    <rPh sb="3" eb="5">
      <t>ヨテイ</t>
    </rPh>
    <rPh sb="6" eb="7">
      <t>カン</t>
    </rPh>
    <rPh sb="9" eb="11">
      <t>ブンショ</t>
    </rPh>
    <phoneticPr fontId="4"/>
  </si>
  <si>
    <t>・〇〇年度行事予定</t>
    <rPh sb="3" eb="5">
      <t>ネンド</t>
    </rPh>
    <rPh sb="5" eb="9">
      <t>ギョウジヨテイ</t>
    </rPh>
    <phoneticPr fontId="4"/>
  </si>
  <si>
    <t>文書、郵政</t>
    <rPh sb="0" eb="2">
      <t>ブンショ</t>
    </rPh>
    <rPh sb="3" eb="5">
      <t>ユウセイ</t>
    </rPh>
    <phoneticPr fontId="5"/>
  </si>
  <si>
    <t>・標準文書保存期間基準</t>
    <rPh sb="1" eb="3">
      <t>ヒョウジュン</t>
    </rPh>
    <rPh sb="3" eb="5">
      <t>ブンショ</t>
    </rPh>
    <rPh sb="5" eb="7">
      <t>ホゾン</t>
    </rPh>
    <rPh sb="7" eb="9">
      <t>キカン</t>
    </rPh>
    <rPh sb="9" eb="11">
      <t>キジュン</t>
    </rPh>
    <phoneticPr fontId="4"/>
  </si>
  <si>
    <t>・〇〇行政文書管理監査実施通達</t>
    <phoneticPr fontId="5"/>
  </si>
  <si>
    <t>・〇〇年度文書管理者引継報告書</t>
    <rPh sb="3" eb="5">
      <t>ネンド</t>
    </rPh>
    <rPh sb="5" eb="7">
      <t>ブンショ</t>
    </rPh>
    <rPh sb="7" eb="9">
      <t>カンリ</t>
    </rPh>
    <rPh sb="9" eb="10">
      <t>シャ</t>
    </rPh>
    <rPh sb="10" eb="12">
      <t>ヒキツギ</t>
    </rPh>
    <rPh sb="12" eb="15">
      <t>ホウコクショ</t>
    </rPh>
    <phoneticPr fontId="4"/>
  </si>
  <si>
    <t>・航空自衛隊法規類集</t>
    <rPh sb="1" eb="3">
      <t>コウクウ</t>
    </rPh>
    <rPh sb="3" eb="6">
      <t>ジエイタイ</t>
    </rPh>
    <rPh sb="6" eb="8">
      <t>ホウキ</t>
    </rPh>
    <rPh sb="8" eb="9">
      <t>タグイ</t>
    </rPh>
    <phoneticPr fontId="5"/>
  </si>
  <si>
    <t>・航空自衛隊法規類集</t>
    <rPh sb="1" eb="3">
      <t>コウクウ</t>
    </rPh>
    <rPh sb="3" eb="6">
      <t>ジエイタイ</t>
    </rPh>
    <rPh sb="6" eb="8">
      <t>ホウキ</t>
    </rPh>
    <rPh sb="8" eb="9">
      <t>ルイ</t>
    </rPh>
    <rPh sb="9" eb="10">
      <t>シュウ</t>
    </rPh>
    <phoneticPr fontId="4"/>
  </si>
  <si>
    <t>・〇〇年度航空自衛隊報</t>
    <rPh sb="1" eb="5">
      <t>００ネンド</t>
    </rPh>
    <rPh sb="5" eb="7">
      <t>コウクウ</t>
    </rPh>
    <rPh sb="7" eb="10">
      <t>ジエイタイ</t>
    </rPh>
    <rPh sb="10" eb="11">
      <t>ホウ</t>
    </rPh>
    <phoneticPr fontId="4"/>
  </si>
  <si>
    <t>３０年（ただし、原本の場合に限る。）</t>
  </si>
  <si>
    <t>・背振山分屯基地規則綴</t>
    <rPh sb="1" eb="3">
      <t>セフリ</t>
    </rPh>
    <rPh sb="3" eb="4">
      <t>ヤマ</t>
    </rPh>
    <rPh sb="4" eb="6">
      <t>ブントン</t>
    </rPh>
    <rPh sb="6" eb="8">
      <t>キチ</t>
    </rPh>
    <rPh sb="8" eb="10">
      <t>キソク</t>
    </rPh>
    <rPh sb="10" eb="11">
      <t>ツヅリ</t>
    </rPh>
    <phoneticPr fontId="4"/>
  </si>
  <si>
    <t>・第４３警戒隊規則綴</t>
    <rPh sb="1" eb="2">
      <t>ダイ</t>
    </rPh>
    <rPh sb="4" eb="6">
      <t>ケイカイ</t>
    </rPh>
    <rPh sb="6" eb="7">
      <t>タイ</t>
    </rPh>
    <rPh sb="7" eb="9">
      <t>キソク</t>
    </rPh>
    <rPh sb="9" eb="10">
      <t>ツヅリ</t>
    </rPh>
    <phoneticPr fontId="4"/>
  </si>
  <si>
    <t>・西部高射群規則綴</t>
    <rPh sb="1" eb="3">
      <t>セイブ</t>
    </rPh>
    <rPh sb="3" eb="5">
      <t>コウシャ</t>
    </rPh>
    <rPh sb="5" eb="6">
      <t>グン</t>
    </rPh>
    <rPh sb="6" eb="8">
      <t>キソク</t>
    </rPh>
    <rPh sb="8" eb="9">
      <t>ツヅリ</t>
    </rPh>
    <phoneticPr fontId="4"/>
  </si>
  <si>
    <t>・指揮所運用隊規則綴</t>
    <rPh sb="1" eb="3">
      <t>シキ</t>
    </rPh>
    <rPh sb="3" eb="4">
      <t>ショ</t>
    </rPh>
    <rPh sb="4" eb="6">
      <t>ウンヨウ</t>
    </rPh>
    <rPh sb="6" eb="7">
      <t>タイ</t>
    </rPh>
    <rPh sb="7" eb="9">
      <t>キソク</t>
    </rPh>
    <rPh sb="9" eb="10">
      <t>ツヅリ</t>
    </rPh>
    <phoneticPr fontId="4"/>
  </si>
  <si>
    <t>・〇〇年度公印</t>
    <rPh sb="3" eb="5">
      <t>ネンド</t>
    </rPh>
    <rPh sb="5" eb="7">
      <t>コウイン</t>
    </rPh>
    <phoneticPr fontId="4"/>
  </si>
  <si>
    <t>・〇〇年度書留郵便物接受簿</t>
    <rPh sb="3" eb="5">
      <t>ネンド</t>
    </rPh>
    <rPh sb="5" eb="7">
      <t>カキトメ</t>
    </rPh>
    <rPh sb="7" eb="9">
      <t>ユウビン</t>
    </rPh>
    <rPh sb="9" eb="10">
      <t>ブツ</t>
    </rPh>
    <rPh sb="10" eb="12">
      <t>セツジュ</t>
    </rPh>
    <rPh sb="12" eb="13">
      <t>ボ</t>
    </rPh>
    <phoneticPr fontId="4"/>
  </si>
  <si>
    <t>・行政文書管理規則</t>
    <rPh sb="5" eb="7">
      <t>カンリ</t>
    </rPh>
    <rPh sb="7" eb="9">
      <t>キソク</t>
    </rPh>
    <phoneticPr fontId="4"/>
  </si>
  <si>
    <t>・文書作成要領</t>
    <rPh sb="1" eb="3">
      <t>ブンショ</t>
    </rPh>
    <rPh sb="3" eb="5">
      <t>サクセイ</t>
    </rPh>
    <rPh sb="5" eb="7">
      <t>ヨウリョウ</t>
    </rPh>
    <phoneticPr fontId="4"/>
  </si>
  <si>
    <t>行政文書の管理を行う帳簿</t>
    <rPh sb="0" eb="2">
      <t>ギョウセイ</t>
    </rPh>
    <rPh sb="2" eb="4">
      <t>ブンショ</t>
    </rPh>
    <rPh sb="5" eb="7">
      <t>カンリ</t>
    </rPh>
    <rPh sb="8" eb="9">
      <t>オコナ</t>
    </rPh>
    <rPh sb="10" eb="12">
      <t>チョウボ</t>
    </rPh>
    <phoneticPr fontId="4"/>
  </si>
  <si>
    <t>・管理要領について通達</t>
    <rPh sb="1" eb="3">
      <t>カンリ</t>
    </rPh>
    <rPh sb="3" eb="5">
      <t>ヨウリョウ</t>
    </rPh>
    <rPh sb="9" eb="11">
      <t>ツウタツ</t>
    </rPh>
    <phoneticPr fontId="4"/>
  </si>
  <si>
    <t>・〇〇〇〇管理要領について</t>
    <rPh sb="5" eb="7">
      <t>カンリ</t>
    </rPh>
    <rPh sb="7" eb="9">
      <t>ヨウリョウ</t>
    </rPh>
    <phoneticPr fontId="4"/>
  </si>
  <si>
    <t>文書管理者が用途不要と判断した日に係る特定日以後１年</t>
    <rPh sb="0" eb="5">
      <t>ブンショカンリシャ</t>
    </rPh>
    <rPh sb="6" eb="10">
      <t>ヨウトフヨウ</t>
    </rPh>
    <rPh sb="11" eb="13">
      <t>ハンダン</t>
    </rPh>
    <rPh sb="15" eb="16">
      <t>ヒ</t>
    </rPh>
    <rPh sb="17" eb="18">
      <t>カカ</t>
    </rPh>
    <rPh sb="19" eb="22">
      <t>トクテイビ</t>
    </rPh>
    <rPh sb="22" eb="24">
      <t>イゴ</t>
    </rPh>
    <rPh sb="25" eb="26">
      <t>ネン</t>
    </rPh>
    <phoneticPr fontId="4"/>
  </si>
  <si>
    <t>・起案簿（令和３年まで）</t>
    <rPh sb="1" eb="3">
      <t>キアン</t>
    </rPh>
    <rPh sb="3" eb="4">
      <t>ボ</t>
    </rPh>
    <rPh sb="5" eb="7">
      <t>レイワ</t>
    </rPh>
    <rPh sb="8" eb="9">
      <t>ネン</t>
    </rPh>
    <phoneticPr fontId="4"/>
  </si>
  <si>
    <t>・〇〇年起案簿</t>
    <rPh sb="3" eb="4">
      <t>トシ</t>
    </rPh>
    <rPh sb="4" eb="7">
      <t>キアンボ</t>
    </rPh>
    <phoneticPr fontId="4"/>
  </si>
  <si>
    <t>３０年</t>
    <rPh sb="2" eb="3">
      <t>ネン</t>
    </rPh>
    <phoneticPr fontId="4"/>
  </si>
  <si>
    <t>・〇〇年小隊起案簿</t>
    <rPh sb="3" eb="4">
      <t>トシ</t>
    </rPh>
    <rPh sb="4" eb="6">
      <t>ショウタイ</t>
    </rPh>
    <rPh sb="6" eb="9">
      <t>キアンボ</t>
    </rPh>
    <phoneticPr fontId="4"/>
  </si>
  <si>
    <t>・行政文書の適正な管理について</t>
    <rPh sb="1" eb="3">
      <t>ギョウセイ</t>
    </rPh>
    <rPh sb="3" eb="5">
      <t>ブンショ</t>
    </rPh>
    <rPh sb="6" eb="8">
      <t>テキセイ</t>
    </rPh>
    <rPh sb="9" eb="11">
      <t>カンリ</t>
    </rPh>
    <phoneticPr fontId="4"/>
  </si>
  <si>
    <t>・行政文書の管理要領</t>
    <rPh sb="1" eb="5">
      <t>Ｇ</t>
    </rPh>
    <rPh sb="6" eb="8">
      <t>カンリ</t>
    </rPh>
    <rPh sb="8" eb="10">
      <t>ヨウリョウ</t>
    </rPh>
    <phoneticPr fontId="4"/>
  </si>
  <si>
    <t>・行政文書の管理状況の調査、行政文書管理推進月間、文書管理状況の点検、研修</t>
    <rPh sb="1" eb="5">
      <t>ｇ</t>
    </rPh>
    <rPh sb="6" eb="8">
      <t>カンリ</t>
    </rPh>
    <rPh sb="8" eb="10">
      <t>ジョウキョウ</t>
    </rPh>
    <rPh sb="11" eb="13">
      <t>チョウサ</t>
    </rPh>
    <rPh sb="14" eb="18">
      <t>ｇ</t>
    </rPh>
    <rPh sb="18" eb="20">
      <t>カンリ</t>
    </rPh>
    <rPh sb="20" eb="22">
      <t>スイシン</t>
    </rPh>
    <rPh sb="22" eb="24">
      <t>ゲッカン</t>
    </rPh>
    <rPh sb="25" eb="27">
      <t>ブンショ</t>
    </rPh>
    <rPh sb="27" eb="29">
      <t>カンリ</t>
    </rPh>
    <rPh sb="29" eb="31">
      <t>ジョウキョウ</t>
    </rPh>
    <rPh sb="32" eb="34">
      <t>テンケン</t>
    </rPh>
    <rPh sb="35" eb="37">
      <t>ケンシュウ</t>
    </rPh>
    <phoneticPr fontId="4"/>
  </si>
  <si>
    <t>・〇〇年度文書管理</t>
    <rPh sb="3" eb="5">
      <t>ネンド</t>
    </rPh>
    <rPh sb="5" eb="7">
      <t>ブンショ</t>
    </rPh>
    <rPh sb="7" eb="9">
      <t>カンリ</t>
    </rPh>
    <phoneticPr fontId="4"/>
  </si>
  <si>
    <t>・職印使用記録簿</t>
    <rPh sb="1" eb="3">
      <t>ショクイン</t>
    </rPh>
    <rPh sb="3" eb="5">
      <t>シヨウ</t>
    </rPh>
    <rPh sb="5" eb="8">
      <t>キロクボ</t>
    </rPh>
    <phoneticPr fontId="4"/>
  </si>
  <si>
    <t>・〇〇年度職印使用記録簿</t>
    <rPh sb="3" eb="5">
      <t>ネンド</t>
    </rPh>
    <rPh sb="5" eb="7">
      <t>ショクイン</t>
    </rPh>
    <rPh sb="7" eb="9">
      <t>シヨウ</t>
    </rPh>
    <rPh sb="9" eb="12">
      <t>キロクボ</t>
    </rPh>
    <phoneticPr fontId="4"/>
  </si>
  <si>
    <t>・代決簿</t>
    <rPh sb="1" eb="3">
      <t>ダイケツ</t>
    </rPh>
    <rPh sb="3" eb="4">
      <t>ボ</t>
    </rPh>
    <phoneticPr fontId="4"/>
  </si>
  <si>
    <t>・〇〇年度代決簿</t>
    <rPh sb="3" eb="5">
      <t>ネンド</t>
    </rPh>
    <rPh sb="5" eb="7">
      <t>ダイケツ</t>
    </rPh>
    <rPh sb="7" eb="8">
      <t>ボ</t>
    </rPh>
    <phoneticPr fontId="4"/>
  </si>
  <si>
    <t>・来簡文書に関する文書</t>
    <rPh sb="1" eb="5">
      <t>ライカンブンショ</t>
    </rPh>
    <rPh sb="6" eb="7">
      <t>カン</t>
    </rPh>
    <rPh sb="9" eb="11">
      <t>ブンショ</t>
    </rPh>
    <phoneticPr fontId="4"/>
  </si>
  <si>
    <t>・〇〇年度通達綴り上級来簡</t>
    <rPh sb="3" eb="4">
      <t>ネン</t>
    </rPh>
    <rPh sb="4" eb="5">
      <t>ド</t>
    </rPh>
    <rPh sb="5" eb="7">
      <t>ツウタツ</t>
    </rPh>
    <rPh sb="7" eb="8">
      <t>ツヅ</t>
    </rPh>
    <rPh sb="9" eb="11">
      <t>ジョウキュウ</t>
    </rPh>
    <rPh sb="11" eb="12">
      <t>ライ</t>
    </rPh>
    <rPh sb="12" eb="13">
      <t>カン</t>
    </rPh>
    <phoneticPr fontId="4"/>
  </si>
  <si>
    <t>・〇〇年度通達綴り群来簡</t>
    <rPh sb="3" eb="4">
      <t>ネン</t>
    </rPh>
    <rPh sb="4" eb="5">
      <t>ド</t>
    </rPh>
    <rPh sb="5" eb="7">
      <t>ツウタツ</t>
    </rPh>
    <rPh sb="7" eb="8">
      <t>ツヅ</t>
    </rPh>
    <rPh sb="9" eb="10">
      <t>グン</t>
    </rPh>
    <rPh sb="10" eb="11">
      <t>ライ</t>
    </rPh>
    <rPh sb="11" eb="12">
      <t>カン</t>
    </rPh>
    <phoneticPr fontId="4"/>
  </si>
  <si>
    <t>・〇〇年度通達綴り計画等</t>
    <rPh sb="3" eb="4">
      <t>ネン</t>
    </rPh>
    <rPh sb="4" eb="5">
      <t>ド</t>
    </rPh>
    <rPh sb="5" eb="7">
      <t>ツウタツ</t>
    </rPh>
    <rPh sb="7" eb="8">
      <t>ツヅ</t>
    </rPh>
    <rPh sb="9" eb="12">
      <t>ケイカクトウ</t>
    </rPh>
    <phoneticPr fontId="4"/>
  </si>
  <si>
    <t>・〇〇年度通達綴り命令等</t>
    <rPh sb="3" eb="4">
      <t>ネン</t>
    </rPh>
    <rPh sb="4" eb="5">
      <t>ド</t>
    </rPh>
    <rPh sb="5" eb="7">
      <t>ツウタツ</t>
    </rPh>
    <rPh sb="7" eb="8">
      <t>ツヅ</t>
    </rPh>
    <rPh sb="9" eb="11">
      <t>メイレイ</t>
    </rPh>
    <rPh sb="11" eb="12">
      <t>トウ</t>
    </rPh>
    <phoneticPr fontId="4"/>
  </si>
  <si>
    <t>・行政文書管理業務</t>
    <rPh sb="7" eb="9">
      <t>ギョウム</t>
    </rPh>
    <phoneticPr fontId="13"/>
  </si>
  <si>
    <t>・〇〇年度行政文書管理業務</t>
    <rPh sb="3" eb="5">
      <t>ネンド</t>
    </rPh>
    <rPh sb="9" eb="11">
      <t>カンリ</t>
    </rPh>
    <rPh sb="11" eb="13">
      <t>ギョウム</t>
    </rPh>
    <phoneticPr fontId="4"/>
  </si>
  <si>
    <t>・〇〇年度行政文書管理業務（公文書管理）</t>
    <rPh sb="3" eb="5">
      <t>ネンド</t>
    </rPh>
    <rPh sb="9" eb="11">
      <t>カンリ</t>
    </rPh>
    <rPh sb="11" eb="13">
      <t>ギョウム</t>
    </rPh>
    <rPh sb="14" eb="17">
      <t>コウブンショ</t>
    </rPh>
    <rPh sb="17" eb="19">
      <t>カンリ</t>
    </rPh>
    <phoneticPr fontId="4"/>
  </si>
  <si>
    <t>・行政文書管理推進月間</t>
    <rPh sb="7" eb="9">
      <t>スイシン</t>
    </rPh>
    <rPh sb="9" eb="11">
      <t>ゲッカン</t>
    </rPh>
    <phoneticPr fontId="13"/>
  </si>
  <si>
    <t>・〇〇年度行政文書管理推進月間</t>
    <rPh sb="3" eb="5">
      <t>ネンド</t>
    </rPh>
    <rPh sb="5" eb="7">
      <t>ギョウセイ</t>
    </rPh>
    <rPh sb="7" eb="9">
      <t>ブンショ</t>
    </rPh>
    <rPh sb="9" eb="11">
      <t>カンリ</t>
    </rPh>
    <rPh sb="11" eb="13">
      <t>スイシン</t>
    </rPh>
    <rPh sb="13" eb="15">
      <t>ゲッカン</t>
    </rPh>
    <phoneticPr fontId="4"/>
  </si>
  <si>
    <t>コ</t>
    <phoneticPr fontId="6"/>
  </si>
  <si>
    <t>文書の宛先に関する文書</t>
    <rPh sb="0" eb="2">
      <t>ブンショ</t>
    </rPh>
    <rPh sb="3" eb="5">
      <t>アテサキ</t>
    </rPh>
    <rPh sb="6" eb="7">
      <t>カン</t>
    </rPh>
    <rPh sb="9" eb="11">
      <t>ブンショ</t>
    </rPh>
    <phoneticPr fontId="4"/>
  </si>
  <si>
    <t>・文書総括宛先表</t>
    <rPh sb="1" eb="3">
      <t>ブンショ</t>
    </rPh>
    <rPh sb="3" eb="5">
      <t>ソウカツ</t>
    </rPh>
    <rPh sb="5" eb="7">
      <t>アテサキ</t>
    </rPh>
    <rPh sb="7" eb="8">
      <t>ヒョウ</t>
    </rPh>
    <phoneticPr fontId="4"/>
  </si>
  <si>
    <t>サ</t>
    <phoneticPr fontId="4"/>
  </si>
  <si>
    <t>個人情報に関する文書</t>
    <rPh sb="0" eb="2">
      <t>コジン</t>
    </rPh>
    <rPh sb="2" eb="4">
      <t>ジョウホウ</t>
    </rPh>
    <rPh sb="5" eb="6">
      <t>カン</t>
    </rPh>
    <rPh sb="8" eb="10">
      <t>ブンショ</t>
    </rPh>
    <phoneticPr fontId="4"/>
  </si>
  <si>
    <t>・保有個人情報の適正な管理等の徹底について</t>
    <rPh sb="1" eb="3">
      <t>ホユウ</t>
    </rPh>
    <rPh sb="3" eb="5">
      <t>コジン</t>
    </rPh>
    <rPh sb="5" eb="7">
      <t>ジョウホウ</t>
    </rPh>
    <rPh sb="8" eb="10">
      <t>テキセイ</t>
    </rPh>
    <rPh sb="11" eb="13">
      <t>カンリ</t>
    </rPh>
    <rPh sb="13" eb="14">
      <t>トウ</t>
    </rPh>
    <rPh sb="15" eb="17">
      <t>テッテイ</t>
    </rPh>
    <phoneticPr fontId="4"/>
  </si>
  <si>
    <t>・〇〇年度個人情報保護</t>
    <rPh sb="5" eb="7">
      <t>コジン</t>
    </rPh>
    <rPh sb="7" eb="9">
      <t>ジョウホウ</t>
    </rPh>
    <rPh sb="9" eb="11">
      <t>ホゴ</t>
    </rPh>
    <phoneticPr fontId="4"/>
  </si>
  <si>
    <t>・個人情報ハンドブック</t>
    <rPh sb="1" eb="3">
      <t>コジン</t>
    </rPh>
    <rPh sb="3" eb="5">
      <t>ジョウホウ</t>
    </rPh>
    <phoneticPr fontId="4"/>
  </si>
  <si>
    <t>・保有個人情報及び個人番号の安全確保等に関する教育等の結果報告並びに定期調査に係る報告について</t>
    <rPh sb="1" eb="3">
      <t>ホユウ</t>
    </rPh>
    <rPh sb="3" eb="5">
      <t>コジン</t>
    </rPh>
    <rPh sb="5" eb="7">
      <t>ジョウホウ</t>
    </rPh>
    <rPh sb="7" eb="9">
      <t>オ</t>
    </rPh>
    <rPh sb="9" eb="11">
      <t>コジン</t>
    </rPh>
    <rPh sb="11" eb="13">
      <t>バンゴウ</t>
    </rPh>
    <rPh sb="14" eb="16">
      <t>アンゼン</t>
    </rPh>
    <rPh sb="16" eb="18">
      <t>カクホ</t>
    </rPh>
    <rPh sb="18" eb="19">
      <t>トウ</t>
    </rPh>
    <rPh sb="20" eb="21">
      <t>カン</t>
    </rPh>
    <rPh sb="23" eb="25">
      <t>キョウイク</t>
    </rPh>
    <rPh sb="25" eb="26">
      <t>トウ</t>
    </rPh>
    <rPh sb="27" eb="29">
      <t>ケッカ</t>
    </rPh>
    <rPh sb="29" eb="31">
      <t>ホウコク</t>
    </rPh>
    <rPh sb="31" eb="32">
      <t>ナラ</t>
    </rPh>
    <rPh sb="34" eb="36">
      <t>テイキ</t>
    </rPh>
    <rPh sb="36" eb="38">
      <t>チョウサ</t>
    </rPh>
    <rPh sb="39" eb="40">
      <t>カカワ</t>
    </rPh>
    <rPh sb="41" eb="43">
      <t>ホウコク</t>
    </rPh>
    <phoneticPr fontId="4"/>
  </si>
  <si>
    <t>シ</t>
    <phoneticPr fontId="4"/>
  </si>
  <si>
    <t>新型コロナウイルスに関する文書</t>
    <rPh sb="0" eb="2">
      <t>シンガタ</t>
    </rPh>
    <rPh sb="10" eb="11">
      <t>カン</t>
    </rPh>
    <rPh sb="13" eb="15">
      <t>ブンショ</t>
    </rPh>
    <phoneticPr fontId="4"/>
  </si>
  <si>
    <t>・救援に係る災害派遣隊員に対する支援ガイドライン・災害派遣における災害派遣群報について、新型コロナウイルスに関する行政文書ファイル等の整理及び保存</t>
    <rPh sb="1" eb="3">
      <t>キュウエン</t>
    </rPh>
    <rPh sb="4" eb="5">
      <t>カカワ</t>
    </rPh>
    <rPh sb="6" eb="8">
      <t>サイガイ</t>
    </rPh>
    <rPh sb="8" eb="10">
      <t>ハケン</t>
    </rPh>
    <rPh sb="10" eb="12">
      <t>タイイン</t>
    </rPh>
    <rPh sb="13" eb="14">
      <t>タイ</t>
    </rPh>
    <rPh sb="16" eb="18">
      <t>シエン</t>
    </rPh>
    <rPh sb="25" eb="27">
      <t>サイガイ</t>
    </rPh>
    <rPh sb="27" eb="29">
      <t>ハケン</t>
    </rPh>
    <rPh sb="33" eb="35">
      <t>サイガイ</t>
    </rPh>
    <rPh sb="35" eb="37">
      <t>ハケン</t>
    </rPh>
    <rPh sb="37" eb="38">
      <t>グン</t>
    </rPh>
    <rPh sb="38" eb="39">
      <t>ホウ</t>
    </rPh>
    <phoneticPr fontId="4"/>
  </si>
  <si>
    <t>・〇〇年度新型コロナ上級部隊ガイドライン</t>
    <rPh sb="3" eb="5">
      <t>ネンド</t>
    </rPh>
    <rPh sb="5" eb="7">
      <t>シンガタ</t>
    </rPh>
    <rPh sb="10" eb="12">
      <t>ジョウキュウ</t>
    </rPh>
    <rPh sb="12" eb="14">
      <t>ブタイ</t>
    </rPh>
    <phoneticPr fontId="4"/>
  </si>
  <si>
    <t>・緊急事態宣言を踏まえた航空自衛隊の（拡大防止に係る対応要領基準・活動・行事の開催・勤務態勢・交代制勤務・在宅勤務・特別休暇・外出に関する方針等について</t>
    <rPh sb="1" eb="3">
      <t>キンキュウ</t>
    </rPh>
    <rPh sb="3" eb="5">
      <t>ジタイ</t>
    </rPh>
    <rPh sb="5" eb="7">
      <t>センゲン</t>
    </rPh>
    <rPh sb="8" eb="9">
      <t>フ</t>
    </rPh>
    <rPh sb="12" eb="14">
      <t>コウクウ</t>
    </rPh>
    <rPh sb="14" eb="17">
      <t>ジエイタイ</t>
    </rPh>
    <rPh sb="19" eb="21">
      <t>カクダイ</t>
    </rPh>
    <rPh sb="21" eb="23">
      <t>ボウシ</t>
    </rPh>
    <rPh sb="24" eb="25">
      <t>カカワ</t>
    </rPh>
    <rPh sb="26" eb="28">
      <t>タイオウ</t>
    </rPh>
    <rPh sb="28" eb="30">
      <t>ヨウリョウ</t>
    </rPh>
    <rPh sb="30" eb="32">
      <t>キジュン</t>
    </rPh>
    <rPh sb="33" eb="35">
      <t>カツドウ</t>
    </rPh>
    <rPh sb="42" eb="44">
      <t>キンム</t>
    </rPh>
    <rPh sb="44" eb="46">
      <t>タイセイ</t>
    </rPh>
    <rPh sb="47" eb="50">
      <t>コウタイセイ</t>
    </rPh>
    <rPh sb="50" eb="52">
      <t>キンム</t>
    </rPh>
    <rPh sb="58" eb="60">
      <t>トクベツ</t>
    </rPh>
    <rPh sb="60" eb="62">
      <t>キュウカ</t>
    </rPh>
    <rPh sb="66" eb="67">
      <t>カン</t>
    </rPh>
    <rPh sb="69" eb="71">
      <t>ホウシン</t>
    </rPh>
    <rPh sb="71" eb="72">
      <t>トウ</t>
    </rPh>
    <phoneticPr fontId="4"/>
  </si>
  <si>
    <t>・〇〇年度新型コロナ緊急事態宣言を踏まえた勤務態勢</t>
    <rPh sb="3" eb="5">
      <t>ネンド</t>
    </rPh>
    <rPh sb="5" eb="7">
      <t>シンガタ</t>
    </rPh>
    <phoneticPr fontId="4"/>
  </si>
  <si>
    <t>・〇〇年度新型コロナ在宅勤務</t>
    <rPh sb="3" eb="5">
      <t>ネンド</t>
    </rPh>
    <rPh sb="5" eb="7">
      <t>シンガタ</t>
    </rPh>
    <rPh sb="10" eb="14">
      <t>ザイタクキンム</t>
    </rPh>
    <phoneticPr fontId="4"/>
  </si>
  <si>
    <t>・〇〇年度新型コロナ外出方針</t>
    <rPh sb="3" eb="5">
      <t>ネンド</t>
    </rPh>
    <rPh sb="5" eb="7">
      <t>シンガタ</t>
    </rPh>
    <rPh sb="10" eb="12">
      <t>ガイシュツ</t>
    </rPh>
    <rPh sb="12" eb="14">
      <t>ホウシン</t>
    </rPh>
    <phoneticPr fontId="4"/>
  </si>
  <si>
    <t>・感染拡大防止対応方針</t>
    <rPh sb="1" eb="3">
      <t>カンセン</t>
    </rPh>
    <rPh sb="3" eb="5">
      <t>カクダイ</t>
    </rPh>
    <rPh sb="5" eb="7">
      <t>ボウシ</t>
    </rPh>
    <rPh sb="7" eb="9">
      <t>タイオウ</t>
    </rPh>
    <rPh sb="9" eb="11">
      <t>ホウシン</t>
    </rPh>
    <phoneticPr fontId="4"/>
  </si>
  <si>
    <t>・〇〇年度新型コロナウイルス感染拡大防止施策（長期）</t>
    <rPh sb="3" eb="5">
      <t>ネンド</t>
    </rPh>
    <rPh sb="5" eb="7">
      <t>シンガタ</t>
    </rPh>
    <rPh sb="14" eb="16">
      <t>カンセン</t>
    </rPh>
    <rPh sb="16" eb="18">
      <t>カクダイ</t>
    </rPh>
    <rPh sb="18" eb="20">
      <t>ボウシ</t>
    </rPh>
    <rPh sb="20" eb="22">
      <t>セサク</t>
    </rPh>
    <rPh sb="23" eb="25">
      <t>チョウキ</t>
    </rPh>
    <phoneticPr fontId="4"/>
  </si>
  <si>
    <t>・〇〇年度新型コロナウイルス感染拡大防止
　施策</t>
    <rPh sb="3" eb="5">
      <t>ネンド</t>
    </rPh>
    <rPh sb="5" eb="7">
      <t>シンガタ</t>
    </rPh>
    <rPh sb="14" eb="16">
      <t>カンセン</t>
    </rPh>
    <rPh sb="16" eb="18">
      <t>カクダイ</t>
    </rPh>
    <rPh sb="18" eb="20">
      <t>ボウシ</t>
    </rPh>
    <rPh sb="22" eb="24">
      <t>セサク</t>
    </rPh>
    <phoneticPr fontId="4"/>
  </si>
  <si>
    <t>・〇〇年度新型コロナウイルス感染拡大防止施策（短期）</t>
    <rPh sb="3" eb="5">
      <t>ネンド</t>
    </rPh>
    <rPh sb="5" eb="7">
      <t>シンガタ</t>
    </rPh>
    <rPh sb="14" eb="16">
      <t>カンセン</t>
    </rPh>
    <rPh sb="16" eb="18">
      <t>カクダイ</t>
    </rPh>
    <rPh sb="18" eb="20">
      <t>ボウシ</t>
    </rPh>
    <rPh sb="20" eb="22">
      <t>セサク</t>
    </rPh>
    <rPh sb="23" eb="25">
      <t>タンキ</t>
    </rPh>
    <phoneticPr fontId="4"/>
  </si>
  <si>
    <t>オ</t>
    <phoneticPr fontId="6"/>
  </si>
  <si>
    <t>広報、広報業務に関する文書</t>
    <rPh sb="0" eb="2">
      <t>コウホウ</t>
    </rPh>
    <rPh sb="3" eb="5">
      <t>コウホウ</t>
    </rPh>
    <rPh sb="5" eb="7">
      <t>ギョウム</t>
    </rPh>
    <rPh sb="8" eb="9">
      <t>カン</t>
    </rPh>
    <rPh sb="11" eb="13">
      <t>ブンショ</t>
    </rPh>
    <phoneticPr fontId="5"/>
  </si>
  <si>
    <t>・新聞</t>
    <rPh sb="1" eb="3">
      <t>シンブン</t>
    </rPh>
    <phoneticPr fontId="5"/>
  </si>
  <si>
    <t>・基地新聞</t>
    <rPh sb="1" eb="3">
      <t>キチ</t>
    </rPh>
    <rPh sb="3" eb="5">
      <t>シンブン</t>
    </rPh>
    <phoneticPr fontId="4"/>
  </si>
  <si>
    <t>文書管理者が用途不要と判断した日に係る特定日以後１年</t>
    <rPh sb="0" eb="2">
      <t>ブンショ</t>
    </rPh>
    <rPh sb="2" eb="5">
      <t>カンリシャ</t>
    </rPh>
    <rPh sb="6" eb="8">
      <t>ヨウト</t>
    </rPh>
    <rPh sb="8" eb="10">
      <t>フヨウ</t>
    </rPh>
    <rPh sb="11" eb="13">
      <t>ハンダン</t>
    </rPh>
    <rPh sb="15" eb="16">
      <t>ヒ</t>
    </rPh>
    <rPh sb="17" eb="18">
      <t>カカ</t>
    </rPh>
    <rPh sb="19" eb="22">
      <t>トクテイビ</t>
    </rPh>
    <rPh sb="22" eb="24">
      <t>イゴ</t>
    </rPh>
    <rPh sb="25" eb="26">
      <t>ネン</t>
    </rPh>
    <phoneticPr fontId="4"/>
  </si>
  <si>
    <t>・第２高射群新聞</t>
    <rPh sb="1" eb="2">
      <t>ダイ</t>
    </rPh>
    <rPh sb="3" eb="5">
      <t>コウシャ</t>
    </rPh>
    <rPh sb="5" eb="6">
      <t>グン</t>
    </rPh>
    <rPh sb="6" eb="8">
      <t>シンブン</t>
    </rPh>
    <phoneticPr fontId="4"/>
  </si>
  <si>
    <t>・広報業務に関する文書</t>
    <rPh sb="1" eb="5">
      <t>コウホウギョウム</t>
    </rPh>
    <rPh sb="6" eb="7">
      <t>カン</t>
    </rPh>
    <rPh sb="9" eb="11">
      <t>ブンショ</t>
    </rPh>
    <phoneticPr fontId="13"/>
  </si>
  <si>
    <t>・〇〇年度広報業務</t>
    <rPh sb="3" eb="5">
      <t>ネンド</t>
    </rPh>
    <rPh sb="5" eb="7">
      <t>コウホウ</t>
    </rPh>
    <rPh sb="7" eb="9">
      <t>ギョウム</t>
    </rPh>
    <phoneticPr fontId="4"/>
  </si>
  <si>
    <t>・装備品等の展示に関する文書</t>
    <rPh sb="1" eb="4">
      <t>ソウビヒン</t>
    </rPh>
    <rPh sb="4" eb="5">
      <t>トウ</t>
    </rPh>
    <rPh sb="6" eb="8">
      <t>テンジ</t>
    </rPh>
    <rPh sb="9" eb="10">
      <t>カン</t>
    </rPh>
    <rPh sb="12" eb="14">
      <t>ブンショ</t>
    </rPh>
    <phoneticPr fontId="13"/>
  </si>
  <si>
    <t>・〇〇年度展示支援</t>
    <rPh sb="3" eb="5">
      <t>ネンド</t>
    </rPh>
    <rPh sb="5" eb="7">
      <t>テンジ</t>
    </rPh>
    <rPh sb="7" eb="9">
      <t>シエン</t>
    </rPh>
    <phoneticPr fontId="4"/>
  </si>
  <si>
    <t>服制、旗章、標識</t>
    <rPh sb="0" eb="2">
      <t>フクセイ</t>
    </rPh>
    <rPh sb="3" eb="4">
      <t>ハタ</t>
    </rPh>
    <rPh sb="4" eb="5">
      <t>ショウ</t>
    </rPh>
    <rPh sb="6" eb="8">
      <t>ヒョウシキ</t>
    </rPh>
    <phoneticPr fontId="4"/>
  </si>
  <si>
    <t>服制に関する文書</t>
    <rPh sb="0" eb="2">
      <t>フクセイ</t>
    </rPh>
    <rPh sb="3" eb="4">
      <t>カン</t>
    </rPh>
    <rPh sb="6" eb="8">
      <t>ブンショ</t>
    </rPh>
    <phoneticPr fontId="4"/>
  </si>
  <si>
    <t>・服制ハンドブック</t>
    <rPh sb="1" eb="3">
      <t>フクセイ</t>
    </rPh>
    <phoneticPr fontId="4"/>
  </si>
  <si>
    <t>文書管理者が用途不要と判断した日に係る特定日以後１年</t>
    <rPh sb="0" eb="5">
      <t>ブンショカンリシャ</t>
    </rPh>
    <rPh sb="6" eb="8">
      <t>ヨウト</t>
    </rPh>
    <rPh sb="8" eb="10">
      <t>フヨウ</t>
    </rPh>
    <rPh sb="11" eb="13">
      <t>ハンダン</t>
    </rPh>
    <rPh sb="15" eb="16">
      <t>ヒ</t>
    </rPh>
    <rPh sb="17" eb="18">
      <t>カカ</t>
    </rPh>
    <rPh sb="19" eb="22">
      <t>トクテイビ</t>
    </rPh>
    <rPh sb="22" eb="24">
      <t>イゴ</t>
    </rPh>
    <rPh sb="25" eb="26">
      <t>ネン</t>
    </rPh>
    <phoneticPr fontId="4"/>
  </si>
  <si>
    <t xml:space="preserve">会計
</t>
    <rPh sb="0" eb="2">
      <t>カイケイ</t>
    </rPh>
    <phoneticPr fontId="5"/>
  </si>
  <si>
    <t>予算</t>
    <rPh sb="0" eb="2">
      <t>ヨサン</t>
    </rPh>
    <phoneticPr fontId="4"/>
  </si>
  <si>
    <t>予算に関する文書</t>
    <rPh sb="0" eb="2">
      <t>ヨサン</t>
    </rPh>
    <rPh sb="3" eb="4">
      <t>カン</t>
    </rPh>
    <rPh sb="6" eb="8">
      <t>ブンショ</t>
    </rPh>
    <phoneticPr fontId="5"/>
  </si>
  <si>
    <t>・会計検査、予算に関する文書</t>
    <rPh sb="1" eb="3">
      <t>カイケイ</t>
    </rPh>
    <rPh sb="3" eb="5">
      <t>ケンサ</t>
    </rPh>
    <rPh sb="6" eb="8">
      <t>ヨサン</t>
    </rPh>
    <rPh sb="9" eb="10">
      <t>カン</t>
    </rPh>
    <rPh sb="12" eb="14">
      <t>ブンショ</t>
    </rPh>
    <phoneticPr fontId="4"/>
  </si>
  <si>
    <t>・〇〇年度会計検査・予算</t>
    <rPh sb="3" eb="5">
      <t>ネンド</t>
    </rPh>
    <rPh sb="5" eb="7">
      <t>カイケイ</t>
    </rPh>
    <rPh sb="7" eb="9">
      <t>ケンサ</t>
    </rPh>
    <rPh sb="10" eb="12">
      <t>ヨサン</t>
    </rPh>
    <phoneticPr fontId="4"/>
  </si>
  <si>
    <t>(5)</t>
    <phoneticPr fontId="4"/>
  </si>
  <si>
    <t>契約</t>
    <rPh sb="0" eb="2">
      <t>ケイヤク</t>
    </rPh>
    <phoneticPr fontId="4"/>
  </si>
  <si>
    <t>契約に関する帳簿文書</t>
    <rPh sb="0" eb="2">
      <t>ケイヤク</t>
    </rPh>
    <rPh sb="3" eb="4">
      <t>カン</t>
    </rPh>
    <rPh sb="6" eb="8">
      <t>チョウボ</t>
    </rPh>
    <rPh sb="8" eb="10">
      <t>ブンショ</t>
    </rPh>
    <phoneticPr fontId="5"/>
  </si>
  <si>
    <t>・検査指令書</t>
    <rPh sb="1" eb="3">
      <t>ケンサ</t>
    </rPh>
    <rPh sb="3" eb="6">
      <t>シレイショ</t>
    </rPh>
    <phoneticPr fontId="4"/>
  </si>
  <si>
    <t>・〇〇年度　検査指令書・監督指令書</t>
    <rPh sb="3" eb="5">
      <t>ネンド</t>
    </rPh>
    <rPh sb="6" eb="8">
      <t>ケンサ</t>
    </rPh>
    <rPh sb="8" eb="11">
      <t>シレイショ</t>
    </rPh>
    <rPh sb="12" eb="14">
      <t>カントク</t>
    </rPh>
    <rPh sb="14" eb="17">
      <t>シレイショ</t>
    </rPh>
    <phoneticPr fontId="4"/>
  </si>
  <si>
    <t>・使用伺</t>
    <rPh sb="1" eb="4">
      <t>シヨウウカガ</t>
    </rPh>
    <phoneticPr fontId="13"/>
  </si>
  <si>
    <t>・〇〇年度使用伺</t>
    <rPh sb="3" eb="5">
      <t>ネンド</t>
    </rPh>
    <rPh sb="5" eb="8">
      <t>シヨウウカガ</t>
    </rPh>
    <phoneticPr fontId="13"/>
  </si>
  <si>
    <t>・〇〇年度特殊勤務命令簿</t>
    <rPh sb="3" eb="5">
      <t>ネンド</t>
    </rPh>
    <rPh sb="5" eb="7">
      <t>トクシュ</t>
    </rPh>
    <rPh sb="7" eb="9">
      <t>キンム</t>
    </rPh>
    <rPh sb="9" eb="11">
      <t>メイレイ</t>
    </rPh>
    <rPh sb="11" eb="12">
      <t>ボ</t>
    </rPh>
    <phoneticPr fontId="4"/>
  </si>
  <si>
    <t xml:space="preserve">・旅行命令簿（旅行命令等に必要な記載事項を記録した電磁的記録を含む）
</t>
    <rPh sb="1" eb="3">
      <t>リョコウ</t>
    </rPh>
    <rPh sb="3" eb="5">
      <t>メイレイ</t>
    </rPh>
    <rPh sb="5" eb="6">
      <t>ボ</t>
    </rPh>
    <phoneticPr fontId="5"/>
  </si>
  <si>
    <t>・〇〇年度旅行命令簿</t>
    <rPh sb="3" eb="5">
      <t>ネンド</t>
    </rPh>
    <rPh sb="5" eb="7">
      <t>リョコウ</t>
    </rPh>
    <rPh sb="7" eb="9">
      <t>メイレイ</t>
    </rPh>
    <rPh sb="9" eb="10">
      <t>ボ</t>
    </rPh>
    <phoneticPr fontId="4"/>
  </si>
  <si>
    <t>５年（令和７年４月１日以降）</t>
    <rPh sb="1" eb="2">
      <t>ネン</t>
    </rPh>
    <phoneticPr fontId="5"/>
  </si>
  <si>
    <t>３年（令和７年３月３１日以前）</t>
    <rPh sb="1" eb="2">
      <t>ネン</t>
    </rPh>
    <phoneticPr fontId="5"/>
  </si>
  <si>
    <t>・出張簿</t>
    <rPh sb="1" eb="3">
      <t>シュッチョウ</t>
    </rPh>
    <rPh sb="3" eb="4">
      <t>ボ</t>
    </rPh>
    <phoneticPr fontId="13"/>
  </si>
  <si>
    <t>・〇〇年度出張簿</t>
    <rPh sb="3" eb="5">
      <t>ネンド</t>
    </rPh>
    <rPh sb="5" eb="7">
      <t>シュッチョウ</t>
    </rPh>
    <rPh sb="7" eb="8">
      <t>ボ</t>
    </rPh>
    <phoneticPr fontId="4"/>
  </si>
  <si>
    <t>・〇〇年度個別命令</t>
    <rPh sb="3" eb="5">
      <t>ネンド</t>
    </rPh>
    <rPh sb="5" eb="7">
      <t>コベツ</t>
    </rPh>
    <rPh sb="7" eb="9">
      <t>メイレイ</t>
    </rPh>
    <phoneticPr fontId="4"/>
  </si>
  <si>
    <t>・人事評価</t>
    <rPh sb="1" eb="3">
      <t>ジンジ</t>
    </rPh>
    <rPh sb="3" eb="5">
      <t>ヒョウカ</t>
    </rPh>
    <phoneticPr fontId="4"/>
  </si>
  <si>
    <t>・〇〇年度昇給</t>
    <rPh sb="3" eb="5">
      <t>ネンド</t>
    </rPh>
    <rPh sb="5" eb="7">
      <t>ショウキュウ</t>
    </rPh>
    <phoneticPr fontId="4"/>
  </si>
  <si>
    <t>・経歴管理基準</t>
    <rPh sb="1" eb="3">
      <t>ケイレキ</t>
    </rPh>
    <rPh sb="3" eb="5">
      <t>カンリ</t>
    </rPh>
    <rPh sb="5" eb="7">
      <t>キジュン</t>
    </rPh>
    <phoneticPr fontId="4"/>
  </si>
  <si>
    <t>予備自衛官に関する文書</t>
    <rPh sb="0" eb="2">
      <t>ヨビ</t>
    </rPh>
    <rPh sb="2" eb="5">
      <t>ジエイカン</t>
    </rPh>
    <rPh sb="6" eb="7">
      <t>カン</t>
    </rPh>
    <rPh sb="9" eb="11">
      <t>ブンショ</t>
    </rPh>
    <phoneticPr fontId="6"/>
  </si>
  <si>
    <t>・予備自衛官訓練資料</t>
    <rPh sb="1" eb="3">
      <t>ヨビ</t>
    </rPh>
    <rPh sb="3" eb="6">
      <t>ジエイカン</t>
    </rPh>
    <rPh sb="6" eb="8">
      <t>クンレン</t>
    </rPh>
    <rPh sb="8" eb="10">
      <t>シリョウ</t>
    </rPh>
    <phoneticPr fontId="6"/>
  </si>
  <si>
    <t>・予備自衛官</t>
    <rPh sb="1" eb="6">
      <t>ヨビジエイカン</t>
    </rPh>
    <phoneticPr fontId="4"/>
  </si>
  <si>
    <t>ク</t>
    <phoneticPr fontId="6"/>
  </si>
  <si>
    <t>人事管理に関する文書</t>
    <rPh sb="0" eb="2">
      <t>ジンジ</t>
    </rPh>
    <rPh sb="2" eb="4">
      <t>カンリ</t>
    </rPh>
    <rPh sb="5" eb="6">
      <t>カン</t>
    </rPh>
    <rPh sb="8" eb="10">
      <t>ブンショ</t>
    </rPh>
    <phoneticPr fontId="4"/>
  </si>
  <si>
    <t>・人事関係質疑応答集</t>
    <rPh sb="1" eb="3">
      <t>ジンジ</t>
    </rPh>
    <rPh sb="3" eb="5">
      <t>カンケイ</t>
    </rPh>
    <rPh sb="5" eb="7">
      <t>シツギ</t>
    </rPh>
    <rPh sb="7" eb="9">
      <t>オウトウ</t>
    </rPh>
    <rPh sb="9" eb="10">
      <t>シュウ</t>
    </rPh>
    <phoneticPr fontId="4"/>
  </si>
  <si>
    <t>廃止された日に係る特定日以後１年</t>
    <rPh sb="0" eb="16">
      <t>ｈ</t>
    </rPh>
    <phoneticPr fontId="4"/>
  </si>
  <si>
    <t>・栄転業務の手引</t>
    <rPh sb="1" eb="3">
      <t>エイテン</t>
    </rPh>
    <rPh sb="3" eb="5">
      <t>ギョウム</t>
    </rPh>
    <rPh sb="6" eb="8">
      <t>テビキ</t>
    </rPh>
    <phoneticPr fontId="4"/>
  </si>
  <si>
    <t>・人事関連規則、人事例規通達</t>
    <rPh sb="1" eb="3">
      <t>ジンジ</t>
    </rPh>
    <rPh sb="3" eb="5">
      <t>カンレン</t>
    </rPh>
    <rPh sb="5" eb="7">
      <t>キソク</t>
    </rPh>
    <rPh sb="8" eb="10">
      <t>ジンジ</t>
    </rPh>
    <rPh sb="10" eb="12">
      <t>レイキ</t>
    </rPh>
    <rPh sb="12" eb="14">
      <t>ツウタツ</t>
    </rPh>
    <phoneticPr fontId="4"/>
  </si>
  <si>
    <t>・人事関連規則</t>
    <rPh sb="1" eb="3">
      <t>ジンジ</t>
    </rPh>
    <rPh sb="3" eb="5">
      <t>カンレン</t>
    </rPh>
    <rPh sb="5" eb="7">
      <t>キソク</t>
    </rPh>
    <phoneticPr fontId="4"/>
  </si>
  <si>
    <t>・記載事項変更届</t>
    <rPh sb="1" eb="3">
      <t>キサイ</t>
    </rPh>
    <rPh sb="3" eb="5">
      <t>ジコウ</t>
    </rPh>
    <rPh sb="5" eb="7">
      <t>ヘンコウ</t>
    </rPh>
    <rPh sb="7" eb="8">
      <t>トドケ</t>
    </rPh>
    <phoneticPr fontId="4"/>
  </si>
  <si>
    <t>・勤務事項変更届</t>
    <rPh sb="1" eb="3">
      <t>キンム</t>
    </rPh>
    <rPh sb="3" eb="5">
      <t>ジコウ</t>
    </rPh>
    <rPh sb="5" eb="7">
      <t>ヘンコウ</t>
    </rPh>
    <rPh sb="7" eb="8">
      <t>トドケ</t>
    </rPh>
    <phoneticPr fontId="4"/>
  </si>
  <si>
    <t>当該隊員が転出又は離職した日に係る特定日以後１年</t>
    <rPh sb="0" eb="2">
      <t>トウガイ</t>
    </rPh>
    <rPh sb="2" eb="4">
      <t>タイイン</t>
    </rPh>
    <rPh sb="5" eb="7">
      <t>テンシュツ</t>
    </rPh>
    <rPh sb="7" eb="8">
      <t>マタ</t>
    </rPh>
    <rPh sb="9" eb="11">
      <t>リショク</t>
    </rPh>
    <rPh sb="13" eb="14">
      <t>ヒ</t>
    </rPh>
    <rPh sb="15" eb="16">
      <t>カカ</t>
    </rPh>
    <rPh sb="17" eb="20">
      <t>トクテイビ</t>
    </rPh>
    <rPh sb="20" eb="22">
      <t>イゴ</t>
    </rPh>
    <rPh sb="23" eb="24">
      <t>ネン</t>
    </rPh>
    <phoneticPr fontId="4"/>
  </si>
  <si>
    <t>・勤務実績評価</t>
    <rPh sb="1" eb="3">
      <t>キンム</t>
    </rPh>
    <rPh sb="3" eb="5">
      <t>ジッセキ</t>
    </rPh>
    <rPh sb="5" eb="7">
      <t>ヒョウカ</t>
    </rPh>
    <phoneticPr fontId="4"/>
  </si>
  <si>
    <t>・勤勉手当人員報告</t>
    <rPh sb="1" eb="3">
      <t>キンベン</t>
    </rPh>
    <rPh sb="3" eb="5">
      <t>テアテ</t>
    </rPh>
    <rPh sb="5" eb="7">
      <t>ジンイン</t>
    </rPh>
    <rPh sb="7" eb="8">
      <t>ホウ</t>
    </rPh>
    <phoneticPr fontId="4"/>
  </si>
  <si>
    <t>・〇〇年度人事業務</t>
    <rPh sb="3" eb="5">
      <t>ネンド</t>
    </rPh>
    <rPh sb="5" eb="7">
      <t>ジンジ</t>
    </rPh>
    <rPh sb="7" eb="9">
      <t>ギョウム</t>
    </rPh>
    <phoneticPr fontId="4"/>
  </si>
  <si>
    <t>・帰郷広報隊員申請</t>
    <phoneticPr fontId="13"/>
  </si>
  <si>
    <t>・空士昇任上申書</t>
    <phoneticPr fontId="13"/>
  </si>
  <si>
    <t>・准曹士充員計画</t>
    <phoneticPr fontId="13"/>
  </si>
  <si>
    <t>・准曹士先任配置計画等</t>
    <phoneticPr fontId="13"/>
  </si>
  <si>
    <t>・帰郷広報実施結果報告</t>
    <phoneticPr fontId="13"/>
  </si>
  <si>
    <t>・人事評価、昇給、選抜、個人申告、勤勉手当</t>
    <rPh sb="1" eb="3">
      <t>ジンジ</t>
    </rPh>
    <rPh sb="3" eb="5">
      <t>ヒョウカ</t>
    </rPh>
    <rPh sb="6" eb="8">
      <t>ショウキュウ</t>
    </rPh>
    <rPh sb="9" eb="11">
      <t>センバツ</t>
    </rPh>
    <rPh sb="12" eb="14">
      <t>コジン</t>
    </rPh>
    <rPh sb="14" eb="16">
      <t>シンコク</t>
    </rPh>
    <rPh sb="17" eb="19">
      <t>キンベン</t>
    </rPh>
    <rPh sb="19" eb="21">
      <t>テアテ</t>
    </rPh>
    <phoneticPr fontId="4"/>
  </si>
  <si>
    <t>・〇〇年度昇給、選抜、個人申告、勤勉手当</t>
    <rPh sb="3" eb="5">
      <t>ネンド</t>
    </rPh>
    <rPh sb="5" eb="7">
      <t>ショウキュウ</t>
    </rPh>
    <rPh sb="8" eb="10">
      <t>センバツ</t>
    </rPh>
    <rPh sb="11" eb="13">
      <t>コジン</t>
    </rPh>
    <rPh sb="13" eb="15">
      <t>シンコク</t>
    </rPh>
    <rPh sb="16" eb="18">
      <t>キンベン</t>
    </rPh>
    <rPh sb="18" eb="20">
      <t>テアテ</t>
    </rPh>
    <phoneticPr fontId="4"/>
  </si>
  <si>
    <t>男女共同参画に関する文書</t>
    <rPh sb="0" eb="2">
      <t>ダンジョ</t>
    </rPh>
    <rPh sb="2" eb="4">
      <t>キョウドウ</t>
    </rPh>
    <rPh sb="4" eb="5">
      <t>サン</t>
    </rPh>
    <rPh sb="5" eb="6">
      <t>ガ</t>
    </rPh>
    <rPh sb="7" eb="8">
      <t>カン</t>
    </rPh>
    <rPh sb="10" eb="12">
      <t>ブンショ</t>
    </rPh>
    <phoneticPr fontId="4"/>
  </si>
  <si>
    <t>・男女共同参画推進等教育実施状況、ワークライフバランス推進月間の実施について</t>
    <rPh sb="1" eb="3">
      <t>ダンジョ</t>
    </rPh>
    <rPh sb="3" eb="5">
      <t>キョウドウ</t>
    </rPh>
    <rPh sb="5" eb="6">
      <t>サン</t>
    </rPh>
    <rPh sb="6" eb="7">
      <t>ガ</t>
    </rPh>
    <rPh sb="7" eb="9">
      <t>スイシン</t>
    </rPh>
    <rPh sb="9" eb="10">
      <t>トウ</t>
    </rPh>
    <rPh sb="10" eb="12">
      <t>キョウイク</t>
    </rPh>
    <rPh sb="12" eb="14">
      <t>ジッシ</t>
    </rPh>
    <rPh sb="14" eb="16">
      <t>ジョウキョウ</t>
    </rPh>
    <rPh sb="27" eb="29">
      <t>スイシン</t>
    </rPh>
    <rPh sb="29" eb="31">
      <t>ゲッカン</t>
    </rPh>
    <rPh sb="32" eb="34">
      <t>ジッシ</t>
    </rPh>
    <phoneticPr fontId="4"/>
  </si>
  <si>
    <t>・〇〇年度男女共同参画</t>
    <rPh sb="3" eb="5">
      <t>ネンド</t>
    </rPh>
    <rPh sb="5" eb="7">
      <t>ダンジョ</t>
    </rPh>
    <rPh sb="7" eb="9">
      <t>キョウドウ</t>
    </rPh>
    <rPh sb="9" eb="10">
      <t>サン</t>
    </rPh>
    <rPh sb="10" eb="11">
      <t>ガ</t>
    </rPh>
    <phoneticPr fontId="4"/>
  </si>
  <si>
    <t>コ</t>
    <phoneticPr fontId="5"/>
  </si>
  <si>
    <t>・新型コロナウイルスに関する出勤回避等について</t>
    <rPh sb="1" eb="3">
      <t>シンガタ</t>
    </rPh>
    <rPh sb="11" eb="12">
      <t>カン</t>
    </rPh>
    <rPh sb="14" eb="16">
      <t>シュッキン</t>
    </rPh>
    <rPh sb="16" eb="18">
      <t>カイヒ</t>
    </rPh>
    <rPh sb="18" eb="19">
      <t>トウ</t>
    </rPh>
    <phoneticPr fontId="4"/>
  </si>
  <si>
    <t>・新型コロナウイルス感染対策（出勤回避）</t>
    <rPh sb="1" eb="3">
      <t>シンガタ</t>
    </rPh>
    <rPh sb="10" eb="12">
      <t>カンセン</t>
    </rPh>
    <rPh sb="12" eb="14">
      <t>タイサク</t>
    </rPh>
    <rPh sb="15" eb="17">
      <t>シュッキン</t>
    </rPh>
    <rPh sb="17" eb="19">
      <t>カイヒ</t>
    </rPh>
    <phoneticPr fontId="4"/>
  </si>
  <si>
    <t>営内者電気料金</t>
    <rPh sb="0" eb="2">
      <t>エイナイ</t>
    </rPh>
    <rPh sb="2" eb="3">
      <t>シャ</t>
    </rPh>
    <rPh sb="3" eb="5">
      <t>デンキ</t>
    </rPh>
    <rPh sb="5" eb="7">
      <t>リョウキン</t>
    </rPh>
    <phoneticPr fontId="4"/>
  </si>
  <si>
    <t>・営内者電気料金</t>
    <rPh sb="1" eb="3">
      <t>エイナイ</t>
    </rPh>
    <rPh sb="3" eb="4">
      <t>シャ</t>
    </rPh>
    <rPh sb="4" eb="6">
      <t>デンキ</t>
    </rPh>
    <rPh sb="6" eb="8">
      <t>リョウキン</t>
    </rPh>
    <phoneticPr fontId="4"/>
  </si>
  <si>
    <t>・〇〇年度営内者電気料金</t>
    <rPh sb="3" eb="5">
      <t>ネンド</t>
    </rPh>
    <rPh sb="5" eb="7">
      <t>エイナイ</t>
    </rPh>
    <rPh sb="7" eb="8">
      <t>シャ</t>
    </rPh>
    <rPh sb="8" eb="10">
      <t>デンキ</t>
    </rPh>
    <rPh sb="10" eb="12">
      <t>リョウキン</t>
    </rPh>
    <phoneticPr fontId="4"/>
  </si>
  <si>
    <t>・勤務成績報告書</t>
    <rPh sb="1" eb="3">
      <t>キンム</t>
    </rPh>
    <rPh sb="3" eb="5">
      <t>セイセキ</t>
    </rPh>
    <rPh sb="5" eb="8">
      <t>ホウコクショ</t>
    </rPh>
    <phoneticPr fontId="4"/>
  </si>
  <si>
    <t>・出勤簿</t>
    <phoneticPr fontId="13"/>
  </si>
  <si>
    <t>・〇〇年度出勤簿</t>
    <rPh sb="3" eb="5">
      <t>ネンド</t>
    </rPh>
    <rPh sb="5" eb="7">
      <t>シュッキン</t>
    </rPh>
    <rPh sb="7" eb="8">
      <t>ボ</t>
    </rPh>
    <phoneticPr fontId="4"/>
  </si>
  <si>
    <t>・勤務計画表</t>
    <rPh sb="1" eb="3">
      <t>キンム</t>
    </rPh>
    <rPh sb="3" eb="5">
      <t>ケイカク</t>
    </rPh>
    <rPh sb="5" eb="6">
      <t>ヒョウ</t>
    </rPh>
    <phoneticPr fontId="13"/>
  </si>
  <si>
    <t>・〇〇年度勤務計画表</t>
    <rPh sb="3" eb="5">
      <t>ネンド</t>
    </rPh>
    <rPh sb="5" eb="7">
      <t>キンム</t>
    </rPh>
    <rPh sb="7" eb="9">
      <t>ケイカク</t>
    </rPh>
    <rPh sb="9" eb="10">
      <t>ヒョウ</t>
    </rPh>
    <phoneticPr fontId="4"/>
  </si>
  <si>
    <t>・〇〇年度休暇、代休簿</t>
    <rPh sb="3" eb="5">
      <t>ネンド</t>
    </rPh>
    <rPh sb="5" eb="7">
      <t>キュウカ</t>
    </rPh>
    <rPh sb="8" eb="10">
      <t>ダイキュウ</t>
    </rPh>
    <rPh sb="10" eb="11">
      <t>ボ</t>
    </rPh>
    <phoneticPr fontId="4"/>
  </si>
  <si>
    <t>・休日の代休日指定簿</t>
    <phoneticPr fontId="13"/>
  </si>
  <si>
    <t>・振替（代休）管理簿</t>
    <phoneticPr fontId="13"/>
  </si>
  <si>
    <t>・新型コロナウイルスに関する交代制勤務について</t>
    <rPh sb="1" eb="3">
      <t>シンガタ</t>
    </rPh>
    <rPh sb="11" eb="12">
      <t>カン</t>
    </rPh>
    <rPh sb="14" eb="17">
      <t>コウタイセイ</t>
    </rPh>
    <rPh sb="17" eb="19">
      <t>キンム</t>
    </rPh>
    <phoneticPr fontId="4"/>
  </si>
  <si>
    <t>・新型コロナウイルス感染対策（交代制勤務）</t>
    <rPh sb="1" eb="3">
      <t>シンガタ</t>
    </rPh>
    <rPh sb="10" eb="12">
      <t>カンセン</t>
    </rPh>
    <rPh sb="12" eb="14">
      <t>タイサク</t>
    </rPh>
    <rPh sb="15" eb="18">
      <t>コウタイセイ</t>
    </rPh>
    <rPh sb="18" eb="20">
      <t>キンム</t>
    </rPh>
    <phoneticPr fontId="4"/>
  </si>
  <si>
    <t>隊員の身上に関する文書</t>
    <rPh sb="0" eb="2">
      <t>タイイン</t>
    </rPh>
    <rPh sb="3" eb="5">
      <t>シンジョウ</t>
    </rPh>
    <rPh sb="6" eb="7">
      <t>カン</t>
    </rPh>
    <rPh sb="9" eb="11">
      <t>ブンショ</t>
    </rPh>
    <phoneticPr fontId="4"/>
  </si>
  <si>
    <t>・隊員身上票、内務班観察指導記録簿</t>
    <rPh sb="1" eb="3">
      <t>タイイン</t>
    </rPh>
    <rPh sb="3" eb="5">
      <t>シンジョウ</t>
    </rPh>
    <rPh sb="5" eb="6">
      <t>ヒョウ</t>
    </rPh>
    <rPh sb="7" eb="9">
      <t>ナイム</t>
    </rPh>
    <rPh sb="9" eb="10">
      <t>ハン</t>
    </rPh>
    <rPh sb="10" eb="12">
      <t>カンサツ</t>
    </rPh>
    <rPh sb="12" eb="14">
      <t>シドウ</t>
    </rPh>
    <rPh sb="14" eb="17">
      <t>キロクボ</t>
    </rPh>
    <phoneticPr fontId="4"/>
  </si>
  <si>
    <t>・隊員身上票、内務班観察指導記録</t>
    <rPh sb="1" eb="3">
      <t>タイイン</t>
    </rPh>
    <rPh sb="3" eb="5">
      <t>シンジョウ</t>
    </rPh>
    <rPh sb="5" eb="6">
      <t>ヒョウ</t>
    </rPh>
    <rPh sb="7" eb="9">
      <t>ナイム</t>
    </rPh>
    <rPh sb="9" eb="10">
      <t>ハン</t>
    </rPh>
    <rPh sb="10" eb="12">
      <t>カンサツ</t>
    </rPh>
    <rPh sb="12" eb="14">
      <t>シドウ</t>
    </rPh>
    <rPh sb="14" eb="16">
      <t>キロク</t>
    </rPh>
    <phoneticPr fontId="4"/>
  </si>
  <si>
    <t>当該隊員が転出、離職した日又は営外居住を許可された日に係る特定日以後１年</t>
    <rPh sb="0" eb="2">
      <t>トウガイ</t>
    </rPh>
    <rPh sb="2" eb="4">
      <t>タイイン</t>
    </rPh>
    <rPh sb="5" eb="7">
      <t>テンシュツ</t>
    </rPh>
    <rPh sb="8" eb="10">
      <t>リショク</t>
    </rPh>
    <rPh sb="12" eb="13">
      <t>ヒ</t>
    </rPh>
    <rPh sb="13" eb="14">
      <t>マタ</t>
    </rPh>
    <rPh sb="15" eb="17">
      <t>エイガイ</t>
    </rPh>
    <rPh sb="17" eb="19">
      <t>キョジュウ</t>
    </rPh>
    <rPh sb="20" eb="22">
      <t>キョカ</t>
    </rPh>
    <rPh sb="24" eb="25">
      <t>ヒ</t>
    </rPh>
    <rPh sb="26" eb="27">
      <t>カカ</t>
    </rPh>
    <rPh sb="28" eb="31">
      <t>トクテイビ</t>
    </rPh>
    <rPh sb="31" eb="33">
      <t>イゴ</t>
    </rPh>
    <rPh sb="34" eb="35">
      <t>ネン</t>
    </rPh>
    <phoneticPr fontId="4"/>
  </si>
  <si>
    <t>人事管理に関する帳簿</t>
    <rPh sb="0" eb="2">
      <t>ジンジ</t>
    </rPh>
    <rPh sb="2" eb="4">
      <t>カンリ</t>
    </rPh>
    <rPh sb="5" eb="6">
      <t>カン</t>
    </rPh>
    <rPh sb="8" eb="10">
      <t>チョウボ</t>
    </rPh>
    <phoneticPr fontId="4"/>
  </si>
  <si>
    <t>・営舎外居住許可発行台帳</t>
    <rPh sb="1" eb="2">
      <t>エイ</t>
    </rPh>
    <rPh sb="2" eb="3">
      <t>シャ</t>
    </rPh>
    <rPh sb="3" eb="4">
      <t>ガイ</t>
    </rPh>
    <rPh sb="4" eb="6">
      <t>キョジュウ</t>
    </rPh>
    <rPh sb="6" eb="8">
      <t>キョカ</t>
    </rPh>
    <rPh sb="8" eb="10">
      <t>ハッコウ</t>
    </rPh>
    <rPh sb="10" eb="12">
      <t>ダイチョウ</t>
    </rPh>
    <phoneticPr fontId="4"/>
  </si>
  <si>
    <t>・営舎外居住許可証発行台帳</t>
    <rPh sb="1" eb="3">
      <t>エイシャ</t>
    </rPh>
    <rPh sb="3" eb="4">
      <t>ガイ</t>
    </rPh>
    <rPh sb="4" eb="6">
      <t>キョジュウ</t>
    </rPh>
    <rPh sb="6" eb="9">
      <t>キョカショウ</t>
    </rPh>
    <rPh sb="9" eb="11">
      <t>ハッコウ</t>
    </rPh>
    <rPh sb="11" eb="13">
      <t>ダイチョウ</t>
    </rPh>
    <phoneticPr fontId="4"/>
  </si>
  <si>
    <t>・薬物検査、休務</t>
    <rPh sb="3" eb="5">
      <t>ケンサ</t>
    </rPh>
    <phoneticPr fontId="13"/>
  </si>
  <si>
    <t>・〇〇年度薬物検査、営舎外居住、休務</t>
    <rPh sb="3" eb="5">
      <t>ネンド</t>
    </rPh>
    <rPh sb="5" eb="7">
      <t>ヤクブツ</t>
    </rPh>
    <rPh sb="7" eb="9">
      <t>ケンサ</t>
    </rPh>
    <rPh sb="10" eb="12">
      <t>エイシャ</t>
    </rPh>
    <rPh sb="12" eb="13">
      <t>ガイ</t>
    </rPh>
    <rPh sb="13" eb="15">
      <t>キョジュウ</t>
    </rPh>
    <rPh sb="16" eb="18">
      <t>キュウム</t>
    </rPh>
    <phoneticPr fontId="4"/>
  </si>
  <si>
    <t>飲酒事故防止に関する文書</t>
    <rPh sb="0" eb="2">
      <t>インシュ</t>
    </rPh>
    <rPh sb="2" eb="4">
      <t>ジコ</t>
    </rPh>
    <rPh sb="4" eb="6">
      <t>ボウシ</t>
    </rPh>
    <rPh sb="7" eb="8">
      <t>カン</t>
    </rPh>
    <rPh sb="10" eb="12">
      <t>ブンショ</t>
    </rPh>
    <phoneticPr fontId="4"/>
  </si>
  <si>
    <t>・誓約書（飲酒事故防止）</t>
    <rPh sb="1" eb="4">
      <t>セイヤクショ</t>
    </rPh>
    <rPh sb="5" eb="7">
      <t>インシュ</t>
    </rPh>
    <rPh sb="7" eb="9">
      <t>ジコ</t>
    </rPh>
    <rPh sb="9" eb="11">
      <t>ボウシ</t>
    </rPh>
    <phoneticPr fontId="4"/>
  </si>
  <si>
    <t>服務指導に関する文書</t>
    <rPh sb="0" eb="2">
      <t>フクム</t>
    </rPh>
    <rPh sb="2" eb="4">
      <t>シドウ</t>
    </rPh>
    <rPh sb="5" eb="6">
      <t>カン</t>
    </rPh>
    <rPh sb="8" eb="10">
      <t>ブンショ</t>
    </rPh>
    <phoneticPr fontId="4"/>
  </si>
  <si>
    <t>・服務指導計画</t>
    <rPh sb="1" eb="3">
      <t>フクム</t>
    </rPh>
    <rPh sb="3" eb="5">
      <t>シドウ</t>
    </rPh>
    <rPh sb="5" eb="7">
      <t>ケイカク</t>
    </rPh>
    <phoneticPr fontId="28"/>
  </si>
  <si>
    <t>・〇〇年度服務指導</t>
    <rPh sb="3" eb="5">
      <t>ネンド</t>
    </rPh>
    <rPh sb="5" eb="7">
      <t>フクム</t>
    </rPh>
    <rPh sb="7" eb="9">
      <t>シドウ</t>
    </rPh>
    <phoneticPr fontId="4"/>
  </si>
  <si>
    <t>・服務強化期間の設定</t>
    <phoneticPr fontId="13"/>
  </si>
  <si>
    <t>・服務規律の維持について服務事故防止チェックリスト</t>
    <phoneticPr fontId="13"/>
  </si>
  <si>
    <t>・服務規律違反防止結果</t>
    <phoneticPr fontId="13"/>
  </si>
  <si>
    <t>・服務指導資料</t>
    <phoneticPr fontId="13"/>
  </si>
  <si>
    <t>・服務教育</t>
    <phoneticPr fontId="13"/>
  </si>
  <si>
    <t>・〇〇年度教育実施記録</t>
    <rPh sb="3" eb="5">
      <t>ネンド</t>
    </rPh>
    <rPh sb="5" eb="7">
      <t>キョウイク</t>
    </rPh>
    <rPh sb="7" eb="9">
      <t>ジッシ</t>
    </rPh>
    <rPh sb="9" eb="11">
      <t>キロク</t>
    </rPh>
    <phoneticPr fontId="4"/>
  </si>
  <si>
    <t>・〇〇年度服務教育実施記録</t>
    <rPh sb="3" eb="5">
      <t>ネンド</t>
    </rPh>
    <rPh sb="5" eb="7">
      <t>フクム</t>
    </rPh>
    <rPh sb="7" eb="9">
      <t>キョウイク</t>
    </rPh>
    <rPh sb="9" eb="11">
      <t>ジッシ</t>
    </rPh>
    <rPh sb="11" eb="13">
      <t>キロク</t>
    </rPh>
    <phoneticPr fontId="4"/>
  </si>
  <si>
    <t>服務規律に関する文書</t>
    <rPh sb="0" eb="2">
      <t>フクム</t>
    </rPh>
    <rPh sb="2" eb="4">
      <t>キリツ</t>
    </rPh>
    <rPh sb="5" eb="6">
      <t>カン</t>
    </rPh>
    <rPh sb="8" eb="10">
      <t>ブンショ</t>
    </rPh>
    <phoneticPr fontId="4"/>
  </si>
  <si>
    <t>・贈与・褒章等報告</t>
    <rPh sb="1" eb="3">
      <t>ゾウヨ</t>
    </rPh>
    <rPh sb="4" eb="6">
      <t>ホウショウ</t>
    </rPh>
    <rPh sb="6" eb="7">
      <t>トウ</t>
    </rPh>
    <rPh sb="7" eb="9">
      <t>ホウコク</t>
    </rPh>
    <phoneticPr fontId="28"/>
  </si>
  <si>
    <t>・〇〇年度服務規律業務</t>
    <rPh sb="3" eb="5">
      <t>ネンド</t>
    </rPh>
    <rPh sb="5" eb="7">
      <t>フクム</t>
    </rPh>
    <rPh sb="7" eb="9">
      <t>キリツ</t>
    </rPh>
    <rPh sb="9" eb="11">
      <t>ギョウム</t>
    </rPh>
    <phoneticPr fontId="4"/>
  </si>
  <si>
    <t>・自衛隊員倫理法等の周知徹底のために講じた施策</t>
    <phoneticPr fontId="13"/>
  </si>
  <si>
    <t>・メンタルヘルス施策強化期間</t>
    <phoneticPr fontId="13"/>
  </si>
  <si>
    <t>・新型コロナウイルス感染拡大防止</t>
    <phoneticPr fontId="13"/>
  </si>
  <si>
    <t>・海外渡航等報告書</t>
    <phoneticPr fontId="13"/>
  </si>
  <si>
    <t>・服務事故防止自己点検及び結果</t>
    <phoneticPr fontId="13"/>
  </si>
  <si>
    <t>・服務指導計画</t>
    <phoneticPr fontId="13"/>
  </si>
  <si>
    <t>・服務成果報告</t>
    <phoneticPr fontId="13"/>
  </si>
  <si>
    <t>・外出申請書</t>
    <phoneticPr fontId="13"/>
  </si>
  <si>
    <t>・休暇証・公用外出命令</t>
    <rPh sb="1" eb="4">
      <t>キュウカショウ</t>
    </rPh>
    <rPh sb="5" eb="7">
      <t>コウヨウ</t>
    </rPh>
    <rPh sb="7" eb="9">
      <t>ガイシュツ</t>
    </rPh>
    <rPh sb="9" eb="11">
      <t>メイレイ</t>
    </rPh>
    <phoneticPr fontId="13"/>
  </si>
  <si>
    <t>・〇〇年度休暇証・公用外出命令簿</t>
    <rPh sb="3" eb="5">
      <t>ネンド</t>
    </rPh>
    <rPh sb="5" eb="7">
      <t>キュウカ</t>
    </rPh>
    <rPh sb="7" eb="8">
      <t>ショウ</t>
    </rPh>
    <rPh sb="9" eb="11">
      <t>コウヨウ</t>
    </rPh>
    <rPh sb="11" eb="13">
      <t>ガイシュツ</t>
    </rPh>
    <rPh sb="13" eb="15">
      <t>メイレイ</t>
    </rPh>
    <rPh sb="15" eb="16">
      <t>ボ</t>
    </rPh>
    <phoneticPr fontId="4"/>
  </si>
  <si>
    <t>・服務規律業務</t>
    <rPh sb="1" eb="5">
      <t>フクムキリツ</t>
    </rPh>
    <rPh sb="5" eb="7">
      <t>ギョウム</t>
    </rPh>
    <phoneticPr fontId="13"/>
  </si>
  <si>
    <t>・〇〇年度服務規律業務（服務規律規則）</t>
    <rPh sb="3" eb="5">
      <t>ネンド</t>
    </rPh>
    <rPh sb="5" eb="7">
      <t>フクム</t>
    </rPh>
    <rPh sb="7" eb="9">
      <t>キリツ</t>
    </rPh>
    <rPh sb="9" eb="11">
      <t>ギョウム</t>
    </rPh>
    <rPh sb="12" eb="14">
      <t>フクム</t>
    </rPh>
    <rPh sb="14" eb="16">
      <t>キリツ</t>
    </rPh>
    <rPh sb="16" eb="18">
      <t>キソク</t>
    </rPh>
    <phoneticPr fontId="4"/>
  </si>
  <si>
    <t>・〇〇年度服務規律業務（フレックスタイム利用について）</t>
    <rPh sb="3" eb="5">
      <t>ネンド</t>
    </rPh>
    <rPh sb="5" eb="7">
      <t>フクム</t>
    </rPh>
    <rPh sb="7" eb="9">
      <t>キリツ</t>
    </rPh>
    <rPh sb="9" eb="11">
      <t>ギョウム</t>
    </rPh>
    <rPh sb="20" eb="22">
      <t>リヨウ</t>
    </rPh>
    <phoneticPr fontId="4"/>
  </si>
  <si>
    <t>５年</t>
    <rPh sb="1" eb="2">
      <t>ネン</t>
    </rPh>
    <phoneticPr fontId="13"/>
  </si>
  <si>
    <t>・〇〇年度服務規律業務（服務規律通達）</t>
    <rPh sb="3" eb="5">
      <t>ネンド</t>
    </rPh>
    <rPh sb="5" eb="7">
      <t>フクム</t>
    </rPh>
    <rPh sb="7" eb="9">
      <t>キリツ</t>
    </rPh>
    <rPh sb="9" eb="11">
      <t>ギョウム</t>
    </rPh>
    <rPh sb="12" eb="16">
      <t>フクムキリツ</t>
    </rPh>
    <rPh sb="16" eb="18">
      <t>ツウタツ</t>
    </rPh>
    <phoneticPr fontId="4"/>
  </si>
  <si>
    <t>当直、業務勤務に関する文書</t>
    <rPh sb="0" eb="2">
      <t>トウチョク</t>
    </rPh>
    <rPh sb="3" eb="5">
      <t>ギョウム</t>
    </rPh>
    <rPh sb="5" eb="7">
      <t>キンム</t>
    </rPh>
    <rPh sb="8" eb="9">
      <t>カン</t>
    </rPh>
    <rPh sb="11" eb="13">
      <t>ブンショ</t>
    </rPh>
    <phoneticPr fontId="4"/>
  </si>
  <si>
    <t>・当直日誌</t>
    <rPh sb="1" eb="3">
      <t>トウチョク</t>
    </rPh>
    <rPh sb="3" eb="5">
      <t>ニッシ</t>
    </rPh>
    <phoneticPr fontId="4"/>
  </si>
  <si>
    <t>・〇〇年度当直日誌</t>
    <rPh sb="3" eb="5">
      <t>ネンド</t>
    </rPh>
    <rPh sb="5" eb="7">
      <t>トウチョク</t>
    </rPh>
    <rPh sb="7" eb="9">
      <t>ニッシ</t>
    </rPh>
    <phoneticPr fontId="4"/>
  </si>
  <si>
    <t>・業務日誌</t>
    <phoneticPr fontId="13"/>
  </si>
  <si>
    <t>・〇〇年度業務日誌</t>
    <rPh sb="3" eb="5">
      <t>ネンド</t>
    </rPh>
    <rPh sb="5" eb="7">
      <t>ギョウム</t>
    </rPh>
    <rPh sb="7" eb="9">
      <t>ニッシ</t>
    </rPh>
    <phoneticPr fontId="4"/>
  </si>
  <si>
    <t>勤務に関する文書</t>
    <rPh sb="0" eb="2">
      <t>キンム</t>
    </rPh>
    <rPh sb="3" eb="4">
      <t>カン</t>
    </rPh>
    <rPh sb="6" eb="8">
      <t>ブンショ</t>
    </rPh>
    <phoneticPr fontId="4"/>
  </si>
  <si>
    <t>・勤務等に関する日命</t>
    <rPh sb="1" eb="3">
      <t>キンム</t>
    </rPh>
    <rPh sb="3" eb="4">
      <t>トウ</t>
    </rPh>
    <rPh sb="5" eb="6">
      <t>カン</t>
    </rPh>
    <rPh sb="8" eb="9">
      <t>ニチ</t>
    </rPh>
    <rPh sb="9" eb="10">
      <t>メイ</t>
    </rPh>
    <phoneticPr fontId="4"/>
  </si>
  <si>
    <t>・〇〇年度勤務等日命</t>
    <rPh sb="3" eb="5">
      <t>ネンド</t>
    </rPh>
    <rPh sb="5" eb="7">
      <t>キンム</t>
    </rPh>
    <rPh sb="7" eb="8">
      <t>トウ</t>
    </rPh>
    <rPh sb="8" eb="9">
      <t>ニチ</t>
    </rPh>
    <rPh sb="9" eb="10">
      <t>メイ</t>
    </rPh>
    <phoneticPr fontId="4"/>
  </si>
  <si>
    <t>鍵の接受に関する文書</t>
    <rPh sb="0" eb="1">
      <t>カギ</t>
    </rPh>
    <rPh sb="2" eb="4">
      <t>セツジュ</t>
    </rPh>
    <rPh sb="5" eb="6">
      <t>カン</t>
    </rPh>
    <rPh sb="8" eb="10">
      <t>ブンショ</t>
    </rPh>
    <phoneticPr fontId="4"/>
  </si>
  <si>
    <t>・鍵接受簿</t>
    <rPh sb="1" eb="2">
      <t>カギ</t>
    </rPh>
    <rPh sb="2" eb="4">
      <t>セツジュ</t>
    </rPh>
    <rPh sb="4" eb="5">
      <t>ボ</t>
    </rPh>
    <phoneticPr fontId="4"/>
  </si>
  <si>
    <t>・〇〇年度鍵接受簿</t>
    <rPh sb="3" eb="5">
      <t>ネンド</t>
    </rPh>
    <rPh sb="5" eb="6">
      <t>カギ</t>
    </rPh>
    <rPh sb="6" eb="8">
      <t>セツジュ</t>
    </rPh>
    <rPh sb="8" eb="9">
      <t>ボ</t>
    </rPh>
    <phoneticPr fontId="4"/>
  </si>
  <si>
    <t>セ</t>
    <phoneticPr fontId="4"/>
  </si>
  <si>
    <t>パワハラ・セクハラに関する文書</t>
    <rPh sb="10" eb="11">
      <t>カン</t>
    </rPh>
    <rPh sb="13" eb="15">
      <t>ブンショ</t>
    </rPh>
    <phoneticPr fontId="4"/>
  </si>
  <si>
    <t>・苦情相談等状況報告</t>
    <rPh sb="1" eb="3">
      <t>クジョウ</t>
    </rPh>
    <rPh sb="3" eb="5">
      <t>ソウダン</t>
    </rPh>
    <rPh sb="5" eb="6">
      <t>トウ</t>
    </rPh>
    <rPh sb="6" eb="8">
      <t>ジョウキョウ</t>
    </rPh>
    <rPh sb="8" eb="10">
      <t>ホウコク</t>
    </rPh>
    <phoneticPr fontId="4"/>
  </si>
  <si>
    <t>・〇〇年度ハラスメント</t>
    <rPh sb="3" eb="5">
      <t>ネンド</t>
    </rPh>
    <phoneticPr fontId="4"/>
  </si>
  <si>
    <t>・セクシャルハラスメント・パワーハラスメント・マタハラ防止のための集合教育の実施について</t>
    <phoneticPr fontId="13"/>
  </si>
  <si>
    <t>・特技職明細集</t>
    <rPh sb="1" eb="3">
      <t>トクギ</t>
    </rPh>
    <rPh sb="3" eb="4">
      <t>ショク</t>
    </rPh>
    <rPh sb="4" eb="5">
      <t>メイ</t>
    </rPh>
    <rPh sb="5" eb="6">
      <t>ホソ</t>
    </rPh>
    <rPh sb="6" eb="7">
      <t>シュウ</t>
    </rPh>
    <phoneticPr fontId="4"/>
  </si>
  <si>
    <t>・特技に関する報告、命令等</t>
    <rPh sb="1" eb="3">
      <t>トクギ</t>
    </rPh>
    <rPh sb="4" eb="5">
      <t>カン</t>
    </rPh>
    <rPh sb="7" eb="9">
      <t>ホウコク</t>
    </rPh>
    <rPh sb="10" eb="12">
      <t>メイレイ</t>
    </rPh>
    <rPh sb="12" eb="13">
      <t>トウ</t>
    </rPh>
    <phoneticPr fontId="4"/>
  </si>
  <si>
    <t>・〇〇年度特技制度</t>
    <rPh sb="3" eb="5">
      <t>ネンド</t>
    </rPh>
    <rPh sb="5" eb="7">
      <t>トクギ</t>
    </rPh>
    <rPh sb="7" eb="9">
      <t>セイド</t>
    </rPh>
    <phoneticPr fontId="4"/>
  </si>
  <si>
    <t>特技付与に関する文書</t>
    <rPh sb="0" eb="2">
      <t>トクギ</t>
    </rPh>
    <rPh sb="2" eb="4">
      <t>フヨ</t>
    </rPh>
    <rPh sb="5" eb="6">
      <t>カン</t>
    </rPh>
    <rPh sb="8" eb="10">
      <t>ブンショ</t>
    </rPh>
    <phoneticPr fontId="13"/>
  </si>
  <si>
    <t>・特技付与等通知書</t>
    <rPh sb="1" eb="3">
      <t>トクギ</t>
    </rPh>
    <rPh sb="3" eb="5">
      <t>フヨ</t>
    </rPh>
    <rPh sb="5" eb="6">
      <t>トウ</t>
    </rPh>
    <rPh sb="6" eb="8">
      <t>ツウチ</t>
    </rPh>
    <rPh sb="8" eb="9">
      <t>ショ</t>
    </rPh>
    <phoneticPr fontId="13"/>
  </si>
  <si>
    <t>・〇〇年度特技付与等通知書</t>
    <rPh sb="3" eb="5">
      <t>ネンド</t>
    </rPh>
    <rPh sb="5" eb="7">
      <t>トクギ</t>
    </rPh>
    <rPh sb="7" eb="9">
      <t>フヨ</t>
    </rPh>
    <rPh sb="9" eb="10">
      <t>トウ</t>
    </rPh>
    <rPh sb="10" eb="13">
      <t>ツウチショ</t>
    </rPh>
    <phoneticPr fontId="13"/>
  </si>
  <si>
    <t>・〇〇年度証明</t>
    <rPh sb="3" eb="4">
      <t>ネン</t>
    </rPh>
    <rPh sb="4" eb="5">
      <t>ド</t>
    </rPh>
    <rPh sb="5" eb="7">
      <t>ショウメイ</t>
    </rPh>
    <phoneticPr fontId="4"/>
  </si>
  <si>
    <t>・勤務記録表（抄本）</t>
    <rPh sb="1" eb="3">
      <t>キンム</t>
    </rPh>
    <rPh sb="3" eb="5">
      <t>キロク</t>
    </rPh>
    <rPh sb="5" eb="6">
      <t>ヒョウ</t>
    </rPh>
    <rPh sb="7" eb="9">
      <t>ショウホン</t>
    </rPh>
    <phoneticPr fontId="5"/>
  </si>
  <si>
    <t>・〇〇年度自衛官補任</t>
    <rPh sb="3" eb="5">
      <t>ネンド</t>
    </rPh>
    <rPh sb="5" eb="8">
      <t>ジエイカン</t>
    </rPh>
    <rPh sb="8" eb="10">
      <t>ホニン</t>
    </rPh>
    <phoneticPr fontId="4"/>
  </si>
  <si>
    <t>入校等、昇任等に関する文書</t>
    <rPh sb="0" eb="2">
      <t>ニュウコウ</t>
    </rPh>
    <rPh sb="2" eb="3">
      <t>トウ</t>
    </rPh>
    <rPh sb="4" eb="6">
      <t>ショウニン</t>
    </rPh>
    <rPh sb="6" eb="7">
      <t>トウ</t>
    </rPh>
    <rPh sb="8" eb="9">
      <t>カン</t>
    </rPh>
    <rPh sb="11" eb="13">
      <t>ブンショ</t>
    </rPh>
    <phoneticPr fontId="4"/>
  </si>
  <si>
    <t>・入校上申、入校計画、継続任用、異動、昇任</t>
    <rPh sb="1" eb="3">
      <t>ニュウコウ</t>
    </rPh>
    <rPh sb="3" eb="5">
      <t>ジョウシン</t>
    </rPh>
    <rPh sb="6" eb="8">
      <t>ニュウコウ</t>
    </rPh>
    <rPh sb="8" eb="10">
      <t>ケイカク</t>
    </rPh>
    <rPh sb="11" eb="15">
      <t>ケイゾクニンヨウ</t>
    </rPh>
    <rPh sb="16" eb="18">
      <t>イドウ</t>
    </rPh>
    <rPh sb="19" eb="21">
      <t>ショウニン</t>
    </rPh>
    <phoneticPr fontId="4"/>
  </si>
  <si>
    <t>・〇〇年度継続任用、異動、入校、昇任</t>
    <rPh sb="3" eb="5">
      <t>ネンド</t>
    </rPh>
    <rPh sb="5" eb="9">
      <t>ケイゾクニンヨウ</t>
    </rPh>
    <rPh sb="10" eb="12">
      <t>イドウ</t>
    </rPh>
    <rPh sb="13" eb="15">
      <t>ニュウコウ</t>
    </rPh>
    <rPh sb="16" eb="18">
      <t>ショウニン</t>
    </rPh>
    <phoneticPr fontId="4"/>
  </si>
  <si>
    <t>移動に関する文書</t>
    <rPh sb="0" eb="2">
      <t>イドウ</t>
    </rPh>
    <rPh sb="3" eb="4">
      <t>カン</t>
    </rPh>
    <rPh sb="6" eb="8">
      <t>ブンショ</t>
    </rPh>
    <phoneticPr fontId="4"/>
  </si>
  <si>
    <t>・移動調整資料</t>
    <rPh sb="1" eb="3">
      <t>イドウ</t>
    </rPh>
    <rPh sb="3" eb="5">
      <t>チョウセイ</t>
    </rPh>
    <rPh sb="5" eb="7">
      <t>シリョウ</t>
    </rPh>
    <phoneticPr fontId="4"/>
  </si>
  <si>
    <t>・〇〇年度異動調整</t>
    <rPh sb="3" eb="5">
      <t>ネンド</t>
    </rPh>
    <rPh sb="5" eb="7">
      <t>イドウ</t>
    </rPh>
    <rPh sb="7" eb="9">
      <t>チョウセイ</t>
    </rPh>
    <phoneticPr fontId="4"/>
  </si>
  <si>
    <t>エ</t>
    <phoneticPr fontId="4"/>
  </si>
  <si>
    <t>昇任に関する文書</t>
    <rPh sb="0" eb="2">
      <t>ショウニン</t>
    </rPh>
    <rPh sb="3" eb="4">
      <t>カン</t>
    </rPh>
    <rPh sb="6" eb="8">
      <t>ブンショ</t>
    </rPh>
    <phoneticPr fontId="4"/>
  </si>
  <si>
    <t>・昇任上申、選考資料</t>
    <rPh sb="1" eb="3">
      <t>ショウニン</t>
    </rPh>
    <rPh sb="3" eb="5">
      <t>ジョウシン</t>
    </rPh>
    <rPh sb="6" eb="8">
      <t>センコウ</t>
    </rPh>
    <rPh sb="8" eb="10">
      <t>シリョウ</t>
    </rPh>
    <phoneticPr fontId="4"/>
  </si>
  <si>
    <t>・〇〇年度昇任上申</t>
    <rPh sb="3" eb="5">
      <t>ネンド</t>
    </rPh>
    <rPh sb="5" eb="7">
      <t>ショウニン</t>
    </rPh>
    <rPh sb="7" eb="9">
      <t>ジョウシン</t>
    </rPh>
    <phoneticPr fontId="4"/>
  </si>
  <si>
    <t>・〇〇年度昇任来簡文書</t>
    <rPh sb="3" eb="5">
      <t>ネンド</t>
    </rPh>
    <rPh sb="5" eb="7">
      <t>ショウニン</t>
    </rPh>
    <rPh sb="7" eb="8">
      <t>ライ</t>
    </rPh>
    <rPh sb="8" eb="9">
      <t>カン</t>
    </rPh>
    <rPh sb="9" eb="11">
      <t>ブンショ</t>
    </rPh>
    <phoneticPr fontId="4"/>
  </si>
  <si>
    <t>・新型コロナウイルスに関する昇任試験の変更</t>
    <rPh sb="1" eb="3">
      <t>シンガタ</t>
    </rPh>
    <rPh sb="11" eb="12">
      <t>カン</t>
    </rPh>
    <rPh sb="14" eb="16">
      <t>ショウニン</t>
    </rPh>
    <rPh sb="16" eb="18">
      <t>シケン</t>
    </rPh>
    <rPh sb="19" eb="21">
      <t>ヘンコウ</t>
    </rPh>
    <phoneticPr fontId="4"/>
  </si>
  <si>
    <t>・新型コロナウイルス感染症対策（試験日変
更等）</t>
    <rPh sb="1" eb="3">
      <t>シンガタ</t>
    </rPh>
    <rPh sb="10" eb="13">
      <t>カンセンショウ</t>
    </rPh>
    <rPh sb="13" eb="15">
      <t>タイサク</t>
    </rPh>
    <rPh sb="16" eb="19">
      <t>シケンビ</t>
    </rPh>
    <rPh sb="19" eb="20">
      <t>ヘン</t>
    </rPh>
    <rPh sb="21" eb="22">
      <t>コウ</t>
    </rPh>
    <rPh sb="22" eb="23">
      <t>トウ</t>
    </rPh>
    <phoneticPr fontId="4"/>
  </si>
  <si>
    <t>・表彰に関する報告書</t>
    <rPh sb="1" eb="3">
      <t>ヒョウショウ</t>
    </rPh>
    <rPh sb="4" eb="5">
      <t>カン</t>
    </rPh>
    <rPh sb="7" eb="10">
      <t>ホウコクショ</t>
    </rPh>
    <phoneticPr fontId="4"/>
  </si>
  <si>
    <t>・表彰台帳</t>
    <rPh sb="1" eb="3">
      <t>ヒョウショウ</t>
    </rPh>
    <rPh sb="3" eb="5">
      <t>ダイチョウ</t>
    </rPh>
    <phoneticPr fontId="4"/>
  </si>
  <si>
    <t>・〇〇年度表彰</t>
    <rPh sb="3" eb="5">
      <t>ネンド</t>
    </rPh>
    <rPh sb="5" eb="7">
      <t>ヒョウショウ</t>
    </rPh>
    <phoneticPr fontId="4"/>
  </si>
  <si>
    <t>・懲戒処分簿</t>
    <rPh sb="1" eb="3">
      <t>チョウカイ</t>
    </rPh>
    <rPh sb="3" eb="5">
      <t>ショブン</t>
    </rPh>
    <rPh sb="5" eb="6">
      <t>ボ</t>
    </rPh>
    <phoneticPr fontId="4"/>
  </si>
  <si>
    <t>・懲戒業務の参考</t>
    <rPh sb="1" eb="3">
      <t>チョウカイ</t>
    </rPh>
    <rPh sb="3" eb="5">
      <t>ギョウム</t>
    </rPh>
    <rPh sb="6" eb="8">
      <t>サンコウ</t>
    </rPh>
    <phoneticPr fontId="4"/>
  </si>
  <si>
    <t>・服務無事故状況報告</t>
    <rPh sb="1" eb="3">
      <t>フクム</t>
    </rPh>
    <rPh sb="3" eb="4">
      <t>ム</t>
    </rPh>
    <rPh sb="4" eb="6">
      <t>ジコ</t>
    </rPh>
    <rPh sb="6" eb="8">
      <t>ジョウキョウ</t>
    </rPh>
    <rPh sb="8" eb="10">
      <t>ホウコク</t>
    </rPh>
    <phoneticPr fontId="4"/>
  </si>
  <si>
    <t>・〇〇年度服務無事故状況報告</t>
    <rPh sb="3" eb="5">
      <t>ｔ</t>
    </rPh>
    <rPh sb="5" eb="7">
      <t>フクム</t>
    </rPh>
    <rPh sb="7" eb="8">
      <t>ム</t>
    </rPh>
    <rPh sb="8" eb="10">
      <t>ジコ</t>
    </rPh>
    <rPh sb="10" eb="12">
      <t>ジョウキョウ</t>
    </rPh>
    <rPh sb="12" eb="14">
      <t>ホウコク</t>
    </rPh>
    <phoneticPr fontId="4"/>
  </si>
  <si>
    <t>・〇〇年度募集業務</t>
    <rPh sb="3" eb="5">
      <t>ネンド</t>
    </rPh>
    <rPh sb="5" eb="7">
      <t>ボシュウ</t>
    </rPh>
    <rPh sb="7" eb="9">
      <t>ギョウム</t>
    </rPh>
    <phoneticPr fontId="4"/>
  </si>
  <si>
    <t>・隊員の子女の入隊</t>
    <rPh sb="1" eb="3">
      <t>タイイン</t>
    </rPh>
    <rPh sb="4" eb="6">
      <t>シジョ</t>
    </rPh>
    <rPh sb="7" eb="9">
      <t>ニュウタイ</t>
    </rPh>
    <phoneticPr fontId="13"/>
  </si>
  <si>
    <t>・航空学生</t>
    <rPh sb="1" eb="3">
      <t>コウクウ</t>
    </rPh>
    <rPh sb="3" eb="5">
      <t>ガクセイ</t>
    </rPh>
    <phoneticPr fontId="13"/>
  </si>
  <si>
    <t>・一般幹部候補生</t>
    <rPh sb="1" eb="3">
      <t>イッパン</t>
    </rPh>
    <rPh sb="3" eb="5">
      <t>カンブ</t>
    </rPh>
    <rPh sb="5" eb="8">
      <t>コウホセイ</t>
    </rPh>
    <phoneticPr fontId="13"/>
  </si>
  <si>
    <t>・幹部候補曹</t>
    <rPh sb="1" eb="3">
      <t>カンブ</t>
    </rPh>
    <rPh sb="3" eb="6">
      <t>コウホソウ</t>
    </rPh>
    <phoneticPr fontId="13"/>
  </si>
  <si>
    <t>・自衛官候補生</t>
    <rPh sb="1" eb="4">
      <t>ジエイカン</t>
    </rPh>
    <rPh sb="4" eb="7">
      <t>コウホセイ</t>
    </rPh>
    <phoneticPr fontId="13"/>
  </si>
  <si>
    <t>・元自衛官の採用</t>
    <rPh sb="1" eb="2">
      <t>モト</t>
    </rPh>
    <rPh sb="2" eb="5">
      <t>ジエイカン</t>
    </rPh>
    <rPh sb="6" eb="8">
      <t>サイヨウ</t>
    </rPh>
    <phoneticPr fontId="13"/>
  </si>
  <si>
    <t>・隊員出身地カードデータ</t>
    <rPh sb="1" eb="3">
      <t>タイイン</t>
    </rPh>
    <rPh sb="3" eb="6">
      <t>シュッシンチ</t>
    </rPh>
    <phoneticPr fontId="13"/>
  </si>
  <si>
    <t>地方協力本部に対する業務支援に関して作成する文書</t>
    <phoneticPr fontId="13"/>
  </si>
  <si>
    <t>・リクルータ（カレッジ・ハイスクール）、航空学生、一般幹部候補生（一般・飛行・歯科・薬剤科）</t>
    <phoneticPr fontId="13"/>
  </si>
  <si>
    <t>厚生</t>
    <rPh sb="0" eb="2">
      <t>コウセイ</t>
    </rPh>
    <phoneticPr fontId="4"/>
  </si>
  <si>
    <t>厚生一般</t>
    <rPh sb="0" eb="2">
      <t>コウセイ</t>
    </rPh>
    <rPh sb="2" eb="4">
      <t>イッパン</t>
    </rPh>
    <phoneticPr fontId="4"/>
  </si>
  <si>
    <t>厚生に関する申請・取得状況報告</t>
    <rPh sb="0" eb="2">
      <t>コウセイ</t>
    </rPh>
    <rPh sb="3" eb="4">
      <t>カン</t>
    </rPh>
    <rPh sb="6" eb="8">
      <t>シンセイ</t>
    </rPh>
    <rPh sb="9" eb="11">
      <t>シュトク</t>
    </rPh>
    <rPh sb="11" eb="13">
      <t>ジョウキョウ</t>
    </rPh>
    <rPh sb="13" eb="15">
      <t>ホウコク</t>
    </rPh>
    <phoneticPr fontId="4"/>
  </si>
  <si>
    <t>・申請・取得状況報告</t>
    <rPh sb="1" eb="3">
      <t>シンセイ</t>
    </rPh>
    <rPh sb="4" eb="6">
      <t>シュトク</t>
    </rPh>
    <rPh sb="6" eb="8">
      <t>ジョウキョウ</t>
    </rPh>
    <rPh sb="8" eb="10">
      <t>ホウコク</t>
    </rPh>
    <phoneticPr fontId="4"/>
  </si>
  <si>
    <t>・厚生発簡文書</t>
    <rPh sb="1" eb="3">
      <t>コウセイ</t>
    </rPh>
    <rPh sb="3" eb="4">
      <t>ハツ</t>
    </rPh>
    <rPh sb="4" eb="5">
      <t>カン</t>
    </rPh>
    <rPh sb="5" eb="7">
      <t>ブンショ</t>
    </rPh>
    <phoneticPr fontId="4"/>
  </si>
  <si>
    <t>・厚生来簡文書</t>
    <rPh sb="1" eb="3">
      <t>コウセイ</t>
    </rPh>
    <rPh sb="3" eb="7">
      <t>ライカンブンショ</t>
    </rPh>
    <phoneticPr fontId="4"/>
  </si>
  <si>
    <t>家族支援に関する事項</t>
    <rPh sb="0" eb="2">
      <t>カゾク</t>
    </rPh>
    <rPh sb="2" eb="4">
      <t>シエン</t>
    </rPh>
    <rPh sb="5" eb="6">
      <t>カン</t>
    </rPh>
    <rPh sb="8" eb="10">
      <t>ジコウ</t>
    </rPh>
    <phoneticPr fontId="4"/>
  </si>
  <si>
    <t>・家族支援</t>
    <rPh sb="1" eb="3">
      <t>カゾク</t>
    </rPh>
    <rPh sb="3" eb="5">
      <t>シエン</t>
    </rPh>
    <phoneticPr fontId="4"/>
  </si>
  <si>
    <t>・家族支援報告等</t>
    <rPh sb="1" eb="5">
      <t>カゾクシエン</t>
    </rPh>
    <rPh sb="5" eb="8">
      <t>ホウコクトウ</t>
    </rPh>
    <phoneticPr fontId="4"/>
  </si>
  <si>
    <t>・新型コロナウイルス感染対策（緊急登庁支援）</t>
    <rPh sb="1" eb="3">
      <t>シンガタ</t>
    </rPh>
    <rPh sb="10" eb="12">
      <t>カンセン</t>
    </rPh>
    <rPh sb="12" eb="14">
      <t>タイサク</t>
    </rPh>
    <rPh sb="15" eb="17">
      <t>キンキュウ</t>
    </rPh>
    <rPh sb="17" eb="19">
      <t>トウチョウ</t>
    </rPh>
    <rPh sb="19" eb="20">
      <t>シ</t>
    </rPh>
    <rPh sb="20" eb="21">
      <t>エン</t>
    </rPh>
    <phoneticPr fontId="4"/>
  </si>
  <si>
    <t>食事に関する文書</t>
    <rPh sb="0" eb="2">
      <t>ショクジ</t>
    </rPh>
    <rPh sb="3" eb="4">
      <t>カン</t>
    </rPh>
    <rPh sb="6" eb="8">
      <t>ブンショ</t>
    </rPh>
    <phoneticPr fontId="4"/>
  </si>
  <si>
    <t>・食事に関する文書</t>
    <rPh sb="1" eb="3">
      <t>ショクジ</t>
    </rPh>
    <rPh sb="4" eb="5">
      <t>カン</t>
    </rPh>
    <rPh sb="7" eb="9">
      <t>ブンショ</t>
    </rPh>
    <phoneticPr fontId="4"/>
  </si>
  <si>
    <t>・食事伝票</t>
    <rPh sb="1" eb="5">
      <t>ショクジデンピョウ</t>
    </rPh>
    <phoneticPr fontId="4"/>
  </si>
  <si>
    <t>・増加食請求書</t>
    <rPh sb="1" eb="3">
      <t>ゾウカ</t>
    </rPh>
    <rPh sb="3" eb="4">
      <t>ショク</t>
    </rPh>
    <rPh sb="4" eb="7">
      <t>セイキュウショ</t>
    </rPh>
    <phoneticPr fontId="4"/>
  </si>
  <si>
    <t>・給食通報</t>
    <rPh sb="1" eb="3">
      <t>キュウショク</t>
    </rPh>
    <rPh sb="3" eb="5">
      <t>ツウホウ</t>
    </rPh>
    <phoneticPr fontId="4"/>
  </si>
  <si>
    <t>・食事支給台帳</t>
    <rPh sb="1" eb="3">
      <t>ショクジ</t>
    </rPh>
    <rPh sb="3" eb="5">
      <t>シキュウ</t>
    </rPh>
    <rPh sb="5" eb="7">
      <t>ダイチョウ</t>
    </rPh>
    <phoneticPr fontId="4"/>
  </si>
  <si>
    <t>・給食証明カード</t>
    <rPh sb="1" eb="3">
      <t>キュウショク</t>
    </rPh>
    <rPh sb="3" eb="5">
      <t>ショウメイ</t>
    </rPh>
    <phoneticPr fontId="4"/>
  </si>
  <si>
    <t>公務員宿舎に関する文書</t>
    <rPh sb="0" eb="3">
      <t>コウムイン</t>
    </rPh>
    <rPh sb="3" eb="5">
      <t>シュクシャ</t>
    </rPh>
    <rPh sb="6" eb="7">
      <t>カン</t>
    </rPh>
    <rPh sb="9" eb="11">
      <t>ブンショ</t>
    </rPh>
    <phoneticPr fontId="4"/>
  </si>
  <si>
    <t>・公務員宿舎に関する文書</t>
    <rPh sb="1" eb="4">
      <t>コウムイン</t>
    </rPh>
    <rPh sb="4" eb="6">
      <t>シュクシャ</t>
    </rPh>
    <rPh sb="7" eb="8">
      <t>カン</t>
    </rPh>
    <rPh sb="10" eb="12">
      <t>ブンショ</t>
    </rPh>
    <phoneticPr fontId="4"/>
  </si>
  <si>
    <t>・無料宿舎の運用</t>
    <rPh sb="1" eb="3">
      <t>ムリョウ</t>
    </rPh>
    <rPh sb="3" eb="5">
      <t>シュクシャ</t>
    </rPh>
    <rPh sb="6" eb="8">
      <t>ウンヨウ</t>
    </rPh>
    <phoneticPr fontId="4"/>
  </si>
  <si>
    <t>・〇〇年度若年定年退職予定隊員就職希望調査票（Ａ）</t>
    <rPh sb="3" eb="4">
      <t>トシ</t>
    </rPh>
    <rPh sb="4" eb="5">
      <t>ド</t>
    </rPh>
    <rPh sb="5" eb="7">
      <t>ジャクネン</t>
    </rPh>
    <rPh sb="7" eb="9">
      <t>テイネン</t>
    </rPh>
    <rPh sb="9" eb="11">
      <t>タイショク</t>
    </rPh>
    <rPh sb="11" eb="13">
      <t>ヨテイ</t>
    </rPh>
    <rPh sb="13" eb="15">
      <t>タイイン</t>
    </rPh>
    <rPh sb="15" eb="17">
      <t>シュウショク</t>
    </rPh>
    <rPh sb="17" eb="19">
      <t>キボウ</t>
    </rPh>
    <rPh sb="19" eb="21">
      <t>チョウサ</t>
    </rPh>
    <rPh sb="21" eb="22">
      <t>ヒョウ</t>
    </rPh>
    <phoneticPr fontId="4"/>
  </si>
  <si>
    <t>・任満予定隊員就職希望調査票（Ｂ）</t>
    <rPh sb="1" eb="3">
      <t>ニンマン</t>
    </rPh>
    <phoneticPr fontId="5"/>
  </si>
  <si>
    <t>・〇〇年度任満予定隊員就職希望調査票（Ｂ）</t>
    <rPh sb="3" eb="5">
      <t>ネンド</t>
    </rPh>
    <rPh sb="5" eb="6">
      <t>ニン</t>
    </rPh>
    <rPh sb="6" eb="7">
      <t>マン</t>
    </rPh>
    <rPh sb="7" eb="9">
      <t>ヨテイ</t>
    </rPh>
    <rPh sb="9" eb="11">
      <t>タイイン</t>
    </rPh>
    <rPh sb="11" eb="13">
      <t>シュウショク</t>
    </rPh>
    <rPh sb="13" eb="15">
      <t>キボウ</t>
    </rPh>
    <rPh sb="15" eb="17">
      <t>チョウサ</t>
    </rPh>
    <rPh sb="17" eb="18">
      <t>ヒョウ</t>
    </rPh>
    <phoneticPr fontId="4"/>
  </si>
  <si>
    <t>・就職援助業務事務処理要領等</t>
    <rPh sb="1" eb="3">
      <t>シュウショク</t>
    </rPh>
    <rPh sb="3" eb="5">
      <t>エンジョ</t>
    </rPh>
    <rPh sb="5" eb="7">
      <t>ギョウム</t>
    </rPh>
    <rPh sb="7" eb="9">
      <t>ジム</t>
    </rPh>
    <rPh sb="9" eb="11">
      <t>ショリ</t>
    </rPh>
    <rPh sb="11" eb="13">
      <t>ヨウリョウ</t>
    </rPh>
    <rPh sb="13" eb="14">
      <t>トウ</t>
    </rPh>
    <phoneticPr fontId="4"/>
  </si>
  <si>
    <t>・就職援護関連規則</t>
    <rPh sb="1" eb="3">
      <t>シュウショク</t>
    </rPh>
    <rPh sb="3" eb="5">
      <t>エンゴ</t>
    </rPh>
    <rPh sb="5" eb="7">
      <t>カンレン</t>
    </rPh>
    <rPh sb="7" eb="9">
      <t>キソク</t>
    </rPh>
    <phoneticPr fontId="4"/>
  </si>
  <si>
    <t>・新型コロナウイルス感染拡大に伴う職業訓練等の対応</t>
    <rPh sb="1" eb="3">
      <t>シンガタ</t>
    </rPh>
    <rPh sb="10" eb="12">
      <t>カンセン</t>
    </rPh>
    <rPh sb="12" eb="14">
      <t>カクダイ</t>
    </rPh>
    <rPh sb="15" eb="16">
      <t>トモナ</t>
    </rPh>
    <rPh sb="17" eb="19">
      <t>ショクギョウ</t>
    </rPh>
    <rPh sb="19" eb="21">
      <t>クンレン</t>
    </rPh>
    <rPh sb="21" eb="22">
      <t>トウ</t>
    </rPh>
    <rPh sb="23" eb="25">
      <t>タイオウ</t>
    </rPh>
    <phoneticPr fontId="4"/>
  </si>
  <si>
    <t>・新型コロナウイルス感染対策（職業訓練等）</t>
    <rPh sb="1" eb="3">
      <t>シンガタ</t>
    </rPh>
    <rPh sb="10" eb="12">
      <t>カンセン</t>
    </rPh>
    <rPh sb="12" eb="14">
      <t>タイサク</t>
    </rPh>
    <rPh sb="15" eb="17">
      <t>ショクギョウ</t>
    </rPh>
    <rPh sb="17" eb="19">
      <t>クンレン</t>
    </rPh>
    <rPh sb="19" eb="20">
      <t>トウ</t>
    </rPh>
    <phoneticPr fontId="4"/>
  </si>
  <si>
    <t>イ</t>
    <phoneticPr fontId="4"/>
  </si>
  <si>
    <t>就職援護広報に関する文書</t>
    <rPh sb="0" eb="4">
      <t>シュウショクエンゴ</t>
    </rPh>
    <rPh sb="4" eb="6">
      <t>コウホウ</t>
    </rPh>
    <rPh sb="7" eb="8">
      <t>カン</t>
    </rPh>
    <rPh sb="10" eb="12">
      <t>ブンショ</t>
    </rPh>
    <phoneticPr fontId="5"/>
  </si>
  <si>
    <t>・就職援護広報</t>
    <phoneticPr fontId="5"/>
  </si>
  <si>
    <t>・〇〇年度就職援護広報業務</t>
    <rPh sb="3" eb="5">
      <t>ネンド</t>
    </rPh>
    <rPh sb="5" eb="7">
      <t>シュウショク</t>
    </rPh>
    <rPh sb="7" eb="9">
      <t>エンゴ</t>
    </rPh>
    <rPh sb="9" eb="11">
      <t>コウホウ</t>
    </rPh>
    <rPh sb="11" eb="13">
      <t>ギョウム</t>
    </rPh>
    <phoneticPr fontId="4"/>
  </si>
  <si>
    <t>・就職援護広報実施成果報告</t>
    <phoneticPr fontId="13"/>
  </si>
  <si>
    <t>・進路設計相談員業務実施状況報告</t>
    <phoneticPr fontId="13"/>
  </si>
  <si>
    <t>就職の援助に資する施策に関する文書</t>
    <rPh sb="0" eb="2">
      <t>シュウショク</t>
    </rPh>
    <rPh sb="3" eb="5">
      <t>エンジョ</t>
    </rPh>
    <rPh sb="6" eb="7">
      <t>シ</t>
    </rPh>
    <rPh sb="9" eb="10">
      <t>ホドコ</t>
    </rPh>
    <rPh sb="10" eb="11">
      <t>サク</t>
    </rPh>
    <rPh sb="12" eb="13">
      <t>カン</t>
    </rPh>
    <rPh sb="15" eb="17">
      <t>ブンショ</t>
    </rPh>
    <phoneticPr fontId="5"/>
  </si>
  <si>
    <t>・就職援護業務計画</t>
    <phoneticPr fontId="5"/>
  </si>
  <si>
    <t>・〇〇年度就職の援助に資する施策に関する業務　</t>
    <rPh sb="3" eb="5">
      <t>ネンド</t>
    </rPh>
    <rPh sb="5" eb="7">
      <t>シュウショク</t>
    </rPh>
    <rPh sb="20" eb="22">
      <t>ギョウム</t>
    </rPh>
    <phoneticPr fontId="4"/>
  </si>
  <si>
    <t>・就職補導教育実施予定技能訓練実施成果報告</t>
    <phoneticPr fontId="13"/>
  </si>
  <si>
    <t>・通信教育実施成果報告</t>
    <phoneticPr fontId="13"/>
  </si>
  <si>
    <t>・四半期就職援護実施概況</t>
    <phoneticPr fontId="13"/>
  </si>
  <si>
    <t>・業務管理講習受講状況等、就職補導教育実施結果</t>
    <phoneticPr fontId="13"/>
  </si>
  <si>
    <t>・能力開発設計集合訓練参加状況等、</t>
    <phoneticPr fontId="13"/>
  </si>
  <si>
    <t>・任期制士に対するライフプラン集合訓練参加状況等</t>
    <phoneticPr fontId="13"/>
  </si>
  <si>
    <t>・技術資格取得集合訓練参加隊員の国家試験受験結果</t>
    <phoneticPr fontId="13"/>
  </si>
  <si>
    <t>エ</t>
    <phoneticPr fontId="6"/>
  </si>
  <si>
    <t>再就職等届出に関する文書</t>
    <rPh sb="0" eb="3">
      <t>サイシュウショク</t>
    </rPh>
    <rPh sb="3" eb="4">
      <t>トウ</t>
    </rPh>
    <rPh sb="4" eb="5">
      <t>トド</t>
    </rPh>
    <rPh sb="5" eb="6">
      <t>デ</t>
    </rPh>
    <rPh sb="7" eb="8">
      <t>カン</t>
    </rPh>
    <rPh sb="10" eb="12">
      <t>ブンショ</t>
    </rPh>
    <phoneticPr fontId="5"/>
  </si>
  <si>
    <t>・再就職等に係る届出</t>
    <phoneticPr fontId="5"/>
  </si>
  <si>
    <t>・〇〇年度再就職等届出業務　</t>
    <rPh sb="3" eb="5">
      <t>ネンド</t>
    </rPh>
    <rPh sb="5" eb="6">
      <t>サイ</t>
    </rPh>
    <rPh sb="11" eb="13">
      <t>ギョウム</t>
    </rPh>
    <phoneticPr fontId="4"/>
  </si>
  <si>
    <t>・再就職等規制及び届出に関する資料</t>
    <phoneticPr fontId="13"/>
  </si>
  <si>
    <t>・利害関係確認表</t>
    <phoneticPr fontId="13"/>
  </si>
  <si>
    <t>・離職後２年以内における就職状況報告</t>
    <phoneticPr fontId="13"/>
  </si>
  <si>
    <t>(1)</t>
  </si>
  <si>
    <t>・航空自衛隊教範</t>
    <rPh sb="1" eb="3">
      <t>コウクウ</t>
    </rPh>
    <rPh sb="3" eb="6">
      <t>ジエイタイ</t>
    </rPh>
    <rPh sb="6" eb="8">
      <t>キョウハン</t>
    </rPh>
    <phoneticPr fontId="5"/>
  </si>
  <si>
    <t>航空自衛隊訓練資料</t>
    <rPh sb="0" eb="2">
      <t>コウクウ</t>
    </rPh>
    <rPh sb="2" eb="5">
      <t>ジエイタイ</t>
    </rPh>
    <rPh sb="5" eb="7">
      <t>クンレン</t>
    </rPh>
    <rPh sb="7" eb="9">
      <t>シリョウ</t>
    </rPh>
    <phoneticPr fontId="6"/>
  </si>
  <si>
    <t>・航空自衛隊訓練資料</t>
    <rPh sb="1" eb="3">
      <t>コウクウ</t>
    </rPh>
    <rPh sb="3" eb="6">
      <t>ジエイタイ</t>
    </rPh>
    <rPh sb="6" eb="8">
      <t>クンレン</t>
    </rPh>
    <rPh sb="8" eb="10">
      <t>シリョウ</t>
    </rPh>
    <phoneticPr fontId="6"/>
  </si>
  <si>
    <t>・実務訓練指導書</t>
    <phoneticPr fontId="13"/>
  </si>
  <si>
    <t>・実務訓練指導書</t>
  </si>
  <si>
    <t>・空曹・空士の実務訓練基準</t>
    <phoneticPr fontId="13"/>
  </si>
  <si>
    <t>・空曹・空士の実務訓練基準</t>
  </si>
  <si>
    <t>・実務訓練記録</t>
    <phoneticPr fontId="5"/>
  </si>
  <si>
    <t>・実務訓練記録総括表</t>
    <phoneticPr fontId="13"/>
  </si>
  <si>
    <t>・実務訓練の開始、終了等に関する文書</t>
    <rPh sb="1" eb="5">
      <t>ジツムクンレン</t>
    </rPh>
    <rPh sb="6" eb="8">
      <t>カイシ</t>
    </rPh>
    <rPh sb="9" eb="11">
      <t>シュウリョウ</t>
    </rPh>
    <rPh sb="11" eb="12">
      <t>トウ</t>
    </rPh>
    <rPh sb="13" eb="14">
      <t>カン</t>
    </rPh>
    <rPh sb="16" eb="18">
      <t>ブンショ</t>
    </rPh>
    <phoneticPr fontId="13"/>
  </si>
  <si>
    <t>・〇〇年度実務訓練開始・終了</t>
    <rPh sb="3" eb="5">
      <t>ネンド</t>
    </rPh>
    <rPh sb="5" eb="9">
      <t>ジツムクンレン</t>
    </rPh>
    <rPh sb="9" eb="11">
      <t>カイシ</t>
    </rPh>
    <rPh sb="12" eb="14">
      <t>シュウリョウ</t>
    </rPh>
    <phoneticPr fontId="4"/>
  </si>
  <si>
    <t>・〇〇年度実務訓練関連</t>
    <rPh sb="3" eb="5">
      <t>ネンド</t>
    </rPh>
    <rPh sb="5" eb="7">
      <t>ジツム</t>
    </rPh>
    <rPh sb="7" eb="9">
      <t>クンレン</t>
    </rPh>
    <rPh sb="9" eb="11">
      <t>カンレン</t>
    </rPh>
    <phoneticPr fontId="4"/>
  </si>
  <si>
    <t>・空曹・空士の実務訓練基準</t>
    <rPh sb="1" eb="3">
      <t>クウソウ</t>
    </rPh>
    <rPh sb="4" eb="6">
      <t>クウシ</t>
    </rPh>
    <rPh sb="7" eb="9">
      <t>ジツム</t>
    </rPh>
    <rPh sb="9" eb="11">
      <t>クンレン</t>
    </rPh>
    <rPh sb="11" eb="13">
      <t>キジュン</t>
    </rPh>
    <phoneticPr fontId="4"/>
  </si>
  <si>
    <t>・〇〇年度練成訓練</t>
    <rPh sb="3" eb="5">
      <t>ネンド</t>
    </rPh>
    <rPh sb="5" eb="7">
      <t>レンセイ</t>
    </rPh>
    <rPh sb="7" eb="9">
      <t>クンレン</t>
    </rPh>
    <phoneticPr fontId="6"/>
  </si>
  <si>
    <t>・検定射撃訓練</t>
    <rPh sb="1" eb="3">
      <t>ケンテイ</t>
    </rPh>
    <rPh sb="3" eb="5">
      <t>シャゲキ</t>
    </rPh>
    <rPh sb="5" eb="7">
      <t>クンレン</t>
    </rPh>
    <phoneticPr fontId="4"/>
  </si>
  <si>
    <t>・高射管制官等個人訓練記録</t>
    <rPh sb="1" eb="3">
      <t>コウシャ</t>
    </rPh>
    <rPh sb="3" eb="6">
      <t>カンセイカン</t>
    </rPh>
    <rPh sb="6" eb="7">
      <t>トウ</t>
    </rPh>
    <rPh sb="7" eb="9">
      <t>コジン</t>
    </rPh>
    <rPh sb="9" eb="11">
      <t>クンレン</t>
    </rPh>
    <rPh sb="11" eb="13">
      <t>キロク</t>
    </rPh>
    <phoneticPr fontId="4"/>
  </si>
  <si>
    <t>・高射管制官等個人訓練記録</t>
    <phoneticPr fontId="4"/>
  </si>
  <si>
    <t>・訓練日誌</t>
    <rPh sb="1" eb="3">
      <t>クンレン</t>
    </rPh>
    <rPh sb="3" eb="5">
      <t>ニッシ</t>
    </rPh>
    <phoneticPr fontId="4"/>
  </si>
  <si>
    <t>・〇〇年度練成訓練業務</t>
    <rPh sb="3" eb="5">
      <t>ネンド</t>
    </rPh>
    <rPh sb="5" eb="7">
      <t>レンセイ</t>
    </rPh>
    <rPh sb="7" eb="9">
      <t>クンレン</t>
    </rPh>
    <rPh sb="9" eb="11">
      <t>ギョウム</t>
    </rPh>
    <phoneticPr fontId="4"/>
  </si>
  <si>
    <t>・英語能力訓練</t>
    <phoneticPr fontId="13"/>
  </si>
  <si>
    <t>・〇〇年度英語能力訓練　</t>
    <rPh sb="3" eb="5">
      <t>ネンド</t>
    </rPh>
    <rPh sb="5" eb="7">
      <t>エイゴ</t>
    </rPh>
    <rPh sb="7" eb="9">
      <t>ノウリョク</t>
    </rPh>
    <rPh sb="9" eb="11">
      <t>クンレン</t>
    </rPh>
    <phoneticPr fontId="4"/>
  </si>
  <si>
    <t>・射撃・基地警備</t>
    <rPh sb="1" eb="3">
      <t>シャゲキ</t>
    </rPh>
    <rPh sb="4" eb="6">
      <t>キチ</t>
    </rPh>
    <rPh sb="6" eb="8">
      <t>ケイビ</t>
    </rPh>
    <phoneticPr fontId="4"/>
  </si>
  <si>
    <t>・〇〇年度射撃・基地警備　　</t>
    <rPh sb="3" eb="5">
      <t>ネンド</t>
    </rPh>
    <phoneticPr fontId="4"/>
  </si>
  <si>
    <t>・体力測定実施般命、記録、報告等</t>
    <rPh sb="1" eb="3">
      <t>タイリョク</t>
    </rPh>
    <rPh sb="3" eb="5">
      <t>ソクテイ</t>
    </rPh>
    <rPh sb="5" eb="7">
      <t>ジッシ</t>
    </rPh>
    <rPh sb="7" eb="8">
      <t>ハン</t>
    </rPh>
    <rPh sb="8" eb="9">
      <t>メイ</t>
    </rPh>
    <rPh sb="10" eb="12">
      <t>キロク</t>
    </rPh>
    <rPh sb="13" eb="15">
      <t>ホウコク</t>
    </rPh>
    <rPh sb="15" eb="16">
      <t>トウ</t>
    </rPh>
    <phoneticPr fontId="4"/>
  </si>
  <si>
    <t>・〇〇年度体力測定　</t>
    <rPh sb="3" eb="5">
      <t>ネンド</t>
    </rPh>
    <phoneticPr fontId="4"/>
  </si>
  <si>
    <t>・現地訓練実施般命</t>
    <rPh sb="1" eb="3">
      <t>ゲンチ</t>
    </rPh>
    <rPh sb="3" eb="5">
      <t>クンレン</t>
    </rPh>
    <rPh sb="5" eb="7">
      <t>ジッシ</t>
    </rPh>
    <rPh sb="7" eb="8">
      <t>ハン</t>
    </rPh>
    <rPh sb="8" eb="9">
      <t>メイ</t>
    </rPh>
    <phoneticPr fontId="4"/>
  </si>
  <si>
    <t>・〇〇年度現地訓練　</t>
    <rPh sb="3" eb="5">
      <t>ネンド</t>
    </rPh>
    <phoneticPr fontId="4"/>
  </si>
  <si>
    <t>・個人訓練の日実施記録</t>
    <rPh sb="1" eb="3">
      <t>コジン</t>
    </rPh>
    <rPh sb="3" eb="5">
      <t>クンレン</t>
    </rPh>
    <rPh sb="6" eb="7">
      <t>ヒ</t>
    </rPh>
    <rPh sb="7" eb="9">
      <t>ジッシ</t>
    </rPh>
    <rPh sb="9" eb="11">
      <t>キロク</t>
    </rPh>
    <phoneticPr fontId="4"/>
  </si>
  <si>
    <t>・〇〇年度個人訓練業務　</t>
    <rPh sb="3" eb="5">
      <t>ネンド</t>
    </rPh>
    <rPh sb="5" eb="9">
      <t>コジンクンレン</t>
    </rPh>
    <rPh sb="9" eb="11">
      <t>ギョウム</t>
    </rPh>
    <phoneticPr fontId="4"/>
  </si>
  <si>
    <t>・実務訓練開始・終了上申書</t>
    <rPh sb="1" eb="3">
      <t>ジツム</t>
    </rPh>
    <rPh sb="3" eb="5">
      <t>クンレン</t>
    </rPh>
    <rPh sb="5" eb="7">
      <t>カイシ</t>
    </rPh>
    <rPh sb="8" eb="10">
      <t>シュウリョウ</t>
    </rPh>
    <rPh sb="10" eb="12">
      <t>ジョウシン</t>
    </rPh>
    <rPh sb="12" eb="13">
      <t>ショ</t>
    </rPh>
    <phoneticPr fontId="4"/>
  </si>
  <si>
    <t>・〇〇年度実務訓練　</t>
    <rPh sb="3" eb="5">
      <t>ネンド</t>
    </rPh>
    <phoneticPr fontId="4"/>
  </si>
  <si>
    <t>・訓練管理</t>
    <rPh sb="1" eb="3">
      <t>クンレン</t>
    </rPh>
    <rPh sb="3" eb="5">
      <t>カンリ</t>
    </rPh>
    <phoneticPr fontId="4"/>
  </si>
  <si>
    <t>・〇〇年度訓練管理　</t>
    <rPh sb="3" eb="5">
      <t>ネンド</t>
    </rPh>
    <phoneticPr fontId="4"/>
  </si>
  <si>
    <t>・レジリエンス訓練</t>
    <rPh sb="7" eb="9">
      <t>クンレン</t>
    </rPh>
    <phoneticPr fontId="4"/>
  </si>
  <si>
    <t>・〇〇年度レジリエンス　</t>
    <rPh sb="3" eb="5">
      <t>ネンド</t>
    </rPh>
    <phoneticPr fontId="4"/>
  </si>
  <si>
    <t>・訓練検閲に関する般命、計画、結果等</t>
    <rPh sb="1" eb="3">
      <t>クンレン</t>
    </rPh>
    <rPh sb="3" eb="5">
      <t>ケンエツ</t>
    </rPh>
    <rPh sb="6" eb="7">
      <t>カン</t>
    </rPh>
    <rPh sb="9" eb="10">
      <t>ハン</t>
    </rPh>
    <rPh sb="10" eb="11">
      <t>メイ</t>
    </rPh>
    <rPh sb="12" eb="14">
      <t>ケイカク</t>
    </rPh>
    <rPh sb="15" eb="17">
      <t>ケッカ</t>
    </rPh>
    <rPh sb="17" eb="18">
      <t>トウ</t>
    </rPh>
    <phoneticPr fontId="4"/>
  </si>
  <si>
    <t>・〇〇年度訓練検閲　</t>
    <rPh sb="3" eb="5">
      <t>ネンド</t>
    </rPh>
    <phoneticPr fontId="4"/>
  </si>
  <si>
    <t>・各種訓練計画、報告</t>
    <rPh sb="1" eb="3">
      <t>カクシュ</t>
    </rPh>
    <rPh sb="3" eb="5">
      <t>クンレン</t>
    </rPh>
    <rPh sb="5" eb="7">
      <t>ケイカク</t>
    </rPh>
    <rPh sb="8" eb="10">
      <t>ホウコク</t>
    </rPh>
    <phoneticPr fontId="4"/>
  </si>
  <si>
    <t>・〇〇年度訓練計画　</t>
    <rPh sb="3" eb="5">
      <t>ネンド</t>
    </rPh>
    <phoneticPr fontId="4"/>
  </si>
  <si>
    <t>・〇〇年度部隊訓練（個人教育記録・部隊教育記録）</t>
    <rPh sb="3" eb="5">
      <t>ネンド</t>
    </rPh>
    <rPh sb="5" eb="7">
      <t>ブタイ</t>
    </rPh>
    <rPh sb="7" eb="9">
      <t>クンレン</t>
    </rPh>
    <rPh sb="10" eb="12">
      <t>コジン</t>
    </rPh>
    <rPh sb="12" eb="14">
      <t>キョウイク</t>
    </rPh>
    <rPh sb="14" eb="16">
      <t>キロク</t>
    </rPh>
    <rPh sb="17" eb="19">
      <t>ブタイ</t>
    </rPh>
    <rPh sb="19" eb="21">
      <t>キョウイク</t>
    </rPh>
    <rPh sb="21" eb="23">
      <t>キロク</t>
    </rPh>
    <phoneticPr fontId="4"/>
  </si>
  <si>
    <t>・〇〇年度部隊訓練（教育訓練）</t>
    <rPh sb="3" eb="5">
      <t>ネンド</t>
    </rPh>
    <rPh sb="5" eb="9">
      <t>ブタイクンレン</t>
    </rPh>
    <rPh sb="10" eb="12">
      <t>キョウイク</t>
    </rPh>
    <rPh sb="12" eb="14">
      <t>クンレン</t>
    </rPh>
    <phoneticPr fontId="4"/>
  </si>
  <si>
    <t>・〇〇年度部隊訓練（機動訓練）</t>
    <rPh sb="3" eb="5">
      <t>ネンド</t>
    </rPh>
    <rPh sb="5" eb="7">
      <t>ブタイ</t>
    </rPh>
    <rPh sb="7" eb="9">
      <t>クンレン</t>
    </rPh>
    <rPh sb="10" eb="12">
      <t>キドウ</t>
    </rPh>
    <rPh sb="12" eb="14">
      <t>クンレン</t>
    </rPh>
    <phoneticPr fontId="4"/>
  </si>
  <si>
    <t>・体力向上訓練実施般命、成果</t>
    <rPh sb="1" eb="3">
      <t>タイリョク</t>
    </rPh>
    <rPh sb="3" eb="5">
      <t>コウジョウ</t>
    </rPh>
    <rPh sb="5" eb="7">
      <t>クンレン</t>
    </rPh>
    <rPh sb="7" eb="9">
      <t>ジッシ</t>
    </rPh>
    <rPh sb="9" eb="10">
      <t>ハン</t>
    </rPh>
    <rPh sb="10" eb="11">
      <t>メイ</t>
    </rPh>
    <rPh sb="12" eb="14">
      <t>セイカ</t>
    </rPh>
    <phoneticPr fontId="4"/>
  </si>
  <si>
    <t>・〇〇年度体力向上訓練　</t>
    <rPh sb="3" eb="5">
      <t>ネンド</t>
    </rPh>
    <phoneticPr fontId="4"/>
  </si>
  <si>
    <t>・曹昇任対策訓練実施般命</t>
    <rPh sb="1" eb="2">
      <t>ソウ</t>
    </rPh>
    <rPh sb="2" eb="4">
      <t>ショウニン</t>
    </rPh>
    <rPh sb="4" eb="6">
      <t>タイサク</t>
    </rPh>
    <rPh sb="6" eb="8">
      <t>クンレン</t>
    </rPh>
    <rPh sb="8" eb="10">
      <t>ジッシ</t>
    </rPh>
    <rPh sb="10" eb="11">
      <t>ハン</t>
    </rPh>
    <rPh sb="11" eb="12">
      <t>メイ</t>
    </rPh>
    <phoneticPr fontId="4"/>
  </si>
  <si>
    <t>・〇〇年度曹昇任対策訓練　</t>
    <rPh sb="3" eb="5">
      <t>ネンド</t>
    </rPh>
    <phoneticPr fontId="4"/>
  </si>
  <si>
    <t>ト</t>
    <phoneticPr fontId="5"/>
  </si>
  <si>
    <t>教育訓練の実施に関する文書</t>
    <rPh sb="0" eb="2">
      <t>キョウイク</t>
    </rPh>
    <rPh sb="2" eb="4">
      <t>クンレン</t>
    </rPh>
    <rPh sb="5" eb="7">
      <t>ジッシ</t>
    </rPh>
    <rPh sb="8" eb="9">
      <t>カン</t>
    </rPh>
    <rPh sb="11" eb="13">
      <t>ブンショ</t>
    </rPh>
    <phoneticPr fontId="6"/>
  </si>
  <si>
    <t>・集合訓練、集合教育に関する文書</t>
    <rPh sb="1" eb="3">
      <t>シュウゴウ</t>
    </rPh>
    <rPh sb="3" eb="5">
      <t>クンレン</t>
    </rPh>
    <rPh sb="6" eb="8">
      <t>シュウゴウ</t>
    </rPh>
    <rPh sb="8" eb="10">
      <t>キョウイク</t>
    </rPh>
    <rPh sb="11" eb="12">
      <t>カン</t>
    </rPh>
    <rPh sb="14" eb="16">
      <t>ブンショ</t>
    </rPh>
    <phoneticPr fontId="4"/>
  </si>
  <si>
    <t>・〇〇年度集合訓練・教育　</t>
    <rPh sb="3" eb="5">
      <t>ネンド</t>
    </rPh>
    <phoneticPr fontId="4"/>
  </si>
  <si>
    <t>・〇〇年度教育実施計画</t>
    <rPh sb="3" eb="5">
      <t>ネンド</t>
    </rPh>
    <rPh sb="5" eb="7">
      <t>キョウイク</t>
    </rPh>
    <rPh sb="7" eb="9">
      <t>ジッシ</t>
    </rPh>
    <rPh sb="9" eb="11">
      <t>ケイカク</t>
    </rPh>
    <phoneticPr fontId="4"/>
  </si>
  <si>
    <t>ナ</t>
    <phoneticPr fontId="13"/>
  </si>
  <si>
    <t>教育訓練に関する規則</t>
    <rPh sb="0" eb="2">
      <t>キョウイク</t>
    </rPh>
    <rPh sb="2" eb="4">
      <t>クンレン</t>
    </rPh>
    <rPh sb="5" eb="6">
      <t>カン</t>
    </rPh>
    <rPh sb="8" eb="10">
      <t>キソク</t>
    </rPh>
    <phoneticPr fontId="13"/>
  </si>
  <si>
    <t>・部隊訓練規則</t>
    <rPh sb="1" eb="3">
      <t>ブタイ</t>
    </rPh>
    <rPh sb="3" eb="5">
      <t>クンレン</t>
    </rPh>
    <rPh sb="5" eb="7">
      <t>キソク</t>
    </rPh>
    <phoneticPr fontId="4"/>
  </si>
  <si>
    <t>・実務訓練関係規則</t>
    <rPh sb="1" eb="3">
      <t>ジツム</t>
    </rPh>
    <rPh sb="3" eb="5">
      <t>クンレン</t>
    </rPh>
    <rPh sb="5" eb="7">
      <t>カンケイ</t>
    </rPh>
    <rPh sb="7" eb="9">
      <t>キソク</t>
    </rPh>
    <phoneticPr fontId="4"/>
  </si>
  <si>
    <t>・個人訓練関係規則</t>
    <rPh sb="1" eb="5">
      <t>コジンクンレン</t>
    </rPh>
    <rPh sb="5" eb="7">
      <t>カンケイ</t>
    </rPh>
    <rPh sb="7" eb="9">
      <t>キソク</t>
    </rPh>
    <phoneticPr fontId="4"/>
  </si>
  <si>
    <t>・体力測定関係規則</t>
    <rPh sb="1" eb="3">
      <t>タイリョク</t>
    </rPh>
    <rPh sb="3" eb="5">
      <t>ソクテイ</t>
    </rPh>
    <rPh sb="5" eb="7">
      <t>カンケイ</t>
    </rPh>
    <rPh sb="7" eb="9">
      <t>キソク</t>
    </rPh>
    <phoneticPr fontId="4"/>
  </si>
  <si>
    <t>・練成訓練関係規則</t>
    <rPh sb="1" eb="3">
      <t>レンセイ</t>
    </rPh>
    <rPh sb="3" eb="5">
      <t>クンレン</t>
    </rPh>
    <rPh sb="5" eb="7">
      <t>カンケイ</t>
    </rPh>
    <rPh sb="7" eb="9">
      <t>キソク</t>
    </rPh>
    <phoneticPr fontId="4"/>
  </si>
  <si>
    <t>・射撃訓練関係規則</t>
    <rPh sb="1" eb="3">
      <t>シャゲキ</t>
    </rPh>
    <rPh sb="3" eb="5">
      <t>クンレン</t>
    </rPh>
    <rPh sb="5" eb="7">
      <t>カンケイ</t>
    </rPh>
    <rPh sb="7" eb="9">
      <t>キソク</t>
    </rPh>
    <phoneticPr fontId="4"/>
  </si>
  <si>
    <t>・地上武器一般検査関係規則</t>
    <rPh sb="1" eb="3">
      <t>チジョウ</t>
    </rPh>
    <rPh sb="3" eb="5">
      <t>ブキ</t>
    </rPh>
    <rPh sb="5" eb="7">
      <t>イッパン</t>
    </rPh>
    <rPh sb="7" eb="9">
      <t>ケンサ</t>
    </rPh>
    <rPh sb="9" eb="11">
      <t>カンケイ</t>
    </rPh>
    <rPh sb="11" eb="13">
      <t>キソク</t>
    </rPh>
    <phoneticPr fontId="4"/>
  </si>
  <si>
    <t>部隊訓練一般</t>
    <rPh sb="0" eb="2">
      <t>ブタイ</t>
    </rPh>
    <rPh sb="2" eb="4">
      <t>クンレン</t>
    </rPh>
    <rPh sb="4" eb="6">
      <t>イッパン</t>
    </rPh>
    <phoneticPr fontId="5"/>
  </si>
  <si>
    <t>・運用関連規則</t>
    <rPh sb="1" eb="3">
      <t>ウンヨウ</t>
    </rPh>
    <rPh sb="3" eb="5">
      <t>カンレン</t>
    </rPh>
    <rPh sb="5" eb="7">
      <t>キソク</t>
    </rPh>
    <phoneticPr fontId="4"/>
  </si>
  <si>
    <t>・運用規則</t>
    <rPh sb="1" eb="3">
      <t>ウンヨウ</t>
    </rPh>
    <rPh sb="3" eb="5">
      <t>キソク</t>
    </rPh>
    <phoneticPr fontId="4"/>
  </si>
  <si>
    <t>１０年</t>
    <rPh sb="2" eb="3">
      <t>ｔ</t>
    </rPh>
    <phoneticPr fontId="4"/>
  </si>
  <si>
    <t>・実弾射撃訓練</t>
    <rPh sb="1" eb="3">
      <t>ジツダン</t>
    </rPh>
    <rPh sb="3" eb="5">
      <t>シャゲキ</t>
    </rPh>
    <rPh sb="5" eb="7">
      <t>クンレン</t>
    </rPh>
    <phoneticPr fontId="4"/>
  </si>
  <si>
    <t>・〇〇年度実弾射撃訓練</t>
    <rPh sb="3" eb="5">
      <t>ネンド</t>
    </rPh>
    <rPh sb="5" eb="7">
      <t>ジツダン</t>
    </rPh>
    <rPh sb="7" eb="9">
      <t>シャゲキ</t>
    </rPh>
    <rPh sb="9" eb="11">
      <t>クンレン</t>
    </rPh>
    <phoneticPr fontId="4"/>
  </si>
  <si>
    <t>・訓練計画、訓練記録</t>
    <phoneticPr fontId="13"/>
  </si>
  <si>
    <t>・高射管制官等訓練記録</t>
    <rPh sb="1" eb="3">
      <t>コウシャ</t>
    </rPh>
    <rPh sb="3" eb="6">
      <t>カンセイカン</t>
    </rPh>
    <rPh sb="6" eb="7">
      <t>トウ</t>
    </rPh>
    <rPh sb="7" eb="11">
      <t>クンレンキロク</t>
    </rPh>
    <phoneticPr fontId="4"/>
  </si>
  <si>
    <t>・訓練実施基準</t>
    <phoneticPr fontId="13"/>
  </si>
  <si>
    <t>・教導訓練実施基準</t>
    <rPh sb="1" eb="3">
      <t>キョウドウ</t>
    </rPh>
    <rPh sb="3" eb="5">
      <t>クンレン</t>
    </rPh>
    <rPh sb="5" eb="7">
      <t>ジッシ</t>
    </rPh>
    <rPh sb="7" eb="9">
      <t>キジュン</t>
    </rPh>
    <phoneticPr fontId="4"/>
  </si>
  <si>
    <t>・演習規定</t>
    <rPh sb="1" eb="3">
      <t>エンシュウ</t>
    </rPh>
    <rPh sb="3" eb="5">
      <t>キテイ</t>
    </rPh>
    <phoneticPr fontId="4"/>
  </si>
  <si>
    <t>・〇〇年度演習規定</t>
    <rPh sb="3" eb="5">
      <t>ネンド</t>
    </rPh>
    <rPh sb="5" eb="7">
      <t>エンシュウ</t>
    </rPh>
    <rPh sb="7" eb="9">
      <t>キテイ</t>
    </rPh>
    <phoneticPr fontId="4"/>
  </si>
  <si>
    <t>・演習参加般命</t>
    <rPh sb="1" eb="3">
      <t>エンシュウ</t>
    </rPh>
    <rPh sb="3" eb="5">
      <t>サンカ</t>
    </rPh>
    <rPh sb="5" eb="6">
      <t>ハン</t>
    </rPh>
    <rPh sb="6" eb="7">
      <t>メイ</t>
    </rPh>
    <phoneticPr fontId="4"/>
  </si>
  <si>
    <t>・〇〇年度演習参加般命行動</t>
    <rPh sb="3" eb="5">
      <t>ネンド</t>
    </rPh>
    <rPh sb="5" eb="7">
      <t>エンシュウ</t>
    </rPh>
    <rPh sb="7" eb="9">
      <t>サンカ</t>
    </rPh>
    <rPh sb="9" eb="10">
      <t>ハン</t>
    </rPh>
    <rPh sb="10" eb="11">
      <t>メイ</t>
    </rPh>
    <rPh sb="11" eb="13">
      <t>コウドウ</t>
    </rPh>
    <phoneticPr fontId="4"/>
  </si>
  <si>
    <t>・〇〇年度演習参加般命参加</t>
    <rPh sb="3" eb="5">
      <t>ネンド</t>
    </rPh>
    <rPh sb="5" eb="7">
      <t>エンシュウ</t>
    </rPh>
    <rPh sb="7" eb="9">
      <t>サンカ</t>
    </rPh>
    <rPh sb="9" eb="10">
      <t>ハン</t>
    </rPh>
    <rPh sb="10" eb="11">
      <t>メイ</t>
    </rPh>
    <rPh sb="11" eb="13">
      <t>サンカ</t>
    </rPh>
    <phoneticPr fontId="4"/>
  </si>
  <si>
    <t>・〇〇年度演習実施般命</t>
    <rPh sb="3" eb="5">
      <t>ネンド</t>
    </rPh>
    <rPh sb="5" eb="7">
      <t>エンシュウ</t>
    </rPh>
    <rPh sb="7" eb="9">
      <t>ジッシ</t>
    </rPh>
    <rPh sb="9" eb="10">
      <t>ハン</t>
    </rPh>
    <rPh sb="10" eb="11">
      <t>メイ</t>
    </rPh>
    <phoneticPr fontId="4"/>
  </si>
  <si>
    <t>・部隊訓練に関する実施般命</t>
    <rPh sb="1" eb="3">
      <t>ブタイ</t>
    </rPh>
    <rPh sb="3" eb="5">
      <t>クンレン</t>
    </rPh>
    <rPh sb="6" eb="7">
      <t>カン</t>
    </rPh>
    <rPh sb="9" eb="11">
      <t>ジッシ</t>
    </rPh>
    <rPh sb="11" eb="12">
      <t>ハン</t>
    </rPh>
    <rPh sb="12" eb="13">
      <t>メイ</t>
    </rPh>
    <phoneticPr fontId="4"/>
  </si>
  <si>
    <t xml:space="preserve">・〇〇年度部隊訓練業務
</t>
    <rPh sb="3" eb="5">
      <t>ネンド</t>
    </rPh>
    <rPh sb="5" eb="7">
      <t>ブタイ</t>
    </rPh>
    <rPh sb="7" eb="9">
      <t>クンレン</t>
    </rPh>
    <rPh sb="9" eb="11">
      <t>ギョウム</t>
    </rPh>
    <phoneticPr fontId="4"/>
  </si>
  <si>
    <t>・防空戦闘訓練に関する実施般命</t>
    <phoneticPr fontId="13"/>
  </si>
  <si>
    <t>・教導訓練移管する実施般命</t>
    <phoneticPr fontId="13"/>
  </si>
  <si>
    <t>・高射指令官技能検定</t>
    <phoneticPr fontId="13"/>
  </si>
  <si>
    <t>・在外邦人等集合訓練に関する実施般命</t>
    <phoneticPr fontId="13"/>
  </si>
  <si>
    <t>・機動展開訓練関する実施般命</t>
    <phoneticPr fontId="13"/>
  </si>
  <si>
    <t>・実弾射撃訓練</t>
    <phoneticPr fontId="13"/>
  </si>
  <si>
    <t>・戦闘能力実施般命</t>
    <phoneticPr fontId="13"/>
  </si>
  <si>
    <t>・訓練計画</t>
    <phoneticPr fontId="13"/>
  </si>
  <si>
    <t>・訓練綴</t>
    <phoneticPr fontId="13"/>
  </si>
  <si>
    <t>・〇〇年度訓練綴</t>
    <rPh sb="3" eb="5">
      <t>ネンド</t>
    </rPh>
    <rPh sb="5" eb="7">
      <t>クンレン</t>
    </rPh>
    <rPh sb="7" eb="8">
      <t>ツヅリ</t>
    </rPh>
    <phoneticPr fontId="4"/>
  </si>
  <si>
    <t>・〇〇年度警報伝達綴</t>
    <rPh sb="3" eb="5">
      <t>ネンド</t>
    </rPh>
    <rPh sb="5" eb="7">
      <t>ケイホウ</t>
    </rPh>
    <rPh sb="7" eb="9">
      <t>デンタツ</t>
    </rPh>
    <rPh sb="9" eb="10">
      <t>ツヅリ</t>
    </rPh>
    <phoneticPr fontId="4"/>
  </si>
  <si>
    <t>・訓練日誌</t>
    <rPh sb="1" eb="5">
      <t>クンレンニッシ</t>
    </rPh>
    <phoneticPr fontId="4"/>
  </si>
  <si>
    <t>・〇〇年度訓練日誌</t>
    <rPh sb="3" eb="5">
      <t>ネンド</t>
    </rPh>
    <rPh sb="5" eb="9">
      <t>クンレンニッシ</t>
    </rPh>
    <phoneticPr fontId="4"/>
  </si>
  <si>
    <t>・ＰＣＯＦＴT簿冊</t>
    <rPh sb="7" eb="9">
      <t>ボサツ</t>
    </rPh>
    <phoneticPr fontId="4"/>
  </si>
  <si>
    <t>・〇〇年度ＰＣＯFＴ備付簿冊</t>
    <rPh sb="3" eb="5">
      <t>ネンド</t>
    </rPh>
    <rPh sb="10" eb="12">
      <t>ソナエツケ</t>
    </rPh>
    <rPh sb="12" eb="14">
      <t>ボサツ</t>
    </rPh>
    <phoneticPr fontId="4"/>
  </si>
  <si>
    <t>・部隊訓練業務</t>
    <rPh sb="1" eb="3">
      <t>ブタイ</t>
    </rPh>
    <rPh sb="3" eb="7">
      <t>クンレンギョウム</t>
    </rPh>
    <phoneticPr fontId="4"/>
  </si>
  <si>
    <t>・〇〇年度部隊訓練業務</t>
    <rPh sb="3" eb="5">
      <t>ネンド</t>
    </rPh>
    <rPh sb="5" eb="7">
      <t>ブタイ</t>
    </rPh>
    <rPh sb="7" eb="9">
      <t>クンレン</t>
    </rPh>
    <rPh sb="9" eb="11">
      <t>ギョウム</t>
    </rPh>
    <phoneticPr fontId="4"/>
  </si>
  <si>
    <t>事務又は事業の方針及び計画書</t>
    <rPh sb="0" eb="2">
      <t>ジム</t>
    </rPh>
    <rPh sb="2" eb="3">
      <t>マタ</t>
    </rPh>
    <rPh sb="4" eb="6">
      <t>ジギョウ</t>
    </rPh>
    <rPh sb="7" eb="9">
      <t>ホウシン</t>
    </rPh>
    <rPh sb="9" eb="10">
      <t>オヨ</t>
    </rPh>
    <rPh sb="11" eb="13">
      <t>ケイカク</t>
    </rPh>
    <rPh sb="13" eb="14">
      <t>ショ</t>
    </rPh>
    <phoneticPr fontId="4"/>
  </si>
  <si>
    <t>・年度業務計画</t>
    <rPh sb="1" eb="3">
      <t>ネンド</t>
    </rPh>
    <rPh sb="3" eb="5">
      <t>ギョウム</t>
    </rPh>
    <rPh sb="5" eb="7">
      <t>ケイカク</t>
    </rPh>
    <phoneticPr fontId="4"/>
  </si>
  <si>
    <t>・〇〇年度業務計画</t>
    <rPh sb="3" eb="5">
      <t>ネンド</t>
    </rPh>
    <rPh sb="5" eb="7">
      <t>ギョウム</t>
    </rPh>
    <rPh sb="7" eb="9">
      <t>ケイカク</t>
    </rPh>
    <phoneticPr fontId="4"/>
  </si>
  <si>
    <t>・業務計画要望</t>
    <rPh sb="1" eb="3">
      <t>ギョウム</t>
    </rPh>
    <rPh sb="3" eb="5">
      <t>ケイカク</t>
    </rPh>
    <rPh sb="5" eb="7">
      <t>ヨウボウ</t>
    </rPh>
    <phoneticPr fontId="4"/>
  </si>
  <si>
    <t>・〇〇年度業務計画要望</t>
    <rPh sb="3" eb="5">
      <t>ネンド</t>
    </rPh>
    <rPh sb="5" eb="7">
      <t>ギョウム</t>
    </rPh>
    <rPh sb="7" eb="9">
      <t>ケイカク</t>
    </rPh>
    <rPh sb="9" eb="11">
      <t>ヨウボウ</t>
    </rPh>
    <phoneticPr fontId="4"/>
  </si>
  <si>
    <t>防衛一般</t>
    <rPh sb="0" eb="2">
      <t>ボウエイ</t>
    </rPh>
    <rPh sb="2" eb="4">
      <t>イッパン</t>
    </rPh>
    <phoneticPr fontId="5"/>
  </si>
  <si>
    <t>災害派遣に関する文書</t>
    <rPh sb="0" eb="4">
      <t>サイガイハケン</t>
    </rPh>
    <rPh sb="5" eb="6">
      <t>カン</t>
    </rPh>
    <rPh sb="8" eb="10">
      <t>ブンショ</t>
    </rPh>
    <phoneticPr fontId="5"/>
  </si>
  <si>
    <t>・災害派遣に関する文書</t>
    <rPh sb="1" eb="3">
      <t>サイガイ</t>
    </rPh>
    <rPh sb="3" eb="5">
      <t>ハケン</t>
    </rPh>
    <rPh sb="6" eb="7">
      <t>カン</t>
    </rPh>
    <rPh sb="9" eb="11">
      <t>ブンショ</t>
    </rPh>
    <phoneticPr fontId="4"/>
  </si>
  <si>
    <t>・〇〇年度災害派遣</t>
    <rPh sb="3" eb="5">
      <t>ネンド</t>
    </rPh>
    <rPh sb="5" eb="7">
      <t>サイガイ</t>
    </rPh>
    <rPh sb="7" eb="9">
      <t>ハケン</t>
    </rPh>
    <phoneticPr fontId="5"/>
  </si>
  <si>
    <t>空災地震対処に関する文書
大規模震災等対処等に関する文書</t>
    <rPh sb="0" eb="1">
      <t>クウ</t>
    </rPh>
    <rPh sb="1" eb="2">
      <t>サイ</t>
    </rPh>
    <rPh sb="2" eb="4">
      <t>ジシン</t>
    </rPh>
    <rPh sb="4" eb="6">
      <t>タイショ</t>
    </rPh>
    <rPh sb="7" eb="8">
      <t>カン</t>
    </rPh>
    <rPh sb="10" eb="12">
      <t>ｂ</t>
    </rPh>
    <rPh sb="13" eb="16">
      <t>ダイキボ</t>
    </rPh>
    <rPh sb="16" eb="18">
      <t>シンサイ</t>
    </rPh>
    <rPh sb="18" eb="19">
      <t>トウ</t>
    </rPh>
    <rPh sb="19" eb="21">
      <t>タイショ</t>
    </rPh>
    <rPh sb="21" eb="22">
      <t>トウ</t>
    </rPh>
    <rPh sb="23" eb="24">
      <t>カン</t>
    </rPh>
    <rPh sb="26" eb="28">
      <t>ブンショ</t>
    </rPh>
    <phoneticPr fontId="4"/>
  </si>
  <si>
    <t>・空災地震に関する文書</t>
    <rPh sb="1" eb="2">
      <t>クウ</t>
    </rPh>
    <rPh sb="2" eb="3">
      <t>サイ</t>
    </rPh>
    <rPh sb="3" eb="5">
      <t>ジシン</t>
    </rPh>
    <rPh sb="6" eb="7">
      <t>カン</t>
    </rPh>
    <rPh sb="9" eb="11">
      <t>ｂ</t>
    </rPh>
    <phoneticPr fontId="4"/>
  </si>
  <si>
    <t>・航空総隊及び空災首都圏部隊首都直下地震対処計画</t>
    <rPh sb="1" eb="3">
      <t>コウクウ</t>
    </rPh>
    <rPh sb="3" eb="4">
      <t>ソウ</t>
    </rPh>
    <rPh sb="4" eb="5">
      <t>タイ</t>
    </rPh>
    <rPh sb="5" eb="7">
      <t>オ</t>
    </rPh>
    <rPh sb="7" eb="8">
      <t>クウ</t>
    </rPh>
    <rPh sb="8" eb="9">
      <t>サイ</t>
    </rPh>
    <rPh sb="9" eb="12">
      <t>シュトケン</t>
    </rPh>
    <rPh sb="12" eb="14">
      <t>ブタイ</t>
    </rPh>
    <rPh sb="14" eb="16">
      <t>シュト</t>
    </rPh>
    <rPh sb="16" eb="18">
      <t>チョッカ</t>
    </rPh>
    <rPh sb="18" eb="20">
      <t>ジシン</t>
    </rPh>
    <rPh sb="20" eb="22">
      <t>タイショ</t>
    </rPh>
    <rPh sb="22" eb="24">
      <t>ケイカク</t>
    </rPh>
    <phoneticPr fontId="4"/>
  </si>
  <si>
    <t>・首都直下地震対処計画</t>
    <phoneticPr fontId="13"/>
  </si>
  <si>
    <t>・南海トラフ地震対処計画</t>
    <rPh sb="1" eb="3">
      <t>ナンカイ</t>
    </rPh>
    <rPh sb="6" eb="8">
      <t>ジシン</t>
    </rPh>
    <rPh sb="8" eb="10">
      <t>タイショ</t>
    </rPh>
    <rPh sb="10" eb="12">
      <t>ケイカク</t>
    </rPh>
    <phoneticPr fontId="4"/>
  </si>
  <si>
    <t>・〇〇年度大規模震災対処計画</t>
    <rPh sb="3" eb="5">
      <t>ネンド</t>
    </rPh>
    <rPh sb="5" eb="8">
      <t>ダイキボ</t>
    </rPh>
    <rPh sb="8" eb="10">
      <t>シンサイ</t>
    </rPh>
    <rPh sb="10" eb="12">
      <t>タイショ</t>
    </rPh>
    <rPh sb="12" eb="14">
      <t>ケイカク</t>
    </rPh>
    <phoneticPr fontId="4"/>
  </si>
  <si>
    <t>・日本海溝・千島海溝周辺海溝型地震対処計画</t>
    <rPh sb="1" eb="3">
      <t>ニホン</t>
    </rPh>
    <rPh sb="3" eb="5">
      <t>カイコウ</t>
    </rPh>
    <rPh sb="6" eb="8">
      <t>チシマ</t>
    </rPh>
    <rPh sb="8" eb="10">
      <t>カイコウ</t>
    </rPh>
    <rPh sb="10" eb="12">
      <t>シュウヘン</t>
    </rPh>
    <rPh sb="12" eb="14">
      <t>カイコウ</t>
    </rPh>
    <rPh sb="14" eb="15">
      <t>ガタ</t>
    </rPh>
    <rPh sb="15" eb="17">
      <t>ジシン</t>
    </rPh>
    <rPh sb="17" eb="19">
      <t>タイショ</t>
    </rPh>
    <rPh sb="19" eb="21">
      <t>ケイカク</t>
    </rPh>
    <phoneticPr fontId="4"/>
  </si>
  <si>
    <t>・原子力災害対処計画</t>
    <rPh sb="1" eb="4">
      <t>ゲンシリョク</t>
    </rPh>
    <rPh sb="4" eb="6">
      <t>サイガイ</t>
    </rPh>
    <rPh sb="6" eb="8">
      <t>タイショ</t>
    </rPh>
    <rPh sb="8" eb="10">
      <t>ケイカク</t>
    </rPh>
    <phoneticPr fontId="4"/>
  </si>
  <si>
    <t>・火山災害対処計画</t>
    <rPh sb="1" eb="3">
      <t>カザン</t>
    </rPh>
    <rPh sb="3" eb="5">
      <t>サイガイ</t>
    </rPh>
    <rPh sb="5" eb="7">
      <t>タイショ</t>
    </rPh>
    <rPh sb="7" eb="9">
      <t>ケイカク</t>
    </rPh>
    <phoneticPr fontId="4"/>
  </si>
  <si>
    <t>警備行動に関する文書</t>
    <rPh sb="0" eb="2">
      <t>ケイビ</t>
    </rPh>
    <rPh sb="2" eb="4">
      <t>コウドウ</t>
    </rPh>
    <rPh sb="5" eb="6">
      <t>カン</t>
    </rPh>
    <rPh sb="8" eb="10">
      <t>ブンショ</t>
    </rPh>
    <phoneticPr fontId="4"/>
  </si>
  <si>
    <t>・警備行動に関する文書</t>
    <rPh sb="1" eb="3">
      <t>ケイビ</t>
    </rPh>
    <rPh sb="3" eb="5">
      <t>コウドウ</t>
    </rPh>
    <rPh sb="6" eb="7">
      <t>カン</t>
    </rPh>
    <rPh sb="9" eb="11">
      <t>ブンショ</t>
    </rPh>
    <phoneticPr fontId="4"/>
  </si>
  <si>
    <t>・警備行動発簡</t>
    <rPh sb="1" eb="3">
      <t>ケイビ</t>
    </rPh>
    <rPh sb="3" eb="5">
      <t>コウドウ</t>
    </rPh>
    <rPh sb="5" eb="6">
      <t>ハツ</t>
    </rPh>
    <rPh sb="6" eb="7">
      <t>カン</t>
    </rPh>
    <phoneticPr fontId="4"/>
  </si>
  <si>
    <t>・警備行動来簡</t>
    <rPh sb="1" eb="3">
      <t>ケイビ</t>
    </rPh>
    <rPh sb="3" eb="5">
      <t>コウドウ</t>
    </rPh>
    <rPh sb="5" eb="6">
      <t>ライ</t>
    </rPh>
    <rPh sb="6" eb="7">
      <t>カン</t>
    </rPh>
    <phoneticPr fontId="4"/>
  </si>
  <si>
    <t>武器の使用に関する文書</t>
    <rPh sb="0" eb="2">
      <t>ブキ</t>
    </rPh>
    <rPh sb="3" eb="5">
      <t>シヨウ</t>
    </rPh>
    <rPh sb="6" eb="7">
      <t>カン</t>
    </rPh>
    <rPh sb="9" eb="11">
      <t>ブンショ</t>
    </rPh>
    <phoneticPr fontId="4"/>
  </si>
  <si>
    <t>・武器の使用に関する文書</t>
    <phoneticPr fontId="13"/>
  </si>
  <si>
    <t>・武器の使用発簡</t>
    <rPh sb="1" eb="3">
      <t>ブキ</t>
    </rPh>
    <rPh sb="4" eb="6">
      <t>シヨウ</t>
    </rPh>
    <phoneticPr fontId="4"/>
  </si>
  <si>
    <t>・武器の使用来簡</t>
    <rPh sb="1" eb="3">
      <t>ブキ</t>
    </rPh>
    <rPh sb="4" eb="6">
      <t>シヨウ</t>
    </rPh>
    <phoneticPr fontId="4"/>
  </si>
  <si>
    <t>武器等防護に関する文書</t>
    <rPh sb="0" eb="2">
      <t>ブキ</t>
    </rPh>
    <rPh sb="2" eb="3">
      <t>トウ</t>
    </rPh>
    <rPh sb="3" eb="5">
      <t>ボウゴ</t>
    </rPh>
    <rPh sb="6" eb="7">
      <t>カン</t>
    </rPh>
    <rPh sb="9" eb="11">
      <t>ブンショ</t>
    </rPh>
    <phoneticPr fontId="4"/>
  </si>
  <si>
    <t>・武器等の防護に関する文書</t>
    <rPh sb="1" eb="3">
      <t>ブキ</t>
    </rPh>
    <rPh sb="3" eb="4">
      <t>トウ</t>
    </rPh>
    <rPh sb="5" eb="7">
      <t>ボウゴ</t>
    </rPh>
    <rPh sb="8" eb="9">
      <t>カン</t>
    </rPh>
    <rPh sb="11" eb="13">
      <t>ブンショ</t>
    </rPh>
    <phoneticPr fontId="4"/>
  </si>
  <si>
    <t>・武器等防護</t>
    <rPh sb="1" eb="3">
      <t>ブキ</t>
    </rPh>
    <rPh sb="3" eb="4">
      <t>ナド</t>
    </rPh>
    <rPh sb="4" eb="6">
      <t>ボウゴ</t>
    </rPh>
    <phoneticPr fontId="4"/>
  </si>
  <si>
    <t>・防衛、警備等計画に関する文書</t>
    <rPh sb="1" eb="3">
      <t>ボウエイ</t>
    </rPh>
    <rPh sb="4" eb="6">
      <t>ケイビ</t>
    </rPh>
    <rPh sb="6" eb="7">
      <t>トウ</t>
    </rPh>
    <rPh sb="7" eb="9">
      <t>ケイカク</t>
    </rPh>
    <rPh sb="10" eb="11">
      <t>カン</t>
    </rPh>
    <rPh sb="13" eb="15">
      <t>ブンショ</t>
    </rPh>
    <phoneticPr fontId="4"/>
  </si>
  <si>
    <t>・防衛、警備等計画展開地調査</t>
    <rPh sb="1" eb="3">
      <t>ボウエイ</t>
    </rPh>
    <rPh sb="4" eb="6">
      <t>ケイビ</t>
    </rPh>
    <rPh sb="6" eb="7">
      <t>トウ</t>
    </rPh>
    <rPh sb="7" eb="9">
      <t>ケイカク</t>
    </rPh>
    <rPh sb="9" eb="11">
      <t>テンカイ</t>
    </rPh>
    <rPh sb="11" eb="12">
      <t>チ</t>
    </rPh>
    <rPh sb="12" eb="14">
      <t>チョウサ</t>
    </rPh>
    <phoneticPr fontId="4"/>
  </si>
  <si>
    <t>・防衛、警備等計画現地偵察　</t>
    <rPh sb="1" eb="3">
      <t>ボウエイ</t>
    </rPh>
    <rPh sb="4" eb="6">
      <t>ケイビ</t>
    </rPh>
    <rPh sb="6" eb="7">
      <t>トウ</t>
    </rPh>
    <rPh sb="7" eb="9">
      <t>ケイカク</t>
    </rPh>
    <rPh sb="9" eb="11">
      <t>ゲンチ</t>
    </rPh>
    <rPh sb="11" eb="13">
      <t>テイサツ</t>
    </rPh>
    <phoneticPr fontId="4"/>
  </si>
  <si>
    <t>・防衛計画</t>
    <rPh sb="1" eb="3">
      <t>ボウエイ</t>
    </rPh>
    <rPh sb="3" eb="5">
      <t>ケイカク</t>
    </rPh>
    <phoneticPr fontId="4"/>
  </si>
  <si>
    <t>・背振山分屯基地警備規則</t>
    <rPh sb="1" eb="3">
      <t>セフリ</t>
    </rPh>
    <rPh sb="3" eb="4">
      <t>ヤマ</t>
    </rPh>
    <rPh sb="4" eb="6">
      <t>ブントン</t>
    </rPh>
    <rPh sb="6" eb="8">
      <t>キチ</t>
    </rPh>
    <rPh sb="8" eb="10">
      <t>ケイビ</t>
    </rPh>
    <rPh sb="10" eb="12">
      <t>キソク</t>
    </rPh>
    <phoneticPr fontId="4"/>
  </si>
  <si>
    <t>・警備等計画</t>
    <rPh sb="1" eb="3">
      <t>ケイビ</t>
    </rPh>
    <rPh sb="3" eb="4">
      <t>トウ</t>
    </rPh>
    <rPh sb="4" eb="6">
      <t>ケイカク</t>
    </rPh>
    <phoneticPr fontId="4"/>
  </si>
  <si>
    <t>・防衛、警備等上級計画</t>
    <rPh sb="1" eb="3">
      <t>ボウエイ</t>
    </rPh>
    <rPh sb="4" eb="6">
      <t>ケイビ</t>
    </rPh>
    <rPh sb="6" eb="7">
      <t>トウ</t>
    </rPh>
    <rPh sb="7" eb="9">
      <t>ジョウキュウ</t>
    </rPh>
    <rPh sb="9" eb="11">
      <t>ケイカク</t>
    </rPh>
    <phoneticPr fontId="4"/>
  </si>
  <si>
    <t>警備出動に関する文書</t>
    <rPh sb="0" eb="2">
      <t>ケイビ</t>
    </rPh>
    <rPh sb="2" eb="4">
      <t>シュツドウ</t>
    </rPh>
    <rPh sb="5" eb="6">
      <t>カン</t>
    </rPh>
    <rPh sb="8" eb="10">
      <t>ブンショ</t>
    </rPh>
    <phoneticPr fontId="4"/>
  </si>
  <si>
    <t>・警備出動に関する文書</t>
    <rPh sb="1" eb="3">
      <t>ケイビ</t>
    </rPh>
    <rPh sb="3" eb="5">
      <t>シュツドウ</t>
    </rPh>
    <rPh sb="6" eb="7">
      <t>カン</t>
    </rPh>
    <rPh sb="9" eb="11">
      <t>ブンショ</t>
    </rPh>
    <phoneticPr fontId="4"/>
  </si>
  <si>
    <t>・警備出動に関する上級文書</t>
    <rPh sb="1" eb="3">
      <t>ケイビ</t>
    </rPh>
    <rPh sb="3" eb="5">
      <t>シュツドウ</t>
    </rPh>
    <rPh sb="6" eb="7">
      <t>カン</t>
    </rPh>
    <rPh sb="9" eb="11">
      <t>ジョウキュウ</t>
    </rPh>
    <rPh sb="11" eb="13">
      <t>ブンショ</t>
    </rPh>
    <phoneticPr fontId="4"/>
  </si>
  <si>
    <t>・警備出動対処要領</t>
    <rPh sb="1" eb="3">
      <t>ケイビ</t>
    </rPh>
    <rPh sb="3" eb="5">
      <t>シュツドウ</t>
    </rPh>
    <rPh sb="5" eb="7">
      <t>タイショ</t>
    </rPh>
    <rPh sb="7" eb="9">
      <t>ヨウリョウ</t>
    </rPh>
    <phoneticPr fontId="4"/>
  </si>
  <si>
    <t>作戦規定に関する文書</t>
    <rPh sb="0" eb="2">
      <t>サクセン</t>
    </rPh>
    <rPh sb="2" eb="4">
      <t>キテイ</t>
    </rPh>
    <rPh sb="5" eb="6">
      <t>カン</t>
    </rPh>
    <rPh sb="8" eb="10">
      <t>ブンショ</t>
    </rPh>
    <phoneticPr fontId="4"/>
  </si>
  <si>
    <t>・作戦規定に関する文書</t>
    <rPh sb="1" eb="3">
      <t>サクセン</t>
    </rPh>
    <rPh sb="3" eb="5">
      <t>キテイ</t>
    </rPh>
    <rPh sb="6" eb="7">
      <t>カン</t>
    </rPh>
    <rPh sb="9" eb="11">
      <t>ブンショ</t>
    </rPh>
    <phoneticPr fontId="4"/>
  </si>
  <si>
    <t>・作戦規定</t>
    <rPh sb="1" eb="3">
      <t>サクセン</t>
    </rPh>
    <rPh sb="3" eb="5">
      <t>キテイ</t>
    </rPh>
    <phoneticPr fontId="4"/>
  </si>
  <si>
    <t>・識別実施要領</t>
    <rPh sb="1" eb="3">
      <t>シキベツ</t>
    </rPh>
    <rPh sb="3" eb="5">
      <t>ジッシ</t>
    </rPh>
    <rPh sb="5" eb="7">
      <t>ヨウリョウ</t>
    </rPh>
    <phoneticPr fontId="4"/>
  </si>
  <si>
    <t>警備要領に関する文書</t>
    <rPh sb="0" eb="2">
      <t>ケイビ</t>
    </rPh>
    <rPh sb="2" eb="4">
      <t>ヨウリョウ</t>
    </rPh>
    <rPh sb="5" eb="6">
      <t>カン</t>
    </rPh>
    <rPh sb="8" eb="10">
      <t>ブンショ</t>
    </rPh>
    <phoneticPr fontId="4"/>
  </si>
  <si>
    <t>・警備要領に関する文書</t>
    <rPh sb="1" eb="3">
      <t>ケイビ</t>
    </rPh>
    <rPh sb="3" eb="5">
      <t>ヨウリョウ</t>
    </rPh>
    <rPh sb="6" eb="7">
      <t>カン</t>
    </rPh>
    <rPh sb="9" eb="11">
      <t>ブンショ</t>
    </rPh>
    <phoneticPr fontId="4"/>
  </si>
  <si>
    <t>・隊警備実施要領</t>
    <rPh sb="1" eb="2">
      <t>タイ</t>
    </rPh>
    <rPh sb="2" eb="4">
      <t>ケイビ</t>
    </rPh>
    <rPh sb="4" eb="6">
      <t>ジッシ</t>
    </rPh>
    <rPh sb="6" eb="8">
      <t>ヨウリョウ</t>
    </rPh>
    <phoneticPr fontId="4"/>
  </si>
  <si>
    <t>・上級部隊警備要領</t>
    <rPh sb="1" eb="3">
      <t>ジョウキュウ</t>
    </rPh>
    <rPh sb="3" eb="5">
      <t>ブタイ</t>
    </rPh>
    <rPh sb="5" eb="7">
      <t>ケイビ</t>
    </rPh>
    <rPh sb="7" eb="9">
      <t>ヨウリョウ</t>
    </rPh>
    <phoneticPr fontId="4"/>
  </si>
  <si>
    <t>・警備要領</t>
    <rPh sb="1" eb="3">
      <t>ケイビ</t>
    </rPh>
    <rPh sb="3" eb="5">
      <t>ヨウリョウ</t>
    </rPh>
    <phoneticPr fontId="4"/>
  </si>
  <si>
    <t>指揮所運用に関する文書</t>
    <rPh sb="0" eb="2">
      <t>シキ</t>
    </rPh>
    <rPh sb="2" eb="3">
      <t>ショ</t>
    </rPh>
    <rPh sb="3" eb="5">
      <t>ウンヨウ</t>
    </rPh>
    <rPh sb="6" eb="7">
      <t>カン</t>
    </rPh>
    <rPh sb="9" eb="11">
      <t>ブンショ</t>
    </rPh>
    <phoneticPr fontId="4"/>
  </si>
  <si>
    <t>・指揮所運用に関する規則</t>
    <rPh sb="1" eb="3">
      <t>シキ</t>
    </rPh>
    <rPh sb="3" eb="4">
      <t>ショ</t>
    </rPh>
    <rPh sb="4" eb="6">
      <t>ウンヨウ</t>
    </rPh>
    <rPh sb="7" eb="8">
      <t>カン</t>
    </rPh>
    <rPh sb="10" eb="12">
      <t>キソク</t>
    </rPh>
    <phoneticPr fontId="4"/>
  </si>
  <si>
    <t>・指揮所運用に関する文書</t>
    <rPh sb="1" eb="3">
      <t>シキ</t>
    </rPh>
    <rPh sb="3" eb="4">
      <t>ショ</t>
    </rPh>
    <rPh sb="4" eb="6">
      <t>ウンヨウ</t>
    </rPh>
    <rPh sb="7" eb="8">
      <t>カン</t>
    </rPh>
    <rPh sb="10" eb="12">
      <t>ブンショ</t>
    </rPh>
    <phoneticPr fontId="4"/>
  </si>
  <si>
    <t>・指揮所運用文書</t>
    <rPh sb="1" eb="3">
      <t>シキ</t>
    </rPh>
    <rPh sb="3" eb="4">
      <t>ショ</t>
    </rPh>
    <rPh sb="4" eb="6">
      <t>ウンヨウ</t>
    </rPh>
    <rPh sb="6" eb="8">
      <t>ブンショ</t>
    </rPh>
    <phoneticPr fontId="4"/>
  </si>
  <si>
    <t>・〇〇年度防衛業務</t>
    <rPh sb="3" eb="5">
      <t>ネンド</t>
    </rPh>
    <rPh sb="5" eb="7">
      <t>ボウエイ</t>
    </rPh>
    <rPh sb="7" eb="9">
      <t>ギョウム</t>
    </rPh>
    <phoneticPr fontId="4"/>
  </si>
  <si>
    <t>自衛隊の活動に関する文書</t>
    <rPh sb="0" eb="3">
      <t>ジエイタイ</t>
    </rPh>
    <rPh sb="4" eb="6">
      <t>カツドウ</t>
    </rPh>
    <rPh sb="7" eb="8">
      <t>カン</t>
    </rPh>
    <rPh sb="10" eb="12">
      <t>ブンショ</t>
    </rPh>
    <phoneticPr fontId="4"/>
  </si>
  <si>
    <t>・自衛隊の活動に関する行動命令</t>
    <rPh sb="1" eb="4">
      <t>ジエイタイ</t>
    </rPh>
    <rPh sb="5" eb="7">
      <t>カツドウ</t>
    </rPh>
    <rPh sb="8" eb="9">
      <t>カン</t>
    </rPh>
    <rPh sb="11" eb="13">
      <t>コウドウ</t>
    </rPh>
    <rPh sb="13" eb="15">
      <t>メイレイ</t>
    </rPh>
    <phoneticPr fontId="4"/>
  </si>
  <si>
    <t>・自衛隊の上級部隊の活動</t>
    <rPh sb="1" eb="4">
      <t>ジエイタイ</t>
    </rPh>
    <rPh sb="5" eb="9">
      <t>ジョウキュウブタイ</t>
    </rPh>
    <rPh sb="10" eb="12">
      <t>カツドウ</t>
    </rPh>
    <phoneticPr fontId="4"/>
  </si>
  <si>
    <t>・自衛隊の隊の活動</t>
    <rPh sb="1" eb="4">
      <t>ジエイタイ</t>
    </rPh>
    <rPh sb="5" eb="6">
      <t>タイ</t>
    </rPh>
    <rPh sb="7" eb="9">
      <t>カツドウ</t>
    </rPh>
    <phoneticPr fontId="4"/>
  </si>
  <si>
    <t>・自衛隊の防衛活動</t>
    <rPh sb="1" eb="4">
      <t>ジエイタイ</t>
    </rPh>
    <rPh sb="5" eb="7">
      <t>ボウエイ</t>
    </rPh>
    <rPh sb="7" eb="9">
      <t>カツドウ</t>
    </rPh>
    <phoneticPr fontId="4"/>
  </si>
  <si>
    <t>・ミサイルに関する文書</t>
    <rPh sb="6" eb="7">
      <t>カン</t>
    </rPh>
    <rPh sb="9" eb="11">
      <t>ブンショ</t>
    </rPh>
    <phoneticPr fontId="4"/>
  </si>
  <si>
    <t>・自衛隊の活動に関する一般命令</t>
    <rPh sb="11" eb="15">
      <t>イッパンメイレイ</t>
    </rPh>
    <phoneticPr fontId="13"/>
  </si>
  <si>
    <t>・○○年度自衛隊の隊の活動</t>
    <rPh sb="3" eb="5">
      <t>ネンド</t>
    </rPh>
    <rPh sb="5" eb="8">
      <t>ジエイタイ</t>
    </rPh>
    <rPh sb="9" eb="10">
      <t>タイ</t>
    </rPh>
    <rPh sb="11" eb="13">
      <t>カツドウ</t>
    </rPh>
    <phoneticPr fontId="4"/>
  </si>
  <si>
    <t>協同要領に関する文書</t>
    <rPh sb="0" eb="2">
      <t>キョウドウ</t>
    </rPh>
    <rPh sb="2" eb="4">
      <t>ヨウリョウ</t>
    </rPh>
    <rPh sb="5" eb="6">
      <t>カン</t>
    </rPh>
    <rPh sb="8" eb="10">
      <t>ブンショ</t>
    </rPh>
    <phoneticPr fontId="4"/>
  </si>
  <si>
    <t>・協同要領</t>
    <rPh sb="1" eb="3">
      <t>キョウドウ</t>
    </rPh>
    <rPh sb="3" eb="5">
      <t>ヨウリョウ</t>
    </rPh>
    <phoneticPr fontId="4"/>
  </si>
  <si>
    <t>基地防衛計画に関する文書</t>
    <rPh sb="0" eb="2">
      <t>キチ</t>
    </rPh>
    <rPh sb="2" eb="4">
      <t>ボウエイ</t>
    </rPh>
    <rPh sb="4" eb="6">
      <t>ケイカク</t>
    </rPh>
    <rPh sb="7" eb="8">
      <t>カン</t>
    </rPh>
    <rPh sb="10" eb="12">
      <t>ｂ</t>
    </rPh>
    <phoneticPr fontId="4"/>
  </si>
  <si>
    <t>・基地防衛計画</t>
    <rPh sb="1" eb="3">
      <t>キチ</t>
    </rPh>
    <rPh sb="3" eb="5">
      <t>ボウエイ</t>
    </rPh>
    <rPh sb="5" eb="7">
      <t>ケイカク</t>
    </rPh>
    <phoneticPr fontId="4"/>
  </si>
  <si>
    <t>・基地防衛上級計画</t>
    <rPh sb="1" eb="3">
      <t>キチ</t>
    </rPh>
    <rPh sb="3" eb="5">
      <t>ボウエイ</t>
    </rPh>
    <rPh sb="5" eb="7">
      <t>ジョウキュウ</t>
    </rPh>
    <rPh sb="7" eb="9">
      <t>ケイカク</t>
    </rPh>
    <phoneticPr fontId="4"/>
  </si>
  <si>
    <t>・基地防衛隊計画</t>
    <rPh sb="1" eb="3">
      <t>キチ</t>
    </rPh>
    <rPh sb="3" eb="5">
      <t>ボウエイ</t>
    </rPh>
    <rPh sb="5" eb="6">
      <t>タイ</t>
    </rPh>
    <rPh sb="6" eb="8">
      <t>ケイカク</t>
    </rPh>
    <phoneticPr fontId="4"/>
  </si>
  <si>
    <t>・基地防衛群計画</t>
    <rPh sb="1" eb="3">
      <t>キチ</t>
    </rPh>
    <rPh sb="3" eb="5">
      <t>ボウエイ</t>
    </rPh>
    <rPh sb="5" eb="6">
      <t>グン</t>
    </rPh>
    <rPh sb="6" eb="8">
      <t>ケイカク</t>
    </rPh>
    <phoneticPr fontId="4"/>
  </si>
  <si>
    <t>１年</t>
    <rPh sb="1" eb="2">
      <t>ｔ</t>
    </rPh>
    <phoneticPr fontId="4"/>
  </si>
  <si>
    <t>機動展開に関する文書</t>
    <rPh sb="0" eb="2">
      <t>キドウ</t>
    </rPh>
    <rPh sb="2" eb="4">
      <t>テンカイ</t>
    </rPh>
    <rPh sb="5" eb="6">
      <t>カン</t>
    </rPh>
    <rPh sb="8" eb="10">
      <t>ｂ</t>
    </rPh>
    <phoneticPr fontId="4"/>
  </si>
  <si>
    <t>・機動展開</t>
    <rPh sb="1" eb="3">
      <t>キドウ</t>
    </rPh>
    <rPh sb="3" eb="5">
      <t>テンカイ</t>
    </rPh>
    <phoneticPr fontId="4"/>
  </si>
  <si>
    <t>・機動展開訓練</t>
    <rPh sb="1" eb="3">
      <t>キドウ</t>
    </rPh>
    <rPh sb="3" eb="5">
      <t>テンカイ</t>
    </rPh>
    <rPh sb="5" eb="7">
      <t>クンレン</t>
    </rPh>
    <phoneticPr fontId="4"/>
  </si>
  <si>
    <t>・機動展開調査</t>
    <rPh sb="1" eb="3">
      <t>キドウ</t>
    </rPh>
    <rPh sb="3" eb="5">
      <t>テンカイ</t>
    </rPh>
    <rPh sb="5" eb="7">
      <t>チョウサ</t>
    </rPh>
    <phoneticPr fontId="4"/>
  </si>
  <si>
    <t>３年</t>
    <rPh sb="1" eb="2">
      <t>ｔ</t>
    </rPh>
    <phoneticPr fontId="4"/>
  </si>
  <si>
    <t>・機動展開上級計画</t>
    <rPh sb="1" eb="3">
      <t>キドウ</t>
    </rPh>
    <rPh sb="3" eb="5">
      <t>テンカイ</t>
    </rPh>
    <rPh sb="5" eb="7">
      <t>ジョウキュウ</t>
    </rPh>
    <rPh sb="7" eb="9">
      <t>ケイカク</t>
    </rPh>
    <phoneticPr fontId="4"/>
  </si>
  <si>
    <t>ソ</t>
    <phoneticPr fontId="4"/>
  </si>
  <si>
    <t>急速練成・整備に関する文書</t>
    <rPh sb="0" eb="2">
      <t>キュウソク</t>
    </rPh>
    <rPh sb="2" eb="4">
      <t>レンセイ</t>
    </rPh>
    <rPh sb="5" eb="7">
      <t>セイビ</t>
    </rPh>
    <rPh sb="8" eb="9">
      <t>カン</t>
    </rPh>
    <rPh sb="11" eb="13">
      <t>ｂ</t>
    </rPh>
    <phoneticPr fontId="4"/>
  </si>
  <si>
    <t>・急速練成・整備</t>
    <rPh sb="3" eb="5">
      <t>レンセイ</t>
    </rPh>
    <phoneticPr fontId="4"/>
  </si>
  <si>
    <t>・〇〇年度上級部隊急速練成</t>
    <rPh sb="3" eb="5">
      <t>ネンド</t>
    </rPh>
    <rPh sb="5" eb="7">
      <t>ジョウキュウ</t>
    </rPh>
    <rPh sb="7" eb="9">
      <t>ブタイ</t>
    </rPh>
    <rPh sb="9" eb="11">
      <t>キュウソク</t>
    </rPh>
    <rPh sb="11" eb="13">
      <t>レンセイ</t>
    </rPh>
    <phoneticPr fontId="4"/>
  </si>
  <si>
    <t>・〇〇年度群の急速練成</t>
    <rPh sb="3" eb="5">
      <t>ネンド</t>
    </rPh>
    <rPh sb="5" eb="6">
      <t>グン</t>
    </rPh>
    <rPh sb="7" eb="9">
      <t>キュウソク</t>
    </rPh>
    <rPh sb="9" eb="11">
      <t>レンセイ</t>
    </rPh>
    <phoneticPr fontId="4"/>
  </si>
  <si>
    <t>・〇〇年度隊の急速練成</t>
    <rPh sb="3" eb="5">
      <t>ネンド</t>
    </rPh>
    <rPh sb="5" eb="6">
      <t>タイ</t>
    </rPh>
    <rPh sb="7" eb="9">
      <t>キュウソク</t>
    </rPh>
    <rPh sb="9" eb="11">
      <t>レンセイ</t>
    </rPh>
    <phoneticPr fontId="4"/>
  </si>
  <si>
    <t>タ</t>
    <phoneticPr fontId="4"/>
  </si>
  <si>
    <t>警備訓練に関する文書</t>
    <rPh sb="0" eb="2">
      <t>ケイビ</t>
    </rPh>
    <rPh sb="2" eb="4">
      <t>クンレン</t>
    </rPh>
    <rPh sb="5" eb="6">
      <t>カン</t>
    </rPh>
    <rPh sb="8" eb="10">
      <t>ｂ</t>
    </rPh>
    <phoneticPr fontId="4"/>
  </si>
  <si>
    <t>・警備訓練</t>
    <rPh sb="1" eb="3">
      <t>ケイビ</t>
    </rPh>
    <rPh sb="3" eb="5">
      <t>クンレン</t>
    </rPh>
    <phoneticPr fontId="4"/>
  </si>
  <si>
    <t>・〇〇年度警備訓練</t>
    <rPh sb="3" eb="5">
      <t>ネンド</t>
    </rPh>
    <rPh sb="5" eb="7">
      <t>ケイビ</t>
    </rPh>
    <rPh sb="7" eb="9">
      <t>クンレン</t>
    </rPh>
    <phoneticPr fontId="4"/>
  </si>
  <si>
    <t>チ</t>
    <phoneticPr fontId="4"/>
  </si>
  <si>
    <t>警備に関する文書</t>
    <rPh sb="0" eb="2">
      <t>ケイビ</t>
    </rPh>
    <rPh sb="3" eb="4">
      <t>カン</t>
    </rPh>
    <rPh sb="6" eb="8">
      <t>ブンショ</t>
    </rPh>
    <phoneticPr fontId="4"/>
  </si>
  <si>
    <t>・巡察実施記録簿</t>
    <rPh sb="1" eb="3">
      <t>ジュンサツ</t>
    </rPh>
    <rPh sb="3" eb="5">
      <t>ジッシ</t>
    </rPh>
    <rPh sb="5" eb="8">
      <t>キロクボ</t>
    </rPh>
    <phoneticPr fontId="4"/>
  </si>
  <si>
    <t>・〇〇年度巡察実施記録簿</t>
    <rPh sb="3" eb="4">
      <t>ｔ</t>
    </rPh>
    <rPh sb="4" eb="5">
      <t>ド</t>
    </rPh>
    <rPh sb="5" eb="7">
      <t>ジュンサツ</t>
    </rPh>
    <rPh sb="7" eb="9">
      <t>ジッシ</t>
    </rPh>
    <rPh sb="9" eb="12">
      <t>キロクボ</t>
    </rPh>
    <phoneticPr fontId="4"/>
  </si>
  <si>
    <t>ツ</t>
    <phoneticPr fontId="4"/>
  </si>
  <si>
    <t>防衛に関する来簡文書</t>
    <rPh sb="0" eb="2">
      <t>ボウエイ</t>
    </rPh>
    <rPh sb="3" eb="4">
      <t>カン</t>
    </rPh>
    <rPh sb="6" eb="10">
      <t>ライカンブンショ</t>
    </rPh>
    <phoneticPr fontId="4"/>
  </si>
  <si>
    <t>・防衛に関する来簡文書</t>
    <rPh sb="1" eb="3">
      <t>ボウエイ</t>
    </rPh>
    <rPh sb="4" eb="5">
      <t>カン</t>
    </rPh>
    <rPh sb="7" eb="11">
      <t>ライカンブンショ</t>
    </rPh>
    <phoneticPr fontId="4"/>
  </si>
  <si>
    <t>・〇〇年度防衛関連来簡文書</t>
    <rPh sb="3" eb="5">
      <t>ネンド</t>
    </rPh>
    <rPh sb="5" eb="9">
      <t>ボウエイカンレン</t>
    </rPh>
    <rPh sb="9" eb="13">
      <t>ライカンブンショ</t>
    </rPh>
    <phoneticPr fontId="4"/>
  </si>
  <si>
    <t>テ</t>
    <phoneticPr fontId="4"/>
  </si>
  <si>
    <t>訓練に関する文書</t>
    <rPh sb="0" eb="2">
      <t>クンレン</t>
    </rPh>
    <rPh sb="3" eb="4">
      <t>カン</t>
    </rPh>
    <rPh sb="6" eb="8">
      <t>ブンショ</t>
    </rPh>
    <phoneticPr fontId="4"/>
  </si>
  <si>
    <t>・訓練に関する文書</t>
    <rPh sb="1" eb="3">
      <t>クンレン</t>
    </rPh>
    <rPh sb="4" eb="5">
      <t>カン</t>
    </rPh>
    <rPh sb="7" eb="9">
      <t>ブンショ</t>
    </rPh>
    <phoneticPr fontId="4"/>
  </si>
  <si>
    <t>・〇〇年度部隊訓練</t>
    <rPh sb="3" eb="5">
      <t>ネンド</t>
    </rPh>
    <rPh sb="5" eb="7">
      <t>ブタイ</t>
    </rPh>
    <rPh sb="7" eb="9">
      <t>クンレン</t>
    </rPh>
    <phoneticPr fontId="4"/>
  </si>
  <si>
    <t>組織編成</t>
    <rPh sb="0" eb="2">
      <t>ソシキ</t>
    </rPh>
    <rPh sb="2" eb="4">
      <t>ヘンセイ</t>
    </rPh>
    <rPh sb="3" eb="4">
      <t>セイ</t>
    </rPh>
    <phoneticPr fontId="4"/>
  </si>
  <si>
    <t>組織の編成に関する文書</t>
    <rPh sb="0" eb="2">
      <t>ソシキ</t>
    </rPh>
    <rPh sb="3" eb="5">
      <t>ヘンセイ</t>
    </rPh>
    <rPh sb="6" eb="7">
      <t>カン</t>
    </rPh>
    <rPh sb="9" eb="11">
      <t>ブンショ</t>
    </rPh>
    <phoneticPr fontId="4"/>
  </si>
  <si>
    <t>・組織編制</t>
    <rPh sb="1" eb="3">
      <t>ソシキ</t>
    </rPh>
    <rPh sb="3" eb="5">
      <t>ヘンセイ</t>
    </rPh>
    <phoneticPr fontId="4"/>
  </si>
  <si>
    <t>・〇〇年度組織編制</t>
    <rPh sb="3" eb="5">
      <t>ネンド</t>
    </rPh>
    <rPh sb="5" eb="7">
      <t>ソシキ</t>
    </rPh>
    <rPh sb="7" eb="9">
      <t>ヘンセイ</t>
    </rPh>
    <phoneticPr fontId="4"/>
  </si>
  <si>
    <t>研究開発</t>
    <rPh sb="0" eb="2">
      <t>ケンキュウ</t>
    </rPh>
    <rPh sb="2" eb="4">
      <t>カイハツ</t>
    </rPh>
    <phoneticPr fontId="4"/>
  </si>
  <si>
    <t>研究開発に関する文書</t>
    <rPh sb="0" eb="2">
      <t>ケンキュウ</t>
    </rPh>
    <rPh sb="2" eb="4">
      <t>カイハツ</t>
    </rPh>
    <rPh sb="5" eb="6">
      <t>カン</t>
    </rPh>
    <rPh sb="8" eb="10">
      <t>ブンショ</t>
    </rPh>
    <phoneticPr fontId="4"/>
  </si>
  <si>
    <t>・研究開発</t>
    <rPh sb="1" eb="3">
      <t>ケンキュウ</t>
    </rPh>
    <rPh sb="3" eb="5">
      <t>カイハツ</t>
    </rPh>
    <phoneticPr fontId="4"/>
  </si>
  <si>
    <t>・〇〇年度研究開発</t>
    <rPh sb="3" eb="5">
      <t>ネンド</t>
    </rPh>
    <rPh sb="5" eb="7">
      <t>ケンキュウ</t>
    </rPh>
    <rPh sb="7" eb="9">
      <t>カイハツ</t>
    </rPh>
    <phoneticPr fontId="4"/>
  </si>
  <si>
    <t>・研究開発来簡文書</t>
    <rPh sb="1" eb="3">
      <t>ケンキュウ</t>
    </rPh>
    <rPh sb="3" eb="5">
      <t>カイハツ</t>
    </rPh>
    <rPh sb="5" eb="7">
      <t>ライカン</t>
    </rPh>
    <rPh sb="7" eb="9">
      <t>ブンショ</t>
    </rPh>
    <phoneticPr fontId="4"/>
  </si>
  <si>
    <t>運用一般</t>
    <rPh sb="0" eb="2">
      <t>ウンヨウ</t>
    </rPh>
    <rPh sb="2" eb="4">
      <t>イッパン</t>
    </rPh>
    <phoneticPr fontId="4"/>
  </si>
  <si>
    <t>国際緊急援助活動、国際平和協力活動に関する文書（２５の項（１）及び２６の項（１）に掲げるものを除く。）</t>
    <rPh sb="0" eb="2">
      <t>コクサイ</t>
    </rPh>
    <rPh sb="2" eb="4">
      <t>キンキュウ</t>
    </rPh>
    <rPh sb="4" eb="6">
      <t>エンジョ</t>
    </rPh>
    <rPh sb="6" eb="8">
      <t>カツドウ</t>
    </rPh>
    <rPh sb="9" eb="11">
      <t>コクサイ</t>
    </rPh>
    <rPh sb="11" eb="13">
      <t>ヘイワ</t>
    </rPh>
    <rPh sb="13" eb="15">
      <t>キョウリョク</t>
    </rPh>
    <rPh sb="15" eb="17">
      <t>カツドウ</t>
    </rPh>
    <rPh sb="18" eb="19">
      <t>カン</t>
    </rPh>
    <rPh sb="21" eb="23">
      <t>ブンショ</t>
    </rPh>
    <rPh sb="27" eb="28">
      <t>コウ</t>
    </rPh>
    <rPh sb="31" eb="32">
      <t>オヨ</t>
    </rPh>
    <rPh sb="36" eb="37">
      <t>コウ</t>
    </rPh>
    <rPh sb="41" eb="42">
      <t>カカ</t>
    </rPh>
    <rPh sb="47" eb="48">
      <t>ノゾ</t>
    </rPh>
    <phoneticPr fontId="4"/>
  </si>
  <si>
    <t>・国際援助活動、在外邦人</t>
    <rPh sb="1" eb="5">
      <t>コクサイエンジョ</t>
    </rPh>
    <rPh sb="5" eb="7">
      <t>カツドウ</t>
    </rPh>
    <rPh sb="8" eb="12">
      <t>ザイガイホウジン</t>
    </rPh>
    <phoneticPr fontId="4"/>
  </si>
  <si>
    <t>・国際緊急援助活動・在外邦人</t>
    <rPh sb="1" eb="3">
      <t>コクサイ</t>
    </rPh>
    <rPh sb="3" eb="5">
      <t>キンキュウ</t>
    </rPh>
    <rPh sb="5" eb="7">
      <t>エンジョ</t>
    </rPh>
    <rPh sb="7" eb="9">
      <t>カツドウ</t>
    </rPh>
    <rPh sb="10" eb="14">
      <t>ザイガイホウジン</t>
    </rPh>
    <phoneticPr fontId="4"/>
  </si>
  <si>
    <t>イ</t>
    <phoneticPr fontId="13"/>
  </si>
  <si>
    <t>運用に関する文書</t>
    <rPh sb="0" eb="2">
      <t>ウンヨウ</t>
    </rPh>
    <rPh sb="3" eb="4">
      <t>カン</t>
    </rPh>
    <rPh sb="6" eb="8">
      <t>ｂ</t>
    </rPh>
    <phoneticPr fontId="4"/>
  </si>
  <si>
    <t>・部隊訓練関連規則</t>
    <rPh sb="1" eb="3">
      <t>ブタイ</t>
    </rPh>
    <rPh sb="3" eb="5">
      <t>クンレン</t>
    </rPh>
    <rPh sb="5" eb="7">
      <t>カンレン</t>
    </rPh>
    <rPh sb="7" eb="9">
      <t>キソク</t>
    </rPh>
    <phoneticPr fontId="4"/>
  </si>
  <si>
    <t>武器等の防護に関する文書</t>
    <rPh sb="0" eb="2">
      <t>ブキ</t>
    </rPh>
    <rPh sb="2" eb="3">
      <t>トウ</t>
    </rPh>
    <rPh sb="4" eb="6">
      <t>ボウゴ</t>
    </rPh>
    <rPh sb="7" eb="8">
      <t>カン</t>
    </rPh>
    <rPh sb="10" eb="12">
      <t>ｂ</t>
    </rPh>
    <phoneticPr fontId="4"/>
  </si>
  <si>
    <t>・運用に関する文書</t>
    <rPh sb="1" eb="3">
      <t>ウンヨウ</t>
    </rPh>
    <rPh sb="4" eb="5">
      <t>カン</t>
    </rPh>
    <rPh sb="7" eb="9">
      <t>ブンショ</t>
    </rPh>
    <phoneticPr fontId="4"/>
  </si>
  <si>
    <t>・〇〇年度運用業務</t>
    <rPh sb="3" eb="5">
      <t>ネンド</t>
    </rPh>
    <rPh sb="5" eb="7">
      <t>ウンヨウ</t>
    </rPh>
    <rPh sb="7" eb="9">
      <t>ギョウム</t>
    </rPh>
    <phoneticPr fontId="4"/>
  </si>
  <si>
    <t>・武器等防護に関する文書</t>
    <rPh sb="1" eb="3">
      <t>ブキ</t>
    </rPh>
    <rPh sb="3" eb="4">
      <t>トウ</t>
    </rPh>
    <rPh sb="4" eb="6">
      <t>ボウゴ</t>
    </rPh>
    <rPh sb="7" eb="8">
      <t>カン</t>
    </rPh>
    <rPh sb="10" eb="12">
      <t>ブンショ</t>
    </rPh>
    <phoneticPr fontId="4"/>
  </si>
  <si>
    <t>・〇〇年度武器等防護</t>
    <rPh sb="3" eb="5">
      <t>ネンド</t>
    </rPh>
    <rPh sb="5" eb="7">
      <t>ブキ</t>
    </rPh>
    <rPh sb="7" eb="8">
      <t>トウ</t>
    </rPh>
    <rPh sb="8" eb="10">
      <t>ボウゴ</t>
    </rPh>
    <phoneticPr fontId="4"/>
  </si>
  <si>
    <t>・〇〇年度武器等防護規則</t>
    <rPh sb="3" eb="5">
      <t>ネンド</t>
    </rPh>
    <rPh sb="5" eb="7">
      <t>ブキ</t>
    </rPh>
    <rPh sb="7" eb="8">
      <t>トウ</t>
    </rPh>
    <rPh sb="8" eb="10">
      <t>ボウゴ</t>
    </rPh>
    <rPh sb="10" eb="12">
      <t>キソク</t>
    </rPh>
    <phoneticPr fontId="4"/>
  </si>
  <si>
    <t>エ</t>
    <phoneticPr fontId="13"/>
  </si>
  <si>
    <t>領空侵犯に関する文書</t>
    <rPh sb="0" eb="2">
      <t>リョウクウ</t>
    </rPh>
    <rPh sb="2" eb="4">
      <t>シンパン</t>
    </rPh>
    <rPh sb="5" eb="6">
      <t>カン</t>
    </rPh>
    <rPh sb="8" eb="10">
      <t>ブンショ</t>
    </rPh>
    <phoneticPr fontId="4"/>
  </si>
  <si>
    <t>・領空侵犯に関する文書</t>
    <rPh sb="1" eb="3">
      <t>リョウクウ</t>
    </rPh>
    <rPh sb="3" eb="5">
      <t>シンパン</t>
    </rPh>
    <rPh sb="6" eb="7">
      <t>カン</t>
    </rPh>
    <rPh sb="9" eb="11">
      <t>ブンショ</t>
    </rPh>
    <phoneticPr fontId="4"/>
  </si>
  <si>
    <t>・〇〇年度領空侵犯</t>
    <rPh sb="3" eb="5">
      <t>ネンド</t>
    </rPh>
    <rPh sb="5" eb="7">
      <t>リョウクウ</t>
    </rPh>
    <rPh sb="7" eb="9">
      <t>シンパン</t>
    </rPh>
    <phoneticPr fontId="4"/>
  </si>
  <si>
    <t>・領空侵犯に対する措置実施規則</t>
    <rPh sb="1" eb="3">
      <t>リョウクウ</t>
    </rPh>
    <rPh sb="3" eb="5">
      <t>シンパン</t>
    </rPh>
    <rPh sb="6" eb="7">
      <t>タイ</t>
    </rPh>
    <rPh sb="9" eb="11">
      <t>ソチ</t>
    </rPh>
    <rPh sb="11" eb="13">
      <t>ジッシ</t>
    </rPh>
    <rPh sb="13" eb="15">
      <t>キソク</t>
    </rPh>
    <phoneticPr fontId="4"/>
  </si>
  <si>
    <t>警備要領に関する文書</t>
    <rPh sb="0" eb="2">
      <t>ケイビ</t>
    </rPh>
    <rPh sb="2" eb="4">
      <t>ヨウリョウ</t>
    </rPh>
    <rPh sb="5" eb="6">
      <t>カン</t>
    </rPh>
    <rPh sb="8" eb="10">
      <t>ｂ</t>
    </rPh>
    <phoneticPr fontId="4"/>
  </si>
  <si>
    <t>・〇〇年度警備実施要領</t>
    <rPh sb="3" eb="5">
      <t>ネンド</t>
    </rPh>
    <rPh sb="5" eb="7">
      <t>ケイビ</t>
    </rPh>
    <rPh sb="7" eb="9">
      <t>ジッシ</t>
    </rPh>
    <rPh sb="9" eb="11">
      <t>ヨウリョウ</t>
    </rPh>
    <phoneticPr fontId="4"/>
  </si>
  <si>
    <t>・〇〇年度警備対処要領</t>
    <rPh sb="3" eb="5">
      <t>ネンド</t>
    </rPh>
    <rPh sb="5" eb="7">
      <t>ケイビ</t>
    </rPh>
    <rPh sb="7" eb="9">
      <t>タイショ</t>
    </rPh>
    <rPh sb="9" eb="11">
      <t>ヨウリョウ</t>
    </rPh>
    <phoneticPr fontId="4"/>
  </si>
  <si>
    <t>・〇〇年度警備要領来簡</t>
    <rPh sb="3" eb="5">
      <t>ネンド</t>
    </rPh>
    <rPh sb="5" eb="7">
      <t>ケイビ</t>
    </rPh>
    <rPh sb="7" eb="9">
      <t>ヨウリョウ</t>
    </rPh>
    <rPh sb="9" eb="10">
      <t>ライ</t>
    </rPh>
    <rPh sb="10" eb="11">
      <t>カン</t>
    </rPh>
    <phoneticPr fontId="4"/>
  </si>
  <si>
    <t>・テロ対策に関する文書</t>
    <rPh sb="3" eb="5">
      <t>タイサク</t>
    </rPh>
    <rPh sb="6" eb="7">
      <t>カン</t>
    </rPh>
    <rPh sb="9" eb="11">
      <t>ブンショ</t>
    </rPh>
    <phoneticPr fontId="4"/>
  </si>
  <si>
    <t>カ</t>
    <phoneticPr fontId="13"/>
  </si>
  <si>
    <t>地上待機規則に関する文書</t>
    <rPh sb="0" eb="2">
      <t>チジョウ</t>
    </rPh>
    <rPh sb="2" eb="4">
      <t>タイキ</t>
    </rPh>
    <rPh sb="4" eb="6">
      <t>キソク</t>
    </rPh>
    <rPh sb="7" eb="8">
      <t>カン</t>
    </rPh>
    <rPh sb="10" eb="12">
      <t>ｂ</t>
    </rPh>
    <phoneticPr fontId="4"/>
  </si>
  <si>
    <t>・地上待機規則</t>
    <rPh sb="1" eb="3">
      <t>チジョウ</t>
    </rPh>
    <rPh sb="3" eb="5">
      <t>タイキ</t>
    </rPh>
    <rPh sb="5" eb="7">
      <t>キソク</t>
    </rPh>
    <phoneticPr fontId="4"/>
  </si>
  <si>
    <t>・〇〇年度地上待機規則</t>
    <rPh sb="3" eb="5">
      <t>ネンド</t>
    </rPh>
    <rPh sb="5" eb="7">
      <t>チジョウ</t>
    </rPh>
    <rPh sb="7" eb="9">
      <t>タイキ</t>
    </rPh>
    <rPh sb="9" eb="11">
      <t>キソク</t>
    </rPh>
    <phoneticPr fontId="4"/>
  </si>
  <si>
    <t>部隊行動に関する文書</t>
    <rPh sb="0" eb="2">
      <t>ブタイ</t>
    </rPh>
    <rPh sb="2" eb="4">
      <t>コウドウ</t>
    </rPh>
    <rPh sb="5" eb="6">
      <t>カン</t>
    </rPh>
    <rPh sb="8" eb="10">
      <t>ｂ</t>
    </rPh>
    <phoneticPr fontId="4"/>
  </si>
  <si>
    <t>・部隊行動に関する文書</t>
    <rPh sb="1" eb="3">
      <t>ブタイ</t>
    </rPh>
    <rPh sb="3" eb="5">
      <t>コウドウ</t>
    </rPh>
    <rPh sb="6" eb="7">
      <t>カン</t>
    </rPh>
    <rPh sb="9" eb="11">
      <t>ブンショ</t>
    </rPh>
    <phoneticPr fontId="4"/>
  </si>
  <si>
    <t>・〇〇年度運用業務（長期）</t>
    <rPh sb="3" eb="5">
      <t>ネンド</t>
    </rPh>
    <rPh sb="5" eb="9">
      <t>ウンヨウギョウム</t>
    </rPh>
    <rPh sb="10" eb="12">
      <t>チョウキ</t>
    </rPh>
    <phoneticPr fontId="13"/>
  </si>
  <si>
    <t>２０年</t>
    <rPh sb="2" eb="3">
      <t>ネン</t>
    </rPh>
    <phoneticPr fontId="13"/>
  </si>
  <si>
    <t>・〇〇年度上級部隊部隊行動</t>
    <rPh sb="3" eb="5">
      <t>ネンド</t>
    </rPh>
    <rPh sb="5" eb="9">
      <t>ジョウキュウブタイ</t>
    </rPh>
    <rPh sb="9" eb="11">
      <t>ブタイ</t>
    </rPh>
    <rPh sb="11" eb="13">
      <t>コウドウ</t>
    </rPh>
    <phoneticPr fontId="4"/>
  </si>
  <si>
    <t>・〇〇年度群部隊行動</t>
    <rPh sb="3" eb="5">
      <t>ネンド</t>
    </rPh>
    <rPh sb="5" eb="6">
      <t>グン</t>
    </rPh>
    <rPh sb="6" eb="8">
      <t>ブタイ</t>
    </rPh>
    <rPh sb="8" eb="10">
      <t>コウドウ</t>
    </rPh>
    <phoneticPr fontId="4"/>
  </si>
  <si>
    <t>・〇〇年度隊部隊行動</t>
    <rPh sb="3" eb="5">
      <t>ネンド</t>
    </rPh>
    <rPh sb="5" eb="6">
      <t>タイ</t>
    </rPh>
    <rPh sb="6" eb="8">
      <t>ブタイ</t>
    </rPh>
    <rPh sb="8" eb="10">
      <t>コウドウ</t>
    </rPh>
    <phoneticPr fontId="4"/>
  </si>
  <si>
    <t>ク</t>
    <phoneticPr fontId="13"/>
  </si>
  <si>
    <t>機動計画に関する文書</t>
    <rPh sb="0" eb="2">
      <t>キドウ</t>
    </rPh>
    <rPh sb="2" eb="4">
      <t>ケイカク</t>
    </rPh>
    <rPh sb="5" eb="6">
      <t>カン</t>
    </rPh>
    <rPh sb="8" eb="10">
      <t>ｂ</t>
    </rPh>
    <phoneticPr fontId="4"/>
  </si>
  <si>
    <t>・機動計画に関する文書</t>
    <rPh sb="1" eb="3">
      <t>キドウ</t>
    </rPh>
    <rPh sb="3" eb="5">
      <t>ケイカク</t>
    </rPh>
    <rPh sb="6" eb="7">
      <t>カン</t>
    </rPh>
    <rPh sb="9" eb="11">
      <t>ｂ</t>
    </rPh>
    <phoneticPr fontId="4"/>
  </si>
  <si>
    <t>・〇〇年度上級機動計画</t>
    <rPh sb="3" eb="5">
      <t>ネンド</t>
    </rPh>
    <rPh sb="5" eb="7">
      <t>ジョウキュウ</t>
    </rPh>
    <rPh sb="7" eb="9">
      <t>キドウ</t>
    </rPh>
    <rPh sb="9" eb="11">
      <t>ケイカク</t>
    </rPh>
    <phoneticPr fontId="4"/>
  </si>
  <si>
    <t>・〇〇年度群機動計画</t>
    <rPh sb="3" eb="5">
      <t>ネンド</t>
    </rPh>
    <rPh sb="5" eb="6">
      <t>グン</t>
    </rPh>
    <rPh sb="6" eb="8">
      <t>キドウ</t>
    </rPh>
    <rPh sb="8" eb="10">
      <t>ケイカク</t>
    </rPh>
    <phoneticPr fontId="4"/>
  </si>
  <si>
    <t>警戒監視に関する文書</t>
    <rPh sb="0" eb="2">
      <t>ケイカイ</t>
    </rPh>
    <rPh sb="2" eb="4">
      <t>カンシ</t>
    </rPh>
    <rPh sb="5" eb="6">
      <t>カン</t>
    </rPh>
    <rPh sb="8" eb="10">
      <t>ｂ</t>
    </rPh>
    <phoneticPr fontId="4"/>
  </si>
  <si>
    <t>・警戒監視に関する文書</t>
    <rPh sb="1" eb="3">
      <t>ケイカイ</t>
    </rPh>
    <rPh sb="3" eb="5">
      <t>カンシ</t>
    </rPh>
    <rPh sb="6" eb="7">
      <t>カン</t>
    </rPh>
    <rPh sb="9" eb="11">
      <t>ブンショ</t>
    </rPh>
    <phoneticPr fontId="4"/>
  </si>
  <si>
    <t>・〇〇年度上級部隊警戒監視</t>
    <rPh sb="3" eb="5">
      <t>ネンド</t>
    </rPh>
    <rPh sb="5" eb="7">
      <t>ジョウキュウ</t>
    </rPh>
    <rPh sb="7" eb="9">
      <t>ブタイ</t>
    </rPh>
    <rPh sb="9" eb="11">
      <t>ケイカイ</t>
    </rPh>
    <rPh sb="11" eb="13">
      <t>カンシ</t>
    </rPh>
    <phoneticPr fontId="4"/>
  </si>
  <si>
    <t>・〇〇年度群警戒監視</t>
    <rPh sb="3" eb="5">
      <t>ネンド</t>
    </rPh>
    <rPh sb="6" eb="8">
      <t>ケイカイ</t>
    </rPh>
    <rPh sb="8" eb="10">
      <t>カンシ</t>
    </rPh>
    <phoneticPr fontId="4"/>
  </si>
  <si>
    <t>コ</t>
    <phoneticPr fontId="13"/>
  </si>
  <si>
    <t>識別業務に関する文書</t>
    <rPh sb="0" eb="2">
      <t>シキベツ</t>
    </rPh>
    <rPh sb="2" eb="4">
      <t>ギョウム</t>
    </rPh>
    <rPh sb="5" eb="6">
      <t>カン</t>
    </rPh>
    <rPh sb="8" eb="10">
      <t>ブンショ</t>
    </rPh>
    <phoneticPr fontId="4"/>
  </si>
  <si>
    <t>・識別業務に関する文書</t>
    <rPh sb="1" eb="3">
      <t>シキベツ</t>
    </rPh>
    <rPh sb="3" eb="5">
      <t>ギョウム</t>
    </rPh>
    <rPh sb="6" eb="7">
      <t>カン</t>
    </rPh>
    <rPh sb="9" eb="11">
      <t>ブンショ</t>
    </rPh>
    <phoneticPr fontId="4"/>
  </si>
  <si>
    <t>・〇〇年度上級識別業務</t>
    <rPh sb="3" eb="5">
      <t>ネンド</t>
    </rPh>
    <rPh sb="7" eb="9">
      <t>シキベツ</t>
    </rPh>
    <rPh sb="9" eb="11">
      <t>ギョウム</t>
    </rPh>
    <phoneticPr fontId="4"/>
  </si>
  <si>
    <t>・〇〇年度群識別業務</t>
    <rPh sb="3" eb="5">
      <t>ネンド</t>
    </rPh>
    <rPh sb="6" eb="8">
      <t>シキベツ</t>
    </rPh>
    <rPh sb="8" eb="10">
      <t>ギョウム</t>
    </rPh>
    <phoneticPr fontId="4"/>
  </si>
  <si>
    <t>サ</t>
    <phoneticPr fontId="13"/>
  </si>
  <si>
    <t>代替運用に関する文書</t>
    <rPh sb="0" eb="1">
      <t>ダイ</t>
    </rPh>
    <rPh sb="1" eb="2">
      <t>カ</t>
    </rPh>
    <rPh sb="2" eb="4">
      <t>ウンヨウ</t>
    </rPh>
    <rPh sb="5" eb="6">
      <t>カン</t>
    </rPh>
    <rPh sb="8" eb="10">
      <t>ブンショ</t>
    </rPh>
    <phoneticPr fontId="4"/>
  </si>
  <si>
    <t>・代替運用に関する文書</t>
    <rPh sb="1" eb="2">
      <t>ダイ</t>
    </rPh>
    <rPh sb="2" eb="3">
      <t>カ</t>
    </rPh>
    <rPh sb="3" eb="5">
      <t>ウンヨウ</t>
    </rPh>
    <rPh sb="6" eb="7">
      <t>カン</t>
    </rPh>
    <rPh sb="9" eb="11">
      <t>ブンショ</t>
    </rPh>
    <phoneticPr fontId="4"/>
  </si>
  <si>
    <t>・〇〇年度上級代替運用</t>
    <rPh sb="3" eb="5">
      <t>ネンド</t>
    </rPh>
    <rPh sb="7" eb="8">
      <t>ダイ</t>
    </rPh>
    <rPh sb="8" eb="9">
      <t>カ</t>
    </rPh>
    <rPh sb="9" eb="11">
      <t>ウンヨウ</t>
    </rPh>
    <phoneticPr fontId="4"/>
  </si>
  <si>
    <t>・〇〇年度群代替運用</t>
    <rPh sb="3" eb="5">
      <t>ネンド</t>
    </rPh>
    <rPh sb="6" eb="7">
      <t>ダイ</t>
    </rPh>
    <rPh sb="7" eb="8">
      <t>カ</t>
    </rPh>
    <rPh sb="8" eb="10">
      <t>ウンヨウ</t>
    </rPh>
    <phoneticPr fontId="4"/>
  </si>
  <si>
    <t>シ</t>
    <phoneticPr fontId="13"/>
  </si>
  <si>
    <t>態勢移行に関する文書</t>
    <rPh sb="0" eb="2">
      <t>タイセイ</t>
    </rPh>
    <rPh sb="2" eb="4">
      <t>イコウ</t>
    </rPh>
    <rPh sb="5" eb="6">
      <t>カン</t>
    </rPh>
    <rPh sb="8" eb="10">
      <t>ブンショ</t>
    </rPh>
    <phoneticPr fontId="4"/>
  </si>
  <si>
    <t>・態勢移行</t>
    <rPh sb="1" eb="3">
      <t>タイセイ</t>
    </rPh>
    <rPh sb="3" eb="5">
      <t>イコウ</t>
    </rPh>
    <phoneticPr fontId="4"/>
  </si>
  <si>
    <t>・〇〇年度上級態勢移行</t>
    <rPh sb="3" eb="5">
      <t>ネンド</t>
    </rPh>
    <rPh sb="7" eb="9">
      <t>タイセイ</t>
    </rPh>
    <rPh sb="9" eb="11">
      <t>イコウ</t>
    </rPh>
    <phoneticPr fontId="4"/>
  </si>
  <si>
    <t>・〇〇年度群態勢移行</t>
    <rPh sb="3" eb="5">
      <t>ネンド</t>
    </rPh>
    <rPh sb="6" eb="8">
      <t>タイセイ</t>
    </rPh>
    <rPh sb="8" eb="10">
      <t>イコウ</t>
    </rPh>
    <phoneticPr fontId="4"/>
  </si>
  <si>
    <t>ス</t>
    <phoneticPr fontId="13"/>
  </si>
  <si>
    <t>戦技、戦術に関する文書</t>
    <rPh sb="0" eb="2">
      <t>センギ</t>
    </rPh>
    <rPh sb="3" eb="5">
      <t>センジュツ</t>
    </rPh>
    <rPh sb="6" eb="7">
      <t>カン</t>
    </rPh>
    <rPh sb="9" eb="11">
      <t>ｂ</t>
    </rPh>
    <phoneticPr fontId="4"/>
  </si>
  <si>
    <t>・戦技、戦術に関する文書</t>
    <rPh sb="1" eb="3">
      <t>センギ</t>
    </rPh>
    <rPh sb="4" eb="6">
      <t>センジュツ</t>
    </rPh>
    <rPh sb="7" eb="8">
      <t>カン</t>
    </rPh>
    <rPh sb="10" eb="12">
      <t>ｂ</t>
    </rPh>
    <phoneticPr fontId="4"/>
  </si>
  <si>
    <t>・〇〇年度上級戦技、戦術</t>
    <rPh sb="3" eb="5">
      <t>ネンド</t>
    </rPh>
    <rPh sb="7" eb="9">
      <t>センギ</t>
    </rPh>
    <rPh sb="10" eb="12">
      <t>センジュツ</t>
    </rPh>
    <phoneticPr fontId="4"/>
  </si>
  <si>
    <t>・〇〇年度群戦技、戦術</t>
    <rPh sb="3" eb="5">
      <t>ネンド</t>
    </rPh>
    <rPh sb="6" eb="8">
      <t>センギ</t>
    </rPh>
    <rPh sb="9" eb="11">
      <t>センジュツ</t>
    </rPh>
    <phoneticPr fontId="4"/>
  </si>
  <si>
    <t>セ</t>
    <phoneticPr fontId="13"/>
  </si>
  <si>
    <t>・〇〇年度上級　作戦規定</t>
    <rPh sb="3" eb="5">
      <t>ネンド</t>
    </rPh>
    <rPh sb="8" eb="10">
      <t>サクセン</t>
    </rPh>
    <rPh sb="10" eb="12">
      <t>キテイ</t>
    </rPh>
    <phoneticPr fontId="4"/>
  </si>
  <si>
    <t>・〇〇年度作戦規定</t>
    <rPh sb="3" eb="5">
      <t>ネンド</t>
    </rPh>
    <rPh sb="5" eb="7">
      <t>サクセン</t>
    </rPh>
    <rPh sb="7" eb="9">
      <t>キテイ</t>
    </rPh>
    <phoneticPr fontId="4"/>
  </si>
  <si>
    <t>ソ</t>
    <phoneticPr fontId="13"/>
  </si>
  <si>
    <t>統合作戦に関する文書</t>
    <rPh sb="0" eb="2">
      <t>トウゴウ</t>
    </rPh>
    <rPh sb="2" eb="4">
      <t>サクセン</t>
    </rPh>
    <rPh sb="5" eb="6">
      <t>カン</t>
    </rPh>
    <rPh sb="8" eb="10">
      <t>ｂ</t>
    </rPh>
    <phoneticPr fontId="4"/>
  </si>
  <si>
    <t>・統合作戦に関する文書</t>
    <rPh sb="1" eb="3">
      <t>トウゴウ</t>
    </rPh>
    <rPh sb="3" eb="5">
      <t>サクセン</t>
    </rPh>
    <rPh sb="6" eb="7">
      <t>カン</t>
    </rPh>
    <rPh sb="9" eb="11">
      <t>ｂ</t>
    </rPh>
    <phoneticPr fontId="4"/>
  </si>
  <si>
    <t>・〇〇年度上級　統合作戦</t>
    <rPh sb="3" eb="5">
      <t>ネンド</t>
    </rPh>
    <rPh sb="8" eb="10">
      <t>トウゴウ</t>
    </rPh>
    <rPh sb="10" eb="12">
      <t>サクセン</t>
    </rPh>
    <phoneticPr fontId="4"/>
  </si>
  <si>
    <t>・〇〇年度統合作戦</t>
    <rPh sb="3" eb="5">
      <t>ネンド</t>
    </rPh>
    <rPh sb="5" eb="7">
      <t>トウゴウ</t>
    </rPh>
    <rPh sb="7" eb="9">
      <t>サクセン</t>
    </rPh>
    <phoneticPr fontId="4"/>
  </si>
  <si>
    <t>タ</t>
    <phoneticPr fontId="13"/>
  </si>
  <si>
    <t>電子に関する文書</t>
    <rPh sb="0" eb="2">
      <t>デンシ</t>
    </rPh>
    <rPh sb="3" eb="4">
      <t>カン</t>
    </rPh>
    <rPh sb="6" eb="8">
      <t>ｂ</t>
    </rPh>
    <phoneticPr fontId="4"/>
  </si>
  <si>
    <t>・電子に関する文書</t>
    <rPh sb="1" eb="3">
      <t>デンシ</t>
    </rPh>
    <rPh sb="4" eb="5">
      <t>カン</t>
    </rPh>
    <rPh sb="7" eb="9">
      <t>ｂ</t>
    </rPh>
    <phoneticPr fontId="4"/>
  </si>
  <si>
    <t>・〇〇年度上級電子戦</t>
    <rPh sb="3" eb="5">
      <t>ネンド</t>
    </rPh>
    <rPh sb="7" eb="9">
      <t>デンシ</t>
    </rPh>
    <rPh sb="9" eb="10">
      <t>セン</t>
    </rPh>
    <phoneticPr fontId="4"/>
  </si>
  <si>
    <t>・〇〇年度電子戦</t>
    <rPh sb="3" eb="5">
      <t>ネンド</t>
    </rPh>
    <rPh sb="5" eb="7">
      <t>デンシ</t>
    </rPh>
    <rPh sb="7" eb="8">
      <t>セン</t>
    </rPh>
    <phoneticPr fontId="4"/>
  </si>
  <si>
    <t>チ</t>
    <phoneticPr fontId="13"/>
  </si>
  <si>
    <t>治安出動協定に関する文書</t>
    <rPh sb="0" eb="2">
      <t>チアン</t>
    </rPh>
    <rPh sb="2" eb="4">
      <t>シュツドウ</t>
    </rPh>
    <rPh sb="4" eb="6">
      <t>キョウテイ</t>
    </rPh>
    <rPh sb="7" eb="8">
      <t>カン</t>
    </rPh>
    <rPh sb="10" eb="12">
      <t>ｂ</t>
    </rPh>
    <phoneticPr fontId="4"/>
  </si>
  <si>
    <t>・治安出動協定</t>
    <rPh sb="1" eb="3">
      <t>チアン</t>
    </rPh>
    <rPh sb="3" eb="5">
      <t>シュツドウ</t>
    </rPh>
    <rPh sb="5" eb="7">
      <t>キョウテイ</t>
    </rPh>
    <phoneticPr fontId="4"/>
  </si>
  <si>
    <t>・〇〇年度治安出動協定</t>
    <rPh sb="3" eb="5">
      <t>ネンド</t>
    </rPh>
    <rPh sb="5" eb="7">
      <t>チアン</t>
    </rPh>
    <rPh sb="7" eb="9">
      <t>シュツドウ</t>
    </rPh>
    <rPh sb="9" eb="11">
      <t>キョウテイ</t>
    </rPh>
    <phoneticPr fontId="4"/>
  </si>
  <si>
    <t>ツ</t>
    <phoneticPr fontId="13"/>
  </si>
  <si>
    <t>待機維持に関する文書</t>
    <rPh sb="0" eb="2">
      <t>タイキ</t>
    </rPh>
    <rPh sb="2" eb="4">
      <t>イジ</t>
    </rPh>
    <rPh sb="5" eb="6">
      <t>カン</t>
    </rPh>
    <rPh sb="8" eb="10">
      <t>ｂ</t>
    </rPh>
    <phoneticPr fontId="4"/>
  </si>
  <si>
    <t>・待機維持細部実施基準</t>
    <rPh sb="1" eb="3">
      <t>タイキ</t>
    </rPh>
    <rPh sb="3" eb="5">
      <t>イジ</t>
    </rPh>
    <rPh sb="5" eb="7">
      <t>サイブ</t>
    </rPh>
    <rPh sb="7" eb="9">
      <t>ジッシ</t>
    </rPh>
    <rPh sb="9" eb="11">
      <t>キジュン</t>
    </rPh>
    <phoneticPr fontId="4"/>
  </si>
  <si>
    <t>・〇〇年度待機維持基準</t>
    <rPh sb="3" eb="5">
      <t>ネンド</t>
    </rPh>
    <rPh sb="5" eb="7">
      <t>タイキ</t>
    </rPh>
    <rPh sb="7" eb="9">
      <t>イジ</t>
    </rPh>
    <rPh sb="9" eb="11">
      <t>キジュン</t>
    </rPh>
    <phoneticPr fontId="4"/>
  </si>
  <si>
    <t>テ</t>
    <phoneticPr fontId="13"/>
  </si>
  <si>
    <t>基地警備に関する文書</t>
    <rPh sb="0" eb="2">
      <t>キチ</t>
    </rPh>
    <rPh sb="2" eb="4">
      <t>ケイビ</t>
    </rPh>
    <rPh sb="5" eb="6">
      <t>カン</t>
    </rPh>
    <rPh sb="8" eb="10">
      <t>ｂ</t>
    </rPh>
    <phoneticPr fontId="4"/>
  </si>
  <si>
    <t>・基地警備細部実施要領</t>
    <rPh sb="1" eb="3">
      <t>キチ</t>
    </rPh>
    <rPh sb="3" eb="5">
      <t>ケイビ</t>
    </rPh>
    <rPh sb="5" eb="7">
      <t>サイブ</t>
    </rPh>
    <rPh sb="7" eb="9">
      <t>ジッシ</t>
    </rPh>
    <rPh sb="9" eb="11">
      <t>ヨウリョウ</t>
    </rPh>
    <phoneticPr fontId="4"/>
  </si>
  <si>
    <t>・〇〇年度基地警備要領</t>
    <rPh sb="3" eb="5">
      <t>ネンド</t>
    </rPh>
    <rPh sb="5" eb="7">
      <t>キチ</t>
    </rPh>
    <rPh sb="7" eb="9">
      <t>ケイビ</t>
    </rPh>
    <rPh sb="9" eb="11">
      <t>ヨウリョウ</t>
    </rPh>
    <phoneticPr fontId="4"/>
  </si>
  <si>
    <t>ト</t>
    <phoneticPr fontId="13"/>
  </si>
  <si>
    <t>部隊運用に関する文書</t>
    <rPh sb="0" eb="2">
      <t>ブタイ</t>
    </rPh>
    <rPh sb="2" eb="4">
      <t>ウンヨウ</t>
    </rPh>
    <rPh sb="5" eb="6">
      <t>カン</t>
    </rPh>
    <rPh sb="8" eb="10">
      <t>ｂ</t>
    </rPh>
    <phoneticPr fontId="4"/>
  </si>
  <si>
    <t>・部隊運用に関する文書</t>
    <rPh sb="1" eb="3">
      <t>ブタイ</t>
    </rPh>
    <rPh sb="3" eb="5">
      <t>ウンヨウ</t>
    </rPh>
    <rPh sb="6" eb="7">
      <t>カン</t>
    </rPh>
    <rPh sb="9" eb="11">
      <t>ｂ</t>
    </rPh>
    <phoneticPr fontId="4"/>
  </si>
  <si>
    <t>・〇〇年度部隊運用</t>
    <rPh sb="3" eb="5">
      <t>ネンド</t>
    </rPh>
    <rPh sb="5" eb="7">
      <t>ブタイ</t>
    </rPh>
    <rPh sb="7" eb="9">
      <t>ウンヨウ</t>
    </rPh>
    <phoneticPr fontId="4"/>
  </si>
  <si>
    <t>防災訓練に関する文書</t>
    <rPh sb="0" eb="2">
      <t>ボウサイ</t>
    </rPh>
    <rPh sb="2" eb="4">
      <t>クンレン</t>
    </rPh>
    <rPh sb="5" eb="6">
      <t>カン</t>
    </rPh>
    <rPh sb="8" eb="10">
      <t>ｂ</t>
    </rPh>
    <phoneticPr fontId="4"/>
  </si>
  <si>
    <t>・防災訓練に関する通達、般命、報告</t>
    <rPh sb="1" eb="3">
      <t>ボウサイ</t>
    </rPh>
    <rPh sb="3" eb="5">
      <t>クンレン</t>
    </rPh>
    <rPh sb="6" eb="7">
      <t>カン</t>
    </rPh>
    <rPh sb="9" eb="11">
      <t>ツウタツ</t>
    </rPh>
    <rPh sb="12" eb="13">
      <t>ハン</t>
    </rPh>
    <rPh sb="13" eb="14">
      <t>メイ</t>
    </rPh>
    <rPh sb="15" eb="17">
      <t>ホウコク</t>
    </rPh>
    <phoneticPr fontId="4"/>
  </si>
  <si>
    <t>・〇〇年度防災訓練</t>
    <rPh sb="3" eb="5">
      <t>ネンド</t>
    </rPh>
    <rPh sb="5" eb="7">
      <t>ボウサイ</t>
    </rPh>
    <rPh sb="7" eb="9">
      <t>クンレン</t>
    </rPh>
    <phoneticPr fontId="4"/>
  </si>
  <si>
    <t>ニ</t>
    <phoneticPr fontId="13"/>
  </si>
  <si>
    <t>現地限定に関する文書</t>
    <rPh sb="0" eb="2">
      <t>ゲンチ</t>
    </rPh>
    <rPh sb="2" eb="4">
      <t>ゲンテイ</t>
    </rPh>
    <rPh sb="5" eb="6">
      <t>カン</t>
    </rPh>
    <rPh sb="8" eb="10">
      <t>ｂ</t>
    </rPh>
    <phoneticPr fontId="4"/>
  </si>
  <si>
    <t>・現地限定に関する般命、報告</t>
    <rPh sb="1" eb="3">
      <t>ゲンチ</t>
    </rPh>
    <rPh sb="3" eb="5">
      <t>ゲンテイ</t>
    </rPh>
    <rPh sb="6" eb="7">
      <t>カン</t>
    </rPh>
    <rPh sb="9" eb="10">
      <t>ハン</t>
    </rPh>
    <rPh sb="10" eb="11">
      <t>メイ</t>
    </rPh>
    <rPh sb="12" eb="14">
      <t>ホウコク</t>
    </rPh>
    <phoneticPr fontId="4"/>
  </si>
  <si>
    <t>・〇〇年度現地偵察</t>
    <rPh sb="3" eb="5">
      <t>ネンド</t>
    </rPh>
    <rPh sb="5" eb="7">
      <t>ゲンチ</t>
    </rPh>
    <rPh sb="7" eb="9">
      <t>テイサツ</t>
    </rPh>
    <phoneticPr fontId="4"/>
  </si>
  <si>
    <t>ヌ</t>
    <phoneticPr fontId="13"/>
  </si>
  <si>
    <t>小型無人機等の対処に関する文書</t>
    <rPh sb="0" eb="2">
      <t>コガタ</t>
    </rPh>
    <rPh sb="2" eb="4">
      <t>ムジン</t>
    </rPh>
    <rPh sb="4" eb="5">
      <t>キ</t>
    </rPh>
    <rPh sb="5" eb="6">
      <t>トウ</t>
    </rPh>
    <rPh sb="7" eb="9">
      <t>タイショ</t>
    </rPh>
    <rPh sb="10" eb="11">
      <t>カン</t>
    </rPh>
    <rPh sb="13" eb="15">
      <t>ｂ</t>
    </rPh>
    <phoneticPr fontId="4"/>
  </si>
  <si>
    <t>・小型無人機対処に係る通達</t>
    <rPh sb="1" eb="3">
      <t>コガタ</t>
    </rPh>
    <rPh sb="3" eb="5">
      <t>ムジン</t>
    </rPh>
    <rPh sb="5" eb="6">
      <t>キ</t>
    </rPh>
    <rPh sb="6" eb="8">
      <t>タイショ</t>
    </rPh>
    <rPh sb="9" eb="10">
      <t>カカワ</t>
    </rPh>
    <rPh sb="11" eb="13">
      <t>ツウタツ</t>
    </rPh>
    <phoneticPr fontId="4"/>
  </si>
  <si>
    <t>・〇〇年度小型無人機対処要領</t>
    <rPh sb="3" eb="5">
      <t>ネンド</t>
    </rPh>
    <rPh sb="5" eb="7">
      <t>コガタ</t>
    </rPh>
    <rPh sb="7" eb="9">
      <t>ムジン</t>
    </rPh>
    <rPh sb="9" eb="10">
      <t>キ</t>
    </rPh>
    <rPh sb="10" eb="12">
      <t>タイショ</t>
    </rPh>
    <rPh sb="12" eb="14">
      <t>ヨウリョウ</t>
    </rPh>
    <phoneticPr fontId="4"/>
  </si>
  <si>
    <t>・〇〇年度小型無人機対処に係る警備情報</t>
    <rPh sb="3" eb="5">
      <t>ネンド</t>
    </rPh>
    <rPh sb="5" eb="7">
      <t>コガタ</t>
    </rPh>
    <rPh sb="7" eb="9">
      <t>ムジン</t>
    </rPh>
    <rPh sb="9" eb="10">
      <t>キ</t>
    </rPh>
    <rPh sb="10" eb="12">
      <t>タイショ</t>
    </rPh>
    <rPh sb="13" eb="14">
      <t>カカ</t>
    </rPh>
    <rPh sb="15" eb="17">
      <t>ケイビ</t>
    </rPh>
    <rPh sb="17" eb="19">
      <t>ジョウホウ</t>
    </rPh>
    <phoneticPr fontId="4"/>
  </si>
  <si>
    <t>ネ</t>
    <phoneticPr fontId="13"/>
  </si>
  <si>
    <t>・基地警備に関する般命、報告</t>
    <rPh sb="1" eb="3">
      <t>キチ</t>
    </rPh>
    <rPh sb="3" eb="5">
      <t>ケイビ</t>
    </rPh>
    <rPh sb="6" eb="7">
      <t>カン</t>
    </rPh>
    <rPh sb="9" eb="10">
      <t>ハン</t>
    </rPh>
    <rPh sb="10" eb="11">
      <t>メイ</t>
    </rPh>
    <rPh sb="12" eb="14">
      <t>ホウコク</t>
    </rPh>
    <phoneticPr fontId="4"/>
  </si>
  <si>
    <t>・〇〇年度基地警備訓練</t>
    <rPh sb="3" eb="5">
      <t>ネンド</t>
    </rPh>
    <rPh sb="5" eb="7">
      <t>キチ</t>
    </rPh>
    <rPh sb="7" eb="9">
      <t>ケイビ</t>
    </rPh>
    <rPh sb="9" eb="11">
      <t>クンレン</t>
    </rPh>
    <phoneticPr fontId="4"/>
  </si>
  <si>
    <t>保安</t>
    <rPh sb="0" eb="2">
      <t>ホアン</t>
    </rPh>
    <phoneticPr fontId="4"/>
  </si>
  <si>
    <t>大規模災害派遣に関する文書</t>
    <rPh sb="0" eb="1">
      <t>ダイ</t>
    </rPh>
    <rPh sb="1" eb="3">
      <t>キボ</t>
    </rPh>
    <rPh sb="3" eb="5">
      <t>サイガイ</t>
    </rPh>
    <rPh sb="5" eb="7">
      <t>ハケン</t>
    </rPh>
    <rPh sb="8" eb="9">
      <t>カン</t>
    </rPh>
    <rPh sb="11" eb="13">
      <t>ｂ</t>
    </rPh>
    <phoneticPr fontId="4"/>
  </si>
  <si>
    <t>・大規模災害派遣計画書</t>
    <rPh sb="1" eb="2">
      <t>ダイ</t>
    </rPh>
    <rPh sb="2" eb="4">
      <t>キボ</t>
    </rPh>
    <rPh sb="4" eb="6">
      <t>サイガイ</t>
    </rPh>
    <rPh sb="6" eb="8">
      <t>ハケン</t>
    </rPh>
    <rPh sb="8" eb="10">
      <t>ケイカク</t>
    </rPh>
    <rPh sb="10" eb="11">
      <t>ショ</t>
    </rPh>
    <phoneticPr fontId="4"/>
  </si>
  <si>
    <t>災害派遣に関する文書</t>
    <rPh sb="0" eb="2">
      <t>サイガイ</t>
    </rPh>
    <rPh sb="2" eb="4">
      <t>ハケン</t>
    </rPh>
    <rPh sb="5" eb="6">
      <t>カン</t>
    </rPh>
    <rPh sb="8" eb="10">
      <t>ｂ</t>
    </rPh>
    <phoneticPr fontId="4"/>
  </si>
  <si>
    <t>・災害派遣計画</t>
    <rPh sb="1" eb="3">
      <t>サイガイ</t>
    </rPh>
    <rPh sb="3" eb="5">
      <t>ハケン</t>
    </rPh>
    <rPh sb="5" eb="7">
      <t>ケイカク</t>
    </rPh>
    <phoneticPr fontId="4"/>
  </si>
  <si>
    <t>・〇〇年度〇〇災害派遣</t>
    <rPh sb="3" eb="5">
      <t>ネンド</t>
    </rPh>
    <rPh sb="7" eb="9">
      <t>サイガイ</t>
    </rPh>
    <rPh sb="9" eb="11">
      <t>ハケン</t>
    </rPh>
    <phoneticPr fontId="4"/>
  </si>
  <si>
    <t>航空救難に関する文書</t>
    <rPh sb="0" eb="2">
      <t>コウクウ</t>
    </rPh>
    <rPh sb="2" eb="4">
      <t>キュウナン</t>
    </rPh>
    <rPh sb="5" eb="6">
      <t>カン</t>
    </rPh>
    <rPh sb="8" eb="10">
      <t>ブンショ</t>
    </rPh>
    <phoneticPr fontId="4"/>
  </si>
  <si>
    <t>・航空救難計画</t>
    <rPh sb="1" eb="3">
      <t>コウクウ</t>
    </rPh>
    <rPh sb="3" eb="5">
      <t>キュウナン</t>
    </rPh>
    <rPh sb="5" eb="7">
      <t>ケイカク</t>
    </rPh>
    <phoneticPr fontId="4"/>
  </si>
  <si>
    <t>通信電子</t>
    <rPh sb="0" eb="2">
      <t>ツウシン</t>
    </rPh>
    <rPh sb="2" eb="3">
      <t>デン</t>
    </rPh>
    <phoneticPr fontId="5"/>
  </si>
  <si>
    <t>・〇〇年度情報保証備付簿冊ＦＯユーザ登録</t>
    <rPh sb="3" eb="5">
      <t>ネンド</t>
    </rPh>
    <rPh sb="5" eb="7">
      <t>ジョウホウ</t>
    </rPh>
    <rPh sb="7" eb="9">
      <t>ホショウ</t>
    </rPh>
    <rPh sb="9" eb="11">
      <t>ソナエツケ</t>
    </rPh>
    <rPh sb="11" eb="13">
      <t>ボサツ</t>
    </rPh>
    <rPh sb="18" eb="20">
      <t>トウロク</t>
    </rPh>
    <phoneticPr fontId="5"/>
  </si>
  <si>
    <t>当該ページに記録された登録ユーザが全て登録解消された日又は登録ユーザを更新するため新規に作成した日に係る特定日以後５年</t>
    <rPh sb="0" eb="2">
      <t>トウガイ</t>
    </rPh>
    <rPh sb="6" eb="8">
      <t>キロク</t>
    </rPh>
    <rPh sb="11" eb="13">
      <t>トウロク</t>
    </rPh>
    <rPh sb="17" eb="18">
      <t>スベ</t>
    </rPh>
    <rPh sb="19" eb="21">
      <t>トウロク</t>
    </rPh>
    <rPh sb="21" eb="23">
      <t>カイショウ</t>
    </rPh>
    <rPh sb="26" eb="27">
      <t>ニチ</t>
    </rPh>
    <rPh sb="27" eb="28">
      <t>マタ</t>
    </rPh>
    <rPh sb="29" eb="31">
      <t>トウロク</t>
    </rPh>
    <rPh sb="35" eb="37">
      <t>コウシン</t>
    </rPh>
    <rPh sb="41" eb="43">
      <t>シンキ</t>
    </rPh>
    <rPh sb="44" eb="46">
      <t>サクセイ</t>
    </rPh>
    <rPh sb="48" eb="49">
      <t>ヒ</t>
    </rPh>
    <rPh sb="50" eb="51">
      <t>カカ</t>
    </rPh>
    <rPh sb="52" eb="55">
      <t>トクテイビ</t>
    </rPh>
    <rPh sb="55" eb="57">
      <t>イゴ</t>
    </rPh>
    <rPh sb="58" eb="59">
      <t>ネン</t>
    </rPh>
    <phoneticPr fontId="5"/>
  </si>
  <si>
    <t>〇〇年度情報保証備付簿冊（パソコン管理簿等）</t>
    <rPh sb="2" eb="4">
      <t>ネンド</t>
    </rPh>
    <rPh sb="4" eb="8">
      <t>ジョウホウホショウ</t>
    </rPh>
    <rPh sb="8" eb="10">
      <t>ソナエツケ</t>
    </rPh>
    <rPh sb="10" eb="12">
      <t>ボサツ</t>
    </rPh>
    <rPh sb="17" eb="20">
      <t>カンリボ</t>
    </rPh>
    <rPh sb="20" eb="21">
      <t>トウ</t>
    </rPh>
    <phoneticPr fontId="13"/>
  </si>
  <si>
    <t>・可搬記憶媒体（媒体の種類）管理簿</t>
    <rPh sb="1" eb="3">
      <t>カハン</t>
    </rPh>
    <rPh sb="3" eb="7">
      <t>キオクバイタイ</t>
    </rPh>
    <rPh sb="8" eb="10">
      <t>バイタイ</t>
    </rPh>
    <rPh sb="11" eb="13">
      <t>シュルイ</t>
    </rPh>
    <rPh sb="14" eb="17">
      <t>カンリボ</t>
    </rPh>
    <phoneticPr fontId="13"/>
  </si>
  <si>
    <t>・官品可搬記憶媒体持出簿</t>
    <phoneticPr fontId="13"/>
  </si>
  <si>
    <t xml:space="preserve">・〇〇年度情報保証備付簿冊（パソコン員数点検簿等）
</t>
    <rPh sb="3" eb="5">
      <t>ネンド</t>
    </rPh>
    <rPh sb="18" eb="20">
      <t>インズウ</t>
    </rPh>
    <rPh sb="20" eb="22">
      <t>テンケン</t>
    </rPh>
    <rPh sb="22" eb="23">
      <t>ボ</t>
    </rPh>
    <rPh sb="23" eb="24">
      <t>トウ</t>
    </rPh>
    <phoneticPr fontId="5"/>
  </si>
  <si>
    <t>・可搬記憶媒体使用記録簿</t>
    <phoneticPr fontId="13"/>
  </si>
  <si>
    <t>・パソコン員数点検簿</t>
    <phoneticPr fontId="13"/>
  </si>
  <si>
    <t>・可搬記憶媒体員数点検簿</t>
    <phoneticPr fontId="13"/>
  </si>
  <si>
    <t>・パソコン定期及び臨時点検簿</t>
    <phoneticPr fontId="13"/>
  </si>
  <si>
    <t>・可搬記憶媒体定期及び臨時点検簿</t>
    <phoneticPr fontId="13"/>
  </si>
  <si>
    <t>・特別防衛秘密閲覧用パソコン使用者管理簿</t>
    <phoneticPr fontId="13"/>
  </si>
  <si>
    <t>・防衛省以外の者が保有する情報システムへの官品可搬記憶媒体接続簿</t>
    <phoneticPr fontId="13"/>
  </si>
  <si>
    <t>・防衛省以外の者が保有する可搬記憶媒体接続簿</t>
    <phoneticPr fontId="13"/>
  </si>
  <si>
    <t>・官品パソコン持出簿</t>
    <phoneticPr fontId="13"/>
  </si>
  <si>
    <t xml:space="preserve">・〇〇年度官品パソコン持出簿
</t>
    <rPh sb="3" eb="5">
      <t>ネンド</t>
    </rPh>
    <rPh sb="5" eb="6">
      <t>カン</t>
    </rPh>
    <rPh sb="6" eb="7">
      <t>シナ</t>
    </rPh>
    <rPh sb="11" eb="14">
      <t>モチダシボ</t>
    </rPh>
    <phoneticPr fontId="5"/>
  </si>
  <si>
    <t>当該パソコンが用途廃止された日に係る特定日以後１年</t>
    <rPh sb="0" eb="2">
      <t>トウガイ</t>
    </rPh>
    <rPh sb="7" eb="11">
      <t>ヨウトハイシ</t>
    </rPh>
    <rPh sb="14" eb="15">
      <t>ヒ</t>
    </rPh>
    <rPh sb="16" eb="17">
      <t>カカ</t>
    </rPh>
    <rPh sb="18" eb="21">
      <t>トクテイビ</t>
    </rPh>
    <rPh sb="21" eb="23">
      <t>イゴ</t>
    </rPh>
    <rPh sb="24" eb="25">
      <t>ネン</t>
    </rPh>
    <phoneticPr fontId="4"/>
  </si>
  <si>
    <t>情報保証教育に関する文書</t>
    <phoneticPr fontId="5"/>
  </si>
  <si>
    <t xml:space="preserve">・〇〇年度情報保証教育実施記録
</t>
    <rPh sb="3" eb="5">
      <t>ネンド</t>
    </rPh>
    <rPh sb="9" eb="11">
      <t>キョウイク</t>
    </rPh>
    <rPh sb="11" eb="13">
      <t>ジッシ</t>
    </rPh>
    <rPh sb="13" eb="15">
      <t>キロク</t>
    </rPh>
    <phoneticPr fontId="5"/>
  </si>
  <si>
    <t>・同意書</t>
    <rPh sb="1" eb="4">
      <t>ドウイショ</t>
    </rPh>
    <phoneticPr fontId="4"/>
  </si>
  <si>
    <t>・同意書（確認書）情報保証</t>
    <rPh sb="1" eb="4">
      <t>ドウイショ</t>
    </rPh>
    <rPh sb="5" eb="7">
      <t>カクニン</t>
    </rPh>
    <rPh sb="7" eb="8">
      <t>ショ</t>
    </rPh>
    <rPh sb="9" eb="11">
      <t>ジョウホウ</t>
    </rPh>
    <rPh sb="11" eb="13">
      <t>ホショウ</t>
    </rPh>
    <phoneticPr fontId="5"/>
  </si>
  <si>
    <t>同意書が失効した日に係る特定日以後１年</t>
    <rPh sb="0" eb="3">
      <t>ドウイショ</t>
    </rPh>
    <phoneticPr fontId="5"/>
  </si>
  <si>
    <t>・私有機器等で業務用データを取り扱っていない旨の誓約書</t>
    <rPh sb="24" eb="27">
      <t>セイヤクショ</t>
    </rPh>
    <phoneticPr fontId="5"/>
  </si>
  <si>
    <t>・誓約書（情報保証）</t>
    <rPh sb="1" eb="4">
      <t>セイヤクショ</t>
    </rPh>
    <rPh sb="5" eb="7">
      <t>ジョウホウ</t>
    </rPh>
    <rPh sb="7" eb="9">
      <t>ホショウ</t>
    </rPh>
    <phoneticPr fontId="5"/>
  </si>
  <si>
    <t>・私有パソコン等確認簿</t>
    <rPh sb="1" eb="3">
      <t>シユウ</t>
    </rPh>
    <phoneticPr fontId="5"/>
  </si>
  <si>
    <t xml:space="preserve">・〇〇年私有パソコン等確認簿
</t>
    <rPh sb="3" eb="4">
      <t>トシ</t>
    </rPh>
    <rPh sb="4" eb="6">
      <t>シユウ</t>
    </rPh>
    <rPh sb="10" eb="11">
      <t>トウ</t>
    </rPh>
    <rPh sb="11" eb="13">
      <t>カクニン</t>
    </rPh>
    <rPh sb="13" eb="14">
      <t>ボ</t>
    </rPh>
    <phoneticPr fontId="5"/>
  </si>
  <si>
    <t>サイバー攻撃等対処に関する文書</t>
    <rPh sb="4" eb="6">
      <t>コウゲキ</t>
    </rPh>
    <rPh sb="6" eb="7">
      <t>トウ</t>
    </rPh>
    <rPh sb="7" eb="9">
      <t>タイショ</t>
    </rPh>
    <phoneticPr fontId="5"/>
  </si>
  <si>
    <t>・セキュリティ情報通報、サイバー攻撃等発生通報</t>
    <rPh sb="7" eb="9">
      <t>ジョウホウ</t>
    </rPh>
    <rPh sb="9" eb="11">
      <t>ツウホウ</t>
    </rPh>
    <rPh sb="16" eb="18">
      <t>コウゲキ</t>
    </rPh>
    <rPh sb="18" eb="19">
      <t>トウ</t>
    </rPh>
    <rPh sb="19" eb="21">
      <t>ハッセイ</t>
    </rPh>
    <rPh sb="21" eb="23">
      <t>ツウホウ</t>
    </rPh>
    <phoneticPr fontId="5"/>
  </si>
  <si>
    <t>・サイバ－に関する文書</t>
    <rPh sb="6" eb="7">
      <t>カン</t>
    </rPh>
    <rPh sb="9" eb="11">
      <t>ブンショ</t>
    </rPh>
    <phoneticPr fontId="4"/>
  </si>
  <si>
    <t xml:space="preserve">・〇〇年度情報保証セキュリティ
</t>
    <rPh sb="3" eb="5">
      <t>ネンド</t>
    </rPh>
    <phoneticPr fontId="5"/>
  </si>
  <si>
    <t>部隊ＬＡＮ運用管理に関する文書</t>
    <rPh sb="0" eb="2">
      <t>ブタイ</t>
    </rPh>
    <rPh sb="5" eb="7">
      <t>ウンヨウ</t>
    </rPh>
    <rPh sb="7" eb="9">
      <t>カンリ</t>
    </rPh>
    <rPh sb="10" eb="11">
      <t>カン</t>
    </rPh>
    <rPh sb="13" eb="15">
      <t>ブンショ</t>
    </rPh>
    <phoneticPr fontId="4"/>
  </si>
  <si>
    <t>・部隊ＬＡＮ管理台帳（基準）</t>
    <rPh sb="1" eb="3">
      <t>ブタイ</t>
    </rPh>
    <rPh sb="6" eb="8">
      <t>カンリ</t>
    </rPh>
    <rPh sb="8" eb="10">
      <t>ダイチョウ</t>
    </rPh>
    <rPh sb="11" eb="13">
      <t>キジュン</t>
    </rPh>
    <phoneticPr fontId="5"/>
  </si>
  <si>
    <t>更新を要することとなった日に係る特定日以後３年又は部隊ＬＡＮが廃止された日に係る特定日以後３年</t>
    <rPh sb="0" eb="2">
      <t>コウシン</t>
    </rPh>
    <phoneticPr fontId="5"/>
  </si>
  <si>
    <t>・部隊ＬＡＮネットワーク構成図</t>
    <phoneticPr fontId="13"/>
  </si>
  <si>
    <t>衛星通信に関する文書</t>
    <rPh sb="0" eb="2">
      <t>エイセイ</t>
    </rPh>
    <rPh sb="2" eb="4">
      <t>ツウシン</t>
    </rPh>
    <rPh sb="5" eb="6">
      <t>カン</t>
    </rPh>
    <rPh sb="8" eb="10">
      <t>ｂ</t>
    </rPh>
    <phoneticPr fontId="4"/>
  </si>
  <si>
    <t>・衛星通信関連規則</t>
    <rPh sb="1" eb="3">
      <t>エイセイ</t>
    </rPh>
    <rPh sb="3" eb="5">
      <t>ツウシン</t>
    </rPh>
    <rPh sb="5" eb="7">
      <t>カンレン</t>
    </rPh>
    <rPh sb="7" eb="9">
      <t>キソク</t>
    </rPh>
    <phoneticPr fontId="4"/>
  </si>
  <si>
    <t>航空自衛隊指揮システム関する文書</t>
    <rPh sb="0" eb="2">
      <t>コウクウ</t>
    </rPh>
    <rPh sb="2" eb="5">
      <t>ジエイタイ</t>
    </rPh>
    <rPh sb="5" eb="7">
      <t>シキ</t>
    </rPh>
    <rPh sb="11" eb="12">
      <t>カン</t>
    </rPh>
    <rPh sb="14" eb="16">
      <t>ｂ</t>
    </rPh>
    <phoneticPr fontId="4"/>
  </si>
  <si>
    <t>・航空自衛隊指揮システム関連規則</t>
    <rPh sb="1" eb="3">
      <t>コウクウ</t>
    </rPh>
    <rPh sb="3" eb="6">
      <t>ジエイタイ</t>
    </rPh>
    <rPh sb="6" eb="8">
      <t>シキ</t>
    </rPh>
    <rPh sb="12" eb="14">
      <t>カンレン</t>
    </rPh>
    <rPh sb="14" eb="16">
      <t>キソク</t>
    </rPh>
    <phoneticPr fontId="4"/>
  </si>
  <si>
    <t>通信電子組織のシステムに関する文書</t>
    <rPh sb="0" eb="2">
      <t>ツウシン</t>
    </rPh>
    <rPh sb="2" eb="4">
      <t>デンシ</t>
    </rPh>
    <rPh sb="4" eb="6">
      <t>ソシキ</t>
    </rPh>
    <rPh sb="12" eb="13">
      <t>カン</t>
    </rPh>
    <rPh sb="15" eb="17">
      <t>ｂ</t>
    </rPh>
    <phoneticPr fontId="4"/>
  </si>
  <si>
    <t>・システム統制業務に関する文書</t>
    <rPh sb="5" eb="7">
      <t>トウセイ</t>
    </rPh>
    <rPh sb="7" eb="9">
      <t>ギョウム</t>
    </rPh>
    <rPh sb="10" eb="11">
      <t>カン</t>
    </rPh>
    <rPh sb="13" eb="15">
      <t>ｂ</t>
    </rPh>
    <phoneticPr fontId="4"/>
  </si>
  <si>
    <t>・システム統制業務実施要領</t>
    <rPh sb="5" eb="7">
      <t>トウセイ</t>
    </rPh>
    <rPh sb="7" eb="9">
      <t>ギョウム</t>
    </rPh>
    <rPh sb="9" eb="11">
      <t>ジッシ</t>
    </rPh>
    <rPh sb="11" eb="13">
      <t>ヨウリョウ</t>
    </rPh>
    <phoneticPr fontId="4"/>
  </si>
  <si>
    <t>空自クラウドに関する文書</t>
    <rPh sb="0" eb="2">
      <t>クウジ</t>
    </rPh>
    <rPh sb="7" eb="8">
      <t>カン</t>
    </rPh>
    <rPh sb="10" eb="12">
      <t>ｂ</t>
    </rPh>
    <phoneticPr fontId="4"/>
  </si>
  <si>
    <t>・空自クラウド</t>
    <rPh sb="1" eb="3">
      <t>クウジ</t>
    </rPh>
    <phoneticPr fontId="4"/>
  </si>
  <si>
    <t>通信業務に関する文書</t>
    <rPh sb="0" eb="2">
      <t>ツウシン</t>
    </rPh>
    <rPh sb="2" eb="4">
      <t>ギョウム</t>
    </rPh>
    <rPh sb="5" eb="6">
      <t>カン</t>
    </rPh>
    <rPh sb="8" eb="10">
      <t>ブンショ</t>
    </rPh>
    <phoneticPr fontId="4"/>
  </si>
  <si>
    <t>・通信業務</t>
    <rPh sb="1" eb="3">
      <t>ツウシン</t>
    </rPh>
    <rPh sb="3" eb="5">
      <t>ギョウム</t>
    </rPh>
    <phoneticPr fontId="4"/>
  </si>
  <si>
    <t>・通信業務資料</t>
    <rPh sb="1" eb="3">
      <t>ツウシン</t>
    </rPh>
    <rPh sb="3" eb="5">
      <t>ギョウム</t>
    </rPh>
    <rPh sb="5" eb="7">
      <t>シリョウ</t>
    </rPh>
    <phoneticPr fontId="4"/>
  </si>
  <si>
    <t>・装備品等使用手順</t>
    <rPh sb="1" eb="5">
      <t>ソウビヒントウ</t>
    </rPh>
    <rPh sb="5" eb="7">
      <t>シヨウ</t>
    </rPh>
    <rPh sb="7" eb="9">
      <t>テジュン</t>
    </rPh>
    <phoneticPr fontId="4"/>
  </si>
  <si>
    <t>・特別管理装備品等使用手順</t>
    <rPh sb="1" eb="3">
      <t>トクベツ</t>
    </rPh>
    <rPh sb="3" eb="5">
      <t>カンリ</t>
    </rPh>
    <rPh sb="5" eb="8">
      <t>ソウビヒン</t>
    </rPh>
    <rPh sb="8" eb="9">
      <t>トウ</t>
    </rPh>
    <rPh sb="9" eb="11">
      <t>シヨウ</t>
    </rPh>
    <rPh sb="11" eb="13">
      <t>テジュン</t>
    </rPh>
    <phoneticPr fontId="4"/>
  </si>
  <si>
    <t>特通型装備品運用・管理要領（接受）</t>
    <rPh sb="0" eb="1">
      <t>トク</t>
    </rPh>
    <rPh sb="1" eb="2">
      <t>ツウ</t>
    </rPh>
    <rPh sb="2" eb="3">
      <t>ガタ</t>
    </rPh>
    <rPh sb="3" eb="6">
      <t>ソウビヒン</t>
    </rPh>
    <rPh sb="6" eb="8">
      <t>ウンヨウ</t>
    </rPh>
    <rPh sb="9" eb="11">
      <t>カンリ</t>
    </rPh>
    <rPh sb="11" eb="13">
      <t>ヨウリョウ</t>
    </rPh>
    <rPh sb="14" eb="16">
      <t>セツジュ</t>
    </rPh>
    <phoneticPr fontId="4"/>
  </si>
  <si>
    <t>・特通型装備品運用管理に関する文書</t>
    <rPh sb="1" eb="2">
      <t>トク</t>
    </rPh>
    <rPh sb="2" eb="3">
      <t>ツウ</t>
    </rPh>
    <rPh sb="3" eb="4">
      <t>ガタ</t>
    </rPh>
    <rPh sb="4" eb="7">
      <t>ソウビヒン</t>
    </rPh>
    <rPh sb="7" eb="9">
      <t>ウンヨウ</t>
    </rPh>
    <rPh sb="9" eb="11">
      <t>カンリ</t>
    </rPh>
    <rPh sb="12" eb="13">
      <t>カン</t>
    </rPh>
    <rPh sb="15" eb="17">
      <t>ｂ</t>
    </rPh>
    <phoneticPr fontId="4"/>
  </si>
  <si>
    <t>・〇〇年度特通型装備品運用管理要領</t>
    <rPh sb="3" eb="5">
      <t>ネンド</t>
    </rPh>
    <rPh sb="5" eb="6">
      <t>トク</t>
    </rPh>
    <rPh sb="6" eb="7">
      <t>ツウ</t>
    </rPh>
    <rPh sb="7" eb="8">
      <t>ガタ</t>
    </rPh>
    <rPh sb="8" eb="11">
      <t>ソウビヒン</t>
    </rPh>
    <rPh sb="11" eb="13">
      <t>ウンヨウ</t>
    </rPh>
    <rPh sb="13" eb="15">
      <t>カンリ</t>
    </rPh>
    <rPh sb="15" eb="17">
      <t>ヨウリョウ</t>
    </rPh>
    <phoneticPr fontId="4"/>
  </si>
  <si>
    <t>・〇〇年度特通型装備品運用管理接受等</t>
    <rPh sb="3" eb="5">
      <t>ネンド</t>
    </rPh>
    <rPh sb="5" eb="6">
      <t>トク</t>
    </rPh>
    <rPh sb="6" eb="7">
      <t>ツウ</t>
    </rPh>
    <rPh sb="7" eb="8">
      <t>ガタ</t>
    </rPh>
    <rPh sb="8" eb="11">
      <t>ソウビヒン</t>
    </rPh>
    <rPh sb="11" eb="13">
      <t>ウンヨウ</t>
    </rPh>
    <rPh sb="13" eb="15">
      <t>カンリ</t>
    </rPh>
    <rPh sb="15" eb="17">
      <t>セツジュ</t>
    </rPh>
    <rPh sb="17" eb="18">
      <t>トウ</t>
    </rPh>
    <phoneticPr fontId="4"/>
  </si>
  <si>
    <t>・〇〇年度特通型装備品運用管理点検簿</t>
    <rPh sb="3" eb="5">
      <t>ネンド</t>
    </rPh>
    <rPh sb="5" eb="6">
      <t>トク</t>
    </rPh>
    <rPh sb="6" eb="7">
      <t>ツウ</t>
    </rPh>
    <rPh sb="7" eb="8">
      <t>ガタ</t>
    </rPh>
    <rPh sb="8" eb="11">
      <t>ソウビヒン</t>
    </rPh>
    <rPh sb="11" eb="13">
      <t>ウンヨウ</t>
    </rPh>
    <rPh sb="13" eb="15">
      <t>カンリ</t>
    </rPh>
    <rPh sb="15" eb="18">
      <t>テンケンボ</t>
    </rPh>
    <phoneticPr fontId="4"/>
  </si>
  <si>
    <t>通信電子運用に関する文書</t>
    <rPh sb="0" eb="2">
      <t>ツウシン</t>
    </rPh>
    <rPh sb="2" eb="4">
      <t>デンシ</t>
    </rPh>
    <rPh sb="4" eb="6">
      <t>ウンヨウ</t>
    </rPh>
    <rPh sb="7" eb="8">
      <t>カン</t>
    </rPh>
    <rPh sb="10" eb="12">
      <t>ｂ</t>
    </rPh>
    <phoneticPr fontId="4"/>
  </si>
  <si>
    <t>・通信システム運用</t>
    <rPh sb="1" eb="3">
      <t>ツウシン</t>
    </rPh>
    <rPh sb="7" eb="9">
      <t>ウンヨウ</t>
    </rPh>
    <phoneticPr fontId="4"/>
  </si>
  <si>
    <t>・通信システム細部運用要領</t>
    <phoneticPr fontId="4"/>
  </si>
  <si>
    <t>・指揮所運用</t>
    <rPh sb="1" eb="3">
      <t>シキ</t>
    </rPh>
    <rPh sb="3" eb="4">
      <t>ショ</t>
    </rPh>
    <rPh sb="4" eb="6">
      <t>ウンヨウ</t>
    </rPh>
    <phoneticPr fontId="4"/>
  </si>
  <si>
    <t>・指揮所運用</t>
    <rPh sb="4" eb="6">
      <t>ウンヨウ</t>
    </rPh>
    <phoneticPr fontId="4"/>
  </si>
  <si>
    <t>・通信監査実施要領</t>
    <rPh sb="1" eb="3">
      <t>ツウシン</t>
    </rPh>
    <rPh sb="3" eb="5">
      <t>カンサ</t>
    </rPh>
    <rPh sb="5" eb="7">
      <t>ジッシ</t>
    </rPh>
    <rPh sb="7" eb="9">
      <t>ヨウリョウ</t>
    </rPh>
    <phoneticPr fontId="4"/>
  </si>
  <si>
    <t>・通信監査実施要領</t>
    <phoneticPr fontId="4"/>
  </si>
  <si>
    <t>・ＤＩＩ通信監査資料</t>
    <rPh sb="4" eb="6">
      <t>ツウシン</t>
    </rPh>
    <rPh sb="6" eb="8">
      <t>カンサ</t>
    </rPh>
    <rPh sb="8" eb="10">
      <t>シリョウ</t>
    </rPh>
    <phoneticPr fontId="4"/>
  </si>
  <si>
    <t>・パソコン基礎操作教育修了者名簿</t>
    <phoneticPr fontId="13"/>
  </si>
  <si>
    <t>・パソコン基礎操作教育修了者名簿</t>
    <phoneticPr fontId="4"/>
  </si>
  <si>
    <t>・教育実施記録</t>
    <rPh sb="1" eb="3">
      <t>キョウイク</t>
    </rPh>
    <rPh sb="3" eb="5">
      <t>ジッシ</t>
    </rPh>
    <rPh sb="5" eb="7">
      <t>キロク</t>
    </rPh>
    <phoneticPr fontId="5"/>
  </si>
  <si>
    <t>・〇〇年度隊教育実施記録（情報保証）　　　</t>
    <rPh sb="3" eb="5">
      <t>ネンド</t>
    </rPh>
    <rPh sb="5" eb="6">
      <t>タイ</t>
    </rPh>
    <rPh sb="6" eb="8">
      <t>キョウイク</t>
    </rPh>
    <rPh sb="8" eb="10">
      <t>ジッシ</t>
    </rPh>
    <rPh sb="10" eb="12">
      <t>キロク</t>
    </rPh>
    <rPh sb="13" eb="15">
      <t>ジョウホウ</t>
    </rPh>
    <rPh sb="15" eb="17">
      <t>ホショウ</t>
    </rPh>
    <phoneticPr fontId="5"/>
  </si>
  <si>
    <t>・〇〇年度小隊教育実施記録（情報保証）　　　　</t>
    <rPh sb="3" eb="5">
      <t>ネンド</t>
    </rPh>
    <rPh sb="5" eb="7">
      <t>ショウタイ</t>
    </rPh>
    <rPh sb="7" eb="9">
      <t>キョウイク</t>
    </rPh>
    <rPh sb="9" eb="11">
      <t>ジッシ</t>
    </rPh>
    <rPh sb="11" eb="13">
      <t>キロク</t>
    </rPh>
    <rPh sb="14" eb="16">
      <t>ジョウホウ</t>
    </rPh>
    <rPh sb="16" eb="18">
      <t>ホショウ</t>
    </rPh>
    <phoneticPr fontId="5"/>
  </si>
  <si>
    <t>固有識別に関する文書</t>
    <rPh sb="0" eb="2">
      <t>コユウ</t>
    </rPh>
    <rPh sb="2" eb="4">
      <t>シキベツ</t>
    </rPh>
    <rPh sb="5" eb="6">
      <t>カン</t>
    </rPh>
    <rPh sb="8" eb="10">
      <t>ブンショ</t>
    </rPh>
    <phoneticPr fontId="4"/>
  </si>
  <si>
    <t>・隊員固有識別番号に関する文書</t>
    <rPh sb="10" eb="11">
      <t>カン</t>
    </rPh>
    <rPh sb="13" eb="15">
      <t>ブンショ</t>
    </rPh>
    <phoneticPr fontId="4"/>
  </si>
  <si>
    <t>・隊員固有識別番号の付与要領</t>
    <phoneticPr fontId="4"/>
  </si>
  <si>
    <t>・固有識別管理</t>
    <rPh sb="1" eb="3">
      <t>コユウ</t>
    </rPh>
    <rPh sb="3" eb="5">
      <t>シキベツ</t>
    </rPh>
    <rPh sb="5" eb="7">
      <t>カンリ</t>
    </rPh>
    <phoneticPr fontId="4"/>
  </si>
  <si>
    <t>・〇〇年度隊員固有識別番号</t>
    <rPh sb="3" eb="5">
      <t>ネンド</t>
    </rPh>
    <phoneticPr fontId="4"/>
  </si>
  <si>
    <t>暗号運用に関する文書</t>
    <rPh sb="0" eb="2">
      <t>アンゴウ</t>
    </rPh>
    <rPh sb="2" eb="4">
      <t>ウンヨウ</t>
    </rPh>
    <rPh sb="5" eb="6">
      <t>カン</t>
    </rPh>
    <rPh sb="8" eb="10">
      <t>ｂ</t>
    </rPh>
    <phoneticPr fontId="4"/>
  </si>
  <si>
    <t>・暗号運用に関する文書</t>
    <rPh sb="1" eb="3">
      <t>アンゴウ</t>
    </rPh>
    <rPh sb="3" eb="5">
      <t>ウンヨウ</t>
    </rPh>
    <rPh sb="6" eb="7">
      <t>カン</t>
    </rPh>
    <rPh sb="9" eb="11">
      <t>ブンショ</t>
    </rPh>
    <phoneticPr fontId="4"/>
  </si>
  <si>
    <t>・暗号運用　</t>
    <rPh sb="1" eb="3">
      <t>アンゴウ</t>
    </rPh>
    <rPh sb="3" eb="5">
      <t>ウンヨウ</t>
    </rPh>
    <phoneticPr fontId="4"/>
  </si>
  <si>
    <t>・〇〇年度暗号運用　</t>
    <rPh sb="3" eb="5">
      <t>ネンド</t>
    </rPh>
    <rPh sb="5" eb="7">
      <t>アンゴウ</t>
    </rPh>
    <rPh sb="7" eb="9">
      <t>ウンヨウ</t>
    </rPh>
    <phoneticPr fontId="4"/>
  </si>
  <si>
    <t>SIF運用に関する特定秘密文書</t>
    <rPh sb="3" eb="5">
      <t>ウンヨウ</t>
    </rPh>
    <rPh sb="6" eb="7">
      <t>カン</t>
    </rPh>
    <rPh sb="9" eb="11">
      <t>トクテイ</t>
    </rPh>
    <rPh sb="11" eb="13">
      <t>ヒミツ</t>
    </rPh>
    <rPh sb="13" eb="15">
      <t>ブンショ</t>
    </rPh>
    <phoneticPr fontId="4"/>
  </si>
  <si>
    <t>・固有識別書等及びＳＩＦに関する文書</t>
    <rPh sb="13" eb="14">
      <t>カン</t>
    </rPh>
    <rPh sb="16" eb="18">
      <t>ブンショ</t>
    </rPh>
    <phoneticPr fontId="4"/>
  </si>
  <si>
    <t>・固有識別書等及びＳＩＦの運用及び管理　</t>
    <phoneticPr fontId="4"/>
  </si>
  <si>
    <t>符号変換器に関する文書</t>
    <rPh sb="0" eb="2">
      <t>フゴウ</t>
    </rPh>
    <rPh sb="2" eb="4">
      <t>ヘンカン</t>
    </rPh>
    <rPh sb="4" eb="5">
      <t>キ</t>
    </rPh>
    <rPh sb="6" eb="7">
      <t>カン</t>
    </rPh>
    <rPh sb="9" eb="11">
      <t>ブンショ</t>
    </rPh>
    <phoneticPr fontId="4"/>
  </si>
  <si>
    <t>・符号変換器番号表</t>
    <rPh sb="1" eb="3">
      <t>フゴウ</t>
    </rPh>
    <rPh sb="3" eb="5">
      <t>ヘンカン</t>
    </rPh>
    <rPh sb="5" eb="6">
      <t>キ</t>
    </rPh>
    <rPh sb="6" eb="8">
      <t>バンゴウ</t>
    </rPh>
    <rPh sb="8" eb="9">
      <t>ヒョウ</t>
    </rPh>
    <phoneticPr fontId="4"/>
  </si>
  <si>
    <t>・符号変換器雲鷹要領</t>
    <rPh sb="1" eb="3">
      <t>フゴウ</t>
    </rPh>
    <rPh sb="3" eb="5">
      <t>ヘンカン</t>
    </rPh>
    <rPh sb="5" eb="6">
      <t>キ</t>
    </rPh>
    <rPh sb="6" eb="8">
      <t>ウンヨウ</t>
    </rPh>
    <rPh sb="8" eb="10">
      <t>ヨウリョウ</t>
    </rPh>
    <phoneticPr fontId="4"/>
  </si>
  <si>
    <t>情報保証に関する文書</t>
    <rPh sb="0" eb="2">
      <t>ジョウホウ</t>
    </rPh>
    <rPh sb="2" eb="4">
      <t>ホショウ</t>
    </rPh>
    <rPh sb="5" eb="6">
      <t>カン</t>
    </rPh>
    <rPh sb="8" eb="10">
      <t>ブンショ</t>
    </rPh>
    <phoneticPr fontId="4"/>
  </si>
  <si>
    <t>・情報保証自己点検</t>
    <rPh sb="1" eb="3">
      <t>ジョウホウ</t>
    </rPh>
    <rPh sb="3" eb="5">
      <t>ホショウ</t>
    </rPh>
    <rPh sb="5" eb="7">
      <t>ジコ</t>
    </rPh>
    <rPh sb="7" eb="9">
      <t>テンケン</t>
    </rPh>
    <phoneticPr fontId="4"/>
  </si>
  <si>
    <t>ト</t>
    <phoneticPr fontId="4"/>
  </si>
  <si>
    <t>通信電機器に関する文書</t>
    <rPh sb="0" eb="2">
      <t>ツウシン</t>
    </rPh>
    <rPh sb="2" eb="3">
      <t>デン</t>
    </rPh>
    <rPh sb="3" eb="5">
      <t>キキ</t>
    </rPh>
    <rPh sb="6" eb="7">
      <t>カン</t>
    </rPh>
    <rPh sb="9" eb="11">
      <t>ｂ</t>
    </rPh>
    <phoneticPr fontId="4"/>
  </si>
  <si>
    <t>・通信電子機器運用要領に関する文書</t>
    <rPh sb="1" eb="3">
      <t>ツウシン</t>
    </rPh>
    <rPh sb="3" eb="5">
      <t>デンシ</t>
    </rPh>
    <rPh sb="5" eb="7">
      <t>キキ</t>
    </rPh>
    <rPh sb="7" eb="9">
      <t>ウンヨウ</t>
    </rPh>
    <rPh sb="9" eb="11">
      <t>ヨウリョウ</t>
    </rPh>
    <rPh sb="12" eb="13">
      <t>カン</t>
    </rPh>
    <rPh sb="15" eb="17">
      <t>ブンショ</t>
    </rPh>
    <phoneticPr fontId="4"/>
  </si>
  <si>
    <t>・通信電子機器運用要領</t>
    <rPh sb="1" eb="3">
      <t>ツウシン</t>
    </rPh>
    <rPh sb="3" eb="5">
      <t>デンシ</t>
    </rPh>
    <rPh sb="5" eb="7">
      <t>キキ</t>
    </rPh>
    <rPh sb="7" eb="9">
      <t>ウンヨウ</t>
    </rPh>
    <rPh sb="9" eb="11">
      <t>ヨウリョウ</t>
    </rPh>
    <phoneticPr fontId="4"/>
  </si>
  <si>
    <t>・通信電子機器状況報告</t>
    <rPh sb="1" eb="3">
      <t>ツウシン</t>
    </rPh>
    <rPh sb="3" eb="5">
      <t>デンシ</t>
    </rPh>
    <rPh sb="5" eb="7">
      <t>キキ</t>
    </rPh>
    <rPh sb="7" eb="9">
      <t>ジョウキョウ</t>
    </rPh>
    <rPh sb="9" eb="11">
      <t>ホウコク</t>
    </rPh>
    <phoneticPr fontId="4"/>
  </si>
  <si>
    <t>・通信電子機器等運用中断通知</t>
    <rPh sb="1" eb="3">
      <t>ツウシン</t>
    </rPh>
    <rPh sb="3" eb="5">
      <t>デンシ</t>
    </rPh>
    <rPh sb="5" eb="7">
      <t>キキ</t>
    </rPh>
    <rPh sb="7" eb="8">
      <t>トウ</t>
    </rPh>
    <rPh sb="8" eb="10">
      <t>ウンヨウ</t>
    </rPh>
    <rPh sb="10" eb="12">
      <t>チュウダン</t>
    </rPh>
    <rPh sb="12" eb="14">
      <t>ツウチ</t>
    </rPh>
    <phoneticPr fontId="4"/>
  </si>
  <si>
    <t>ナ</t>
    <phoneticPr fontId="4"/>
  </si>
  <si>
    <t>通信電子システム統制に関する文書</t>
    <rPh sb="0" eb="2">
      <t>ツウシン</t>
    </rPh>
    <rPh sb="2" eb="4">
      <t>デンシ</t>
    </rPh>
    <rPh sb="8" eb="10">
      <t>トウセイ</t>
    </rPh>
    <rPh sb="11" eb="12">
      <t>カン</t>
    </rPh>
    <rPh sb="14" eb="16">
      <t>ブンショ</t>
    </rPh>
    <phoneticPr fontId="4"/>
  </si>
  <si>
    <t>・通信電子システム統制業務に関する文書</t>
    <rPh sb="1" eb="3">
      <t>ツウシン</t>
    </rPh>
    <rPh sb="3" eb="5">
      <t>デンシ</t>
    </rPh>
    <rPh sb="9" eb="11">
      <t>トウセイ</t>
    </rPh>
    <rPh sb="11" eb="13">
      <t>ギョウム</t>
    </rPh>
    <rPh sb="14" eb="15">
      <t>カン</t>
    </rPh>
    <rPh sb="17" eb="19">
      <t>ｂ</t>
    </rPh>
    <phoneticPr fontId="4"/>
  </si>
  <si>
    <t>・通信電子システム群統制業務</t>
    <rPh sb="1" eb="3">
      <t>ツウシン</t>
    </rPh>
    <rPh sb="3" eb="5">
      <t>デンシ</t>
    </rPh>
    <rPh sb="9" eb="10">
      <t>グン</t>
    </rPh>
    <rPh sb="10" eb="12">
      <t>トウセイ</t>
    </rPh>
    <rPh sb="12" eb="14">
      <t>ギョウム</t>
    </rPh>
    <phoneticPr fontId="4"/>
  </si>
  <si>
    <t>二</t>
    <rPh sb="0" eb="1">
      <t>ニ</t>
    </rPh>
    <phoneticPr fontId="4"/>
  </si>
  <si>
    <t>通信回線に関する文書</t>
    <phoneticPr fontId="13"/>
  </si>
  <si>
    <t>・局線電話調整統制に関する文書</t>
    <rPh sb="10" eb="11">
      <t>カン</t>
    </rPh>
    <rPh sb="13" eb="15">
      <t>ｂ</t>
    </rPh>
    <phoneticPr fontId="4"/>
  </si>
  <si>
    <t>・局線電話調整統制台帳</t>
    <phoneticPr fontId="4"/>
  </si>
  <si>
    <t>ヌ</t>
    <phoneticPr fontId="4"/>
  </si>
  <si>
    <t>通信電子に関する文書</t>
    <rPh sb="0" eb="2">
      <t>ツウシン</t>
    </rPh>
    <rPh sb="2" eb="4">
      <t>デンシ</t>
    </rPh>
    <rPh sb="5" eb="6">
      <t>カン</t>
    </rPh>
    <rPh sb="8" eb="10">
      <t>ｂ</t>
    </rPh>
    <phoneticPr fontId="4"/>
  </si>
  <si>
    <t>・通信電子に関する文書（移動局等、プログラム検査、情報流出防止強化週間教育実施結果）</t>
    <rPh sb="1" eb="3">
      <t>ツウシン</t>
    </rPh>
    <rPh sb="3" eb="5">
      <t>デンシ</t>
    </rPh>
    <rPh sb="6" eb="7">
      <t>カン</t>
    </rPh>
    <rPh sb="9" eb="11">
      <t>ｂ</t>
    </rPh>
    <rPh sb="12" eb="14">
      <t>イドウ</t>
    </rPh>
    <rPh sb="14" eb="15">
      <t>キョク</t>
    </rPh>
    <rPh sb="15" eb="16">
      <t>トウ</t>
    </rPh>
    <rPh sb="22" eb="24">
      <t>ケンサ</t>
    </rPh>
    <rPh sb="25" eb="27">
      <t>ジョウホウ</t>
    </rPh>
    <rPh sb="27" eb="29">
      <t>リュウシュツ</t>
    </rPh>
    <rPh sb="29" eb="31">
      <t>ボウシ</t>
    </rPh>
    <rPh sb="31" eb="33">
      <t>キョウカ</t>
    </rPh>
    <rPh sb="33" eb="35">
      <t>シュウカン</t>
    </rPh>
    <rPh sb="35" eb="37">
      <t>キョウイク</t>
    </rPh>
    <rPh sb="37" eb="39">
      <t>ジッシ</t>
    </rPh>
    <rPh sb="39" eb="41">
      <t>ケッカ</t>
    </rPh>
    <phoneticPr fontId="4"/>
  </si>
  <si>
    <t>・〇〇年度プログラム等保管状況点検簿</t>
    <rPh sb="3" eb="5">
      <t>ネンド</t>
    </rPh>
    <rPh sb="10" eb="11">
      <t>トウ</t>
    </rPh>
    <rPh sb="11" eb="13">
      <t>ホカン</t>
    </rPh>
    <rPh sb="13" eb="15">
      <t>ジョウキョウ</t>
    </rPh>
    <rPh sb="15" eb="17">
      <t>テンケン</t>
    </rPh>
    <rPh sb="17" eb="18">
      <t>ボ</t>
    </rPh>
    <phoneticPr fontId="4"/>
  </si>
  <si>
    <t>・〇〇年度プログラム等関連簿冊</t>
    <rPh sb="3" eb="5">
      <t>ネンド</t>
    </rPh>
    <rPh sb="10" eb="11">
      <t>トウ</t>
    </rPh>
    <rPh sb="11" eb="15">
      <t>カンレンボサツ</t>
    </rPh>
    <phoneticPr fontId="4"/>
  </si>
  <si>
    <t>・完成図書新設電気工事に関する文書</t>
    <rPh sb="12" eb="13">
      <t>カン</t>
    </rPh>
    <rPh sb="15" eb="17">
      <t>ｂ</t>
    </rPh>
    <phoneticPr fontId="4"/>
  </si>
  <si>
    <t>・完成図書春日（４）運用棟新設電気工事</t>
    <rPh sb="5" eb="7">
      <t>カスガ</t>
    </rPh>
    <rPh sb="10" eb="12">
      <t>ウンヨウ</t>
    </rPh>
    <rPh sb="12" eb="13">
      <t>トウ</t>
    </rPh>
    <rPh sb="13" eb="15">
      <t>シンセツ</t>
    </rPh>
    <rPh sb="15" eb="17">
      <t>デンキ</t>
    </rPh>
    <phoneticPr fontId="4"/>
  </si>
  <si>
    <t>当該施設が用途廃止された日に係る特定日以後１年</t>
    <rPh sb="0" eb="4">
      <t>トウガイシセツ</t>
    </rPh>
    <rPh sb="5" eb="7">
      <t>ヨウト</t>
    </rPh>
    <rPh sb="7" eb="23">
      <t>ｈ</t>
    </rPh>
    <phoneticPr fontId="4"/>
  </si>
  <si>
    <t>・完成図書訓練場増設設備工事に関する文書</t>
    <rPh sb="15" eb="16">
      <t>カン</t>
    </rPh>
    <rPh sb="18" eb="20">
      <t>ブンショ</t>
    </rPh>
    <phoneticPr fontId="4"/>
  </si>
  <si>
    <t>・完成図書春日（７）訓練場増設工事</t>
    <rPh sb="5" eb="7">
      <t>カスガ</t>
    </rPh>
    <phoneticPr fontId="4"/>
  </si>
  <si>
    <t>・春日外局舎新設工等建築その他工事</t>
    <rPh sb="1" eb="4">
      <t>カスガガイ</t>
    </rPh>
    <rPh sb="4" eb="6">
      <t>キョクシャ</t>
    </rPh>
    <rPh sb="6" eb="8">
      <t>シンセツ</t>
    </rPh>
    <rPh sb="8" eb="9">
      <t>コウ</t>
    </rPh>
    <rPh sb="9" eb="10">
      <t>トウ</t>
    </rPh>
    <rPh sb="10" eb="12">
      <t>ケンチク</t>
    </rPh>
    <rPh sb="14" eb="15">
      <t>タ</t>
    </rPh>
    <rPh sb="15" eb="17">
      <t>コウジ</t>
    </rPh>
    <phoneticPr fontId="4"/>
  </si>
  <si>
    <t>・完成図書春日外（18）局舎新設等建築その他工事</t>
    <rPh sb="5" eb="7">
      <t>カスガ</t>
    </rPh>
    <rPh sb="7" eb="8">
      <t>ソト</t>
    </rPh>
    <rPh sb="12" eb="14">
      <t>キョクシャ</t>
    </rPh>
    <rPh sb="14" eb="16">
      <t>シンセツ</t>
    </rPh>
    <rPh sb="16" eb="17">
      <t>トウ</t>
    </rPh>
    <rPh sb="17" eb="19">
      <t>ケンチク</t>
    </rPh>
    <rPh sb="21" eb="22">
      <t>タ</t>
    </rPh>
    <rPh sb="22" eb="24">
      <t>コウジ</t>
    </rPh>
    <phoneticPr fontId="4"/>
  </si>
  <si>
    <t>・施設使用責任者指定の変更について</t>
    <phoneticPr fontId="13"/>
  </si>
  <si>
    <t>・施設使用責任者指定の変更について</t>
    <phoneticPr fontId="4"/>
  </si>
  <si>
    <t>・施設担当者指定通知書</t>
    <rPh sb="1" eb="3">
      <t>シセツ</t>
    </rPh>
    <rPh sb="3" eb="6">
      <t>タントウシャ</t>
    </rPh>
    <rPh sb="6" eb="8">
      <t>シテイ</t>
    </rPh>
    <rPh sb="8" eb="11">
      <t>ツウチショ</t>
    </rPh>
    <phoneticPr fontId="4"/>
  </si>
  <si>
    <t>・〇〇年度施設業務</t>
    <rPh sb="3" eb="5">
      <t>ネンド</t>
    </rPh>
    <rPh sb="5" eb="7">
      <t>シセツ</t>
    </rPh>
    <rPh sb="7" eb="9">
      <t>ギョウム</t>
    </rPh>
    <phoneticPr fontId="4"/>
  </si>
  <si>
    <t>・日日命令</t>
    <rPh sb="2" eb="3">
      <t>ニチ</t>
    </rPh>
    <phoneticPr fontId="13"/>
  </si>
  <si>
    <t>・電気負荷設備状況報告書</t>
    <phoneticPr fontId="13"/>
  </si>
  <si>
    <t>・施設日常点検基準表</t>
    <phoneticPr fontId="13"/>
  </si>
  <si>
    <t>・空気調和設備日々点検簿</t>
    <phoneticPr fontId="13"/>
  </si>
  <si>
    <t>・基地施設基本計画書</t>
    <phoneticPr fontId="13"/>
  </si>
  <si>
    <t>・基地施設基本計画書</t>
    <phoneticPr fontId="4"/>
  </si>
  <si>
    <t>・実爆被害復旧訓練に関する文書</t>
    <rPh sb="10" eb="11">
      <t>カン</t>
    </rPh>
    <rPh sb="13" eb="15">
      <t>ｂ</t>
    </rPh>
    <phoneticPr fontId="4"/>
  </si>
  <si>
    <t>・実爆被害復旧訓練関連</t>
    <phoneticPr fontId="4"/>
  </si>
  <si>
    <t>・火災予防に関する通達、日日命令</t>
    <rPh sb="1" eb="3">
      <t>カサイ</t>
    </rPh>
    <rPh sb="3" eb="5">
      <t>ヨボウ</t>
    </rPh>
    <rPh sb="6" eb="7">
      <t>カン</t>
    </rPh>
    <rPh sb="9" eb="11">
      <t>ツウタツ</t>
    </rPh>
    <rPh sb="12" eb="14">
      <t>ニチニチ</t>
    </rPh>
    <rPh sb="14" eb="16">
      <t>メイレイ</t>
    </rPh>
    <phoneticPr fontId="4"/>
  </si>
  <si>
    <t>・〇〇年度火災予防運動</t>
    <rPh sb="3" eb="5">
      <t>ネンド</t>
    </rPh>
    <rPh sb="5" eb="7">
      <t>カサイ</t>
    </rPh>
    <rPh sb="7" eb="9">
      <t>ヨボウ</t>
    </rPh>
    <rPh sb="9" eb="11">
      <t>ウンドウ</t>
    </rPh>
    <phoneticPr fontId="4"/>
  </si>
  <si>
    <t>・装備品保管庫の新設</t>
    <phoneticPr fontId="13"/>
  </si>
  <si>
    <t>・装備品保管庫の新設</t>
    <phoneticPr fontId="4"/>
  </si>
  <si>
    <t>当該施設が用途廃止された日に係る特定日以後５年</t>
    <rPh sb="0" eb="4">
      <t>トウガイシセツ</t>
    </rPh>
    <rPh sb="5" eb="7">
      <t>ヨウト</t>
    </rPh>
    <rPh sb="7" eb="9">
      <t>ハイシ</t>
    </rPh>
    <rPh sb="12" eb="13">
      <t>ヒ</t>
    </rPh>
    <rPh sb="14" eb="15">
      <t>カカ</t>
    </rPh>
    <rPh sb="16" eb="19">
      <t>トクテイビ</t>
    </rPh>
    <rPh sb="19" eb="21">
      <t>イゴ</t>
    </rPh>
    <rPh sb="22" eb="23">
      <t>ネン</t>
    </rPh>
    <phoneticPr fontId="4"/>
  </si>
  <si>
    <t>・合同庁舎新設に伴う検討</t>
    <phoneticPr fontId="13"/>
  </si>
  <si>
    <t>・合同庁舎新設に伴う検討</t>
    <phoneticPr fontId="4"/>
  </si>
  <si>
    <t>維持管理に関する文書</t>
    <rPh sb="0" eb="2">
      <t>イジ</t>
    </rPh>
    <rPh sb="2" eb="4">
      <t>カンリ</t>
    </rPh>
    <rPh sb="5" eb="6">
      <t>カン</t>
    </rPh>
    <rPh sb="8" eb="10">
      <t>ブンショ</t>
    </rPh>
    <phoneticPr fontId="5"/>
  </si>
  <si>
    <t>・第１種特定製品の簡易点検記録（154－1)</t>
    <phoneticPr fontId="4"/>
  </si>
  <si>
    <t>・第１種特定製品の簡易点検記録</t>
    <phoneticPr fontId="4"/>
  </si>
  <si>
    <t>当該施設が用途廃止された日に係る特定日以後１年</t>
    <rPh sb="0" eb="4">
      <t>トウガイシセツ</t>
    </rPh>
    <rPh sb="5" eb="7">
      <t>ヨウト</t>
    </rPh>
    <rPh sb="7" eb="9">
      <t>ハイシ</t>
    </rPh>
    <rPh sb="12" eb="13">
      <t>ヒ</t>
    </rPh>
    <rPh sb="14" eb="15">
      <t>カカ</t>
    </rPh>
    <rPh sb="16" eb="19">
      <t>トクテイビ</t>
    </rPh>
    <rPh sb="19" eb="21">
      <t>イゴ</t>
    </rPh>
    <rPh sb="22" eb="23">
      <t>ネン</t>
    </rPh>
    <phoneticPr fontId="4"/>
  </si>
  <si>
    <t>・第１種特定製品の簡易点検記録（154－2）</t>
    <phoneticPr fontId="13"/>
  </si>
  <si>
    <t>・第１種特定製品の簡易点検記録（154－3）</t>
    <phoneticPr fontId="13"/>
  </si>
  <si>
    <t>・第１種特定製品の簡易点検記録（154－4）</t>
    <phoneticPr fontId="13"/>
  </si>
  <si>
    <t>・第１種特定製品の簡易点検記録（154－5）</t>
    <phoneticPr fontId="13"/>
  </si>
  <si>
    <t>・第１種特定製品の簡易点検記録（154－6）</t>
    <phoneticPr fontId="13"/>
  </si>
  <si>
    <t>・第１種特定製品の簡易点検記録（154－7）</t>
    <phoneticPr fontId="13"/>
  </si>
  <si>
    <t>・第１種特定製品の簡易点検記録（154－8）</t>
    <phoneticPr fontId="13"/>
  </si>
  <si>
    <t>・屋外タンク日々点検記録表</t>
    <phoneticPr fontId="13"/>
  </si>
  <si>
    <t>・〇〇年度屋外タンク日々点検記録表</t>
    <rPh sb="3" eb="5">
      <t>ネンド</t>
    </rPh>
    <phoneticPr fontId="4"/>
  </si>
  <si>
    <t>・少量危険物貯蔵月間点検</t>
    <phoneticPr fontId="13"/>
  </si>
  <si>
    <t>・〇〇年度少量危険物貯蔵月間点検</t>
    <rPh sb="3" eb="5">
      <t>ネンド</t>
    </rPh>
    <phoneticPr fontId="4"/>
  </si>
  <si>
    <t>・施設点検備付簿冊</t>
    <phoneticPr fontId="13"/>
  </si>
  <si>
    <t>・〇〇年度施設点検備付簿冊</t>
    <rPh sb="3" eb="5">
      <t>ネンド</t>
    </rPh>
    <phoneticPr fontId="4"/>
  </si>
  <si>
    <t>・電気設備点検に関する文書</t>
    <rPh sb="8" eb="9">
      <t>カン</t>
    </rPh>
    <rPh sb="11" eb="13">
      <t>ブンショ</t>
    </rPh>
    <phoneticPr fontId="4"/>
  </si>
  <si>
    <t>・〇〇年度電気設備点検簿</t>
    <rPh sb="3" eb="5">
      <t>ネンド</t>
    </rPh>
    <rPh sb="11" eb="12">
      <t>ボ</t>
    </rPh>
    <phoneticPr fontId="4"/>
  </si>
  <si>
    <t>・施設維持要望</t>
    <rPh sb="1" eb="5">
      <t>シセツイジ</t>
    </rPh>
    <rPh sb="5" eb="7">
      <t>ヨウボウ</t>
    </rPh>
    <phoneticPr fontId="4"/>
  </si>
  <si>
    <t>・〇〇年度施設維持要望</t>
    <rPh sb="3" eb="5">
      <t>ネンド</t>
    </rPh>
    <rPh sb="5" eb="7">
      <t>シセツ</t>
    </rPh>
    <rPh sb="7" eb="9">
      <t>イジ</t>
    </rPh>
    <rPh sb="9" eb="11">
      <t>ヨウボウ</t>
    </rPh>
    <phoneticPr fontId="4"/>
  </si>
  <si>
    <t>・維持・補修履歴</t>
    <rPh sb="1" eb="3">
      <t>イジ</t>
    </rPh>
    <rPh sb="4" eb="6">
      <t>ホシュウ</t>
    </rPh>
    <rPh sb="6" eb="8">
      <t>リレキ</t>
    </rPh>
    <phoneticPr fontId="4"/>
  </si>
  <si>
    <t>・１５４局舎施設維持・補修履歴</t>
    <rPh sb="4" eb="6">
      <t>キョクシャ</t>
    </rPh>
    <rPh sb="6" eb="8">
      <t>シセツ</t>
    </rPh>
    <rPh sb="8" eb="10">
      <t>イジ</t>
    </rPh>
    <rPh sb="11" eb="13">
      <t>ホシュウ</t>
    </rPh>
    <rPh sb="13" eb="15">
      <t>リレキ</t>
    </rPh>
    <phoneticPr fontId="4"/>
  </si>
  <si>
    <t xml:space="preserve">当該施設が用途廃止された日に係る特定日以後５年
</t>
    <rPh sb="0" eb="2">
      <t>トウガイ</t>
    </rPh>
    <rPh sb="2" eb="4">
      <t>シセツ</t>
    </rPh>
    <rPh sb="5" eb="7">
      <t>ヨウト</t>
    </rPh>
    <rPh sb="7" eb="9">
      <t>ハイシ</t>
    </rPh>
    <rPh sb="12" eb="13">
      <t>ヒ</t>
    </rPh>
    <rPh sb="14" eb="15">
      <t>カカ</t>
    </rPh>
    <rPh sb="16" eb="21">
      <t>トクテイビイゴ</t>
    </rPh>
    <rPh sb="22" eb="23">
      <t>ネン</t>
    </rPh>
    <phoneticPr fontId="4"/>
  </si>
  <si>
    <t>秘密保全</t>
    <phoneticPr fontId="13"/>
  </si>
  <si>
    <t>特定秘密文書等の作成等に関する文書</t>
    <rPh sb="0" eb="2">
      <t>トクテイ</t>
    </rPh>
    <rPh sb="2" eb="4">
      <t>ヒミツ</t>
    </rPh>
    <rPh sb="4" eb="6">
      <t>ブンショ</t>
    </rPh>
    <rPh sb="6" eb="7">
      <t>ナド</t>
    </rPh>
    <rPh sb="8" eb="10">
      <t>サクセイ</t>
    </rPh>
    <rPh sb="10" eb="11">
      <t>トウ</t>
    </rPh>
    <rPh sb="12" eb="13">
      <t>カン</t>
    </rPh>
    <rPh sb="15" eb="17">
      <t>ｂ</t>
    </rPh>
    <phoneticPr fontId="4"/>
  </si>
  <si>
    <t>・特定秘密登録簿</t>
    <rPh sb="1" eb="3">
      <t>トクテイ</t>
    </rPh>
    <rPh sb="3" eb="5">
      <t>ヒミツ</t>
    </rPh>
    <rPh sb="5" eb="8">
      <t>トウロクボ</t>
    </rPh>
    <phoneticPr fontId="4"/>
  </si>
  <si>
    <t xml:space="preserve">・〇〇年度特定秘密登録簿
</t>
    <rPh sb="3" eb="5">
      <t>ネンド</t>
    </rPh>
    <rPh sb="5" eb="7">
      <t>トクテイ</t>
    </rPh>
    <rPh sb="7" eb="9">
      <t>ヒミツ</t>
    </rPh>
    <rPh sb="9" eb="12">
      <t>トウロクボ</t>
    </rPh>
    <phoneticPr fontId="4"/>
  </si>
  <si>
    <t>当該簿冊に記載された文書等が送達、返却（特定秘密登録簿を除く。）、秘の指定が解除又は廃棄された日に係る特定日以後１０年</t>
    <rPh sb="0" eb="2">
      <t>トウガイ</t>
    </rPh>
    <rPh sb="2" eb="4">
      <t>ボサツ</t>
    </rPh>
    <rPh sb="5" eb="7">
      <t>キサイ</t>
    </rPh>
    <rPh sb="10" eb="12">
      <t>ブンショ</t>
    </rPh>
    <rPh sb="12" eb="13">
      <t>トウ</t>
    </rPh>
    <rPh sb="14" eb="16">
      <t>ソウタツ</t>
    </rPh>
    <rPh sb="17" eb="19">
      <t>ヘンキャク</t>
    </rPh>
    <rPh sb="20" eb="22">
      <t>トクテイ</t>
    </rPh>
    <rPh sb="22" eb="24">
      <t>ヒミツ</t>
    </rPh>
    <rPh sb="24" eb="27">
      <t>トウロクボ</t>
    </rPh>
    <rPh sb="28" eb="29">
      <t>ノゾ</t>
    </rPh>
    <rPh sb="33" eb="34">
      <t>ヒ</t>
    </rPh>
    <rPh sb="35" eb="37">
      <t>シテイ</t>
    </rPh>
    <rPh sb="38" eb="40">
      <t>カイジョ</t>
    </rPh>
    <rPh sb="40" eb="41">
      <t>マタ</t>
    </rPh>
    <rPh sb="42" eb="44">
      <t>ハイキ</t>
    </rPh>
    <rPh sb="47" eb="48">
      <t>ヒ</t>
    </rPh>
    <rPh sb="49" eb="50">
      <t>カカ</t>
    </rPh>
    <rPh sb="51" eb="54">
      <t>トクテイビ</t>
    </rPh>
    <rPh sb="54" eb="56">
      <t>イゴ</t>
    </rPh>
    <rPh sb="58" eb="59">
      <t>ネン</t>
    </rPh>
    <phoneticPr fontId="5"/>
  </si>
  <si>
    <t>・特定秘密接受簿</t>
    <phoneticPr fontId="13"/>
  </si>
  <si>
    <t>・〇〇年度特定秘密接受簿</t>
    <phoneticPr fontId="13"/>
  </si>
  <si>
    <t>・特定秘密保管簿</t>
    <phoneticPr fontId="13"/>
  </si>
  <si>
    <t>・〇〇年度特定秘密保管簿</t>
    <phoneticPr fontId="13"/>
  </si>
  <si>
    <t>・特定秘密取扱職員名簿</t>
    <rPh sb="1" eb="3">
      <t>トクテイ</t>
    </rPh>
    <rPh sb="3" eb="5">
      <t>ヒミツ</t>
    </rPh>
    <rPh sb="5" eb="7">
      <t>トリアツカイ</t>
    </rPh>
    <rPh sb="7" eb="9">
      <t>ショクイン</t>
    </rPh>
    <rPh sb="9" eb="11">
      <t>メイボ</t>
    </rPh>
    <phoneticPr fontId="5"/>
  </si>
  <si>
    <t>・特定秘密取扱職員名簿</t>
    <phoneticPr fontId="4"/>
  </si>
  <si>
    <t>・特定秘密点検記録簿</t>
    <rPh sb="1" eb="3">
      <t>トクテイ</t>
    </rPh>
    <rPh sb="3" eb="5">
      <t>ヒミツ</t>
    </rPh>
    <rPh sb="5" eb="7">
      <t>テンケン</t>
    </rPh>
    <rPh sb="7" eb="9">
      <t>キロク</t>
    </rPh>
    <rPh sb="9" eb="10">
      <t>ボ</t>
    </rPh>
    <phoneticPr fontId="4"/>
  </si>
  <si>
    <t>・〇〇年度特定秘密備付簿冊（引継証明簿等）</t>
    <rPh sb="5" eb="7">
      <t>トクテイ</t>
    </rPh>
    <rPh sb="7" eb="9">
      <t>ヒミツ</t>
    </rPh>
    <rPh sb="14" eb="16">
      <t>ヒキツギ</t>
    </rPh>
    <rPh sb="16" eb="18">
      <t>ショウメイ</t>
    </rPh>
    <rPh sb="18" eb="19">
      <t>ボ</t>
    </rPh>
    <rPh sb="19" eb="20">
      <t>トウ</t>
    </rPh>
    <phoneticPr fontId="13"/>
  </si>
  <si>
    <t>・特定秘密引継証明簿</t>
    <phoneticPr fontId="13"/>
  </si>
  <si>
    <t>・特定秘密点検簿</t>
    <phoneticPr fontId="13"/>
  </si>
  <si>
    <t>・秘密保護適格証明書受領簿</t>
    <phoneticPr fontId="4"/>
  </si>
  <si>
    <t>・○○年度秘密保護適格証明書受領簿</t>
    <phoneticPr fontId="4"/>
  </si>
  <si>
    <t>・特定秘密受領書</t>
    <phoneticPr fontId="13"/>
  </si>
  <si>
    <t>・〇〇年度特定秘密備付簿冊（受領書等）</t>
    <rPh sb="14" eb="16">
      <t>ジュリョウ</t>
    </rPh>
    <rPh sb="16" eb="17">
      <t>ショ</t>
    </rPh>
    <rPh sb="17" eb="18">
      <t>トウ</t>
    </rPh>
    <phoneticPr fontId="4"/>
  </si>
  <si>
    <t>・特定秘密複写記録簿</t>
    <phoneticPr fontId="13"/>
  </si>
  <si>
    <t>・特定秘密閲覧簿記載省略者名簿</t>
    <rPh sb="1" eb="3">
      <t>トクテイ</t>
    </rPh>
    <rPh sb="3" eb="5">
      <t>ヒミツ</t>
    </rPh>
    <rPh sb="5" eb="7">
      <t>エツラン</t>
    </rPh>
    <rPh sb="7" eb="8">
      <t>ボ</t>
    </rPh>
    <rPh sb="8" eb="10">
      <t>キサイ</t>
    </rPh>
    <rPh sb="10" eb="12">
      <t>ショウリャク</t>
    </rPh>
    <rPh sb="12" eb="13">
      <t>シャ</t>
    </rPh>
    <rPh sb="13" eb="15">
      <t>メイボ</t>
    </rPh>
    <phoneticPr fontId="5"/>
  </si>
  <si>
    <t>・〇〇年度特定秘密閲覧簿記載省略者名簿</t>
    <rPh sb="3" eb="5">
      <t>ネンド</t>
    </rPh>
    <rPh sb="5" eb="7">
      <t>トクテイ</t>
    </rPh>
    <rPh sb="7" eb="9">
      <t>ヒミツ</t>
    </rPh>
    <rPh sb="9" eb="11">
      <t>エツラン</t>
    </rPh>
    <rPh sb="11" eb="12">
      <t>ボ</t>
    </rPh>
    <rPh sb="13" eb="14">
      <t>サイ</t>
    </rPh>
    <rPh sb="14" eb="16">
      <t>ショウリャク</t>
    </rPh>
    <rPh sb="16" eb="17">
      <t>シャ</t>
    </rPh>
    <rPh sb="17" eb="18">
      <t>メイ</t>
    </rPh>
    <rPh sb="18" eb="19">
      <t>ボ</t>
    </rPh>
    <phoneticPr fontId="4"/>
  </si>
  <si>
    <t>・特定秘密保管容器鍵接受簿</t>
    <rPh sb="1" eb="5">
      <t>トクテイヒミツ</t>
    </rPh>
    <rPh sb="5" eb="9">
      <t>ホカンヨウキ</t>
    </rPh>
    <rPh sb="9" eb="10">
      <t>カギ</t>
    </rPh>
    <rPh sb="10" eb="13">
      <t>セツジュボ</t>
    </rPh>
    <phoneticPr fontId="4"/>
  </si>
  <si>
    <t>・〇〇年度特定秘密備付簿冊（保管容器鍵接受簿等）</t>
    <rPh sb="5" eb="7">
      <t>トクテイ</t>
    </rPh>
    <rPh sb="7" eb="9">
      <t>ヒミツ</t>
    </rPh>
    <rPh sb="14" eb="18">
      <t>ホカンヨウキ</t>
    </rPh>
    <rPh sb="18" eb="19">
      <t>カギ</t>
    </rPh>
    <rPh sb="19" eb="21">
      <t>セツジュ</t>
    </rPh>
    <rPh sb="21" eb="22">
      <t>ボ</t>
    </rPh>
    <rPh sb="22" eb="23">
      <t>トウ</t>
    </rPh>
    <phoneticPr fontId="13"/>
  </si>
  <si>
    <t>・特定秘密施錠・保管状況点検簿</t>
    <phoneticPr fontId="13"/>
  </si>
  <si>
    <t>・特定秘密閲覧簿</t>
    <phoneticPr fontId="13"/>
  </si>
  <si>
    <t>・特定秘密貸出簿</t>
    <phoneticPr fontId="13"/>
  </si>
  <si>
    <t>・特定秘密文書持出申請書</t>
    <phoneticPr fontId="13"/>
  </si>
  <si>
    <t>・特定秘密保管容器文字盤かぎ変更記録簿</t>
    <phoneticPr fontId="13"/>
  </si>
  <si>
    <t>・日日保全点検表</t>
    <phoneticPr fontId="13"/>
  </si>
  <si>
    <t>・特定秘密任務用保管文書等指定簿</t>
    <rPh sb="1" eb="5">
      <t>トクテイヒミツ</t>
    </rPh>
    <rPh sb="5" eb="8">
      <t>ニンムヨウ</t>
    </rPh>
    <rPh sb="8" eb="12">
      <t>ホカンブンショ</t>
    </rPh>
    <rPh sb="12" eb="13">
      <t>トウ</t>
    </rPh>
    <rPh sb="13" eb="16">
      <t>シテイボ</t>
    </rPh>
    <phoneticPr fontId="4"/>
  </si>
  <si>
    <t>・特定秘密任務用保管文書等指定簿</t>
    <rPh sb="1" eb="5">
      <t>トクテイヒミツ</t>
    </rPh>
    <phoneticPr fontId="4"/>
  </si>
  <si>
    <t>適性評価の実施等に関する文書</t>
    <rPh sb="0" eb="2">
      <t>テキセイ</t>
    </rPh>
    <rPh sb="2" eb="4">
      <t>ヒョウカ</t>
    </rPh>
    <rPh sb="5" eb="7">
      <t>ジッシ</t>
    </rPh>
    <rPh sb="7" eb="8">
      <t>トウ</t>
    </rPh>
    <rPh sb="9" eb="10">
      <t>カン</t>
    </rPh>
    <rPh sb="12" eb="14">
      <t>ブンショ</t>
    </rPh>
    <phoneticPr fontId="4"/>
  </si>
  <si>
    <t>・候補者名簿（行政機関の職員）</t>
    <phoneticPr fontId="5"/>
  </si>
  <si>
    <t>・調査票（適性評価）及び特定秘密の保護に関する誓約書</t>
    <phoneticPr fontId="5"/>
  </si>
  <si>
    <t>５年</t>
    <rPh sb="0" eb="1">
      <t>ネン</t>
    </rPh>
    <phoneticPr fontId="5"/>
  </si>
  <si>
    <t>・適性評価の実施についての同意書</t>
    <phoneticPr fontId="13"/>
  </si>
  <si>
    <t>・公務所又は公私の団体への照会等についての同意書</t>
    <phoneticPr fontId="13"/>
  </si>
  <si>
    <t>・質問票（適性評価）</t>
    <phoneticPr fontId="13"/>
  </si>
  <si>
    <t>・調査票（適性評価）</t>
    <phoneticPr fontId="13"/>
  </si>
  <si>
    <t>・適性評価結果通知書</t>
    <phoneticPr fontId="13"/>
  </si>
  <si>
    <t>・特定秘密の保護に関する誓約書</t>
    <phoneticPr fontId="13"/>
  </si>
  <si>
    <t>・適性評価の実施に当たって作成又は取得した文書等（評価対象者から不同意書又は同意の取下書が提出された場合の適性評価の実施に当たって作成又は取得した文書等を除く。）</t>
    <phoneticPr fontId="13"/>
  </si>
  <si>
    <t>秘密文書（省秘）の作成等に関する文書</t>
    <rPh sb="0" eb="2">
      <t>ヒミツ</t>
    </rPh>
    <rPh sb="2" eb="4">
      <t>ブンショ</t>
    </rPh>
    <rPh sb="5" eb="7">
      <t>ショウヒ</t>
    </rPh>
    <rPh sb="9" eb="11">
      <t>サクセイ</t>
    </rPh>
    <rPh sb="11" eb="12">
      <t>トウ</t>
    </rPh>
    <rPh sb="13" eb="14">
      <t>カン</t>
    </rPh>
    <rPh sb="16" eb="18">
      <t>ｂ</t>
    </rPh>
    <phoneticPr fontId="4"/>
  </si>
  <si>
    <t>・秘密登録簿</t>
    <rPh sb="1" eb="3">
      <t>ヒミツ</t>
    </rPh>
    <rPh sb="3" eb="6">
      <t>トウロクボ</t>
    </rPh>
    <phoneticPr fontId="5"/>
  </si>
  <si>
    <t>・○○年秘密登録簿</t>
    <rPh sb="3" eb="4">
      <t>ネン</t>
    </rPh>
    <phoneticPr fontId="13"/>
  </si>
  <si>
    <t>当該簿冊に記載された文書等が送達、返却（秘密登録簿を除く。）、秘の指定が解除又は廃棄された日に係る特定日以後５年</t>
    <rPh sb="0" eb="2">
      <t>トウガイ</t>
    </rPh>
    <rPh sb="2" eb="4">
      <t>ボサツ</t>
    </rPh>
    <rPh sb="5" eb="7">
      <t>キサイ</t>
    </rPh>
    <rPh sb="10" eb="12">
      <t>ブンショ</t>
    </rPh>
    <rPh sb="12" eb="13">
      <t>トウ</t>
    </rPh>
    <rPh sb="14" eb="16">
      <t>ソウタツ</t>
    </rPh>
    <rPh sb="17" eb="19">
      <t>ヘンキャク</t>
    </rPh>
    <rPh sb="20" eb="22">
      <t>ヒミツ</t>
    </rPh>
    <rPh sb="22" eb="25">
      <t>トウロクボ</t>
    </rPh>
    <rPh sb="26" eb="27">
      <t>ノゾ</t>
    </rPh>
    <rPh sb="31" eb="32">
      <t>ヒ</t>
    </rPh>
    <rPh sb="33" eb="35">
      <t>シテイ</t>
    </rPh>
    <rPh sb="36" eb="38">
      <t>カイジョ</t>
    </rPh>
    <rPh sb="38" eb="39">
      <t>マタ</t>
    </rPh>
    <rPh sb="40" eb="42">
      <t>ハイキ</t>
    </rPh>
    <rPh sb="45" eb="46">
      <t>ヒ</t>
    </rPh>
    <rPh sb="47" eb="48">
      <t>カカ</t>
    </rPh>
    <rPh sb="49" eb="52">
      <t>トクテイビ</t>
    </rPh>
    <rPh sb="52" eb="54">
      <t>イゴ</t>
    </rPh>
    <rPh sb="55" eb="56">
      <t>ネン</t>
    </rPh>
    <phoneticPr fontId="5"/>
  </si>
  <si>
    <t>・秘密接受簿</t>
    <phoneticPr fontId="13"/>
  </si>
  <si>
    <t>・〇〇年秘密接受簿</t>
    <rPh sb="3" eb="4">
      <t>ネン</t>
    </rPh>
    <phoneticPr fontId="13"/>
  </si>
  <si>
    <t>・秘密保管簿</t>
    <phoneticPr fontId="13"/>
  </si>
  <si>
    <t>・○○年秘密保管簿</t>
    <rPh sb="3" eb="4">
      <t>ネン</t>
    </rPh>
    <rPh sb="4" eb="6">
      <t>ヒミツ</t>
    </rPh>
    <rPh sb="6" eb="8">
      <t>ホカン</t>
    </rPh>
    <rPh sb="8" eb="9">
      <t>ボ</t>
    </rPh>
    <phoneticPr fontId="4"/>
  </si>
  <si>
    <t>・〇〇年運用保管簿冊</t>
    <rPh sb="3" eb="4">
      <t>ネン</t>
    </rPh>
    <phoneticPr fontId="13"/>
  </si>
  <si>
    <t>・点検簿</t>
    <rPh sb="1" eb="4">
      <t>テンケンボ</t>
    </rPh>
    <phoneticPr fontId="4"/>
  </si>
  <si>
    <t xml:space="preserve">・〇〇年度省秘備付簿冊（引継証明書）
</t>
    <rPh sb="3" eb="5">
      <t>ネンド</t>
    </rPh>
    <rPh sb="5" eb="7">
      <t>ショウヒ</t>
    </rPh>
    <rPh sb="7" eb="9">
      <t>ソナエツケ</t>
    </rPh>
    <rPh sb="9" eb="11">
      <t>ボサツ</t>
    </rPh>
    <rPh sb="12" eb="14">
      <t>ヒキツギ</t>
    </rPh>
    <rPh sb="14" eb="16">
      <t>ショウメイ</t>
    </rPh>
    <rPh sb="16" eb="17">
      <t>ショ</t>
    </rPh>
    <phoneticPr fontId="4"/>
  </si>
  <si>
    <t>・引継証明書</t>
    <phoneticPr fontId="13"/>
  </si>
  <si>
    <t>・秘密取扱者名簿</t>
    <phoneticPr fontId="4"/>
  </si>
  <si>
    <t>・秘密指定等申請書（廃棄）</t>
    <phoneticPr fontId="4"/>
  </si>
  <si>
    <r>
      <t>・〇〇年度省秘備付簿冊</t>
    </r>
    <r>
      <rPr>
        <sz val="9"/>
        <color theme="1"/>
        <rFont val="ＭＳ 明朝"/>
        <family val="1"/>
        <charset val="128"/>
      </rPr>
      <t>（取扱者名簿等）</t>
    </r>
    <rPh sb="5" eb="7">
      <t>ショウヒ</t>
    </rPh>
    <rPh sb="12" eb="15">
      <t>トリアツカイシャ</t>
    </rPh>
    <rPh sb="15" eb="17">
      <t>メイボ</t>
    </rPh>
    <rPh sb="17" eb="18">
      <t>トウ</t>
    </rPh>
    <phoneticPr fontId="4"/>
  </si>
  <si>
    <t>・秘密取扱者名簿</t>
    <phoneticPr fontId="13"/>
  </si>
  <si>
    <t>・破棄申請書</t>
    <phoneticPr fontId="13"/>
  </si>
  <si>
    <t>・引継証明簿</t>
    <phoneticPr fontId="13"/>
  </si>
  <si>
    <t>・規約接受簿</t>
    <rPh sb="1" eb="3">
      <t>キヤク</t>
    </rPh>
    <rPh sb="3" eb="6">
      <t>セツジュボ</t>
    </rPh>
    <phoneticPr fontId="13"/>
  </si>
  <si>
    <t>・〇〇年度規約接受簿</t>
    <rPh sb="3" eb="5">
      <t>ネンド</t>
    </rPh>
    <rPh sb="5" eb="7">
      <t>キヤク</t>
    </rPh>
    <rPh sb="7" eb="9">
      <t>セツジュ</t>
    </rPh>
    <rPh sb="9" eb="10">
      <t>ボ</t>
    </rPh>
    <phoneticPr fontId="4"/>
  </si>
  <si>
    <t>・秘の指定見直し実施記録簿</t>
    <rPh sb="1" eb="2">
      <t>ヒ</t>
    </rPh>
    <rPh sb="3" eb="4">
      <t>ユビ</t>
    </rPh>
    <rPh sb="4" eb="6">
      <t>ミナオ</t>
    </rPh>
    <rPh sb="7" eb="9">
      <t>ジッシ</t>
    </rPh>
    <rPh sb="9" eb="12">
      <t>キロクボ</t>
    </rPh>
    <phoneticPr fontId="5"/>
  </si>
  <si>
    <r>
      <t>・〇〇年度省秘備付簿冊</t>
    </r>
    <r>
      <rPr>
        <sz val="9"/>
        <color theme="1"/>
        <rFont val="ＭＳ 明朝"/>
        <family val="1"/>
        <charset val="128"/>
      </rPr>
      <t>（保管容器鍵接受簿等）</t>
    </r>
    <rPh sb="5" eb="7">
      <t>ショウヒ</t>
    </rPh>
    <rPh sb="12" eb="16">
      <t>ホカンヨウキ</t>
    </rPh>
    <rPh sb="16" eb="17">
      <t>カギ</t>
    </rPh>
    <rPh sb="17" eb="20">
      <t>セツジュボ</t>
    </rPh>
    <rPh sb="20" eb="21">
      <t>トウ</t>
    </rPh>
    <phoneticPr fontId="4"/>
  </si>
  <si>
    <t>１年</t>
    <phoneticPr fontId="13"/>
  </si>
  <si>
    <t>・保管容器鍵接受簿</t>
    <phoneticPr fontId="13"/>
  </si>
  <si>
    <t>・施錠・保管状況点検簿</t>
    <phoneticPr fontId="13"/>
  </si>
  <si>
    <t>・閲覧簿</t>
    <phoneticPr fontId="13"/>
  </si>
  <si>
    <t>・秘密文書等持出申請書</t>
    <phoneticPr fontId="13"/>
  </si>
  <si>
    <t>・文字盤変更記録簿</t>
    <phoneticPr fontId="13"/>
  </si>
  <si>
    <t>・教育実施記録</t>
    <phoneticPr fontId="13"/>
  </si>
  <si>
    <t>・日日保全点検表</t>
    <rPh sb="1" eb="3">
      <t>ニチニチ</t>
    </rPh>
    <rPh sb="3" eb="5">
      <t>ホゼン</t>
    </rPh>
    <rPh sb="5" eb="7">
      <t>テンケン</t>
    </rPh>
    <rPh sb="7" eb="8">
      <t>オモテ</t>
    </rPh>
    <phoneticPr fontId="4"/>
  </si>
  <si>
    <t>・秘密の取扱いに関する適格性の確認等に関する訓令に基づく適格性確認等に関する資料</t>
    <rPh sb="1" eb="3">
      <t>ヒミツ</t>
    </rPh>
    <rPh sb="4" eb="6">
      <t>トリアツカ</t>
    </rPh>
    <rPh sb="8" eb="9">
      <t>カン</t>
    </rPh>
    <rPh sb="11" eb="14">
      <t>テキカクセイ</t>
    </rPh>
    <rPh sb="15" eb="17">
      <t>カクニン</t>
    </rPh>
    <rPh sb="17" eb="18">
      <t>トウ</t>
    </rPh>
    <rPh sb="19" eb="20">
      <t>カン</t>
    </rPh>
    <rPh sb="22" eb="24">
      <t>クンレイ</t>
    </rPh>
    <rPh sb="25" eb="26">
      <t>モト</t>
    </rPh>
    <rPh sb="28" eb="31">
      <t>テキカクセイ</t>
    </rPh>
    <rPh sb="31" eb="33">
      <t>カクニン</t>
    </rPh>
    <rPh sb="33" eb="34">
      <t>トウ</t>
    </rPh>
    <rPh sb="35" eb="36">
      <t>カン</t>
    </rPh>
    <rPh sb="38" eb="40">
      <t>シリョウ</t>
    </rPh>
    <phoneticPr fontId="4"/>
  </si>
  <si>
    <t>・適格性の確認に関する資料</t>
    <rPh sb="1" eb="4">
      <t>テキカクセイ</t>
    </rPh>
    <rPh sb="5" eb="7">
      <t>カクニン</t>
    </rPh>
    <rPh sb="8" eb="9">
      <t>カン</t>
    </rPh>
    <rPh sb="11" eb="13">
      <t>シリョウ</t>
    </rPh>
    <phoneticPr fontId="4"/>
  </si>
  <si>
    <t>秘密の取扱いに関する適格性の確認等に関する訓令第１３条第３項又は第１５条第３項に規定する決定の日に係る特定日以後５年</t>
    <rPh sb="0" eb="2">
      <t>ヒミツ</t>
    </rPh>
    <rPh sb="3" eb="5">
      <t>トリアツカ</t>
    </rPh>
    <rPh sb="7" eb="8">
      <t>カン</t>
    </rPh>
    <rPh sb="10" eb="13">
      <t>テキカクセイ</t>
    </rPh>
    <rPh sb="14" eb="16">
      <t>カクニン</t>
    </rPh>
    <rPh sb="16" eb="17">
      <t>トウ</t>
    </rPh>
    <rPh sb="18" eb="19">
      <t>カン</t>
    </rPh>
    <rPh sb="21" eb="23">
      <t>クンレイ</t>
    </rPh>
    <rPh sb="23" eb="24">
      <t>ダイ</t>
    </rPh>
    <rPh sb="26" eb="27">
      <t>ジョウ</t>
    </rPh>
    <rPh sb="27" eb="28">
      <t>ダイ</t>
    </rPh>
    <rPh sb="29" eb="30">
      <t>コウ</t>
    </rPh>
    <rPh sb="30" eb="31">
      <t>マタ</t>
    </rPh>
    <rPh sb="32" eb="33">
      <t>ダイ</t>
    </rPh>
    <rPh sb="35" eb="36">
      <t>ジョウ</t>
    </rPh>
    <rPh sb="36" eb="37">
      <t>ダイ</t>
    </rPh>
    <rPh sb="38" eb="39">
      <t>コウ</t>
    </rPh>
    <rPh sb="40" eb="42">
      <t>キテイ</t>
    </rPh>
    <rPh sb="44" eb="46">
      <t>ケッテイ</t>
    </rPh>
    <rPh sb="47" eb="48">
      <t>ヒ</t>
    </rPh>
    <rPh sb="49" eb="50">
      <t>カカ</t>
    </rPh>
    <rPh sb="51" eb="54">
      <t>トクテイビ</t>
    </rPh>
    <rPh sb="54" eb="56">
      <t>イゴ</t>
    </rPh>
    <rPh sb="57" eb="58">
      <t>ネン</t>
    </rPh>
    <phoneticPr fontId="5"/>
  </si>
  <si>
    <t xml:space="preserve">秘密文書（特防）の作成等に関する文書
</t>
    <rPh sb="0" eb="2">
      <t>ヒミツ</t>
    </rPh>
    <rPh sb="2" eb="4">
      <t>ブンショ</t>
    </rPh>
    <rPh sb="5" eb="7">
      <t>トクボウ</t>
    </rPh>
    <rPh sb="9" eb="11">
      <t>サクセイ</t>
    </rPh>
    <rPh sb="11" eb="12">
      <t>トウ</t>
    </rPh>
    <rPh sb="13" eb="14">
      <t>カン</t>
    </rPh>
    <rPh sb="16" eb="18">
      <t>ブンショ</t>
    </rPh>
    <phoneticPr fontId="4"/>
  </si>
  <si>
    <t>・特別防衛秘密保管簿</t>
    <phoneticPr fontId="13"/>
  </si>
  <si>
    <t>・○○年特別防衛秘密保管簿</t>
    <rPh sb="3" eb="4">
      <t>ネン</t>
    </rPh>
    <phoneticPr fontId="4"/>
  </si>
  <si>
    <t>当該簿冊に記載された文書等が送達され、又は廃棄された日に係る特定日以後５年</t>
    <rPh sb="0" eb="2">
      <t>トウガイ</t>
    </rPh>
    <rPh sb="2" eb="4">
      <t>ボサツ</t>
    </rPh>
    <rPh sb="5" eb="7">
      <t>キサイ</t>
    </rPh>
    <rPh sb="10" eb="12">
      <t>ブンショ</t>
    </rPh>
    <rPh sb="12" eb="13">
      <t>トウ</t>
    </rPh>
    <rPh sb="14" eb="16">
      <t>ソウタツ</t>
    </rPh>
    <rPh sb="19" eb="20">
      <t>マタ</t>
    </rPh>
    <rPh sb="21" eb="23">
      <t>ハイキ</t>
    </rPh>
    <rPh sb="26" eb="27">
      <t>ヒ</t>
    </rPh>
    <rPh sb="28" eb="29">
      <t>カカ</t>
    </rPh>
    <rPh sb="30" eb="33">
      <t>トクテイビ</t>
    </rPh>
    <rPh sb="33" eb="35">
      <t>イゴ</t>
    </rPh>
    <rPh sb="36" eb="37">
      <t>ネンブンショトウソウタツマタハイキヒカカトクテイビイゴネン</t>
    </rPh>
    <phoneticPr fontId="4"/>
  </si>
  <si>
    <t>・特別防衛秘密送達簿</t>
    <phoneticPr fontId="13"/>
  </si>
  <si>
    <t>・○〇年特別防衛秘密送達簿</t>
    <rPh sb="4" eb="10">
      <t>トクベツボウエイヒミツ</t>
    </rPh>
    <rPh sb="10" eb="13">
      <t>ソウタツボ</t>
    </rPh>
    <phoneticPr fontId="4"/>
  </si>
  <si>
    <t>・特別防衛秘密取扱職員一覧表</t>
    <rPh sb="1" eb="3">
      <t>トクベツ</t>
    </rPh>
    <rPh sb="3" eb="5">
      <t>ボウエイ</t>
    </rPh>
    <rPh sb="5" eb="7">
      <t>ヒミツ</t>
    </rPh>
    <rPh sb="7" eb="9">
      <t>トリアツカイ</t>
    </rPh>
    <rPh sb="9" eb="11">
      <t>ショクイン</t>
    </rPh>
    <rPh sb="11" eb="14">
      <t>イチランヒョウ</t>
    </rPh>
    <phoneticPr fontId="4"/>
  </si>
  <si>
    <t>・〇〇年特別防衛秘密取扱職員一覧表</t>
    <rPh sb="7" eb="9">
      <t>トクベツ</t>
    </rPh>
    <rPh sb="9" eb="11">
      <t>ボウエイ</t>
    </rPh>
    <rPh sb="11" eb="13">
      <t>ヒミツ</t>
    </rPh>
    <rPh sb="13" eb="15">
      <t>トリアツカイ</t>
    </rPh>
    <rPh sb="15" eb="17">
      <t>ショクインイチランヒョウ</t>
    </rPh>
    <phoneticPr fontId="4"/>
  </si>
  <si>
    <t>・特別防衛秘密任務用保管文書等指定簿</t>
    <rPh sb="1" eb="7">
      <t>トクベツボウエイヒミツ</t>
    </rPh>
    <rPh sb="7" eb="10">
      <t>ニンムヨウ</t>
    </rPh>
    <rPh sb="10" eb="14">
      <t>ホカンブンショ</t>
    </rPh>
    <rPh sb="14" eb="15">
      <t>トウ</t>
    </rPh>
    <rPh sb="15" eb="17">
      <t>シテイ</t>
    </rPh>
    <phoneticPr fontId="4"/>
  </si>
  <si>
    <t>・〇〇年度特別防衛秘密任務用保管文書等指定簿</t>
    <rPh sb="3" eb="5">
      <t>ネンド</t>
    </rPh>
    <rPh sb="5" eb="11">
      <t>トクベツボウエイヒミツ</t>
    </rPh>
    <phoneticPr fontId="4"/>
  </si>
  <si>
    <t>・特別防衛秘密点検簿</t>
    <rPh sb="1" eb="7">
      <t>トクベツボウエイヒミツ</t>
    </rPh>
    <rPh sb="7" eb="10">
      <t>テンケンボ</t>
    </rPh>
    <phoneticPr fontId="4"/>
  </si>
  <si>
    <t>・〇〇年度特別防衛秘密備付簿冊（点検簿等）（整備）</t>
    <rPh sb="3" eb="5">
      <t>ネンド</t>
    </rPh>
    <rPh sb="5" eb="11">
      <t>トクベツボウエイヒミツ</t>
    </rPh>
    <rPh sb="11" eb="13">
      <t>ソナエツケ</t>
    </rPh>
    <rPh sb="13" eb="15">
      <t>ボサツ</t>
    </rPh>
    <rPh sb="16" eb="19">
      <t>テンケンボ</t>
    </rPh>
    <rPh sb="19" eb="20">
      <t>トウ</t>
    </rPh>
    <rPh sb="22" eb="24">
      <t>セイビ</t>
    </rPh>
    <phoneticPr fontId="4"/>
  </si>
  <si>
    <t>・特別防衛秘密貸出簿</t>
    <phoneticPr fontId="13"/>
  </si>
  <si>
    <t>・特別防衛秘密引継証明簿</t>
    <phoneticPr fontId="13"/>
  </si>
  <si>
    <t>・特別防衛秘密差替破棄簿</t>
    <phoneticPr fontId="13"/>
  </si>
  <si>
    <t>・特別防衛秘密保管容器鍵接受簿</t>
    <rPh sb="1" eb="3">
      <t>トクベツ</t>
    </rPh>
    <rPh sb="3" eb="7">
      <t>ボウエイヒミツ</t>
    </rPh>
    <rPh sb="7" eb="11">
      <t>ホカンヨウキ</t>
    </rPh>
    <rPh sb="11" eb="12">
      <t>カギ</t>
    </rPh>
    <rPh sb="12" eb="15">
      <t>セツジュボ</t>
    </rPh>
    <phoneticPr fontId="4"/>
  </si>
  <si>
    <t>・〇〇年度特別防衛秘密備付簿冊（保管容器鍵接受簿）（整備）</t>
    <rPh sb="3" eb="5">
      <t>ネンド</t>
    </rPh>
    <rPh sb="5" eb="7">
      <t>トクベツ</t>
    </rPh>
    <rPh sb="7" eb="11">
      <t>ボウエイヒミツ</t>
    </rPh>
    <rPh sb="11" eb="13">
      <t>ソナエツケ</t>
    </rPh>
    <rPh sb="13" eb="15">
      <t>ボサツ</t>
    </rPh>
    <rPh sb="16" eb="18">
      <t>ホカン</t>
    </rPh>
    <rPh sb="18" eb="20">
      <t>ヨウキ</t>
    </rPh>
    <rPh sb="20" eb="21">
      <t>カギ</t>
    </rPh>
    <rPh sb="21" eb="23">
      <t>セツジュ</t>
    </rPh>
    <rPh sb="23" eb="24">
      <t>ボ</t>
    </rPh>
    <rPh sb="26" eb="28">
      <t>セイビ</t>
    </rPh>
    <phoneticPr fontId="4"/>
  </si>
  <si>
    <t>・特別防衛秘密施錠、保管状況点検簿</t>
    <phoneticPr fontId="13"/>
  </si>
  <si>
    <t>・特別防衛秘密文書等持出申請書</t>
    <phoneticPr fontId="13"/>
  </si>
  <si>
    <t>・特別防衛秘密等送達申請書</t>
    <phoneticPr fontId="13"/>
  </si>
  <si>
    <t>・特別防衛秘密容器文字盤変更記録簿</t>
    <phoneticPr fontId="13"/>
  </si>
  <si>
    <t>・秘密保護適格証明書携行簿</t>
    <phoneticPr fontId="13"/>
  </si>
  <si>
    <t>・秘密保護適格証明書受領簿</t>
    <rPh sb="1" eb="5">
      <t>ヒミツホゴ</t>
    </rPh>
    <rPh sb="5" eb="9">
      <t>テキカクショウメイ</t>
    </rPh>
    <rPh sb="9" eb="10">
      <t>ショ</t>
    </rPh>
    <rPh sb="10" eb="13">
      <t>ジュリョウボ</t>
    </rPh>
    <phoneticPr fontId="13"/>
  </si>
  <si>
    <t>・特別防衛秘密複写記録簿</t>
    <phoneticPr fontId="13"/>
  </si>
  <si>
    <t xml:space="preserve">セ
</t>
    <phoneticPr fontId="4"/>
  </si>
  <si>
    <t xml:space="preserve">秘密文書（特通）の作成等に関する文書
</t>
    <rPh sb="0" eb="2">
      <t>ヒミツ</t>
    </rPh>
    <rPh sb="2" eb="4">
      <t>ブンショ</t>
    </rPh>
    <rPh sb="5" eb="6">
      <t>トク</t>
    </rPh>
    <rPh sb="6" eb="7">
      <t>ツウ</t>
    </rPh>
    <rPh sb="9" eb="11">
      <t>サクセイ</t>
    </rPh>
    <rPh sb="11" eb="12">
      <t>トウ</t>
    </rPh>
    <rPh sb="13" eb="14">
      <t>カン</t>
    </rPh>
    <rPh sb="16" eb="18">
      <t>ブンショ</t>
    </rPh>
    <phoneticPr fontId="4"/>
  </si>
  <si>
    <t>・特通型装備品等保管簿</t>
    <rPh sb="1" eb="2">
      <t>トク</t>
    </rPh>
    <rPh sb="2" eb="3">
      <t>ツウ</t>
    </rPh>
    <rPh sb="3" eb="4">
      <t>ガタ</t>
    </rPh>
    <rPh sb="4" eb="7">
      <t>ソウビヒン</t>
    </rPh>
    <rPh sb="7" eb="8">
      <t>トウ</t>
    </rPh>
    <rPh sb="8" eb="11">
      <t>ホカンボ</t>
    </rPh>
    <phoneticPr fontId="13"/>
  </si>
  <si>
    <t>・○○年度特通型装備品等保管簿</t>
    <rPh sb="3" eb="5">
      <t>ネンド</t>
    </rPh>
    <rPh sb="5" eb="6">
      <t>トク</t>
    </rPh>
    <rPh sb="6" eb="7">
      <t>ツウ</t>
    </rPh>
    <rPh sb="7" eb="8">
      <t>ガタ</t>
    </rPh>
    <rPh sb="8" eb="11">
      <t>ソウビヒン</t>
    </rPh>
    <rPh sb="11" eb="12">
      <t>トウ</t>
    </rPh>
    <rPh sb="12" eb="15">
      <t>ホカンボ</t>
    </rPh>
    <phoneticPr fontId="13"/>
  </si>
  <si>
    <t>当該簿冊に記載された文書等が送達され、又は廃棄された日に係る特定日以後５年</t>
    <rPh sb="0" eb="2">
      <t>トウガイ</t>
    </rPh>
    <rPh sb="2" eb="4">
      <t>ボサツ</t>
    </rPh>
    <rPh sb="5" eb="7">
      <t>キサイ</t>
    </rPh>
    <rPh sb="10" eb="12">
      <t>ブンショ</t>
    </rPh>
    <rPh sb="12" eb="13">
      <t>トウ</t>
    </rPh>
    <rPh sb="14" eb="16">
      <t>ソウタツ</t>
    </rPh>
    <rPh sb="19" eb="20">
      <t>マタ</t>
    </rPh>
    <rPh sb="21" eb="22">
      <t>ハイ</t>
    </rPh>
    <rPh sb="26" eb="27">
      <t>ヒ</t>
    </rPh>
    <rPh sb="28" eb="29">
      <t>カカ</t>
    </rPh>
    <rPh sb="30" eb="33">
      <t>トクテイビ</t>
    </rPh>
    <rPh sb="33" eb="35">
      <t>イゴ</t>
    </rPh>
    <rPh sb="36" eb="37">
      <t>ネン</t>
    </rPh>
    <phoneticPr fontId="5"/>
  </si>
  <si>
    <t>・特通型装備品等貸出簿</t>
    <rPh sb="1" eb="2">
      <t>トク</t>
    </rPh>
    <rPh sb="2" eb="3">
      <t>ツウ</t>
    </rPh>
    <rPh sb="3" eb="4">
      <t>カタ</t>
    </rPh>
    <rPh sb="4" eb="7">
      <t>ソウビヒン</t>
    </rPh>
    <rPh sb="7" eb="8">
      <t>トウ</t>
    </rPh>
    <rPh sb="8" eb="9">
      <t>カ</t>
    </rPh>
    <rPh sb="9" eb="10">
      <t>ダ</t>
    </rPh>
    <rPh sb="10" eb="11">
      <t>ボ</t>
    </rPh>
    <phoneticPr fontId="13"/>
  </si>
  <si>
    <r>
      <t>・○○年度特通備付簿冊</t>
    </r>
    <r>
      <rPr>
        <sz val="9"/>
        <color theme="1"/>
        <rFont val="ＭＳ 明朝"/>
        <family val="1"/>
        <charset val="128"/>
      </rPr>
      <t>（貸出簿等）</t>
    </r>
    <rPh sb="5" eb="6">
      <t>トク</t>
    </rPh>
    <rPh sb="6" eb="7">
      <t>ツウ</t>
    </rPh>
    <rPh sb="12" eb="14">
      <t>カシダシ</t>
    </rPh>
    <rPh sb="14" eb="15">
      <t>ボ</t>
    </rPh>
    <rPh sb="15" eb="16">
      <t>トウ</t>
    </rPh>
    <phoneticPr fontId="13"/>
  </si>
  <si>
    <t xml:space="preserve">５年
</t>
    <rPh sb="1" eb="2">
      <t>ネン</t>
    </rPh>
    <phoneticPr fontId="4"/>
  </si>
  <si>
    <t>・特通型装備品等閲覧簿</t>
    <phoneticPr fontId="13"/>
  </si>
  <si>
    <t>・特通型装備品等点検簿</t>
    <phoneticPr fontId="13"/>
  </si>
  <si>
    <t>・出入記録簿</t>
    <phoneticPr fontId="13"/>
  </si>
  <si>
    <t>・特通型装備品等引継証明簿</t>
  </si>
  <si>
    <t>・特通型装備品等送達簿</t>
    <phoneticPr fontId="13"/>
  </si>
  <si>
    <t>・〇〇年度特通型装備品等送達簿</t>
    <rPh sb="3" eb="4">
      <t>ネン</t>
    </rPh>
    <rPh sb="4" eb="5">
      <t>ド</t>
    </rPh>
    <phoneticPr fontId="13"/>
  </si>
  <si>
    <t>・特通型装備品等報告綴</t>
    <phoneticPr fontId="13"/>
  </si>
  <si>
    <t>・〇〇年度特通型装備品等報告綴</t>
    <rPh sb="3" eb="5">
      <t>ネンド</t>
    </rPh>
    <phoneticPr fontId="13"/>
  </si>
  <si>
    <t>・特通型装備品等保護適格証明書受領簿</t>
    <rPh sb="8" eb="10">
      <t>ホゴ</t>
    </rPh>
    <rPh sb="10" eb="12">
      <t>テキカク</t>
    </rPh>
    <rPh sb="12" eb="15">
      <t>ショウメイショ</t>
    </rPh>
    <rPh sb="15" eb="18">
      <t>ジュリョウボ</t>
    </rPh>
    <phoneticPr fontId="13"/>
  </si>
  <si>
    <t>・〇〇年度特通型装備品等保護適格証明書受領簿</t>
    <rPh sb="3" eb="5">
      <t>ネンド</t>
    </rPh>
    <phoneticPr fontId="13"/>
  </si>
  <si>
    <t>当該簿冊に記載された者が証明書を返納した日に係る特定日以後５年</t>
    <rPh sb="0" eb="2">
      <t>トウガイ</t>
    </rPh>
    <rPh sb="2" eb="4">
      <t>ボサツ</t>
    </rPh>
    <rPh sb="5" eb="7">
      <t>キサイ</t>
    </rPh>
    <rPh sb="10" eb="11">
      <t>モノ</t>
    </rPh>
    <rPh sb="12" eb="14">
      <t>ショウメイ</t>
    </rPh>
    <rPh sb="14" eb="15">
      <t>ショ</t>
    </rPh>
    <rPh sb="16" eb="18">
      <t>ヘンノウ</t>
    </rPh>
    <rPh sb="20" eb="21">
      <t>ヒ</t>
    </rPh>
    <rPh sb="22" eb="23">
      <t>カカ</t>
    </rPh>
    <rPh sb="24" eb="27">
      <t>トクテイビ</t>
    </rPh>
    <rPh sb="27" eb="29">
      <t>イゴ</t>
    </rPh>
    <rPh sb="30" eb="31">
      <t>ネン</t>
    </rPh>
    <phoneticPr fontId="5"/>
  </si>
  <si>
    <t>・特通型装備品等担当業務指定簿</t>
    <phoneticPr fontId="4"/>
  </si>
  <si>
    <t>・〇〇年度特通型装備品等担当業務指定簿</t>
    <rPh sb="3" eb="5">
      <t>ネンド</t>
    </rPh>
    <phoneticPr fontId="13"/>
  </si>
  <si>
    <t>・特別管理装備品管理簿</t>
    <phoneticPr fontId="13"/>
  </si>
  <si>
    <t>・〇〇年度特別管理装備品管理簿</t>
    <rPh sb="3" eb="5">
      <t>ネンド</t>
    </rPh>
    <phoneticPr fontId="13"/>
  </si>
  <si>
    <t>当該簿冊に記載された文書等が送達され、又は廃棄された日に係る特定日以後１年</t>
    <rPh sb="30" eb="32">
      <t>トクテイ</t>
    </rPh>
    <rPh sb="32" eb="33">
      <t>ニチ</t>
    </rPh>
    <rPh sb="33" eb="35">
      <t>イゴ</t>
    </rPh>
    <rPh sb="36" eb="37">
      <t>ネン</t>
    </rPh>
    <phoneticPr fontId="13"/>
  </si>
  <si>
    <t>・緊急対処完熟訓練実施記録簿</t>
    <phoneticPr fontId="13"/>
  </si>
  <si>
    <r>
      <t>・〇〇年度特通備付簿冊</t>
    </r>
    <r>
      <rPr>
        <sz val="9"/>
        <color theme="1"/>
        <rFont val="ＭＳ 明朝"/>
        <family val="1"/>
        <charset val="128"/>
      </rPr>
      <t>（慣熟訓練実施記録簿等）</t>
    </r>
    <rPh sb="3" eb="5">
      <t>ネンド</t>
    </rPh>
    <rPh sb="5" eb="7">
      <t>トクツウ</t>
    </rPh>
    <rPh sb="7" eb="9">
      <t>ソナエツケ</t>
    </rPh>
    <rPh sb="9" eb="11">
      <t>ボサツ</t>
    </rPh>
    <rPh sb="12" eb="14">
      <t>カンジュク</t>
    </rPh>
    <rPh sb="14" eb="16">
      <t>クンレン</t>
    </rPh>
    <rPh sb="16" eb="18">
      <t>ジッシ</t>
    </rPh>
    <rPh sb="18" eb="21">
      <t>キロクボ</t>
    </rPh>
    <rPh sb="21" eb="22">
      <t>トウ</t>
    </rPh>
    <phoneticPr fontId="13"/>
  </si>
  <si>
    <t>・特通型装備品等保全教育実施記録簿</t>
    <phoneticPr fontId="13"/>
  </si>
  <si>
    <t>・日日点検記録簿</t>
    <phoneticPr fontId="13"/>
  </si>
  <si>
    <t>・特通型装備品等保管容器鍵接受簿</t>
    <phoneticPr fontId="13"/>
  </si>
  <si>
    <t>・特通型装備品等施錠、保管状況点検簿</t>
    <phoneticPr fontId="13"/>
  </si>
  <si>
    <t>・文字盤鍵変更記録簿</t>
    <phoneticPr fontId="13"/>
  </si>
  <si>
    <t xml:space="preserve">立入に関する文書
</t>
    <rPh sb="0" eb="2">
      <t>タチイリ</t>
    </rPh>
    <rPh sb="3" eb="4">
      <t>カン</t>
    </rPh>
    <rPh sb="6" eb="8">
      <t>ブンショ</t>
    </rPh>
    <phoneticPr fontId="4"/>
  </si>
  <si>
    <t>・立入者名簿</t>
    <rPh sb="1" eb="3">
      <t>タチイリ</t>
    </rPh>
    <rPh sb="3" eb="4">
      <t>シャ</t>
    </rPh>
    <rPh sb="4" eb="6">
      <t>メイボ</t>
    </rPh>
    <phoneticPr fontId="4"/>
  </si>
  <si>
    <t>・〇〇年度立入者名簿</t>
    <phoneticPr fontId="4"/>
  </si>
  <si>
    <t>・〇〇年度特通常時立入許可名簿</t>
    <rPh sb="3" eb="5">
      <t>ネンド</t>
    </rPh>
    <rPh sb="5" eb="6">
      <t>トク</t>
    </rPh>
    <rPh sb="6" eb="7">
      <t>ツウ</t>
    </rPh>
    <rPh sb="7" eb="9">
      <t>ジョウジ</t>
    </rPh>
    <rPh sb="9" eb="11">
      <t>タチイリ</t>
    </rPh>
    <rPh sb="11" eb="13">
      <t>キョカ</t>
    </rPh>
    <rPh sb="13" eb="15">
      <t>メイボ</t>
    </rPh>
    <phoneticPr fontId="4"/>
  </si>
  <si>
    <t>・申請、許可証発行台帳</t>
    <phoneticPr fontId="13"/>
  </si>
  <si>
    <t>・〇〇年度常時立入許可名簿</t>
    <rPh sb="3" eb="5">
      <t>ネンド</t>
    </rPh>
    <rPh sb="5" eb="7">
      <t>ジョウジ</t>
    </rPh>
    <rPh sb="7" eb="9">
      <t>タチイリ</t>
    </rPh>
    <rPh sb="9" eb="11">
      <t>キョカ</t>
    </rPh>
    <rPh sb="11" eb="13">
      <t>メイボ</t>
    </rPh>
    <phoneticPr fontId="4"/>
  </si>
  <si>
    <t>・規則</t>
    <rPh sb="1" eb="3">
      <t>キソク</t>
    </rPh>
    <phoneticPr fontId="4"/>
  </si>
  <si>
    <t>・立入に関する規則</t>
    <rPh sb="1" eb="3">
      <t>タチイリ</t>
    </rPh>
    <rPh sb="4" eb="5">
      <t>カン</t>
    </rPh>
    <rPh sb="7" eb="9">
      <t>キソク</t>
    </rPh>
    <phoneticPr fontId="4"/>
  </si>
  <si>
    <t xml:space="preserve">秘密保全に関する文書
</t>
    <rPh sb="0" eb="4">
      <t>ヒミツホゼン</t>
    </rPh>
    <rPh sb="5" eb="6">
      <t>カン</t>
    </rPh>
    <rPh sb="8" eb="10">
      <t>ブンショ</t>
    </rPh>
    <phoneticPr fontId="4"/>
  </si>
  <si>
    <t>・秘密保全に関する文書</t>
    <rPh sb="1" eb="3">
      <t>ヒミツ</t>
    </rPh>
    <rPh sb="3" eb="5">
      <t>ホゼン</t>
    </rPh>
    <rPh sb="6" eb="7">
      <t>カン</t>
    </rPh>
    <rPh sb="9" eb="11">
      <t>ブンショ</t>
    </rPh>
    <phoneticPr fontId="4"/>
  </si>
  <si>
    <t>・〇〇年度来簡文書</t>
    <rPh sb="3" eb="5">
      <t>ネンド</t>
    </rPh>
    <rPh sb="5" eb="9">
      <t>ライカンブンショ</t>
    </rPh>
    <phoneticPr fontId="4"/>
  </si>
  <si>
    <t>・秘密保全検査に関する文書</t>
    <rPh sb="1" eb="7">
      <t>ヒミツホゼンケンサ</t>
    </rPh>
    <rPh sb="8" eb="9">
      <t>カン</t>
    </rPh>
    <rPh sb="11" eb="13">
      <t>ブンショ</t>
    </rPh>
    <phoneticPr fontId="13"/>
  </si>
  <si>
    <t>・〇〇年度秘密保全検査通達</t>
    <rPh sb="3" eb="5">
      <t>ネンド</t>
    </rPh>
    <rPh sb="5" eb="7">
      <t>ヒミツ</t>
    </rPh>
    <rPh sb="7" eb="13">
      <t>ホゼンケンサツウタツ</t>
    </rPh>
    <phoneticPr fontId="13"/>
  </si>
  <si>
    <t xml:space="preserve">適格性に関する文書
</t>
    <rPh sb="0" eb="3">
      <t>テキカクセイ</t>
    </rPh>
    <rPh sb="4" eb="5">
      <t>カン</t>
    </rPh>
    <rPh sb="7" eb="9">
      <t>ブンショ</t>
    </rPh>
    <phoneticPr fontId="4"/>
  </si>
  <si>
    <t>・適格性に関する文書</t>
    <rPh sb="1" eb="4">
      <t>テキカクセイ</t>
    </rPh>
    <rPh sb="5" eb="6">
      <t>カン</t>
    </rPh>
    <rPh sb="8" eb="10">
      <t>ブンショ</t>
    </rPh>
    <phoneticPr fontId="4"/>
  </si>
  <si>
    <t>・〇〇年度特通保護適格証明書受領簿</t>
    <rPh sb="3" eb="5">
      <t>ネンド</t>
    </rPh>
    <rPh sb="5" eb="6">
      <t>トク</t>
    </rPh>
    <rPh sb="6" eb="7">
      <t>ツウ</t>
    </rPh>
    <rPh sb="7" eb="9">
      <t>ホゴ</t>
    </rPh>
    <rPh sb="9" eb="11">
      <t>テキカク</t>
    </rPh>
    <rPh sb="11" eb="14">
      <t>ショウメイショ</t>
    </rPh>
    <rPh sb="14" eb="16">
      <t>ジュリョウ</t>
    </rPh>
    <rPh sb="16" eb="17">
      <t>ボ</t>
    </rPh>
    <phoneticPr fontId="4"/>
  </si>
  <si>
    <t>廃止された日に係る特定日以後５年</t>
    <rPh sb="0" eb="2">
      <t>ハイシ</t>
    </rPh>
    <rPh sb="5" eb="6">
      <t>ヒ</t>
    </rPh>
    <rPh sb="7" eb="8">
      <t>カカワ</t>
    </rPh>
    <rPh sb="9" eb="12">
      <t>トクテイビ</t>
    </rPh>
    <rPh sb="12" eb="14">
      <t>イゴ</t>
    </rPh>
    <rPh sb="15" eb="16">
      <t>ネン</t>
    </rPh>
    <phoneticPr fontId="4"/>
  </si>
  <si>
    <t>・適格性承認通知</t>
    <rPh sb="1" eb="4">
      <t>テキカクセイ</t>
    </rPh>
    <rPh sb="4" eb="6">
      <t>ショウニン</t>
    </rPh>
    <rPh sb="6" eb="8">
      <t>ツウチ</t>
    </rPh>
    <phoneticPr fontId="13"/>
  </si>
  <si>
    <t>・適格性承認通知</t>
    <rPh sb="1" eb="4">
      <t>テキカクセイ</t>
    </rPh>
    <rPh sb="4" eb="6">
      <t>ショウニン</t>
    </rPh>
    <rPh sb="6" eb="8">
      <t>ツウチ</t>
    </rPh>
    <phoneticPr fontId="4"/>
  </si>
  <si>
    <t>情報運用</t>
    <rPh sb="0" eb="2">
      <t>ジョウホウ</t>
    </rPh>
    <rPh sb="2" eb="4">
      <t>ウンヨウ</t>
    </rPh>
    <phoneticPr fontId="4"/>
  </si>
  <si>
    <t>情報運用に関する文書</t>
    <rPh sb="0" eb="2">
      <t>ジョウホウ</t>
    </rPh>
    <rPh sb="2" eb="4">
      <t>ウンヨウ</t>
    </rPh>
    <rPh sb="5" eb="6">
      <t>カン</t>
    </rPh>
    <rPh sb="8" eb="10">
      <t>ブンショ</t>
    </rPh>
    <phoneticPr fontId="4"/>
  </si>
  <si>
    <t>・情報運用に関する文書</t>
    <rPh sb="1" eb="3">
      <t>ジョウホウ</t>
    </rPh>
    <rPh sb="3" eb="5">
      <t>ウンヨウ</t>
    </rPh>
    <rPh sb="6" eb="7">
      <t>カン</t>
    </rPh>
    <rPh sb="9" eb="11">
      <t>ブンショ</t>
    </rPh>
    <phoneticPr fontId="4"/>
  </si>
  <si>
    <t>装備業務調査に関する文書</t>
    <rPh sb="0" eb="2">
      <t>ソウビ</t>
    </rPh>
    <rPh sb="2" eb="4">
      <t>ギョウム</t>
    </rPh>
    <rPh sb="4" eb="6">
      <t>チョウサ</t>
    </rPh>
    <rPh sb="7" eb="8">
      <t>カン</t>
    </rPh>
    <rPh sb="10" eb="12">
      <t>ブンショ</t>
    </rPh>
    <phoneticPr fontId="5"/>
  </si>
  <si>
    <t>・装備業務調査について（調査結果を除く。）</t>
    <rPh sb="1" eb="3">
      <t>ソウビ</t>
    </rPh>
    <rPh sb="3" eb="5">
      <t>ギョウム</t>
    </rPh>
    <rPh sb="5" eb="7">
      <t>チョウサ</t>
    </rPh>
    <rPh sb="12" eb="14">
      <t>チョウサ</t>
    </rPh>
    <rPh sb="14" eb="16">
      <t>ケッカ</t>
    </rPh>
    <rPh sb="17" eb="18">
      <t>ノゾ</t>
    </rPh>
    <phoneticPr fontId="5"/>
  </si>
  <si>
    <t>・〇〇年度装備業務調査について</t>
    <rPh sb="3" eb="5">
      <t>ネンド</t>
    </rPh>
    <rPh sb="5" eb="7">
      <t>ソウビ</t>
    </rPh>
    <rPh sb="7" eb="9">
      <t>ギョウム</t>
    </rPh>
    <rPh sb="9" eb="11">
      <t>チョウサ</t>
    </rPh>
    <phoneticPr fontId="4"/>
  </si>
  <si>
    <t>調達等関係職員が業界関係者と接触する場合の対応要領に関する文書</t>
    <rPh sb="0" eb="2">
      <t>チョウタツ</t>
    </rPh>
    <rPh sb="2" eb="3">
      <t>トウ</t>
    </rPh>
    <rPh sb="3" eb="7">
      <t>カンケイショクイン</t>
    </rPh>
    <rPh sb="8" eb="10">
      <t>ギョウカイ</t>
    </rPh>
    <rPh sb="10" eb="13">
      <t>カンケイシャ</t>
    </rPh>
    <rPh sb="14" eb="16">
      <t>セッショク</t>
    </rPh>
    <rPh sb="18" eb="20">
      <t>バアイ</t>
    </rPh>
    <rPh sb="21" eb="23">
      <t>タイオウ</t>
    </rPh>
    <rPh sb="23" eb="25">
      <t>ヨウリョウ</t>
    </rPh>
    <rPh sb="26" eb="27">
      <t>カン</t>
    </rPh>
    <rPh sb="29" eb="31">
      <t>ブンショ</t>
    </rPh>
    <phoneticPr fontId="13"/>
  </si>
  <si>
    <t>・調達等関係職員が業界関係者との接触に関する文書</t>
    <rPh sb="1" eb="3">
      <t>チョウタツ</t>
    </rPh>
    <rPh sb="3" eb="4">
      <t>トウ</t>
    </rPh>
    <rPh sb="4" eb="8">
      <t>カンケイショクイン</t>
    </rPh>
    <rPh sb="9" eb="11">
      <t>ギョウカイ</t>
    </rPh>
    <rPh sb="11" eb="14">
      <t>カンケイシャ</t>
    </rPh>
    <rPh sb="16" eb="18">
      <t>セッショク</t>
    </rPh>
    <rPh sb="19" eb="20">
      <t>カン</t>
    </rPh>
    <rPh sb="22" eb="24">
      <t>ブンショ</t>
    </rPh>
    <phoneticPr fontId="13"/>
  </si>
  <si>
    <t>・〇〇年度接触記録簿</t>
    <rPh sb="3" eb="5">
      <t>ネンド</t>
    </rPh>
    <rPh sb="5" eb="7">
      <t>セッショク</t>
    </rPh>
    <rPh sb="7" eb="10">
      <t>キロクボ</t>
    </rPh>
    <phoneticPr fontId="4"/>
  </si>
  <si>
    <t>防護衣の管理に関する文書</t>
    <rPh sb="0" eb="2">
      <t>ボウゴ</t>
    </rPh>
    <rPh sb="2" eb="3">
      <t>イ</t>
    </rPh>
    <rPh sb="4" eb="6">
      <t>カンリ</t>
    </rPh>
    <rPh sb="7" eb="8">
      <t>カン</t>
    </rPh>
    <rPh sb="10" eb="12">
      <t>ブンショ</t>
    </rPh>
    <phoneticPr fontId="4"/>
  </si>
  <si>
    <t>・防護衣管理簿</t>
    <rPh sb="1" eb="3">
      <t>ボウゴ</t>
    </rPh>
    <rPh sb="3" eb="4">
      <t>イ</t>
    </rPh>
    <rPh sb="4" eb="6">
      <t>カンリ</t>
    </rPh>
    <rPh sb="6" eb="7">
      <t>ボ</t>
    </rPh>
    <phoneticPr fontId="4"/>
  </si>
  <si>
    <t>当該防護衣が用途廃止された日に係る特定日以後１年</t>
    <rPh sb="0" eb="2">
      <t>トウガイ</t>
    </rPh>
    <rPh sb="2" eb="4">
      <t>ボウゴ</t>
    </rPh>
    <rPh sb="4" eb="5">
      <t>イ</t>
    </rPh>
    <rPh sb="6" eb="8">
      <t>ヨウト</t>
    </rPh>
    <rPh sb="8" eb="24">
      <t>ｈ</t>
    </rPh>
    <phoneticPr fontId="4"/>
  </si>
  <si>
    <t>地上武器に関する文書</t>
    <rPh sb="0" eb="2">
      <t>チジョウ</t>
    </rPh>
    <rPh sb="2" eb="4">
      <t>ブキ</t>
    </rPh>
    <rPh sb="5" eb="6">
      <t>カン</t>
    </rPh>
    <rPh sb="8" eb="10">
      <t>ブンショ</t>
    </rPh>
    <phoneticPr fontId="4"/>
  </si>
  <si>
    <t>・地上武器原簿</t>
    <rPh sb="1" eb="3">
      <t>チジョウ</t>
    </rPh>
    <rPh sb="3" eb="5">
      <t>ブキ</t>
    </rPh>
    <rPh sb="5" eb="7">
      <t>ゲンボ</t>
    </rPh>
    <phoneticPr fontId="4"/>
  </si>
  <si>
    <t>・地上武器原簿</t>
    <rPh sb="1" eb="2">
      <t>チ</t>
    </rPh>
    <rPh sb="2" eb="3">
      <t>ジョウ</t>
    </rPh>
    <rPh sb="3" eb="5">
      <t>ブキ</t>
    </rPh>
    <rPh sb="5" eb="7">
      <t>ゲンボ</t>
    </rPh>
    <phoneticPr fontId="4"/>
  </si>
  <si>
    <t>当該地上武器が用途廃止された日に係る特定日以後１年</t>
    <rPh sb="0" eb="2">
      <t>トウガイ</t>
    </rPh>
    <rPh sb="2" eb="4">
      <t>チジョウ</t>
    </rPh>
    <rPh sb="4" eb="6">
      <t>ブキ</t>
    </rPh>
    <rPh sb="7" eb="9">
      <t>ヨウト</t>
    </rPh>
    <rPh sb="9" eb="25">
      <t>ｈ</t>
    </rPh>
    <phoneticPr fontId="4"/>
  </si>
  <si>
    <t>・地上武器検査票、点検等に関する文書</t>
    <rPh sb="1" eb="3">
      <t>チジョウ</t>
    </rPh>
    <rPh sb="3" eb="5">
      <t>ブキ</t>
    </rPh>
    <rPh sb="5" eb="7">
      <t>ケンサ</t>
    </rPh>
    <rPh sb="7" eb="8">
      <t>ヒョウ</t>
    </rPh>
    <rPh sb="9" eb="11">
      <t>テンケン</t>
    </rPh>
    <rPh sb="11" eb="12">
      <t>トウ</t>
    </rPh>
    <rPh sb="13" eb="14">
      <t>カン</t>
    </rPh>
    <rPh sb="16" eb="18">
      <t>ブンショ</t>
    </rPh>
    <phoneticPr fontId="4"/>
  </si>
  <si>
    <t>・〇〇年度地上武器検査票</t>
    <rPh sb="5" eb="7">
      <t>チジョウ</t>
    </rPh>
    <rPh sb="7" eb="9">
      <t>ブキ</t>
    </rPh>
    <rPh sb="9" eb="11">
      <t>ケンサ</t>
    </rPh>
    <rPh sb="11" eb="12">
      <t>ヒョウ</t>
    </rPh>
    <phoneticPr fontId="4"/>
  </si>
  <si>
    <t>・〇〇年度武器点検記録簿</t>
    <rPh sb="5" eb="7">
      <t>ブキ</t>
    </rPh>
    <rPh sb="7" eb="9">
      <t>テンケン</t>
    </rPh>
    <rPh sb="9" eb="11">
      <t>キロク</t>
    </rPh>
    <rPh sb="11" eb="12">
      <t>ボ</t>
    </rPh>
    <phoneticPr fontId="4"/>
  </si>
  <si>
    <t>・〇〇年度保管箱等かぎ授受簿</t>
    <rPh sb="5" eb="7">
      <t>ホカン</t>
    </rPh>
    <rPh sb="7" eb="8">
      <t>ハコ</t>
    </rPh>
    <rPh sb="8" eb="9">
      <t>トウ</t>
    </rPh>
    <rPh sb="11" eb="13">
      <t>ジュジュ</t>
    </rPh>
    <rPh sb="13" eb="14">
      <t>ボ</t>
    </rPh>
    <phoneticPr fontId="4"/>
  </si>
  <si>
    <t>通信装置に関する文書</t>
    <rPh sb="0" eb="4">
      <t>ツウシンソウチ</t>
    </rPh>
    <rPh sb="5" eb="6">
      <t>カン</t>
    </rPh>
    <rPh sb="8" eb="10">
      <t>ブンショ</t>
    </rPh>
    <phoneticPr fontId="4"/>
  </si>
  <si>
    <t>・通信装置に関する文書</t>
    <rPh sb="1" eb="5">
      <t>ツウシンソウチ</t>
    </rPh>
    <rPh sb="6" eb="7">
      <t>カン</t>
    </rPh>
    <rPh sb="9" eb="11">
      <t>ブンショ</t>
    </rPh>
    <phoneticPr fontId="4"/>
  </si>
  <si>
    <t>・通信装置プログラム</t>
    <rPh sb="1" eb="3">
      <t>ツウシン</t>
    </rPh>
    <rPh sb="3" eb="5">
      <t>ソウチ</t>
    </rPh>
    <phoneticPr fontId="4"/>
  </si>
  <si>
    <t>当該通信装置プログラムが用途廃止された日に係る特定日以後１年</t>
    <rPh sb="0" eb="2">
      <t>トウガイ</t>
    </rPh>
    <rPh sb="2" eb="6">
      <t>ツウシンソウチ</t>
    </rPh>
    <rPh sb="12" eb="14">
      <t>ヨウト</t>
    </rPh>
    <rPh sb="14" eb="30">
      <t>ｈ</t>
    </rPh>
    <phoneticPr fontId="4"/>
  </si>
  <si>
    <t>装備に関する文書</t>
    <rPh sb="0" eb="2">
      <t>ソウビ</t>
    </rPh>
    <rPh sb="3" eb="4">
      <t>カン</t>
    </rPh>
    <rPh sb="6" eb="8">
      <t>ブンショ</t>
    </rPh>
    <phoneticPr fontId="4"/>
  </si>
  <si>
    <t>・整備管理</t>
    <rPh sb="1" eb="3">
      <t>セイビ</t>
    </rPh>
    <rPh sb="3" eb="5">
      <t>カンリ</t>
    </rPh>
    <phoneticPr fontId="4"/>
  </si>
  <si>
    <t>・〇〇年度整備管理　　　　　　　　　　　　　　　　　　　　　</t>
    <rPh sb="3" eb="5">
      <t>ネンド</t>
    </rPh>
    <rPh sb="5" eb="7">
      <t>セイビ</t>
    </rPh>
    <rPh sb="7" eb="9">
      <t>カンリ</t>
    </rPh>
    <phoneticPr fontId="4"/>
  </si>
  <si>
    <t>・装備品輸送</t>
    <rPh sb="1" eb="3">
      <t>ソウビ</t>
    </rPh>
    <phoneticPr fontId="4"/>
  </si>
  <si>
    <t>・〇〇年度装備品輸送</t>
    <rPh sb="5" eb="8">
      <t>ソウビヒン</t>
    </rPh>
    <phoneticPr fontId="4"/>
  </si>
  <si>
    <t>・ＱＣサークル</t>
    <phoneticPr fontId="13"/>
  </si>
  <si>
    <t>・〇〇年度ＱＣサークル活動</t>
    <phoneticPr fontId="4"/>
  </si>
  <si>
    <t>ペトリオット・システムの取扱いに関する秘文書</t>
    <rPh sb="12" eb="14">
      <t>トリアツカ</t>
    </rPh>
    <rPh sb="16" eb="17">
      <t>カン</t>
    </rPh>
    <rPh sb="19" eb="22">
      <t>ヒブンショ</t>
    </rPh>
    <phoneticPr fontId="4"/>
  </si>
  <si>
    <t>・ペトリオット・システムの取扱いに関する来簡文書</t>
    <rPh sb="13" eb="15">
      <t>トリアツカ</t>
    </rPh>
    <rPh sb="17" eb="18">
      <t>カン</t>
    </rPh>
    <rPh sb="20" eb="21">
      <t>ライ</t>
    </rPh>
    <rPh sb="21" eb="22">
      <t>カン</t>
    </rPh>
    <rPh sb="22" eb="24">
      <t>ブンショ</t>
    </rPh>
    <phoneticPr fontId="4"/>
  </si>
  <si>
    <t>・〇〇年度　ペトリオット・システムの取扱い</t>
    <rPh sb="3" eb="5">
      <t>ネンド</t>
    </rPh>
    <rPh sb="18" eb="20">
      <t>トリアツカ</t>
    </rPh>
    <phoneticPr fontId="4"/>
  </si>
  <si>
    <t>・地上武器に関する文書</t>
    <rPh sb="1" eb="3">
      <t>チジョウ</t>
    </rPh>
    <rPh sb="3" eb="5">
      <t>ブキ</t>
    </rPh>
    <rPh sb="6" eb="7">
      <t>カン</t>
    </rPh>
    <rPh sb="9" eb="11">
      <t>ブンショ</t>
    </rPh>
    <phoneticPr fontId="4"/>
  </si>
  <si>
    <t>・〇〇年度地上武器一般検査記録等</t>
    <rPh sb="3" eb="5">
      <t>ネンド</t>
    </rPh>
    <rPh sb="5" eb="7">
      <t>チジョウ</t>
    </rPh>
    <rPh sb="7" eb="9">
      <t>ブキ</t>
    </rPh>
    <rPh sb="9" eb="11">
      <t>イッパン</t>
    </rPh>
    <rPh sb="11" eb="13">
      <t>ケンサ</t>
    </rPh>
    <rPh sb="13" eb="15">
      <t>キロク</t>
    </rPh>
    <rPh sb="15" eb="16">
      <t>トウ</t>
    </rPh>
    <phoneticPr fontId="4"/>
  </si>
  <si>
    <t>補給処整備に関する文書</t>
    <rPh sb="0" eb="3">
      <t>ホキュウショ</t>
    </rPh>
    <rPh sb="3" eb="5">
      <t>セイビ</t>
    </rPh>
    <rPh sb="6" eb="7">
      <t>カン</t>
    </rPh>
    <rPh sb="9" eb="11">
      <t>ブンショ</t>
    </rPh>
    <phoneticPr fontId="4"/>
  </si>
  <si>
    <t>・補給処整備（５年）</t>
    <rPh sb="1" eb="4">
      <t>ホキュウショ</t>
    </rPh>
    <rPh sb="4" eb="6">
      <t>セイビ</t>
    </rPh>
    <rPh sb="8" eb="9">
      <t>ネン</t>
    </rPh>
    <phoneticPr fontId="4"/>
  </si>
  <si>
    <t>・〇〇年度補給処整備</t>
    <rPh sb="3" eb="5">
      <t>ネンド</t>
    </rPh>
    <rPh sb="5" eb="8">
      <t>ホキュウショ</t>
    </rPh>
    <rPh sb="8" eb="10">
      <t>セイビ</t>
    </rPh>
    <phoneticPr fontId="4"/>
  </si>
  <si>
    <t>・整備統制（５年）</t>
    <rPh sb="1" eb="3">
      <t>セイビ</t>
    </rPh>
    <rPh sb="3" eb="5">
      <t>トウセイ</t>
    </rPh>
    <rPh sb="7" eb="8">
      <t>ｔ</t>
    </rPh>
    <phoneticPr fontId="4"/>
  </si>
  <si>
    <t>・〇〇年度整備統制</t>
    <rPh sb="3" eb="5">
      <t>ネンド</t>
    </rPh>
    <rPh sb="5" eb="7">
      <t>セイビ</t>
    </rPh>
    <rPh sb="7" eb="9">
      <t>トウセイ</t>
    </rPh>
    <phoneticPr fontId="4"/>
  </si>
  <si>
    <t>・補給処及び定期修理に関する文書</t>
    <rPh sb="1" eb="3">
      <t>ホキュウ</t>
    </rPh>
    <rPh sb="3" eb="4">
      <t>ショ</t>
    </rPh>
    <rPh sb="4" eb="5">
      <t>オヨ</t>
    </rPh>
    <rPh sb="6" eb="10">
      <t>テイキシュウリ</t>
    </rPh>
    <rPh sb="11" eb="12">
      <t>カン</t>
    </rPh>
    <rPh sb="14" eb="16">
      <t>ブンショ</t>
    </rPh>
    <phoneticPr fontId="4"/>
  </si>
  <si>
    <t>・〇〇年度補給処及び定期修理要求</t>
    <rPh sb="3" eb="5">
      <t>ネンド</t>
    </rPh>
    <rPh sb="5" eb="8">
      <t>ホキュウショ</t>
    </rPh>
    <rPh sb="8" eb="9">
      <t>オヨ</t>
    </rPh>
    <rPh sb="10" eb="12">
      <t>テイキ</t>
    </rPh>
    <rPh sb="12" eb="14">
      <t>シュウリ</t>
    </rPh>
    <rPh sb="14" eb="16">
      <t>ヨウキュウ</t>
    </rPh>
    <phoneticPr fontId="4"/>
  </si>
  <si>
    <t>・装備品不具合報告</t>
    <rPh sb="1" eb="4">
      <t>ソウビヒン</t>
    </rPh>
    <rPh sb="4" eb="7">
      <t>フグアイ</t>
    </rPh>
    <rPh sb="7" eb="9">
      <t>ホウコク</t>
    </rPh>
    <phoneticPr fontId="4"/>
  </si>
  <si>
    <t>・〇〇年度装備品不具合報告</t>
    <rPh sb="3" eb="5">
      <t>ネンド</t>
    </rPh>
    <rPh sb="5" eb="8">
      <t>ソウビヒン</t>
    </rPh>
    <rPh sb="8" eb="11">
      <t>フグアイ</t>
    </rPh>
    <rPh sb="11" eb="13">
      <t>ホウコク</t>
    </rPh>
    <phoneticPr fontId="4"/>
  </si>
  <si>
    <t>装備品の管理に関する文書</t>
    <rPh sb="0" eb="3">
      <t>ソウビヒン</t>
    </rPh>
    <rPh sb="4" eb="6">
      <t>カンリ</t>
    </rPh>
    <rPh sb="7" eb="8">
      <t>カン</t>
    </rPh>
    <rPh sb="10" eb="12">
      <t>ブンショ</t>
    </rPh>
    <phoneticPr fontId="4"/>
  </si>
  <si>
    <t>・装備品管理、使用記録簿</t>
    <rPh sb="1" eb="4">
      <t>ソウビヒン</t>
    </rPh>
    <rPh sb="4" eb="6">
      <t>カンリ</t>
    </rPh>
    <rPh sb="7" eb="9">
      <t>シヨウ</t>
    </rPh>
    <rPh sb="9" eb="12">
      <t>キロクボ</t>
    </rPh>
    <phoneticPr fontId="4"/>
  </si>
  <si>
    <t>・〇〇年度　装備品管理</t>
    <rPh sb="3" eb="5">
      <t>ネンド</t>
    </rPh>
    <rPh sb="6" eb="9">
      <t>ソウビヒン</t>
    </rPh>
    <rPh sb="9" eb="11">
      <t>カンリ</t>
    </rPh>
    <phoneticPr fontId="4"/>
  </si>
  <si>
    <t>・計測器等管理カード</t>
    <rPh sb="1" eb="4">
      <t>ケイソクキ</t>
    </rPh>
    <rPh sb="4" eb="5">
      <t>トウ</t>
    </rPh>
    <rPh sb="5" eb="7">
      <t>カンリ</t>
    </rPh>
    <phoneticPr fontId="4"/>
  </si>
  <si>
    <t>・車歴簿</t>
    <rPh sb="1" eb="2">
      <t>シャ</t>
    </rPh>
    <rPh sb="2" eb="3">
      <t>レキ</t>
    </rPh>
    <rPh sb="3" eb="4">
      <t>ボ</t>
    </rPh>
    <phoneticPr fontId="4"/>
  </si>
  <si>
    <t>・技術指令書</t>
    <rPh sb="1" eb="3">
      <t>ギジュツ</t>
    </rPh>
    <rPh sb="3" eb="6">
      <t>シレイショ</t>
    </rPh>
    <phoneticPr fontId="4"/>
  </si>
  <si>
    <t xml:space="preserve">・技術指令書（高射以外）
</t>
    <rPh sb="1" eb="3">
      <t>ギジュツ</t>
    </rPh>
    <rPh sb="3" eb="6">
      <t>シレイショ</t>
    </rPh>
    <rPh sb="7" eb="9">
      <t>コウシャ</t>
    </rPh>
    <rPh sb="9" eb="11">
      <t>イガイ</t>
    </rPh>
    <phoneticPr fontId="4"/>
  </si>
  <si>
    <t>・改善管理</t>
    <rPh sb="1" eb="3">
      <t>カイゼン</t>
    </rPh>
    <rPh sb="3" eb="5">
      <t>カンリ</t>
    </rPh>
    <phoneticPr fontId="4"/>
  </si>
  <si>
    <t>・〇〇年度改善管理</t>
    <rPh sb="3" eb="5">
      <t>ネンド</t>
    </rPh>
    <rPh sb="5" eb="7">
      <t>カイゼン</t>
    </rPh>
    <rPh sb="7" eb="9">
      <t>カンリ</t>
    </rPh>
    <phoneticPr fontId="4"/>
  </si>
  <si>
    <t>・装備に関する文書</t>
    <rPh sb="1" eb="3">
      <t>ソウビ</t>
    </rPh>
    <rPh sb="4" eb="5">
      <t>カン</t>
    </rPh>
    <rPh sb="7" eb="9">
      <t>ブンショ</t>
    </rPh>
    <phoneticPr fontId="4"/>
  </si>
  <si>
    <t>・○○年度装備（役務確認書）</t>
    <rPh sb="3" eb="5">
      <t>ネンド</t>
    </rPh>
    <rPh sb="5" eb="7">
      <t>ソウビ</t>
    </rPh>
    <rPh sb="8" eb="10">
      <t>エキム</t>
    </rPh>
    <rPh sb="10" eb="13">
      <t>カクニンショ</t>
    </rPh>
    <phoneticPr fontId="4"/>
  </si>
  <si>
    <t>・○○年度装備（技術指令書管理要領）</t>
    <rPh sb="3" eb="5">
      <t>ネンド</t>
    </rPh>
    <rPh sb="5" eb="7">
      <t>ソウビ</t>
    </rPh>
    <rPh sb="8" eb="10">
      <t>ギジュツ</t>
    </rPh>
    <rPh sb="10" eb="12">
      <t>シレイ</t>
    </rPh>
    <rPh sb="12" eb="13">
      <t>ショ</t>
    </rPh>
    <rPh sb="13" eb="15">
      <t>カンリ</t>
    </rPh>
    <rPh sb="15" eb="17">
      <t>ヨウリョウ</t>
    </rPh>
    <phoneticPr fontId="4"/>
  </si>
  <si>
    <t>毒劇物の管理に関する文書</t>
    <rPh sb="0" eb="1">
      <t>ドク</t>
    </rPh>
    <rPh sb="1" eb="3">
      <t>ゲキブツ</t>
    </rPh>
    <rPh sb="4" eb="6">
      <t>カンリ</t>
    </rPh>
    <rPh sb="7" eb="8">
      <t>カン</t>
    </rPh>
    <rPh sb="10" eb="12">
      <t>ブンショ</t>
    </rPh>
    <phoneticPr fontId="4"/>
  </si>
  <si>
    <t>・毒劇物管理簿</t>
    <rPh sb="1" eb="2">
      <t>ドク</t>
    </rPh>
    <rPh sb="2" eb="4">
      <t>ゲキブツ</t>
    </rPh>
    <rPh sb="4" eb="6">
      <t>カンリ</t>
    </rPh>
    <rPh sb="6" eb="7">
      <t>ボ</t>
    </rPh>
    <phoneticPr fontId="4"/>
  </si>
  <si>
    <t>・〇〇年度毒劇物管理</t>
    <rPh sb="3" eb="5">
      <t>ネンド</t>
    </rPh>
    <rPh sb="5" eb="6">
      <t>ドク</t>
    </rPh>
    <rPh sb="6" eb="8">
      <t>ゲキブツ</t>
    </rPh>
    <rPh sb="8" eb="10">
      <t>カンリ</t>
    </rPh>
    <phoneticPr fontId="4"/>
  </si>
  <si>
    <t>・補給処整備（１年）</t>
    <rPh sb="1" eb="4">
      <t>ホキュウショ</t>
    </rPh>
    <rPh sb="4" eb="6">
      <t>セイビ</t>
    </rPh>
    <rPh sb="8" eb="9">
      <t>ｔ</t>
    </rPh>
    <phoneticPr fontId="4"/>
  </si>
  <si>
    <t>輸送</t>
    <rPh sb="0" eb="2">
      <t>ユソウ</t>
    </rPh>
    <phoneticPr fontId="5"/>
  </si>
  <si>
    <t>輸送に関係する台帳並びに運賃、料金等の支払いの証拠となる証票類及びその明細</t>
    <rPh sb="0" eb="2">
      <t>ユソウ</t>
    </rPh>
    <rPh sb="3" eb="5">
      <t>カンケイ</t>
    </rPh>
    <rPh sb="7" eb="9">
      <t>ダイチョウ</t>
    </rPh>
    <rPh sb="9" eb="10">
      <t>ナラ</t>
    </rPh>
    <phoneticPr fontId="5"/>
  </si>
  <si>
    <t>・運搬費使用計画書</t>
    <rPh sb="1" eb="3">
      <t>ウンパン</t>
    </rPh>
    <rPh sb="3" eb="4">
      <t>ヒ</t>
    </rPh>
    <rPh sb="4" eb="6">
      <t>シヨウ</t>
    </rPh>
    <rPh sb="6" eb="8">
      <t>ケイカク</t>
    </rPh>
    <rPh sb="8" eb="9">
      <t>ショ</t>
    </rPh>
    <phoneticPr fontId="5"/>
  </si>
  <si>
    <t>・〇〇年度運搬費使用計画書</t>
    <rPh sb="3" eb="5">
      <t>ネンド</t>
    </rPh>
    <rPh sb="5" eb="8">
      <t>ウンパンヒ</t>
    </rPh>
    <rPh sb="8" eb="10">
      <t>シヨウ</t>
    </rPh>
    <rPh sb="10" eb="12">
      <t>ケイカク</t>
    </rPh>
    <rPh sb="12" eb="13">
      <t>ショ</t>
    </rPh>
    <phoneticPr fontId="4"/>
  </si>
  <si>
    <t>・運搬費使用実績</t>
    <phoneticPr fontId="13"/>
  </si>
  <si>
    <t>・〇〇年度運搬費使用実績</t>
    <rPh sb="3" eb="5">
      <t>ネンド</t>
    </rPh>
    <rPh sb="5" eb="8">
      <t>ウンパンヒ</t>
    </rPh>
    <rPh sb="8" eb="12">
      <t>シヨウジッセキ</t>
    </rPh>
    <phoneticPr fontId="13"/>
  </si>
  <si>
    <t>・輸送実績</t>
    <phoneticPr fontId="4"/>
  </si>
  <si>
    <t>・〇〇年度車両輸送実績表</t>
    <rPh sb="3" eb="5">
      <t>ネンド</t>
    </rPh>
    <rPh sb="5" eb="7">
      <t>シャリョウ</t>
    </rPh>
    <rPh sb="7" eb="9">
      <t>ユソウ</t>
    </rPh>
    <rPh sb="9" eb="11">
      <t>ジッセキ</t>
    </rPh>
    <rPh sb="11" eb="12">
      <t>ヒョウ</t>
    </rPh>
    <phoneticPr fontId="4"/>
  </si>
  <si>
    <t>・輸送請求票</t>
    <rPh sb="1" eb="3">
      <t>ユソウ</t>
    </rPh>
    <rPh sb="3" eb="5">
      <t>セイキュウ</t>
    </rPh>
    <phoneticPr fontId="5"/>
  </si>
  <si>
    <t>・〇〇年度輸送請求票</t>
    <rPh sb="3" eb="5">
      <t>ネンド</t>
    </rPh>
    <phoneticPr fontId="4"/>
  </si>
  <si>
    <t>・〇〇年度輸送請求票（空輸）</t>
    <rPh sb="3" eb="5">
      <t>ネンド</t>
    </rPh>
    <rPh sb="11" eb="13">
      <t>クウユ</t>
    </rPh>
    <phoneticPr fontId="4"/>
  </si>
  <si>
    <t>・輸送請求票（空輸）</t>
    <rPh sb="1" eb="3">
      <t>ユソウ</t>
    </rPh>
    <rPh sb="3" eb="5">
      <t>セイキュウ</t>
    </rPh>
    <rPh sb="7" eb="9">
      <t>クウユ</t>
    </rPh>
    <phoneticPr fontId="5"/>
  </si>
  <si>
    <t>・〇〇年度車両等運行指令書</t>
    <phoneticPr fontId="4"/>
  </si>
  <si>
    <t>・走行器材類操縦許可申請書</t>
    <rPh sb="1" eb="6">
      <t>ソウコウキザイルイ</t>
    </rPh>
    <rPh sb="6" eb="10">
      <t>ソウジュウキョカ</t>
    </rPh>
    <rPh sb="10" eb="13">
      <t>シンセイショ</t>
    </rPh>
    <phoneticPr fontId="13"/>
  </si>
  <si>
    <t>・年度走行器材類操縦許可申請書</t>
    <rPh sb="1" eb="3">
      <t>ネンド</t>
    </rPh>
    <rPh sb="3" eb="7">
      <t>ソウコウキザイ</t>
    </rPh>
    <rPh sb="7" eb="8">
      <t>ルイ</t>
    </rPh>
    <rPh sb="8" eb="10">
      <t>ソウジュウ</t>
    </rPh>
    <rPh sb="10" eb="12">
      <t>キョカ</t>
    </rPh>
    <rPh sb="12" eb="15">
      <t>シンセイショ</t>
    </rPh>
    <phoneticPr fontId="4"/>
  </si>
  <si>
    <t>・特殊車両通行通知書</t>
  </si>
  <si>
    <t>・〇〇年度特殊車両通行通知書</t>
    <rPh sb="3" eb="5">
      <t>ネンド</t>
    </rPh>
    <rPh sb="5" eb="7">
      <t>トクシュ</t>
    </rPh>
    <rPh sb="7" eb="9">
      <t>シャリョウ</t>
    </rPh>
    <rPh sb="9" eb="11">
      <t>ツウコウ</t>
    </rPh>
    <rPh sb="11" eb="13">
      <t>ツウチ</t>
    </rPh>
    <rPh sb="13" eb="14">
      <t>ショ</t>
    </rPh>
    <phoneticPr fontId="4"/>
  </si>
  <si>
    <t>・車両等操縦種資格記録</t>
    <phoneticPr fontId="4"/>
  </si>
  <si>
    <t>・操縦訓練</t>
    <phoneticPr fontId="4"/>
  </si>
  <si>
    <t>・〇〇年度車両操縦訓練</t>
    <rPh sb="3" eb="5">
      <t>ネンド</t>
    </rPh>
    <rPh sb="5" eb="7">
      <t>シャリョウ</t>
    </rPh>
    <rPh sb="7" eb="9">
      <t>ソウジュウ</t>
    </rPh>
    <rPh sb="9" eb="11">
      <t>クンレン</t>
    </rPh>
    <phoneticPr fontId="4"/>
  </si>
  <si>
    <t>・操縦免許証申請書</t>
    <phoneticPr fontId="4"/>
  </si>
  <si>
    <t>・〇〇年度車両等操縦免許申請書</t>
    <rPh sb="3" eb="5">
      <t>ネンド</t>
    </rPh>
    <rPh sb="5" eb="7">
      <t>シャリョウ</t>
    </rPh>
    <rPh sb="7" eb="8">
      <t>トウ</t>
    </rPh>
    <rPh sb="8" eb="10">
      <t>ソウジュウ</t>
    </rPh>
    <rPh sb="10" eb="12">
      <t>メンキョ</t>
    </rPh>
    <rPh sb="12" eb="15">
      <t>シンセイショ</t>
    </rPh>
    <phoneticPr fontId="4"/>
  </si>
  <si>
    <t>・〇〇年度ワンマン運行許可申請書</t>
    <rPh sb="3" eb="5">
      <t>ネンド</t>
    </rPh>
    <rPh sb="9" eb="11">
      <t>ウンコウ</t>
    </rPh>
    <rPh sb="11" eb="13">
      <t>キョカ</t>
    </rPh>
    <rPh sb="13" eb="16">
      <t>シンセイショ</t>
    </rPh>
    <phoneticPr fontId="4"/>
  </si>
  <si>
    <t>・〇〇年度操縦免許証有効期間延長申請書</t>
    <rPh sb="3" eb="5">
      <t>ネンド</t>
    </rPh>
    <rPh sb="5" eb="7">
      <t>ソウジュウ</t>
    </rPh>
    <rPh sb="7" eb="9">
      <t>メンキョ</t>
    </rPh>
    <rPh sb="9" eb="10">
      <t>ショウ</t>
    </rPh>
    <rPh sb="10" eb="12">
      <t>ユウコウ</t>
    </rPh>
    <rPh sb="12" eb="14">
      <t>キカン</t>
    </rPh>
    <rPh sb="14" eb="16">
      <t>エンチョウ</t>
    </rPh>
    <rPh sb="16" eb="19">
      <t>シンセイショ</t>
    </rPh>
    <phoneticPr fontId="4"/>
  </si>
  <si>
    <t>・〇〇年度操縦免許等取得記録</t>
    <rPh sb="3" eb="5">
      <t>ネンド</t>
    </rPh>
    <rPh sb="5" eb="7">
      <t>ソウジュウ</t>
    </rPh>
    <rPh sb="7" eb="9">
      <t>メンキョ</t>
    </rPh>
    <rPh sb="9" eb="10">
      <t>トウ</t>
    </rPh>
    <rPh sb="10" eb="12">
      <t>シュトク</t>
    </rPh>
    <rPh sb="12" eb="14">
      <t>キロク</t>
    </rPh>
    <phoneticPr fontId="4"/>
  </si>
  <si>
    <t>・操縦免許（許可）証の発行台帳</t>
    <rPh sb="1" eb="3">
      <t>ソウジュウ</t>
    </rPh>
    <rPh sb="3" eb="5">
      <t>メンキョ</t>
    </rPh>
    <rPh sb="6" eb="8">
      <t>キョカ</t>
    </rPh>
    <rPh sb="9" eb="10">
      <t>ショウ</t>
    </rPh>
    <rPh sb="11" eb="13">
      <t>ハッコウ</t>
    </rPh>
    <rPh sb="13" eb="15">
      <t>ダイチョウ</t>
    </rPh>
    <phoneticPr fontId="5"/>
  </si>
  <si>
    <t>・〇〇年度車両等操縦免許証申請書</t>
    <rPh sb="3" eb="5">
      <t>ネンド</t>
    </rPh>
    <rPh sb="5" eb="7">
      <t>シャリョウ</t>
    </rPh>
    <rPh sb="7" eb="8">
      <t>トウ</t>
    </rPh>
    <rPh sb="8" eb="10">
      <t>ソウジュウ</t>
    </rPh>
    <rPh sb="10" eb="12">
      <t>メンキョ</t>
    </rPh>
    <rPh sb="12" eb="13">
      <t>ショウ</t>
    </rPh>
    <rPh sb="13" eb="16">
      <t>シンセイショ</t>
    </rPh>
    <phoneticPr fontId="4"/>
  </si>
  <si>
    <t>・車両等配車計画</t>
    <phoneticPr fontId="5"/>
  </si>
  <si>
    <t>・〇〇年度配車計画表</t>
    <rPh sb="3" eb="5">
      <t>ネンド</t>
    </rPh>
    <rPh sb="5" eb="7">
      <t>ハイシャ</t>
    </rPh>
    <rPh sb="7" eb="9">
      <t>ケイカク</t>
    </rPh>
    <rPh sb="9" eb="10">
      <t>ヒョウ</t>
    </rPh>
    <phoneticPr fontId="4"/>
  </si>
  <si>
    <t>・〇〇年度行動従事車両証明証</t>
    <rPh sb="3" eb="5">
      <t>ネンド</t>
    </rPh>
    <rPh sb="4" eb="5">
      <t>ド</t>
    </rPh>
    <rPh sb="5" eb="7">
      <t>コウドウ</t>
    </rPh>
    <rPh sb="7" eb="9">
      <t>ジュウジ</t>
    </rPh>
    <rPh sb="9" eb="11">
      <t>シャリョウ</t>
    </rPh>
    <rPh sb="11" eb="13">
      <t>ショウメイ</t>
    </rPh>
    <rPh sb="13" eb="14">
      <t>アカシ</t>
    </rPh>
    <phoneticPr fontId="4"/>
  </si>
  <si>
    <t>・ＥＴＣ管理簿</t>
    <rPh sb="4" eb="6">
      <t>カンリ</t>
    </rPh>
    <rPh sb="6" eb="7">
      <t>ボ</t>
    </rPh>
    <phoneticPr fontId="4"/>
  </si>
  <si>
    <t>・〇〇年度ＥＴＣ管理簿</t>
    <rPh sb="3" eb="5">
      <t>ネンド</t>
    </rPh>
    <rPh sb="8" eb="10">
      <t>カンリ</t>
    </rPh>
    <rPh sb="10" eb="11">
      <t>ボ</t>
    </rPh>
    <phoneticPr fontId="4"/>
  </si>
  <si>
    <t>・〇〇年度ＥＴＣ貸出簿</t>
    <rPh sb="3" eb="5">
      <t>ネンド</t>
    </rPh>
    <rPh sb="8" eb="10">
      <t>カシダシ</t>
    </rPh>
    <rPh sb="10" eb="11">
      <t>ボ</t>
    </rPh>
    <phoneticPr fontId="4"/>
  </si>
  <si>
    <t>・〇〇年度ＥＴＣカード備付簿冊</t>
    <rPh sb="3" eb="5">
      <t>ネンド</t>
    </rPh>
    <rPh sb="11" eb="13">
      <t>ソナエツケ</t>
    </rPh>
    <rPh sb="13" eb="15">
      <t>ボサツ</t>
    </rPh>
    <phoneticPr fontId="4"/>
  </si>
  <si>
    <t>輸送全般に関する文書</t>
    <rPh sb="0" eb="2">
      <t>ユソウ</t>
    </rPh>
    <rPh sb="2" eb="4">
      <t>ゼンパン</t>
    </rPh>
    <rPh sb="5" eb="6">
      <t>カン</t>
    </rPh>
    <rPh sb="8" eb="10">
      <t>ブンショ</t>
    </rPh>
    <phoneticPr fontId="4"/>
  </si>
  <si>
    <t>・輸送関連規則</t>
    <rPh sb="1" eb="3">
      <t>ユソウ</t>
    </rPh>
    <rPh sb="3" eb="5">
      <t>カンレン</t>
    </rPh>
    <rPh sb="5" eb="7">
      <t>キソク</t>
    </rPh>
    <phoneticPr fontId="4"/>
  </si>
  <si>
    <t>・輸送業務要領</t>
    <rPh sb="1" eb="3">
      <t>ユソウ</t>
    </rPh>
    <rPh sb="3" eb="5">
      <t>ギョウム</t>
    </rPh>
    <rPh sb="5" eb="7">
      <t>ヨウリョウ</t>
    </rPh>
    <phoneticPr fontId="4"/>
  </si>
  <si>
    <t>・輸送に関する来簡文書</t>
    <rPh sb="1" eb="3">
      <t>ユソウ</t>
    </rPh>
    <rPh sb="4" eb="5">
      <t>カン</t>
    </rPh>
    <rPh sb="7" eb="11">
      <t>ライカンブンショ</t>
    </rPh>
    <phoneticPr fontId="4"/>
  </si>
  <si>
    <t>・輸送諸元</t>
    <rPh sb="1" eb="3">
      <t>ユソウ</t>
    </rPh>
    <rPh sb="3" eb="5">
      <t>ショゲン</t>
    </rPh>
    <phoneticPr fontId="4"/>
  </si>
  <si>
    <t>・輸送管理</t>
    <rPh sb="1" eb="3">
      <t>ユソウ</t>
    </rPh>
    <rPh sb="3" eb="5">
      <t>カンリ</t>
    </rPh>
    <phoneticPr fontId="4"/>
  </si>
  <si>
    <t>・〇〇年度輸送管理</t>
    <rPh sb="3" eb="5">
      <t>ネンド</t>
    </rPh>
    <rPh sb="5" eb="7">
      <t>ユソウ</t>
    </rPh>
    <rPh sb="7" eb="9">
      <t>カンリ</t>
    </rPh>
    <phoneticPr fontId="4"/>
  </si>
  <si>
    <t>・車両点検簿</t>
    <rPh sb="1" eb="3">
      <t>シャリョウ</t>
    </rPh>
    <rPh sb="3" eb="5">
      <t>テンケン</t>
    </rPh>
    <rPh sb="5" eb="6">
      <t>ボ</t>
    </rPh>
    <phoneticPr fontId="4"/>
  </si>
  <si>
    <t>・〇〇年度車両点検簿</t>
    <rPh sb="3" eb="5">
      <t>ネンド</t>
    </rPh>
    <rPh sb="5" eb="7">
      <t>シャリョウ</t>
    </rPh>
    <rPh sb="7" eb="9">
      <t>テンケン</t>
    </rPh>
    <rPh sb="9" eb="10">
      <t>ボ</t>
    </rPh>
    <phoneticPr fontId="4"/>
  </si>
  <si>
    <t>・〇〇年度車両等点検記録</t>
    <rPh sb="3" eb="5">
      <t>ネンド</t>
    </rPh>
    <rPh sb="5" eb="7">
      <t>シャリョウ</t>
    </rPh>
    <rPh sb="7" eb="8">
      <t>トウ</t>
    </rPh>
    <rPh sb="8" eb="10">
      <t>テンケン</t>
    </rPh>
    <rPh sb="10" eb="12">
      <t>キロク</t>
    </rPh>
    <phoneticPr fontId="4"/>
  </si>
  <si>
    <t>・補給規則</t>
    <rPh sb="1" eb="3">
      <t>ホキュウ</t>
    </rPh>
    <rPh sb="3" eb="5">
      <t>キソク</t>
    </rPh>
    <phoneticPr fontId="4"/>
  </si>
  <si>
    <t>・引継書　７１０１</t>
    <rPh sb="1" eb="3">
      <t>ヒキツギ</t>
    </rPh>
    <rPh sb="3" eb="4">
      <t>ショ</t>
    </rPh>
    <phoneticPr fontId="4"/>
  </si>
  <si>
    <t>・引継書綴７１０１（春日基地）</t>
    <rPh sb="1" eb="3">
      <t>ヒキツギ</t>
    </rPh>
    <rPh sb="3" eb="4">
      <t>ショ</t>
    </rPh>
    <rPh sb="4" eb="5">
      <t>ツヅリ</t>
    </rPh>
    <rPh sb="10" eb="12">
      <t>カスガ</t>
    </rPh>
    <rPh sb="12" eb="14">
      <t>キチ</t>
    </rPh>
    <phoneticPr fontId="4"/>
  </si>
  <si>
    <t>・引継書　７１０４</t>
    <rPh sb="1" eb="3">
      <t>ヒキツギ</t>
    </rPh>
    <rPh sb="3" eb="4">
      <t>ショ</t>
    </rPh>
    <phoneticPr fontId="4"/>
  </si>
  <si>
    <t>・引継書綴７１０４（西部高射群）</t>
    <rPh sb="1" eb="3">
      <t>ヒキツギ</t>
    </rPh>
    <rPh sb="3" eb="4">
      <t>ショ</t>
    </rPh>
    <rPh sb="4" eb="5">
      <t>ツヅリ</t>
    </rPh>
    <rPh sb="10" eb="12">
      <t>セイブ</t>
    </rPh>
    <rPh sb="12" eb="14">
      <t>コウシャ</t>
    </rPh>
    <rPh sb="14" eb="15">
      <t>グン</t>
    </rPh>
    <phoneticPr fontId="4"/>
  </si>
  <si>
    <t>・配分カード</t>
    <rPh sb="1" eb="3">
      <t>ハイブン</t>
    </rPh>
    <phoneticPr fontId="4"/>
  </si>
  <si>
    <t>・配分カード（副）</t>
    <rPh sb="1" eb="3">
      <t>ハイブン</t>
    </rPh>
    <rPh sb="7" eb="8">
      <t>フク</t>
    </rPh>
    <phoneticPr fontId="4"/>
  </si>
  <si>
    <t>・補給ハンドブック</t>
    <rPh sb="1" eb="3">
      <t>ホキュウ</t>
    </rPh>
    <phoneticPr fontId="4"/>
  </si>
  <si>
    <t>・装備品装備定数表</t>
    <rPh sb="1" eb="4">
      <t>ソウビヒン</t>
    </rPh>
    <rPh sb="4" eb="6">
      <t>ソウビ</t>
    </rPh>
    <rPh sb="6" eb="8">
      <t>テイスウ</t>
    </rPh>
    <rPh sb="8" eb="9">
      <t>ヒョウ</t>
    </rPh>
    <phoneticPr fontId="4"/>
  </si>
  <si>
    <t>・○○年度装備品装備定数表</t>
    <rPh sb="5" eb="8">
      <t>ソウビヒン</t>
    </rPh>
    <rPh sb="8" eb="10">
      <t>ソウビ</t>
    </rPh>
    <rPh sb="10" eb="12">
      <t>テイスウ</t>
    </rPh>
    <rPh sb="12" eb="13">
      <t>ヒョウ</t>
    </rPh>
    <phoneticPr fontId="4"/>
  </si>
  <si>
    <t>当該装備品が管理換又は用途廃止された日に係る特定日以後１年</t>
    <rPh sb="0" eb="2">
      <t>トウガイ</t>
    </rPh>
    <rPh sb="2" eb="5">
      <t>ソウビヒン</t>
    </rPh>
    <rPh sb="6" eb="8">
      <t>カンリ</t>
    </rPh>
    <rPh sb="8" eb="9">
      <t>カン</t>
    </rPh>
    <rPh sb="9" eb="10">
      <t>マタ</t>
    </rPh>
    <rPh sb="11" eb="13">
      <t>ヨウト</t>
    </rPh>
    <rPh sb="13" eb="29">
      <t>ｈ</t>
    </rPh>
    <phoneticPr fontId="4"/>
  </si>
  <si>
    <t>・物品管理検査書</t>
    <rPh sb="1" eb="3">
      <t>ブッピン</t>
    </rPh>
    <rPh sb="3" eb="5">
      <t>カンリ</t>
    </rPh>
    <rPh sb="5" eb="7">
      <t>ケンサ</t>
    </rPh>
    <rPh sb="7" eb="8">
      <t>ショ</t>
    </rPh>
    <phoneticPr fontId="4"/>
  </si>
  <si>
    <t>・共用記録カード（借受物品）</t>
    <rPh sb="1" eb="3">
      <t>キョウヨウ</t>
    </rPh>
    <rPh sb="3" eb="5">
      <t>キロク</t>
    </rPh>
    <rPh sb="9" eb="11">
      <t>カリウケ</t>
    </rPh>
    <rPh sb="11" eb="13">
      <t>ブッピン</t>
    </rPh>
    <phoneticPr fontId="4"/>
  </si>
  <si>
    <t>・装備品検査表</t>
    <rPh sb="1" eb="4">
      <t>ソウビヒン</t>
    </rPh>
    <rPh sb="4" eb="6">
      <t>ケンサ</t>
    </rPh>
    <rPh sb="6" eb="7">
      <t>ヒョウ</t>
    </rPh>
    <phoneticPr fontId="4"/>
  </si>
  <si>
    <t>・遠隔地供用官受領検査指定７１０４</t>
    <phoneticPr fontId="13"/>
  </si>
  <si>
    <t>・遠隔地供用官受領検査指定７１０４</t>
    <phoneticPr fontId="4"/>
  </si>
  <si>
    <t>・被服装具貸与表</t>
    <phoneticPr fontId="13"/>
  </si>
  <si>
    <t>・被服装具貸与表</t>
    <phoneticPr fontId="4"/>
  </si>
  <si>
    <t>・被服装具帳簿</t>
    <phoneticPr fontId="13"/>
  </si>
  <si>
    <t>・被服装具帳簿</t>
    <phoneticPr fontId="4"/>
  </si>
  <si>
    <t>・供用責任者指名取消通知</t>
    <phoneticPr fontId="13"/>
  </si>
  <si>
    <t>・供用責任者指名取消通知</t>
    <phoneticPr fontId="4"/>
  </si>
  <si>
    <t>・物品管理職員管理簿</t>
    <rPh sb="1" eb="3">
      <t>ブッピン</t>
    </rPh>
    <rPh sb="3" eb="5">
      <t>カンリ</t>
    </rPh>
    <rPh sb="5" eb="7">
      <t>ショクイン</t>
    </rPh>
    <rPh sb="7" eb="10">
      <t>カンリボ</t>
    </rPh>
    <phoneticPr fontId="13"/>
  </si>
  <si>
    <t>・〇〇年度物品管理職員管理簿</t>
    <rPh sb="3" eb="5">
      <t>ネンド</t>
    </rPh>
    <rPh sb="5" eb="7">
      <t>ブッピン</t>
    </rPh>
    <rPh sb="7" eb="9">
      <t>カンリ</t>
    </rPh>
    <rPh sb="9" eb="11">
      <t>ショクイン</t>
    </rPh>
    <rPh sb="11" eb="14">
      <t>カンリボ</t>
    </rPh>
    <phoneticPr fontId="13"/>
  </si>
  <si>
    <t>・契約済通知書</t>
    <phoneticPr fontId="13"/>
  </si>
  <si>
    <t>・契約済通知書</t>
    <phoneticPr fontId="4"/>
  </si>
  <si>
    <t>・プリンター借上</t>
    <phoneticPr fontId="4"/>
  </si>
  <si>
    <t>・定期現況調査</t>
    <rPh sb="1" eb="3">
      <t>テイキ</t>
    </rPh>
    <rPh sb="3" eb="5">
      <t>ゲンキョウ</t>
    </rPh>
    <rPh sb="5" eb="7">
      <t>チョウサ</t>
    </rPh>
    <phoneticPr fontId="4"/>
  </si>
  <si>
    <t>・〇〇年度定期現況調査隊の文書</t>
    <rPh sb="5" eb="7">
      <t>テイキ</t>
    </rPh>
    <rPh sb="7" eb="9">
      <t>ゲンキョウ</t>
    </rPh>
    <rPh sb="9" eb="11">
      <t>チョウサ</t>
    </rPh>
    <rPh sb="11" eb="12">
      <t>タイ</t>
    </rPh>
    <rPh sb="13" eb="15">
      <t>ブンショ</t>
    </rPh>
    <phoneticPr fontId="4"/>
  </si>
  <si>
    <t>・〇〇年度定期現況調査群の文書</t>
    <rPh sb="5" eb="7">
      <t>テイキ</t>
    </rPh>
    <rPh sb="7" eb="9">
      <t>ゲンキョウ</t>
    </rPh>
    <rPh sb="9" eb="11">
      <t>チョウサ</t>
    </rPh>
    <rPh sb="11" eb="12">
      <t>グン</t>
    </rPh>
    <rPh sb="13" eb="15">
      <t>ブンショ</t>
    </rPh>
    <phoneticPr fontId="4"/>
  </si>
  <si>
    <t>５年</t>
    <rPh sb="1" eb="2">
      <t>ｔ</t>
    </rPh>
    <phoneticPr fontId="4"/>
  </si>
  <si>
    <t>・納品書・検査調書</t>
    <rPh sb="1" eb="4">
      <t>ノウヒンショ</t>
    </rPh>
    <rPh sb="5" eb="7">
      <t>ケンサ</t>
    </rPh>
    <rPh sb="7" eb="9">
      <t>チョウショ</t>
    </rPh>
    <phoneticPr fontId="4"/>
  </si>
  <si>
    <t>・〇〇年度納品書・検査調書</t>
    <rPh sb="5" eb="8">
      <t>ノウヒンショ</t>
    </rPh>
    <rPh sb="9" eb="11">
      <t>ケンサ</t>
    </rPh>
    <rPh sb="11" eb="13">
      <t>チョウショ</t>
    </rPh>
    <phoneticPr fontId="4"/>
  </si>
  <si>
    <t>・電子購買品目請求書</t>
    <rPh sb="1" eb="3">
      <t>デンシ</t>
    </rPh>
    <rPh sb="3" eb="5">
      <t>コウバイ</t>
    </rPh>
    <rPh sb="5" eb="7">
      <t>ヒンモク</t>
    </rPh>
    <rPh sb="7" eb="10">
      <t>セイキュウショ</t>
    </rPh>
    <phoneticPr fontId="4"/>
  </si>
  <si>
    <t>・〇〇年度電子購買品目請求書</t>
    <rPh sb="5" eb="7">
      <t>デンシ</t>
    </rPh>
    <rPh sb="7" eb="9">
      <t>コウバイ</t>
    </rPh>
    <rPh sb="9" eb="11">
      <t>ヒンモク</t>
    </rPh>
    <rPh sb="11" eb="14">
      <t>セイキュウショ</t>
    </rPh>
    <phoneticPr fontId="4"/>
  </si>
  <si>
    <t>・証書綴</t>
    <rPh sb="1" eb="3">
      <t>ショウショ</t>
    </rPh>
    <rPh sb="3" eb="4">
      <t>ツヅ</t>
    </rPh>
    <phoneticPr fontId="4"/>
  </si>
  <si>
    <t>・〇〇年度証書綴</t>
    <rPh sb="5" eb="7">
      <t>ショウショ</t>
    </rPh>
    <rPh sb="7" eb="8">
      <t>ツヅ</t>
    </rPh>
    <phoneticPr fontId="4"/>
  </si>
  <si>
    <t>・乙図書受払簿</t>
    <rPh sb="1" eb="2">
      <t>オツ</t>
    </rPh>
    <rPh sb="2" eb="4">
      <t>トショ</t>
    </rPh>
    <rPh sb="4" eb="5">
      <t>ウ</t>
    </rPh>
    <rPh sb="5" eb="6">
      <t>バラ</t>
    </rPh>
    <rPh sb="6" eb="7">
      <t>ボ</t>
    </rPh>
    <phoneticPr fontId="4"/>
  </si>
  <si>
    <t>・〇〇年度乙図書受払簿（基地）</t>
    <rPh sb="5" eb="6">
      <t>オツ</t>
    </rPh>
    <rPh sb="6" eb="8">
      <t>トショ</t>
    </rPh>
    <rPh sb="8" eb="9">
      <t>ウ</t>
    </rPh>
    <rPh sb="9" eb="10">
      <t>バラ</t>
    </rPh>
    <rPh sb="10" eb="11">
      <t>ボ</t>
    </rPh>
    <rPh sb="12" eb="14">
      <t>キチ</t>
    </rPh>
    <phoneticPr fontId="4"/>
  </si>
  <si>
    <t>・〇〇年度乙図書受払簿（高射）</t>
    <rPh sb="5" eb="6">
      <t>オツ</t>
    </rPh>
    <rPh sb="6" eb="8">
      <t>トショ</t>
    </rPh>
    <rPh sb="8" eb="9">
      <t>ウ</t>
    </rPh>
    <rPh sb="9" eb="10">
      <t>バラ</t>
    </rPh>
    <rPh sb="10" eb="11">
      <t>ボ</t>
    </rPh>
    <rPh sb="12" eb="14">
      <t>コウシャ</t>
    </rPh>
    <phoneticPr fontId="4"/>
  </si>
  <si>
    <t>・未決綴</t>
    <rPh sb="1" eb="3">
      <t>ミケツ</t>
    </rPh>
    <rPh sb="3" eb="4">
      <t>ツヅリ</t>
    </rPh>
    <phoneticPr fontId="4"/>
  </si>
  <si>
    <t>・〇〇年度未決綴</t>
    <rPh sb="5" eb="7">
      <t>ミケツ</t>
    </rPh>
    <rPh sb="7" eb="8">
      <t>ツヅリ</t>
    </rPh>
    <phoneticPr fontId="4"/>
  </si>
  <si>
    <t>・統制台帳</t>
    <rPh sb="1" eb="3">
      <t>トウセイ</t>
    </rPh>
    <rPh sb="3" eb="5">
      <t>ダイチョウ</t>
    </rPh>
    <phoneticPr fontId="4"/>
  </si>
  <si>
    <t>・〇〇年度資材統制台帳</t>
    <rPh sb="5" eb="7">
      <t>シザイ</t>
    </rPh>
    <rPh sb="7" eb="9">
      <t>トウセイ</t>
    </rPh>
    <rPh sb="9" eb="11">
      <t>ダイチョウ</t>
    </rPh>
    <phoneticPr fontId="4"/>
  </si>
  <si>
    <t>・移動タンク貯蔵所定期点検実施報告</t>
    <rPh sb="1" eb="3">
      <t>イドウ</t>
    </rPh>
    <rPh sb="6" eb="8">
      <t>チョゾウ</t>
    </rPh>
    <rPh sb="8" eb="9">
      <t>ショ</t>
    </rPh>
    <rPh sb="9" eb="11">
      <t>テイキ</t>
    </rPh>
    <rPh sb="11" eb="13">
      <t>テンケン</t>
    </rPh>
    <rPh sb="13" eb="15">
      <t>ジッシ</t>
    </rPh>
    <rPh sb="15" eb="17">
      <t>ホウコク</t>
    </rPh>
    <phoneticPr fontId="4"/>
  </si>
  <si>
    <t>・〇〇年度定期点検実施報告</t>
    <rPh sb="3" eb="5">
      <t>ネンド</t>
    </rPh>
    <rPh sb="5" eb="7">
      <t>テイキ</t>
    </rPh>
    <rPh sb="7" eb="9">
      <t>テンケン</t>
    </rPh>
    <phoneticPr fontId="4"/>
  </si>
  <si>
    <t>・移動タンク貯蔵所保安点検記録簿</t>
    <rPh sb="9" eb="13">
      <t>ホアンテンケン</t>
    </rPh>
    <rPh sb="13" eb="16">
      <t>キロクボ</t>
    </rPh>
    <phoneticPr fontId="4"/>
  </si>
  <si>
    <t>・屋外タンク貯蔵所保安点検記録簿</t>
    <rPh sb="1" eb="3">
      <t>オクガイ</t>
    </rPh>
    <rPh sb="9" eb="13">
      <t>ホアンテンケン</t>
    </rPh>
    <rPh sb="13" eb="16">
      <t>キロクボ</t>
    </rPh>
    <phoneticPr fontId="4"/>
  </si>
  <si>
    <t>・補給に関する来簡文書</t>
    <rPh sb="1" eb="3">
      <t>ホキュウ</t>
    </rPh>
    <rPh sb="4" eb="5">
      <t>カン</t>
    </rPh>
    <rPh sb="7" eb="8">
      <t>ライ</t>
    </rPh>
    <rPh sb="8" eb="9">
      <t>カン</t>
    </rPh>
    <rPh sb="9" eb="11">
      <t>ブンショ</t>
    </rPh>
    <phoneticPr fontId="4"/>
  </si>
  <si>
    <t>・〇〇年度補給に関する来簡文書</t>
    <rPh sb="5" eb="7">
      <t>ホキュウ</t>
    </rPh>
    <rPh sb="8" eb="9">
      <t>カン</t>
    </rPh>
    <rPh sb="11" eb="12">
      <t>ライ</t>
    </rPh>
    <rPh sb="12" eb="13">
      <t>カン</t>
    </rPh>
    <rPh sb="13" eb="15">
      <t>ブンショ</t>
    </rPh>
    <phoneticPr fontId="4"/>
  </si>
  <si>
    <t>・装備（品質管理計画）</t>
    <rPh sb="1" eb="3">
      <t>ソウビ</t>
    </rPh>
    <rPh sb="4" eb="6">
      <t>ヒンシツ</t>
    </rPh>
    <rPh sb="6" eb="8">
      <t>カンリ</t>
    </rPh>
    <rPh sb="8" eb="10">
      <t>ケイカク</t>
    </rPh>
    <phoneticPr fontId="4"/>
  </si>
  <si>
    <t>・〇〇年度装備（品質管理計画）</t>
    <phoneticPr fontId="4"/>
  </si>
  <si>
    <t>・〇〇年度被服装具帳簿</t>
    <phoneticPr fontId="4"/>
  </si>
  <si>
    <t>・危険物施設届出</t>
    <phoneticPr fontId="13"/>
  </si>
  <si>
    <t>・危険物施設届出</t>
    <phoneticPr fontId="4"/>
  </si>
  <si>
    <t>・危険物保安講習領収証紙接受簿</t>
    <phoneticPr fontId="13"/>
  </si>
  <si>
    <t>・危険物保安講習領収証紙接受簿</t>
    <phoneticPr fontId="4"/>
  </si>
  <si>
    <t>物品管理に関する帳簿及び証書の補助簿</t>
    <rPh sb="0" eb="4">
      <t>ブッピンカンリ</t>
    </rPh>
    <rPh sb="5" eb="6">
      <t>カン</t>
    </rPh>
    <rPh sb="8" eb="10">
      <t>チョウボ</t>
    </rPh>
    <rPh sb="10" eb="11">
      <t>オヨ</t>
    </rPh>
    <rPh sb="12" eb="14">
      <t>ショウショ</t>
    </rPh>
    <rPh sb="15" eb="18">
      <t>ホジョボ</t>
    </rPh>
    <phoneticPr fontId="13"/>
  </si>
  <si>
    <t>・被服装具帳簿、被服装具貸与表</t>
    <phoneticPr fontId="4"/>
  </si>
  <si>
    <t>・被服装具管理</t>
    <rPh sb="5" eb="7">
      <t>カンリ</t>
    </rPh>
    <phoneticPr fontId="4"/>
  </si>
  <si>
    <t>・図書送達証</t>
    <rPh sb="1" eb="3">
      <t>トショ</t>
    </rPh>
    <rPh sb="3" eb="5">
      <t>ソウタツ</t>
    </rPh>
    <rPh sb="5" eb="6">
      <t>ショウ</t>
    </rPh>
    <phoneticPr fontId="4"/>
  </si>
  <si>
    <t>・図書送達証</t>
    <phoneticPr fontId="4"/>
  </si>
  <si>
    <t>・配分カード　副</t>
    <phoneticPr fontId="4"/>
  </si>
  <si>
    <t>・配分カード副</t>
    <phoneticPr fontId="4"/>
  </si>
  <si>
    <t>・装備品検査表</t>
    <phoneticPr fontId="13"/>
  </si>
  <si>
    <t>・装備品検査表</t>
    <phoneticPr fontId="4"/>
  </si>
  <si>
    <t>・物品使用状況点検表</t>
    <phoneticPr fontId="13"/>
  </si>
  <si>
    <t>・物品使用状況点検表</t>
    <phoneticPr fontId="4"/>
  </si>
  <si>
    <t>・〇〇年度個人装具使用記録簿</t>
    <rPh sb="3" eb="5">
      <t>ネンド</t>
    </rPh>
    <rPh sb="5" eb="7">
      <t>コジン</t>
    </rPh>
    <rPh sb="7" eb="9">
      <t>ソウグ</t>
    </rPh>
    <rPh sb="9" eb="11">
      <t>シヨウ</t>
    </rPh>
    <rPh sb="11" eb="14">
      <t>キロクボ</t>
    </rPh>
    <phoneticPr fontId="13"/>
  </si>
  <si>
    <t>・予算示達</t>
    <phoneticPr fontId="13"/>
  </si>
  <si>
    <t>・予算示達管理</t>
    <rPh sb="5" eb="7">
      <t>カンリ</t>
    </rPh>
    <phoneticPr fontId="4"/>
  </si>
  <si>
    <t>・装備品定現表、装備品検査表</t>
    <phoneticPr fontId="4"/>
  </si>
  <si>
    <t>・装備品管理簿</t>
    <rPh sb="4" eb="6">
      <t>カンリ</t>
    </rPh>
    <rPh sb="6" eb="7">
      <t>ボ</t>
    </rPh>
    <phoneticPr fontId="4"/>
  </si>
  <si>
    <t>・装備品輸送に関する文書</t>
    <rPh sb="10" eb="12">
      <t>ｂ</t>
    </rPh>
    <phoneticPr fontId="4"/>
  </si>
  <si>
    <t>・弾薬割当関する文書</t>
    <rPh sb="5" eb="8">
      <t>ｋ</t>
    </rPh>
    <rPh sb="8" eb="10">
      <t>ｂ</t>
    </rPh>
    <phoneticPr fontId="4"/>
  </si>
  <si>
    <t>・危険物に関する文書</t>
    <rPh sb="5" eb="8">
      <t>ｋ</t>
    </rPh>
    <rPh sb="8" eb="10">
      <t>ｂ</t>
    </rPh>
    <phoneticPr fontId="4"/>
  </si>
  <si>
    <t>・危険物に関する文書</t>
    <phoneticPr fontId="4"/>
  </si>
  <si>
    <t>・指揮管理換等申請書</t>
    <rPh sb="6" eb="7">
      <t>トウ</t>
    </rPh>
    <rPh sb="7" eb="10">
      <t>シンセイショ</t>
    </rPh>
    <phoneticPr fontId="4"/>
  </si>
  <si>
    <t>・〇〇年度指揮管理換申請書</t>
    <rPh sb="3" eb="5">
      <t>ネンド</t>
    </rPh>
    <rPh sb="5" eb="7">
      <t>シキ</t>
    </rPh>
    <rPh sb="7" eb="9">
      <t>カンリ</t>
    </rPh>
    <rPh sb="9" eb="10">
      <t>カン</t>
    </rPh>
    <rPh sb="10" eb="13">
      <t>シンセイショ</t>
    </rPh>
    <phoneticPr fontId="4"/>
  </si>
  <si>
    <t>・危険物保安監督者　選任、解任、通知書</t>
    <phoneticPr fontId="13"/>
  </si>
  <si>
    <t>・〇〇年度危険物保安監督者選任、解任、通知書</t>
    <phoneticPr fontId="4"/>
  </si>
  <si>
    <t>・危険物施設日々点検記録表</t>
    <phoneticPr fontId="13"/>
  </si>
  <si>
    <t>・〇〇年度危険物施設日々点検記録表</t>
    <phoneticPr fontId="4"/>
  </si>
  <si>
    <t>・証書綴</t>
    <phoneticPr fontId="4"/>
  </si>
  <si>
    <t>・〇〇年度証書綴　</t>
    <phoneticPr fontId="4"/>
  </si>
  <si>
    <t>・未決綴</t>
    <phoneticPr fontId="13"/>
  </si>
  <si>
    <t>・〇〇年度未決綴　</t>
    <rPh sb="5" eb="7">
      <t>ミケツ</t>
    </rPh>
    <phoneticPr fontId="4"/>
  </si>
  <si>
    <t>・〇〇年度指揮管理換等申請書</t>
    <phoneticPr fontId="4"/>
  </si>
  <si>
    <t>・什器の所要量調査について</t>
    <phoneticPr fontId="4"/>
  </si>
  <si>
    <t>・〇〇年度令和２年度什器の所要量調査について</t>
    <phoneticPr fontId="4"/>
  </si>
  <si>
    <t>・装備請求、現況調査計画</t>
    <rPh sb="1" eb="3">
      <t>ソウビ</t>
    </rPh>
    <rPh sb="3" eb="5">
      <t>セイキュウ</t>
    </rPh>
    <rPh sb="6" eb="8">
      <t>ゲンキョウ</t>
    </rPh>
    <rPh sb="8" eb="10">
      <t>チョウサ</t>
    </rPh>
    <rPh sb="10" eb="12">
      <t>ケイカク</t>
    </rPh>
    <phoneticPr fontId="4"/>
  </si>
  <si>
    <t>・〇〇年度補給業務（原議）</t>
    <rPh sb="5" eb="9">
      <t>ホキュウギョウム</t>
    </rPh>
    <rPh sb="10" eb="11">
      <t>ハラ</t>
    </rPh>
    <rPh sb="11" eb="12">
      <t>ギ</t>
    </rPh>
    <phoneticPr fontId="4"/>
  </si>
  <si>
    <t>ウ</t>
    <phoneticPr fontId="13"/>
  </si>
  <si>
    <t>物品管理検査に関する文書</t>
    <rPh sb="0" eb="2">
      <t>ブッピン</t>
    </rPh>
    <rPh sb="2" eb="4">
      <t>カンリ</t>
    </rPh>
    <rPh sb="4" eb="6">
      <t>ケンサ</t>
    </rPh>
    <rPh sb="7" eb="8">
      <t>カン</t>
    </rPh>
    <rPh sb="10" eb="12">
      <t>ブンショ</t>
    </rPh>
    <phoneticPr fontId="13"/>
  </si>
  <si>
    <t>・〇〇年度物品管理検査書（中期）</t>
    <rPh sb="3" eb="5">
      <t>ネンド</t>
    </rPh>
    <rPh sb="5" eb="7">
      <t>ブッピン</t>
    </rPh>
    <rPh sb="7" eb="9">
      <t>カンリ</t>
    </rPh>
    <rPh sb="9" eb="11">
      <t>ケンサ</t>
    </rPh>
    <rPh sb="11" eb="12">
      <t>ショ</t>
    </rPh>
    <rPh sb="13" eb="15">
      <t>チュウキ</t>
    </rPh>
    <phoneticPr fontId="4"/>
  </si>
  <si>
    <t>・〇〇年度物品管理検査書（短期）</t>
    <rPh sb="3" eb="5">
      <t>ネンド</t>
    </rPh>
    <rPh sb="5" eb="7">
      <t>ブッピン</t>
    </rPh>
    <rPh sb="7" eb="9">
      <t>カンリ</t>
    </rPh>
    <rPh sb="9" eb="11">
      <t>ケンサ</t>
    </rPh>
    <rPh sb="11" eb="12">
      <t>ショ</t>
    </rPh>
    <rPh sb="13" eb="15">
      <t>タンキ</t>
    </rPh>
    <phoneticPr fontId="4"/>
  </si>
  <si>
    <t>・物品管理検査の結果について</t>
    <rPh sb="1" eb="3">
      <t>ブッピン</t>
    </rPh>
    <rPh sb="3" eb="5">
      <t>カンリ</t>
    </rPh>
    <rPh sb="5" eb="7">
      <t>ケンサ</t>
    </rPh>
    <rPh sb="8" eb="10">
      <t>ケッカ</t>
    </rPh>
    <phoneticPr fontId="13"/>
  </si>
  <si>
    <t>・物品管理検査の結果について</t>
    <rPh sb="1" eb="3">
      <t>ブッピン</t>
    </rPh>
    <rPh sb="3" eb="5">
      <t>カンリ</t>
    </rPh>
    <rPh sb="5" eb="7">
      <t>ケンサ</t>
    </rPh>
    <rPh sb="8" eb="10">
      <t>ケッカ</t>
    </rPh>
    <phoneticPr fontId="4"/>
  </si>
  <si>
    <t>補給の請求に関する文書</t>
    <rPh sb="0" eb="2">
      <t>ホキュウ</t>
    </rPh>
    <rPh sb="3" eb="5">
      <t>セイキュウ</t>
    </rPh>
    <rPh sb="6" eb="7">
      <t>カン</t>
    </rPh>
    <rPh sb="9" eb="11">
      <t>ブンショ</t>
    </rPh>
    <phoneticPr fontId="13"/>
  </si>
  <si>
    <t>・物品(請求・返納）書</t>
    <phoneticPr fontId="13"/>
  </si>
  <si>
    <t>・〇〇年度物品(請求・返納）書</t>
    <phoneticPr fontId="4"/>
  </si>
  <si>
    <t>整備に関する文書</t>
    <rPh sb="0" eb="2">
      <t>セイビ</t>
    </rPh>
    <rPh sb="3" eb="4">
      <t>カン</t>
    </rPh>
    <rPh sb="6" eb="8">
      <t>ブンショ</t>
    </rPh>
    <phoneticPr fontId="4"/>
  </si>
  <si>
    <t>・電気関連規則等</t>
    <rPh sb="1" eb="3">
      <t>デンキ</t>
    </rPh>
    <rPh sb="3" eb="5">
      <t>カンレン</t>
    </rPh>
    <rPh sb="5" eb="7">
      <t>キソク</t>
    </rPh>
    <rPh sb="7" eb="8">
      <t>トウ</t>
    </rPh>
    <phoneticPr fontId="4"/>
  </si>
  <si>
    <t>・電気班業務処理手順</t>
    <rPh sb="1" eb="3">
      <t>デンキ</t>
    </rPh>
    <rPh sb="3" eb="4">
      <t>ハン</t>
    </rPh>
    <rPh sb="4" eb="6">
      <t>ギョウム</t>
    </rPh>
    <rPh sb="6" eb="8">
      <t>ショリ</t>
    </rPh>
    <rPh sb="8" eb="10">
      <t>テジュン</t>
    </rPh>
    <phoneticPr fontId="4"/>
  </si>
  <si>
    <t>・電気班各種手順書</t>
    <rPh sb="1" eb="3">
      <t>デンキ</t>
    </rPh>
    <rPh sb="3" eb="4">
      <t>ハン</t>
    </rPh>
    <rPh sb="4" eb="6">
      <t>カクシュ</t>
    </rPh>
    <rPh sb="6" eb="9">
      <t>テジュンショ</t>
    </rPh>
    <phoneticPr fontId="4"/>
  </si>
  <si>
    <t>・整備統制台帳</t>
    <phoneticPr fontId="4"/>
  </si>
  <si>
    <t>・地上器材整備統制台帳</t>
    <rPh sb="1" eb="3">
      <t>チジョウ</t>
    </rPh>
    <rPh sb="3" eb="5">
      <t>キザイ</t>
    </rPh>
    <rPh sb="5" eb="7">
      <t>セイビ</t>
    </rPh>
    <rPh sb="7" eb="9">
      <t>トウセイ</t>
    </rPh>
    <rPh sb="9" eb="11">
      <t>ダイチョウ</t>
    </rPh>
    <phoneticPr fontId="4"/>
  </si>
  <si>
    <t>・整備に関する文書</t>
    <phoneticPr fontId="4"/>
  </si>
  <si>
    <t>・地上器材来歴記録（整備）</t>
    <rPh sb="1" eb="3">
      <t>チジョウ</t>
    </rPh>
    <rPh sb="3" eb="5">
      <t>キザイ</t>
    </rPh>
    <rPh sb="5" eb="6">
      <t>ク</t>
    </rPh>
    <rPh sb="6" eb="7">
      <t>レキ</t>
    </rPh>
    <rPh sb="7" eb="9">
      <t>キロク</t>
    </rPh>
    <rPh sb="10" eb="12">
      <t>セイビ</t>
    </rPh>
    <phoneticPr fontId="4"/>
  </si>
  <si>
    <t>・整備に関する文書</t>
    <rPh sb="1" eb="3">
      <t>セイビ</t>
    </rPh>
    <rPh sb="4" eb="5">
      <t>カン</t>
    </rPh>
    <rPh sb="7" eb="9">
      <t>ブンショ</t>
    </rPh>
    <phoneticPr fontId="4"/>
  </si>
  <si>
    <t>・技術指令書（高射）</t>
    <rPh sb="1" eb="3">
      <t>ギジュツ</t>
    </rPh>
    <rPh sb="3" eb="6">
      <t>シレイショ</t>
    </rPh>
    <rPh sb="7" eb="9">
      <t>コウシャ</t>
    </rPh>
    <phoneticPr fontId="4"/>
  </si>
  <si>
    <t>当該装備品が管理換又は用途廃止された日に係る特定日以後１年</t>
    <rPh sb="0" eb="2">
      <t>トウガイ</t>
    </rPh>
    <rPh sb="2" eb="5">
      <t>ソウビヒン</t>
    </rPh>
    <rPh sb="6" eb="8">
      <t>カンリ</t>
    </rPh>
    <rPh sb="8" eb="9">
      <t>カ</t>
    </rPh>
    <rPh sb="9" eb="10">
      <t>マタ</t>
    </rPh>
    <rPh sb="11" eb="13">
      <t>ヨウト</t>
    </rPh>
    <rPh sb="13" eb="29">
      <t>ｈ</t>
    </rPh>
    <phoneticPr fontId="4"/>
  </si>
  <si>
    <t>・〇〇年度整備速報</t>
    <rPh sb="3" eb="5">
      <t>ネンド</t>
    </rPh>
    <rPh sb="5" eb="7">
      <t>セイビ</t>
    </rPh>
    <rPh sb="7" eb="9">
      <t>ソクホウ</t>
    </rPh>
    <phoneticPr fontId="4"/>
  </si>
  <si>
    <t>・〇〇年度整備管理</t>
    <rPh sb="3" eb="5">
      <t>ネンド</t>
    </rPh>
    <rPh sb="5" eb="7">
      <t>セイビ</t>
    </rPh>
    <rPh sb="7" eb="9">
      <t>カンリ</t>
    </rPh>
    <phoneticPr fontId="4"/>
  </si>
  <si>
    <t>・〇〇年度整備業務</t>
    <rPh sb="3" eb="5">
      <t>ネンド</t>
    </rPh>
    <rPh sb="5" eb="7">
      <t>セイビ</t>
    </rPh>
    <rPh sb="7" eb="9">
      <t>ギョウム</t>
    </rPh>
    <phoneticPr fontId="4"/>
  </si>
  <si>
    <t>・〇〇年度地上器材整備記録</t>
    <rPh sb="3" eb="5">
      <t>ネンド</t>
    </rPh>
    <rPh sb="5" eb="7">
      <t>チジョウ</t>
    </rPh>
    <rPh sb="7" eb="9">
      <t>キザイ</t>
    </rPh>
    <rPh sb="9" eb="11">
      <t>セイビ</t>
    </rPh>
    <rPh sb="11" eb="13">
      <t>キロク</t>
    </rPh>
    <phoneticPr fontId="4"/>
  </si>
  <si>
    <t>・〇〇年度作業命令票</t>
    <rPh sb="3" eb="5">
      <t>ネンド</t>
    </rPh>
    <rPh sb="5" eb="7">
      <t>サギョウ</t>
    </rPh>
    <rPh sb="7" eb="9">
      <t>メイレイ</t>
    </rPh>
    <rPh sb="9" eb="10">
      <t>ヒョウ</t>
    </rPh>
    <phoneticPr fontId="4"/>
  </si>
  <si>
    <t>・〇〇年度整備統制業務</t>
    <rPh sb="3" eb="5">
      <t>ネンド</t>
    </rPh>
    <rPh sb="5" eb="7">
      <t>セイビ</t>
    </rPh>
    <rPh sb="7" eb="9">
      <t>トウセイ</t>
    </rPh>
    <rPh sb="9" eb="11">
      <t>ギョウム</t>
    </rPh>
    <phoneticPr fontId="4"/>
  </si>
  <si>
    <t>・〇〇年度電子技術指令書複製記録</t>
    <rPh sb="3" eb="5">
      <t>ネンド</t>
    </rPh>
    <rPh sb="5" eb="7">
      <t>デンシ</t>
    </rPh>
    <rPh sb="7" eb="9">
      <t>ギジュツ</t>
    </rPh>
    <rPh sb="9" eb="12">
      <t>シレイショ</t>
    </rPh>
    <rPh sb="12" eb="14">
      <t>フクセイ</t>
    </rPh>
    <rPh sb="14" eb="16">
      <t>キロク</t>
    </rPh>
    <phoneticPr fontId="4"/>
  </si>
  <si>
    <t>・〇〇年度技術指令書備付簿冊</t>
    <rPh sb="3" eb="5">
      <t>ネンド</t>
    </rPh>
    <rPh sb="5" eb="7">
      <t>ギジュツ</t>
    </rPh>
    <rPh sb="7" eb="10">
      <t>シレイショ</t>
    </rPh>
    <rPh sb="10" eb="12">
      <t>ソナエツケ</t>
    </rPh>
    <rPh sb="12" eb="14">
      <t>ボサツ</t>
    </rPh>
    <phoneticPr fontId="4"/>
  </si>
  <si>
    <t>・〇〇年度廃止技術指令書（ＴＯ）</t>
    <rPh sb="3" eb="5">
      <t>ネンド</t>
    </rPh>
    <rPh sb="5" eb="7">
      <t>ハイシ</t>
    </rPh>
    <rPh sb="7" eb="9">
      <t>ギジュツ</t>
    </rPh>
    <rPh sb="9" eb="12">
      <t>シレイショ</t>
    </rPh>
    <phoneticPr fontId="4"/>
  </si>
  <si>
    <t>・〇〇年度ＣＰＩＮ索引廃止ドキュメント</t>
    <rPh sb="3" eb="5">
      <t>ネンド</t>
    </rPh>
    <rPh sb="9" eb="11">
      <t>サクイン</t>
    </rPh>
    <rPh sb="11" eb="13">
      <t>ハイシ</t>
    </rPh>
    <phoneticPr fontId="4"/>
  </si>
  <si>
    <t>・〇〇年度車両整備業務</t>
    <rPh sb="3" eb="5">
      <t>ネンド</t>
    </rPh>
    <rPh sb="5" eb="7">
      <t>シャリョウ</t>
    </rPh>
    <rPh sb="7" eb="9">
      <t>セイビ</t>
    </rPh>
    <rPh sb="9" eb="11">
      <t>ギョウム</t>
    </rPh>
    <phoneticPr fontId="4"/>
  </si>
  <si>
    <t>(5)</t>
    <phoneticPr fontId="5"/>
  </si>
  <si>
    <t>品質管理</t>
    <rPh sb="0" eb="2">
      <t>ヒンシツ</t>
    </rPh>
    <rPh sb="2" eb="4">
      <t>カンリ</t>
    </rPh>
    <phoneticPr fontId="4"/>
  </si>
  <si>
    <t>品質管理に関する文書</t>
    <rPh sb="0" eb="2">
      <t>ヒンシツ</t>
    </rPh>
    <rPh sb="2" eb="4">
      <t>カンリ</t>
    </rPh>
    <rPh sb="5" eb="6">
      <t>カン</t>
    </rPh>
    <rPh sb="8" eb="10">
      <t>ブンショ</t>
    </rPh>
    <phoneticPr fontId="4"/>
  </si>
  <si>
    <t>・品質管理実施計画</t>
    <rPh sb="1" eb="3">
      <t>ヒンシツ</t>
    </rPh>
    <rPh sb="3" eb="5">
      <t>カンリ</t>
    </rPh>
    <rPh sb="5" eb="7">
      <t>ジッシ</t>
    </rPh>
    <rPh sb="7" eb="9">
      <t>ケイカク</t>
    </rPh>
    <phoneticPr fontId="4"/>
  </si>
  <si>
    <t>・品質管理に関する文書</t>
    <rPh sb="1" eb="3">
      <t>ヒンシツ</t>
    </rPh>
    <rPh sb="3" eb="5">
      <t>カンリ</t>
    </rPh>
    <rPh sb="6" eb="7">
      <t>カン</t>
    </rPh>
    <rPh sb="9" eb="11">
      <t>ブンショ</t>
    </rPh>
    <phoneticPr fontId="4"/>
  </si>
  <si>
    <t>・検査員指定申請</t>
    <rPh sb="1" eb="4">
      <t>ケンサイン</t>
    </rPh>
    <rPh sb="4" eb="6">
      <t>シテイ</t>
    </rPh>
    <rPh sb="6" eb="8">
      <t>シンセイ</t>
    </rPh>
    <phoneticPr fontId="4"/>
  </si>
  <si>
    <t>・〇〇年度整備指令</t>
    <rPh sb="3" eb="5">
      <t>ネンド</t>
    </rPh>
    <rPh sb="5" eb="9">
      <t>セイビシレイ</t>
    </rPh>
    <phoneticPr fontId="4"/>
  </si>
  <si>
    <t>・〇〇年度教育実施記録（品質管理）</t>
    <rPh sb="3" eb="5">
      <t>ネンド</t>
    </rPh>
    <rPh sb="5" eb="7">
      <t>キョウイク</t>
    </rPh>
    <rPh sb="7" eb="9">
      <t>ジッシ</t>
    </rPh>
    <rPh sb="9" eb="11">
      <t>キロク</t>
    </rPh>
    <rPh sb="12" eb="13">
      <t>ヒン</t>
    </rPh>
    <rPh sb="13" eb="14">
      <t>シツ</t>
    </rPh>
    <rPh sb="14" eb="16">
      <t>カンリ</t>
    </rPh>
    <phoneticPr fontId="4"/>
  </si>
  <si>
    <t>・品質管理手順書</t>
    <rPh sb="1" eb="3">
      <t>ヒンシツ</t>
    </rPh>
    <rPh sb="3" eb="5">
      <t>カンリ</t>
    </rPh>
    <rPh sb="5" eb="7">
      <t>テジュン</t>
    </rPh>
    <rPh sb="7" eb="8">
      <t>ショ</t>
    </rPh>
    <phoneticPr fontId="4"/>
  </si>
  <si>
    <t>・管理手順書</t>
    <rPh sb="1" eb="3">
      <t>カンリ</t>
    </rPh>
    <rPh sb="3" eb="5">
      <t>テジュン</t>
    </rPh>
    <rPh sb="5" eb="6">
      <t>ショ</t>
    </rPh>
    <phoneticPr fontId="4"/>
  </si>
  <si>
    <t>当該装備品等の更新又は用途廃止された日に係る特定日以後１年</t>
    <rPh sb="0" eb="2">
      <t>トウガイ</t>
    </rPh>
    <rPh sb="2" eb="5">
      <t>ソウビヒン</t>
    </rPh>
    <rPh sb="5" eb="6">
      <t>トウ</t>
    </rPh>
    <rPh sb="7" eb="9">
      <t>コウシン</t>
    </rPh>
    <rPh sb="9" eb="10">
      <t>マタ</t>
    </rPh>
    <rPh sb="11" eb="13">
      <t>ヨウト</t>
    </rPh>
    <rPh sb="13" eb="29">
      <t>ｈ</t>
    </rPh>
    <phoneticPr fontId="4"/>
  </si>
  <si>
    <t>・一般検査手順書</t>
    <rPh sb="1" eb="3">
      <t>イッパン</t>
    </rPh>
    <rPh sb="3" eb="5">
      <t>ケンサ</t>
    </rPh>
    <rPh sb="5" eb="7">
      <t>テジュン</t>
    </rPh>
    <rPh sb="7" eb="8">
      <t>ショ</t>
    </rPh>
    <phoneticPr fontId="4"/>
  </si>
  <si>
    <t>・一般検査管理台帳</t>
    <rPh sb="1" eb="3">
      <t>イッパン</t>
    </rPh>
    <rPh sb="3" eb="5">
      <t>ケンサ</t>
    </rPh>
    <rPh sb="5" eb="7">
      <t>カンリ</t>
    </rPh>
    <rPh sb="7" eb="9">
      <t>ダイチョウ</t>
    </rPh>
    <phoneticPr fontId="4"/>
  </si>
  <si>
    <t>・品質検査実施記録</t>
    <rPh sb="1" eb="3">
      <t>ヒンシツ</t>
    </rPh>
    <rPh sb="3" eb="5">
      <t>ケンサ</t>
    </rPh>
    <rPh sb="5" eb="7">
      <t>ジッシ</t>
    </rPh>
    <rPh sb="7" eb="9">
      <t>キロク</t>
    </rPh>
    <phoneticPr fontId="4"/>
  </si>
  <si>
    <t>・〇〇年度品質検査実施記録</t>
    <rPh sb="5" eb="7">
      <t>ヒンシツ</t>
    </rPh>
    <rPh sb="7" eb="9">
      <t>ケンサ</t>
    </rPh>
    <rPh sb="9" eb="11">
      <t>ジッシ</t>
    </rPh>
    <rPh sb="11" eb="13">
      <t>キロク</t>
    </rPh>
    <phoneticPr fontId="4"/>
  </si>
  <si>
    <t>・品質検査勧告処置書</t>
    <phoneticPr fontId="13"/>
  </si>
  <si>
    <t>・〇〇年度品質管理</t>
    <rPh sb="5" eb="7">
      <t>ヒンシツ</t>
    </rPh>
    <rPh sb="7" eb="9">
      <t>カンリ</t>
    </rPh>
    <phoneticPr fontId="4"/>
  </si>
  <si>
    <t>・群品質検査受査日命</t>
    <rPh sb="1" eb="2">
      <t>グン</t>
    </rPh>
    <rPh sb="2" eb="4">
      <t>ヒンシツ</t>
    </rPh>
    <rPh sb="4" eb="6">
      <t>ケンサ</t>
    </rPh>
    <rPh sb="6" eb="7">
      <t>ジュ</t>
    </rPh>
    <rPh sb="7" eb="8">
      <t>サ</t>
    </rPh>
    <rPh sb="8" eb="9">
      <t>ニチ</t>
    </rPh>
    <rPh sb="9" eb="10">
      <t>メイ</t>
    </rPh>
    <phoneticPr fontId="4"/>
  </si>
  <si>
    <t>(6)</t>
    <phoneticPr fontId="5"/>
  </si>
  <si>
    <t>調達</t>
    <rPh sb="0" eb="2">
      <t>チョウタツ</t>
    </rPh>
    <phoneticPr fontId="4"/>
  </si>
  <si>
    <t>調達に関する文書</t>
    <rPh sb="0" eb="2">
      <t>チョウタツ</t>
    </rPh>
    <rPh sb="3" eb="4">
      <t>カン</t>
    </rPh>
    <rPh sb="6" eb="8">
      <t>ブンショ</t>
    </rPh>
    <phoneticPr fontId="4"/>
  </si>
  <si>
    <t>・仕様書に関する文書</t>
    <rPh sb="1" eb="4">
      <t>シヨウショ</t>
    </rPh>
    <rPh sb="5" eb="6">
      <t>カン</t>
    </rPh>
    <rPh sb="8" eb="10">
      <t>ブンショ</t>
    </rPh>
    <phoneticPr fontId="4"/>
  </si>
  <si>
    <t>・仕様書伺</t>
    <rPh sb="1" eb="4">
      <t>シヨウショ</t>
    </rPh>
    <rPh sb="4" eb="5">
      <t>ウカガ</t>
    </rPh>
    <phoneticPr fontId="4"/>
  </si>
  <si>
    <t>・分任支出負担行為業務</t>
    <rPh sb="1" eb="3">
      <t>ブンニン</t>
    </rPh>
    <rPh sb="3" eb="5">
      <t>シシュツ</t>
    </rPh>
    <rPh sb="5" eb="9">
      <t>フタンコウイ</t>
    </rPh>
    <rPh sb="9" eb="11">
      <t>ギョウム</t>
    </rPh>
    <phoneticPr fontId="4"/>
  </si>
  <si>
    <t>・〇〇年度分任支出負担行為担当者補助者（任命・解任）及び契約官補助者指名・指名取消通知書</t>
    <rPh sb="3" eb="5">
      <t>ネンド</t>
    </rPh>
    <rPh sb="5" eb="7">
      <t>ブンニン</t>
    </rPh>
    <rPh sb="7" eb="9">
      <t>シシュツ</t>
    </rPh>
    <rPh sb="9" eb="13">
      <t>フタンコウイ</t>
    </rPh>
    <rPh sb="13" eb="16">
      <t>タントウシャ</t>
    </rPh>
    <rPh sb="16" eb="19">
      <t>ホジョシャ</t>
    </rPh>
    <rPh sb="20" eb="22">
      <t>ニンメイ</t>
    </rPh>
    <rPh sb="23" eb="25">
      <t>カイニン</t>
    </rPh>
    <rPh sb="26" eb="27">
      <t>オヨ</t>
    </rPh>
    <rPh sb="28" eb="30">
      <t>ケイヤク</t>
    </rPh>
    <rPh sb="30" eb="31">
      <t>カン</t>
    </rPh>
    <rPh sb="31" eb="34">
      <t>ホジョシャ</t>
    </rPh>
    <rPh sb="34" eb="36">
      <t>シメイ</t>
    </rPh>
    <rPh sb="37" eb="39">
      <t>シメイ</t>
    </rPh>
    <rPh sb="39" eb="41">
      <t>トリケシ</t>
    </rPh>
    <rPh sb="41" eb="44">
      <t>ツウチショ</t>
    </rPh>
    <phoneticPr fontId="4"/>
  </si>
  <si>
    <t>・ペトリオットに関する文書</t>
    <rPh sb="8" eb="9">
      <t>カン</t>
    </rPh>
    <rPh sb="11" eb="13">
      <t>ブンショ</t>
    </rPh>
    <phoneticPr fontId="4"/>
  </si>
  <si>
    <t>・調達請求書</t>
    <rPh sb="1" eb="3">
      <t>チョウタツ</t>
    </rPh>
    <rPh sb="3" eb="6">
      <t>セイキュウショ</t>
    </rPh>
    <phoneticPr fontId="4"/>
  </si>
  <si>
    <t>・〇〇年度調達請求書</t>
    <rPh sb="3" eb="5">
      <t>ネンド</t>
    </rPh>
    <rPh sb="5" eb="7">
      <t>チョウタツ</t>
    </rPh>
    <rPh sb="7" eb="10">
      <t>セイキュウショ</t>
    </rPh>
    <phoneticPr fontId="4"/>
  </si>
  <si>
    <t>・予算差引簿</t>
    <rPh sb="1" eb="3">
      <t>ヨサン</t>
    </rPh>
    <rPh sb="3" eb="6">
      <t>サシヒキボ</t>
    </rPh>
    <phoneticPr fontId="4"/>
  </si>
  <si>
    <t>・〇〇年度予算差引簿</t>
    <rPh sb="3" eb="5">
      <t>ネンド</t>
    </rPh>
    <rPh sb="5" eb="7">
      <t>ヨサン</t>
    </rPh>
    <rPh sb="7" eb="10">
      <t>サシヒキボ</t>
    </rPh>
    <phoneticPr fontId="4"/>
  </si>
  <si>
    <t>技術</t>
    <rPh sb="0" eb="2">
      <t>ギジュツ</t>
    </rPh>
    <phoneticPr fontId="5"/>
  </si>
  <si>
    <t>(6)</t>
  </si>
  <si>
    <t>技術一般</t>
    <rPh sb="0" eb="2">
      <t>ギジュツ</t>
    </rPh>
    <rPh sb="2" eb="4">
      <t>イッパン</t>
    </rPh>
    <phoneticPr fontId="5"/>
  </si>
  <si>
    <t>技術に関する文書</t>
    <rPh sb="3" eb="6">
      <t>ｋ</t>
    </rPh>
    <rPh sb="6" eb="8">
      <t>ｂ</t>
    </rPh>
    <phoneticPr fontId="4"/>
  </si>
  <si>
    <t>・技術に関する文書</t>
    <rPh sb="4" eb="7">
      <t>ｋ</t>
    </rPh>
    <rPh sb="7" eb="9">
      <t>ｂ</t>
    </rPh>
    <phoneticPr fontId="4"/>
  </si>
  <si>
    <t>・〇〇年度技術（形態管理規則）</t>
    <rPh sb="8" eb="10">
      <t>ケイタイ</t>
    </rPh>
    <rPh sb="10" eb="12">
      <t>カンリ</t>
    </rPh>
    <rPh sb="12" eb="14">
      <t>キソク</t>
    </rPh>
    <phoneticPr fontId="4"/>
  </si>
  <si>
    <t>・〇〇年度技術（装備品技術変更提案）</t>
    <rPh sb="8" eb="11">
      <t>ソウビヒン</t>
    </rPh>
    <rPh sb="11" eb="13">
      <t>ギジュツ</t>
    </rPh>
    <rPh sb="13" eb="15">
      <t>ヘンコウ</t>
    </rPh>
    <rPh sb="15" eb="17">
      <t>テイアン</t>
    </rPh>
    <phoneticPr fontId="4"/>
  </si>
  <si>
    <t>・監察に関する文書</t>
    <phoneticPr fontId="5"/>
  </si>
  <si>
    <t>・〇〇年度監察（防衛監察）</t>
    <rPh sb="5" eb="7">
      <t>カンサツ</t>
    </rPh>
    <rPh sb="8" eb="10">
      <t>ボウエイ</t>
    </rPh>
    <rPh sb="10" eb="12">
      <t>カンサツ</t>
    </rPh>
    <phoneticPr fontId="5"/>
  </si>
  <si>
    <t>・〇〇年度監察（定期防衛監察）</t>
    <rPh sb="5" eb="7">
      <t>カンサツ</t>
    </rPh>
    <rPh sb="8" eb="10">
      <t>テイキ</t>
    </rPh>
    <rPh sb="10" eb="12">
      <t>ボウエイ</t>
    </rPh>
    <rPh sb="12" eb="14">
      <t>カンサツ</t>
    </rPh>
    <phoneticPr fontId="5"/>
  </si>
  <si>
    <t>・〇〇年度監察（安全管理）</t>
    <rPh sb="5" eb="7">
      <t>カンサツ</t>
    </rPh>
    <rPh sb="8" eb="12">
      <t>アンゼンカンリ</t>
    </rPh>
    <phoneticPr fontId="5"/>
  </si>
  <si>
    <t>・〇〇年度監察（コンプライアンスリスク調査）</t>
    <rPh sb="5" eb="7">
      <t>カンサツ</t>
    </rPh>
    <rPh sb="19" eb="21">
      <t>チョウサ</t>
    </rPh>
    <phoneticPr fontId="5"/>
  </si>
  <si>
    <t>・〇〇年度特定監察業務</t>
    <rPh sb="3" eb="5">
      <t>ネンド</t>
    </rPh>
    <rPh sb="5" eb="7">
      <t>トクテイ</t>
    </rPh>
    <rPh sb="7" eb="9">
      <t>カンサツ</t>
    </rPh>
    <rPh sb="9" eb="11">
      <t>ギョウム</t>
    </rPh>
    <phoneticPr fontId="4"/>
  </si>
  <si>
    <t>安全管理に関する文書</t>
    <rPh sb="0" eb="2">
      <t>アンゼン</t>
    </rPh>
    <rPh sb="2" eb="4">
      <t>カンリ</t>
    </rPh>
    <rPh sb="5" eb="6">
      <t>カン</t>
    </rPh>
    <rPh sb="8" eb="10">
      <t>ブンショ</t>
    </rPh>
    <phoneticPr fontId="5"/>
  </si>
  <si>
    <t>・安全規則</t>
    <rPh sb="1" eb="3">
      <t>アンゼン</t>
    </rPh>
    <rPh sb="3" eb="5">
      <t>キソク</t>
    </rPh>
    <phoneticPr fontId="4"/>
  </si>
  <si>
    <t>・安全に関する文書</t>
    <rPh sb="1" eb="3">
      <t>アンゼン</t>
    </rPh>
    <rPh sb="4" eb="5">
      <t>カン</t>
    </rPh>
    <rPh sb="7" eb="9">
      <t>ブンショ</t>
    </rPh>
    <phoneticPr fontId="4"/>
  </si>
  <si>
    <t>・○○年度安全（安全規則）</t>
    <rPh sb="3" eb="5">
      <t>ネンド</t>
    </rPh>
    <rPh sb="5" eb="7">
      <t>アンゼン</t>
    </rPh>
    <rPh sb="8" eb="10">
      <t>アンゼン</t>
    </rPh>
    <rPh sb="10" eb="12">
      <t>キソク</t>
    </rPh>
    <phoneticPr fontId="4"/>
  </si>
  <si>
    <t>・○○年度安全（安全運転管理者講習）</t>
    <rPh sb="3" eb="5">
      <t>ネンド</t>
    </rPh>
    <rPh sb="5" eb="7">
      <t>アンゼン</t>
    </rPh>
    <rPh sb="8" eb="10">
      <t>アンゼン</t>
    </rPh>
    <rPh sb="10" eb="12">
      <t>ウンテン</t>
    </rPh>
    <rPh sb="12" eb="15">
      <t>カンリシャ</t>
    </rPh>
    <rPh sb="15" eb="17">
      <t>コウシュウ</t>
    </rPh>
    <phoneticPr fontId="4"/>
  </si>
  <si>
    <r>
      <t>・○○年度安</t>
    </r>
    <r>
      <rPr>
        <sz val="9"/>
        <color theme="1"/>
        <rFont val="ＭＳ 明朝"/>
        <family val="1"/>
        <charset val="128"/>
      </rPr>
      <t>全活動</t>
    </r>
    <r>
      <rPr>
        <sz val="9"/>
        <rFont val="ＭＳ 明朝"/>
        <family val="1"/>
        <charset val="128"/>
      </rPr>
      <t>（安全の日）</t>
    </r>
    <rPh sb="3" eb="5">
      <t>ネンド</t>
    </rPh>
    <rPh sb="5" eb="7">
      <t>アンゼン</t>
    </rPh>
    <rPh sb="7" eb="9">
      <t>カツドウ</t>
    </rPh>
    <rPh sb="10" eb="12">
      <t>アンゼン</t>
    </rPh>
    <rPh sb="13" eb="14">
      <t>ヒ</t>
    </rPh>
    <phoneticPr fontId="4"/>
  </si>
  <si>
    <t>・〇〇年度履行状況点検表</t>
    <rPh sb="3" eb="5">
      <t>ネンド</t>
    </rPh>
    <rPh sb="5" eb="7">
      <t>リコウ</t>
    </rPh>
    <rPh sb="7" eb="9">
      <t>ジョウキョウ</t>
    </rPh>
    <rPh sb="9" eb="12">
      <t>テンケンヒョウ</t>
    </rPh>
    <phoneticPr fontId="4"/>
  </si>
  <si>
    <t>・地上事故発生報</t>
    <rPh sb="1" eb="3">
      <t>チジョウ</t>
    </rPh>
    <rPh sb="3" eb="5">
      <t>ジコ</t>
    </rPh>
    <rPh sb="5" eb="7">
      <t>ハッセイ</t>
    </rPh>
    <rPh sb="7" eb="8">
      <t>ホウ</t>
    </rPh>
    <phoneticPr fontId="4"/>
  </si>
  <si>
    <t>・〇〇年度安全管理（地上事故）</t>
    <rPh sb="5" eb="7">
      <t>アンゼン</t>
    </rPh>
    <rPh sb="7" eb="9">
      <t>カンリ</t>
    </rPh>
    <rPh sb="10" eb="12">
      <t>チジョウ</t>
    </rPh>
    <rPh sb="12" eb="14">
      <t>ジコ</t>
    </rPh>
    <phoneticPr fontId="4"/>
  </si>
  <si>
    <t>・〇〇年度安全（事故防止計画等）</t>
    <rPh sb="3" eb="5">
      <t>ネンド</t>
    </rPh>
    <rPh sb="5" eb="7">
      <t>アンゼン</t>
    </rPh>
    <rPh sb="8" eb="10">
      <t>ジコ</t>
    </rPh>
    <rPh sb="10" eb="12">
      <t>ボウシ</t>
    </rPh>
    <rPh sb="12" eb="14">
      <t>ケイカク</t>
    </rPh>
    <rPh sb="14" eb="15">
      <t>トウ</t>
    </rPh>
    <phoneticPr fontId="4"/>
  </si>
  <si>
    <t>・私有車両等借用申請書</t>
    <phoneticPr fontId="13"/>
  </si>
  <si>
    <t>・危険を伴う余暇活動申請</t>
    <phoneticPr fontId="13"/>
  </si>
  <si>
    <t>・点検等実施記録</t>
    <phoneticPr fontId="13"/>
  </si>
  <si>
    <t>監理一般</t>
    <rPh sb="0" eb="2">
      <t>カンリ</t>
    </rPh>
    <rPh sb="2" eb="4">
      <t>イッパン</t>
    </rPh>
    <phoneticPr fontId="4"/>
  </si>
  <si>
    <t>・〇〇年度業務改善提案</t>
    <rPh sb="3" eb="5">
      <t>ネンド</t>
    </rPh>
    <rPh sb="5" eb="7">
      <t>ギョウム</t>
    </rPh>
    <rPh sb="7" eb="9">
      <t>カイゼン</t>
    </rPh>
    <rPh sb="9" eb="11">
      <t>テイアン</t>
    </rPh>
    <phoneticPr fontId="5"/>
  </si>
  <si>
    <t>・新型コロナウイルスに関する意識調査</t>
    <rPh sb="1" eb="3">
      <t>シンガタ</t>
    </rPh>
    <rPh sb="11" eb="12">
      <t>カン</t>
    </rPh>
    <rPh sb="14" eb="16">
      <t>イシキ</t>
    </rPh>
    <rPh sb="16" eb="18">
      <t>チョウサ</t>
    </rPh>
    <phoneticPr fontId="4"/>
  </si>
  <si>
    <t>・新型コロナウイルス感染対策（意識調査）</t>
    <rPh sb="1" eb="3">
      <t>シンガタ</t>
    </rPh>
    <rPh sb="10" eb="12">
      <t>カンセン</t>
    </rPh>
    <rPh sb="12" eb="14">
      <t>タイサク</t>
    </rPh>
    <rPh sb="15" eb="17">
      <t>イシキ</t>
    </rPh>
    <rPh sb="17" eb="19">
      <t>チョウサ</t>
    </rPh>
    <phoneticPr fontId="4"/>
  </si>
  <si>
    <t>・〇〇年度職位組織図</t>
    <rPh sb="3" eb="5">
      <t>ネンド</t>
    </rPh>
    <rPh sb="5" eb="7">
      <t>ショクイ</t>
    </rPh>
    <rPh sb="7" eb="10">
      <t>ソシキズ</t>
    </rPh>
    <phoneticPr fontId="5"/>
  </si>
  <si>
    <t>・職務法規提要</t>
    <rPh sb="1" eb="3">
      <t>ショクム</t>
    </rPh>
    <rPh sb="3" eb="5">
      <t>ホウキ</t>
    </rPh>
    <rPh sb="5" eb="7">
      <t>テイヨウ</t>
    </rPh>
    <phoneticPr fontId="5"/>
  </si>
  <si>
    <t>・統計年報</t>
    <rPh sb="1" eb="3">
      <t>トウケイ</t>
    </rPh>
    <rPh sb="3" eb="5">
      <t>ネンポウ</t>
    </rPh>
    <phoneticPr fontId="4"/>
  </si>
  <si>
    <t>・衛生統計年報</t>
    <rPh sb="1" eb="3">
      <t>エイセイ</t>
    </rPh>
    <rPh sb="3" eb="5">
      <t>トウケイ</t>
    </rPh>
    <rPh sb="5" eb="7">
      <t>ネンポウ</t>
    </rPh>
    <phoneticPr fontId="4"/>
  </si>
  <si>
    <t>・通入院患者報告</t>
    <phoneticPr fontId="13"/>
  </si>
  <si>
    <t>・衛生規則</t>
    <rPh sb="1" eb="3">
      <t>エイセイ</t>
    </rPh>
    <rPh sb="3" eb="5">
      <t>キソク</t>
    </rPh>
    <phoneticPr fontId="13"/>
  </si>
  <si>
    <t>・衛生に関する文書規則類</t>
    <rPh sb="1" eb="3">
      <t>エイセイ</t>
    </rPh>
    <rPh sb="4" eb="5">
      <t>カン</t>
    </rPh>
    <rPh sb="7" eb="9">
      <t>ブンショ</t>
    </rPh>
    <rPh sb="9" eb="12">
      <t>キソクルイ</t>
    </rPh>
    <phoneticPr fontId="4"/>
  </si>
  <si>
    <t>・衛生来簡文書</t>
    <rPh sb="1" eb="3">
      <t>エイセイ</t>
    </rPh>
    <phoneticPr fontId="13"/>
  </si>
  <si>
    <t>・衛生に関する来簡文書</t>
    <rPh sb="1" eb="3">
      <t>エイセイ</t>
    </rPh>
    <rPh sb="4" eb="5">
      <t>カン</t>
    </rPh>
    <rPh sb="7" eb="8">
      <t>ライ</t>
    </rPh>
    <rPh sb="8" eb="9">
      <t>カン</t>
    </rPh>
    <rPh sb="9" eb="11">
      <t>ブンショ</t>
    </rPh>
    <phoneticPr fontId="4"/>
  </si>
  <si>
    <t>・新型コロナウイルスに関する文書</t>
    <rPh sb="1" eb="3">
      <t>シンガタ</t>
    </rPh>
    <rPh sb="11" eb="12">
      <t>カン</t>
    </rPh>
    <rPh sb="14" eb="16">
      <t>ｂ</t>
    </rPh>
    <phoneticPr fontId="4"/>
  </si>
  <si>
    <t>・新型コロナウイルス感染対策（拡大防止）</t>
    <rPh sb="1" eb="3">
      <t>シンガタ</t>
    </rPh>
    <rPh sb="10" eb="12">
      <t>カンセン</t>
    </rPh>
    <rPh sb="12" eb="14">
      <t>タイサク</t>
    </rPh>
    <rPh sb="15" eb="17">
      <t>カクダイ</t>
    </rPh>
    <rPh sb="17" eb="18">
      <t>ボウ</t>
    </rPh>
    <rPh sb="18" eb="19">
      <t>ト</t>
    </rPh>
    <phoneticPr fontId="4"/>
  </si>
  <si>
    <t>・新型コロナウイルス感染対策（航空身体検査）</t>
    <rPh sb="1" eb="3">
      <t>シンガタ</t>
    </rPh>
    <rPh sb="10" eb="12">
      <t>カンセン</t>
    </rPh>
    <rPh sb="12" eb="14">
      <t>タイサク</t>
    </rPh>
    <rPh sb="15" eb="17">
      <t>コウクウ</t>
    </rPh>
    <rPh sb="17" eb="19">
      <t>シンタイ</t>
    </rPh>
    <rPh sb="19" eb="20">
      <t>ケン</t>
    </rPh>
    <rPh sb="20" eb="21">
      <t>サ</t>
    </rPh>
    <phoneticPr fontId="4"/>
  </si>
  <si>
    <t>・ＰＣＲ検査に関する文書</t>
    <rPh sb="7" eb="8">
      <t>カン</t>
    </rPh>
    <rPh sb="10" eb="12">
      <t>ブンショ</t>
    </rPh>
    <phoneticPr fontId="13"/>
  </si>
  <si>
    <t>・医療に関する文書</t>
    <rPh sb="1" eb="3">
      <t>イリョウ</t>
    </rPh>
    <rPh sb="4" eb="5">
      <t>カン</t>
    </rPh>
    <rPh sb="7" eb="9">
      <t>ブンショ</t>
    </rPh>
    <phoneticPr fontId="4"/>
  </si>
  <si>
    <t>・メンタルヘルスに関する文書</t>
    <phoneticPr fontId="13"/>
  </si>
  <si>
    <t>・定期（臨時・特別）健康診断等実施結果報告書</t>
    <phoneticPr fontId="5"/>
  </si>
  <si>
    <t>・○○年度定期健康診断</t>
    <rPh sb="3" eb="5">
      <t>ネンド</t>
    </rPh>
    <rPh sb="5" eb="7">
      <t>テイキ</t>
    </rPh>
    <rPh sb="7" eb="9">
      <t>ケンコウ</t>
    </rPh>
    <rPh sb="9" eb="11">
      <t>シンダン</t>
    </rPh>
    <phoneticPr fontId="4"/>
  </si>
  <si>
    <t>航空総隊西部航空方面隊西部高射群整備補給隊標準文書保存期間基準（保存期間表）</t>
    <rPh sb="0" eb="2">
      <t>コウクウ</t>
    </rPh>
    <rPh sb="2" eb="4">
      <t>ソウタイ</t>
    </rPh>
    <rPh sb="4" eb="6">
      <t>セイブ</t>
    </rPh>
    <rPh sb="6" eb="8">
      <t>コウクウ</t>
    </rPh>
    <rPh sb="8" eb="10">
      <t>ホウメン</t>
    </rPh>
    <rPh sb="10" eb="11">
      <t>タイ</t>
    </rPh>
    <rPh sb="11" eb="13">
      <t>セイブ</t>
    </rPh>
    <rPh sb="13" eb="16">
      <t>コウシャグン</t>
    </rPh>
    <rPh sb="16" eb="20">
      <t>セイビホキュウ</t>
    </rPh>
    <rPh sb="20" eb="21">
      <t>タイ</t>
    </rPh>
    <rPh sb="21" eb="23">
      <t>ヒョウジュン</t>
    </rPh>
    <rPh sb="23" eb="25">
      <t>ブンショ</t>
    </rPh>
    <rPh sb="25" eb="27">
      <t>ホゾン</t>
    </rPh>
    <rPh sb="27" eb="29">
      <t>キカン</t>
    </rPh>
    <rPh sb="29" eb="31">
      <t>キジュン</t>
    </rPh>
    <rPh sb="32" eb="34">
      <t>ホゾン</t>
    </rPh>
    <rPh sb="34" eb="36">
      <t>キカン</t>
    </rPh>
    <rPh sb="36" eb="37">
      <t>ヒョウ</t>
    </rPh>
    <phoneticPr fontId="4"/>
  </si>
  <si>
    <t>文書管理者：整備補給隊長</t>
    <rPh sb="0" eb="2">
      <t>ブンショ</t>
    </rPh>
    <rPh sb="2" eb="4">
      <t>カンリ</t>
    </rPh>
    <rPh sb="4" eb="5">
      <t>シャ</t>
    </rPh>
    <rPh sb="6" eb="8">
      <t>セイビ</t>
    </rPh>
    <rPh sb="8" eb="10">
      <t>ホキュウ</t>
    </rPh>
    <rPh sb="10" eb="11">
      <t>タイ</t>
    </rPh>
    <rPh sb="11" eb="12">
      <t>チョウ</t>
    </rPh>
    <phoneticPr fontId="4"/>
  </si>
  <si>
    <t xml:space="preserve">総務
</t>
    <phoneticPr fontId="5"/>
  </si>
  <si>
    <r>
      <t>(2)文書、郵政</t>
    </r>
    <r>
      <rPr>
        <sz val="9"/>
        <color rgb="FFFF0000"/>
        <rFont val="ＭＳ 明朝"/>
        <family val="1"/>
        <charset val="128"/>
      </rPr>
      <t xml:space="preserve">
</t>
    </r>
    <phoneticPr fontId="4"/>
  </si>
  <si>
    <t>・受付簿</t>
    <rPh sb="1" eb="4">
      <t>ウケツケボ</t>
    </rPh>
    <phoneticPr fontId="4"/>
  </si>
  <si>
    <t xml:space="preserve">・来簡文書接受簿○○年
</t>
    <rPh sb="1" eb="2">
      <t>キ</t>
    </rPh>
    <rPh sb="2" eb="3">
      <t>カン</t>
    </rPh>
    <rPh sb="3" eb="5">
      <t>ブンショ</t>
    </rPh>
    <rPh sb="5" eb="7">
      <t>セツジュ</t>
    </rPh>
    <rPh sb="7" eb="8">
      <t>バク</t>
    </rPh>
    <phoneticPr fontId="4"/>
  </si>
  <si>
    <t>５年</t>
    <phoneticPr fontId="4"/>
  </si>
  <si>
    <t>・決裁簿</t>
    <rPh sb="1" eb="3">
      <t>ケッサイ</t>
    </rPh>
    <rPh sb="3" eb="4">
      <t>ボ</t>
    </rPh>
    <phoneticPr fontId="4"/>
  </si>
  <si>
    <t xml:space="preserve">・文書台帳○○年度
</t>
    <rPh sb="1" eb="3">
      <t>ブンショ</t>
    </rPh>
    <rPh sb="3" eb="5">
      <t>ダイチョウ</t>
    </rPh>
    <phoneticPr fontId="4"/>
  </si>
  <si>
    <t>移管</t>
    <rPh sb="0" eb="2">
      <t>イカン</t>
    </rPh>
    <phoneticPr fontId="5"/>
  </si>
  <si>
    <t>秘密保全に関する事項</t>
    <phoneticPr fontId="4"/>
  </si>
  <si>
    <t>特定秘密等漏えい事案に係る再発防止措置</t>
    <phoneticPr fontId="4"/>
  </si>
  <si>
    <t>特定秘密等漏えい事案根絶に向けた諸対策の徹底について（防防調（防）第１８１号。令和５年３月３１日）に基づく再発防止措置に関する文書</t>
    <phoneticPr fontId="4"/>
  </si>
  <si>
    <t>・退職時誓約書</t>
    <phoneticPr fontId="4"/>
  </si>
  <si>
    <t>情報</t>
    <rPh sb="0" eb="2">
      <t>ジョウホウ</t>
    </rPh>
    <phoneticPr fontId="4"/>
  </si>
  <si>
    <t>秘密保全</t>
    <rPh sb="0" eb="2">
      <t>ヒミツ</t>
    </rPh>
    <rPh sb="2" eb="4">
      <t>ホゼン</t>
    </rPh>
    <phoneticPr fontId="4"/>
  </si>
  <si>
    <t>・○○年度誓約書（退職）</t>
    <phoneticPr fontId="4"/>
  </si>
  <si>
    <t>３年（写し）</t>
    <rPh sb="3" eb="4">
      <t>ウツ</t>
    </rPh>
    <phoneticPr fontId="4"/>
  </si>
  <si>
    <t>2(1)ア29</t>
    <phoneticPr fontId="4"/>
  </si>
  <si>
    <t>・元防衛省職員との面会に関する申請書</t>
    <phoneticPr fontId="4"/>
  </si>
  <si>
    <t>・○○年度元防衛省職員との面会に係る文書</t>
    <rPh sb="16" eb="17">
      <t>カカワ</t>
    </rPh>
    <rPh sb="18" eb="20">
      <t>ブンショ</t>
    </rPh>
    <phoneticPr fontId="4"/>
  </si>
  <si>
    <t>・元防衛省職員との面会に関する報告書</t>
    <phoneticPr fontId="4"/>
  </si>
  <si>
    <t>・元防衛省職員との面会に関する報告書</t>
    <phoneticPr fontId="13"/>
  </si>
  <si>
    <t>・元防衛省職員からの働き掛けに関する報告書</t>
    <phoneticPr fontId="4"/>
  </si>
  <si>
    <t xml:space="preserve">・元防衛省職員からのブリーフィング依頼事項連絡書
</t>
    <phoneticPr fontId="13"/>
  </si>
  <si>
    <t>・元防衛省職員に対するブリーフィングの実施に関する申請書</t>
    <phoneticPr fontId="13"/>
  </si>
  <si>
    <t>・元防衛省職員に対するブリーフィングの実施に関する報告書</t>
    <phoneticPr fontId="13"/>
  </si>
  <si>
    <t>・航空自衛隊史</t>
    <rPh sb="1" eb="3">
      <t>コウクウ</t>
    </rPh>
    <rPh sb="3" eb="6">
      <t>ジエイタイ</t>
    </rPh>
    <rPh sb="6" eb="7">
      <t>シ</t>
    </rPh>
    <phoneticPr fontId="5"/>
  </si>
  <si>
    <t>(1)総務一般</t>
    <rPh sb="3" eb="5">
      <t>ソウム</t>
    </rPh>
    <rPh sb="5" eb="7">
      <t>イッパン</t>
    </rPh>
    <phoneticPr fontId="5"/>
  </si>
  <si>
    <t xml:space="preserve">・航空自衛隊史○○年度
</t>
    <rPh sb="1" eb="3">
      <t>コウクウ</t>
    </rPh>
    <rPh sb="3" eb="6">
      <t>ジエイタイ</t>
    </rPh>
    <rPh sb="6" eb="7">
      <t>シ</t>
    </rPh>
    <phoneticPr fontId="5"/>
  </si>
  <si>
    <t>３０年</t>
    <phoneticPr fontId="5"/>
  </si>
  <si>
    <t>以下について移管
・航空自衛隊史（原本）
・部隊史（原本）</t>
    <rPh sb="0" eb="2">
      <t>イカ</t>
    </rPh>
    <rPh sb="6" eb="8">
      <t>イカン</t>
    </rPh>
    <rPh sb="10" eb="12">
      <t>コウクウ</t>
    </rPh>
    <rPh sb="12" eb="15">
      <t>ジエイタイ</t>
    </rPh>
    <rPh sb="15" eb="16">
      <t>シ</t>
    </rPh>
    <rPh sb="17" eb="19">
      <t>ゲンポン</t>
    </rPh>
    <rPh sb="22" eb="24">
      <t>ブタイ</t>
    </rPh>
    <rPh sb="24" eb="25">
      <t>シ</t>
    </rPh>
    <rPh sb="26" eb="28">
      <t>ゲンポン</t>
    </rPh>
    <phoneticPr fontId="5"/>
  </si>
  <si>
    <t>・部隊史○○年度</t>
    <phoneticPr fontId="13"/>
  </si>
  <si>
    <t>情報公開及び個人情報保護に関する文書</t>
    <phoneticPr fontId="4"/>
  </si>
  <si>
    <t>・行政文書開示請求</t>
    <rPh sb="1" eb="5">
      <t>ギョウセイブンショ</t>
    </rPh>
    <rPh sb="5" eb="7">
      <t>カイジ</t>
    </rPh>
    <rPh sb="7" eb="9">
      <t>セイキュウ</t>
    </rPh>
    <phoneticPr fontId="13"/>
  </si>
  <si>
    <t>・行政文書開示請求〇〇年度</t>
    <rPh sb="11" eb="13">
      <t>ネンド</t>
    </rPh>
    <phoneticPr fontId="13"/>
  </si>
  <si>
    <t>開示請求の対応が終了した日に係る特定日以後５年</t>
    <rPh sb="5" eb="7">
      <t>タイオウ</t>
    </rPh>
    <rPh sb="8" eb="10">
      <t>シュウリョウ</t>
    </rPh>
    <rPh sb="12" eb="13">
      <t>ヒ</t>
    </rPh>
    <rPh sb="14" eb="15">
      <t>カカワ</t>
    </rPh>
    <rPh sb="16" eb="19">
      <t>トクテイビ</t>
    </rPh>
    <rPh sb="19" eb="21">
      <t>イゴ</t>
    </rPh>
    <rPh sb="22" eb="23">
      <t>ネン</t>
    </rPh>
    <phoneticPr fontId="13"/>
  </si>
  <si>
    <t>・航空自衛隊情報公開の手引</t>
    <phoneticPr fontId="4"/>
  </si>
  <si>
    <t>常用（無期限）</t>
    <rPh sb="0" eb="2">
      <t>ジョウヨウ</t>
    </rPh>
    <rPh sb="3" eb="6">
      <t>ムキゲン</t>
    </rPh>
    <phoneticPr fontId="13"/>
  </si>
  <si>
    <t>・個人情報保護業務ハンドブック</t>
    <phoneticPr fontId="13"/>
  </si>
  <si>
    <t>・個人情報保護業務ハンドブック及び手引</t>
    <phoneticPr fontId="13"/>
  </si>
  <si>
    <t xml:space="preserve">・保有個人情報等の安全管理点検結果（定期・臨時）○○年度
</t>
    <rPh sb="1" eb="3">
      <t>ホユウ</t>
    </rPh>
    <rPh sb="3" eb="5">
      <t>コジン</t>
    </rPh>
    <rPh sb="5" eb="7">
      <t>ジョウホウ</t>
    </rPh>
    <rPh sb="7" eb="8">
      <t>トウ</t>
    </rPh>
    <rPh sb="9" eb="11">
      <t>アンゼン</t>
    </rPh>
    <rPh sb="11" eb="13">
      <t>カンリ</t>
    </rPh>
    <rPh sb="13" eb="15">
      <t>テンケン</t>
    </rPh>
    <rPh sb="15" eb="17">
      <t>ケッカ</t>
    </rPh>
    <rPh sb="18" eb="20">
      <t>テイキ</t>
    </rPh>
    <rPh sb="21" eb="23">
      <t>リンジ</t>
    </rPh>
    <phoneticPr fontId="4"/>
  </si>
  <si>
    <t>・保有個人情報教育研修の実施及び管理状況調査等の実施</t>
    <phoneticPr fontId="13"/>
  </si>
  <si>
    <t>・○○年度保護責任者等指定書</t>
    <phoneticPr fontId="4"/>
  </si>
  <si>
    <t>保護管理者が指定解除した日に係る特定日以後１年</t>
    <phoneticPr fontId="4"/>
  </si>
  <si>
    <t>・保護責任者等解除書</t>
    <phoneticPr fontId="13"/>
  </si>
  <si>
    <t>・○○年度保護責任者等解除書</t>
    <phoneticPr fontId="13"/>
  </si>
  <si>
    <t>行事への協力等に関する文書</t>
    <phoneticPr fontId="13"/>
  </si>
  <si>
    <r>
      <t>・</t>
    </r>
    <r>
      <rPr>
        <sz val="9"/>
        <color theme="1"/>
        <rFont val="ＭＳ 明朝"/>
        <family val="1"/>
        <charset val="128"/>
      </rPr>
      <t>オリンピック競技大会及びパラリンピック競技大会関連文書</t>
    </r>
    <phoneticPr fontId="13"/>
  </si>
  <si>
    <t>・第３２回オリンピック競技大会及びパラリンピック競技大会関連文書○○年度</t>
    <phoneticPr fontId="13"/>
  </si>
  <si>
    <t>３０年</t>
    <rPh sb="2" eb="3">
      <t>ネン</t>
    </rPh>
    <phoneticPr fontId="13"/>
  </si>
  <si>
    <t>2(2)ア(ウ)</t>
    <phoneticPr fontId="13"/>
  </si>
  <si>
    <t>文書、郵政
（２２の項に掲げるもの
を除く。）</t>
    <rPh sb="0" eb="2">
      <t>ブンショ</t>
    </rPh>
    <rPh sb="3" eb="5">
      <t>ユウセイ</t>
    </rPh>
    <rPh sb="10" eb="11">
      <t>コウ</t>
    </rPh>
    <rPh sb="12" eb="13">
      <t>カカ</t>
    </rPh>
    <rPh sb="19" eb="20">
      <t>ノゾ</t>
    </rPh>
    <phoneticPr fontId="5"/>
  </si>
  <si>
    <t>(2)文書、郵政</t>
    <rPh sb="3" eb="5">
      <t>ブンショ</t>
    </rPh>
    <rPh sb="6" eb="8">
      <t>ユウセイ</t>
    </rPh>
    <phoneticPr fontId="5"/>
  </si>
  <si>
    <t>文書管理の点検に付随して作成する文書</t>
  </si>
  <si>
    <t>・○○年度行政文書推進月間に伴う各種点検結果等</t>
    <phoneticPr fontId="13"/>
  </si>
  <si>
    <t>人事異動に付随して作成する文書</t>
    <phoneticPr fontId="4"/>
  </si>
  <si>
    <t>人事異動に付随して作成する文書</t>
    <phoneticPr fontId="13"/>
  </si>
  <si>
    <t>・航空自衛隊報○○年度</t>
    <rPh sb="1" eb="3">
      <t>コウクウ</t>
    </rPh>
    <phoneticPr fontId="5"/>
  </si>
  <si>
    <t>公印の制定、改刻又は廃止に関する文書</t>
  </si>
  <si>
    <t>・公印の制定（改刻）について〇〇年度</t>
    <rPh sb="4" eb="6">
      <t>セイテイ</t>
    </rPh>
    <rPh sb="15" eb="18">
      <t>マルネンド</t>
    </rPh>
    <phoneticPr fontId="5"/>
  </si>
  <si>
    <t>・公印の廃止について〇〇年度</t>
    <phoneticPr fontId="13"/>
  </si>
  <si>
    <t>・書留郵便物接受簿</t>
    <phoneticPr fontId="5"/>
  </si>
  <si>
    <t>・○○年度書留郵便物接受簿</t>
    <phoneticPr fontId="5"/>
  </si>
  <si>
    <t>・書留郵便物等発送依頼簿</t>
    <rPh sb="6" eb="7">
      <t>トウ</t>
    </rPh>
    <rPh sb="7" eb="9">
      <t>ハッソウ</t>
    </rPh>
    <rPh sb="9" eb="12">
      <t>イライボ</t>
    </rPh>
    <phoneticPr fontId="5"/>
  </si>
  <si>
    <t>・○○年度書留郵便物等発送依頼簿</t>
    <rPh sb="10" eb="11">
      <t>トウ</t>
    </rPh>
    <rPh sb="11" eb="13">
      <t>ハッソウ</t>
    </rPh>
    <rPh sb="13" eb="16">
      <t>イライボ</t>
    </rPh>
    <phoneticPr fontId="5"/>
  </si>
  <si>
    <t>行政文書の管理体制に関する文書</t>
    <rPh sb="0" eb="2">
      <t>ギョウセイ</t>
    </rPh>
    <rPh sb="2" eb="4">
      <t>ブンショ</t>
    </rPh>
    <rPh sb="5" eb="7">
      <t>カンリ</t>
    </rPh>
    <rPh sb="7" eb="9">
      <t>タイセイ</t>
    </rPh>
    <rPh sb="10" eb="11">
      <t>カン</t>
    </rPh>
    <rPh sb="13" eb="15">
      <t>ブンショ</t>
    </rPh>
    <phoneticPr fontId="28"/>
  </si>
  <si>
    <t>・行政文書関連規則</t>
    <rPh sb="1" eb="3">
      <t>ギョウセイ</t>
    </rPh>
    <rPh sb="3" eb="5">
      <t>ブンショ</t>
    </rPh>
    <rPh sb="5" eb="7">
      <t>カンレン</t>
    </rPh>
    <rPh sb="7" eb="9">
      <t>キソク</t>
    </rPh>
    <phoneticPr fontId="28"/>
  </si>
  <si>
    <t xml:space="preserve"> ・行政文書関連規則　</t>
    <rPh sb="2" eb="4">
      <t>ギョウセイ</t>
    </rPh>
    <rPh sb="4" eb="6">
      <t>ブンショ</t>
    </rPh>
    <rPh sb="6" eb="8">
      <t>カンレン</t>
    </rPh>
    <rPh sb="8" eb="10">
      <t>キソク</t>
    </rPh>
    <phoneticPr fontId="28"/>
  </si>
  <si>
    <t>・代決簿</t>
    <phoneticPr fontId="13"/>
  </si>
  <si>
    <t>・○○年度代決簿</t>
    <phoneticPr fontId="13"/>
  </si>
  <si>
    <t>・起案簿</t>
    <phoneticPr fontId="13"/>
  </si>
  <si>
    <t>・起案簿○○年度</t>
    <phoneticPr fontId="13"/>
  </si>
  <si>
    <t>会計機関に関する文書</t>
    <phoneticPr fontId="4"/>
  </si>
  <si>
    <t>・基地経理規則</t>
    <phoneticPr fontId="13"/>
  </si>
  <si>
    <t xml:space="preserve">会計
</t>
    <phoneticPr fontId="4"/>
  </si>
  <si>
    <t>(1)会計一般</t>
    <rPh sb="3" eb="5">
      <t>カイケイ</t>
    </rPh>
    <rPh sb="5" eb="7">
      <t>イッパン</t>
    </rPh>
    <phoneticPr fontId="5"/>
  </si>
  <si>
    <t>１０年（来簡）</t>
    <rPh sb="2" eb="3">
      <t>ネン</t>
    </rPh>
    <rPh sb="4" eb="6">
      <t>ライカン</t>
    </rPh>
    <phoneticPr fontId="5"/>
  </si>
  <si>
    <t>予算</t>
    <phoneticPr fontId="13"/>
  </si>
  <si>
    <t>予算に関する文書</t>
    <phoneticPr fontId="4"/>
  </si>
  <si>
    <t>予算に関する文書</t>
    <phoneticPr fontId="13"/>
  </si>
  <si>
    <t xml:space="preserve">・予算について（部隊示達分）
</t>
    <rPh sb="1" eb="3">
      <t>ヨサン</t>
    </rPh>
    <rPh sb="8" eb="10">
      <t>ブタイ</t>
    </rPh>
    <rPh sb="10" eb="12">
      <t>ジタツ</t>
    </rPh>
    <rPh sb="12" eb="13">
      <t>ブン</t>
    </rPh>
    <phoneticPr fontId="5"/>
  </si>
  <si>
    <t>(2)予算</t>
    <rPh sb="3" eb="5">
      <t>ヨサン</t>
    </rPh>
    <phoneticPr fontId="5"/>
  </si>
  <si>
    <t xml:space="preserve">・○○年度予算について（部隊示達分）
</t>
    <rPh sb="5" eb="7">
      <t>ヨサン</t>
    </rPh>
    <rPh sb="12" eb="14">
      <t>ブタイ</t>
    </rPh>
    <rPh sb="14" eb="16">
      <t>ジタツ</t>
    </rPh>
    <rPh sb="16" eb="17">
      <t>ブン</t>
    </rPh>
    <phoneticPr fontId="5"/>
  </si>
  <si>
    <t>給与の支払に関する帳簿等</t>
    <phoneticPr fontId="4"/>
  </si>
  <si>
    <t xml:space="preserve">・特殊勤務命令簿
</t>
    <rPh sb="1" eb="3">
      <t>トクシュ</t>
    </rPh>
    <rPh sb="3" eb="5">
      <t>キンム</t>
    </rPh>
    <rPh sb="5" eb="7">
      <t>メイレイ</t>
    </rPh>
    <rPh sb="7" eb="8">
      <t>ボ</t>
    </rPh>
    <phoneticPr fontId="5"/>
  </si>
  <si>
    <t>(6)給与事務</t>
    <rPh sb="3" eb="5">
      <t>キュウヨ</t>
    </rPh>
    <rPh sb="5" eb="7">
      <t>ジム</t>
    </rPh>
    <phoneticPr fontId="5"/>
  </si>
  <si>
    <t xml:space="preserve">・○○年度特殊勤務命令簿
</t>
    <rPh sb="9" eb="11">
      <t>トクシュ</t>
    </rPh>
    <rPh sb="11" eb="13">
      <t>キンム</t>
    </rPh>
    <phoneticPr fontId="5"/>
  </si>
  <si>
    <t>６年</t>
    <phoneticPr fontId="5"/>
  </si>
  <si>
    <t>旅費に関する帳簿</t>
    <phoneticPr fontId="4"/>
  </si>
  <si>
    <t xml:space="preserve">・旅行命令簿
</t>
    <rPh sb="1" eb="3">
      <t>リョコウ</t>
    </rPh>
    <rPh sb="3" eb="5">
      <t>メイレイ</t>
    </rPh>
    <rPh sb="5" eb="6">
      <t>ボ</t>
    </rPh>
    <phoneticPr fontId="5"/>
  </si>
  <si>
    <t>(7)旅費</t>
    <rPh sb="3" eb="5">
      <t>リョヒ</t>
    </rPh>
    <phoneticPr fontId="5"/>
  </si>
  <si>
    <t xml:space="preserve">・○○年度旅行命令簿
</t>
    <rPh sb="5" eb="7">
      <t>リョコウ</t>
    </rPh>
    <rPh sb="7" eb="9">
      <t>メイレイ</t>
    </rPh>
    <rPh sb="9" eb="10">
      <t>ボ</t>
    </rPh>
    <phoneticPr fontId="5"/>
  </si>
  <si>
    <t>・旅行計画書</t>
    <rPh sb="1" eb="3">
      <t>リョコウ</t>
    </rPh>
    <rPh sb="3" eb="5">
      <t>ケイカク</t>
    </rPh>
    <rPh sb="5" eb="6">
      <t>カ</t>
    </rPh>
    <phoneticPr fontId="4"/>
  </si>
  <si>
    <t>・○○年度旅行計画書</t>
    <rPh sb="5" eb="7">
      <t>リョコウ</t>
    </rPh>
    <rPh sb="7" eb="9">
      <t>ケイカク</t>
    </rPh>
    <rPh sb="9" eb="10">
      <t>カ</t>
    </rPh>
    <phoneticPr fontId="4"/>
  </si>
  <si>
    <t>・出張簿</t>
    <rPh sb="1" eb="4">
      <t>シュッチョウボ</t>
    </rPh>
    <phoneticPr fontId="13"/>
  </si>
  <si>
    <t>・○○年度出張簿</t>
    <rPh sb="5" eb="8">
      <t>シュッチョウボ</t>
    </rPh>
    <phoneticPr fontId="4"/>
  </si>
  <si>
    <t>人事一般</t>
    <rPh sb="0" eb="2">
      <t>ジンジ</t>
    </rPh>
    <rPh sb="2" eb="4">
      <t>イッパン</t>
    </rPh>
    <phoneticPr fontId="4"/>
  </si>
  <si>
    <t>ア</t>
    <phoneticPr fontId="13"/>
  </si>
  <si>
    <t>人事発令に関する文書</t>
    <phoneticPr fontId="13"/>
  </si>
  <si>
    <t>・人事発令通知（自衛官一般、事務官等）</t>
    <rPh sb="5" eb="7">
      <t>ツウチ</t>
    </rPh>
    <phoneticPr fontId="13"/>
  </si>
  <si>
    <t>(1)人事一般</t>
    <phoneticPr fontId="13"/>
  </si>
  <si>
    <t>・○○年度人事発令通知</t>
    <rPh sb="9" eb="11">
      <t>ツウチ</t>
    </rPh>
    <phoneticPr fontId="13"/>
  </si>
  <si>
    <t>１年</t>
    <phoneticPr fontId="4"/>
  </si>
  <si>
    <t>・個別命令</t>
    <phoneticPr fontId="13"/>
  </si>
  <si>
    <t>・○○年度個別命令</t>
    <phoneticPr fontId="13"/>
  </si>
  <si>
    <t>・個命上申</t>
    <phoneticPr fontId="13"/>
  </si>
  <si>
    <t>・○○年度人事一般（個命上申）</t>
    <phoneticPr fontId="13"/>
  </si>
  <si>
    <t>給与に関する文書</t>
    <phoneticPr fontId="13"/>
  </si>
  <si>
    <t>・上級部隊に昇給調整をするための文書</t>
    <rPh sb="1" eb="3">
      <t>ジョウキュウ</t>
    </rPh>
    <rPh sb="3" eb="5">
      <t>ブタイ</t>
    </rPh>
    <rPh sb="8" eb="10">
      <t>チョウセイ</t>
    </rPh>
    <rPh sb="16" eb="18">
      <t>ブンショ</t>
    </rPh>
    <phoneticPr fontId="13"/>
  </si>
  <si>
    <t>・○○年度人事一般（俸給・勤勉手当・昇給調整文書）</t>
    <phoneticPr fontId="13"/>
  </si>
  <si>
    <t>・上級部隊に号俸の調整をするための文書</t>
    <phoneticPr fontId="13"/>
  </si>
  <si>
    <t>人事管理に関する文書</t>
    <rPh sb="0" eb="2">
      <t>ジンジ</t>
    </rPh>
    <rPh sb="2" eb="4">
      <t>カンリ</t>
    </rPh>
    <rPh sb="5" eb="6">
      <t>カン</t>
    </rPh>
    <rPh sb="8" eb="10">
      <t>ブンショ</t>
    </rPh>
    <phoneticPr fontId="13"/>
  </si>
  <si>
    <t>・調達及び補助金関係業務補職替え</t>
    <phoneticPr fontId="13"/>
  </si>
  <si>
    <t>・調達及び補助金関係業務補職替え文書○○年度</t>
    <phoneticPr fontId="13"/>
  </si>
  <si>
    <t>(2)服務規律</t>
    <rPh sb="3" eb="5">
      <t>フクム</t>
    </rPh>
    <rPh sb="5" eb="7">
      <t>キリツ</t>
    </rPh>
    <phoneticPr fontId="5"/>
  </si>
  <si>
    <t>３０年（写し）</t>
    <rPh sb="2" eb="3">
      <t>ネン</t>
    </rPh>
    <rPh sb="4" eb="5">
      <t>ウツ</t>
    </rPh>
    <phoneticPr fontId="5"/>
  </si>
  <si>
    <t>・自己点検チェックリスト活用状況</t>
    <rPh sb="1" eb="5">
      <t>ジコテンケン</t>
    </rPh>
    <rPh sb="12" eb="14">
      <t>カツヨウ</t>
    </rPh>
    <rPh sb="14" eb="16">
      <t>ジョウキョウ</t>
    </rPh>
    <phoneticPr fontId="13"/>
  </si>
  <si>
    <t xml:space="preserve">・出勤簿
</t>
    <rPh sb="1" eb="4">
      <t>シュッキンボ</t>
    </rPh>
    <phoneticPr fontId="6"/>
  </si>
  <si>
    <t xml:space="preserve">・○○年度出勤簿
</t>
    <rPh sb="5" eb="8">
      <t>シュッキンボ</t>
    </rPh>
    <phoneticPr fontId="6"/>
  </si>
  <si>
    <t>・割振簿（フレックス・ゆう活）</t>
    <rPh sb="1" eb="2">
      <t>ワリ</t>
    </rPh>
    <rPh sb="2" eb="3">
      <t>シン</t>
    </rPh>
    <rPh sb="3" eb="4">
      <t>ボ</t>
    </rPh>
    <phoneticPr fontId="13"/>
  </si>
  <si>
    <t>・○○年度割振簿（フレックス・ゆう活）</t>
    <phoneticPr fontId="13"/>
  </si>
  <si>
    <t>ウ　職員の勤務時間、休日及び休暇に関する記録</t>
    <rPh sb="2" eb="4">
      <t>ショクイン</t>
    </rPh>
    <rPh sb="5" eb="7">
      <t>キンム</t>
    </rPh>
    <rPh sb="7" eb="9">
      <t>ジカン</t>
    </rPh>
    <rPh sb="10" eb="12">
      <t>キュウジツ</t>
    </rPh>
    <rPh sb="12" eb="13">
      <t>オヨ</t>
    </rPh>
    <rPh sb="14" eb="16">
      <t>キュウカ</t>
    </rPh>
    <rPh sb="17" eb="18">
      <t>カン</t>
    </rPh>
    <rPh sb="20" eb="22">
      <t>キロク</t>
    </rPh>
    <phoneticPr fontId="6"/>
  </si>
  <si>
    <t>・休暇簿</t>
    <rPh sb="1" eb="3">
      <t>キュウカ</t>
    </rPh>
    <rPh sb="3" eb="4">
      <t>ボ</t>
    </rPh>
    <phoneticPr fontId="6"/>
  </si>
  <si>
    <t xml:space="preserve">・○○年度休暇簿
</t>
    <phoneticPr fontId="6"/>
  </si>
  <si>
    <t>・○○年度休日の代休日指定簿</t>
    <phoneticPr fontId="13"/>
  </si>
  <si>
    <t>・○○年度振替（代休）管理簿</t>
    <phoneticPr fontId="13"/>
  </si>
  <si>
    <t>・休務者状況報告</t>
    <phoneticPr fontId="13"/>
  </si>
  <si>
    <t>・○○年度服務規律（休務者状況報告）</t>
    <phoneticPr fontId="13"/>
  </si>
  <si>
    <t>・休職資料</t>
    <phoneticPr fontId="13"/>
  </si>
  <si>
    <t>・○○年度自衛官補任（休職資料）</t>
    <phoneticPr fontId="13"/>
  </si>
  <si>
    <t>当直日誌に関する文書</t>
    <rPh sb="0" eb="2">
      <t>トウチョク</t>
    </rPh>
    <rPh sb="2" eb="4">
      <t>ニッシ</t>
    </rPh>
    <rPh sb="5" eb="6">
      <t>カン</t>
    </rPh>
    <rPh sb="8" eb="10">
      <t>ブンショ</t>
    </rPh>
    <phoneticPr fontId="4"/>
  </si>
  <si>
    <t>・当直日誌</t>
    <rPh sb="1" eb="3">
      <t>トウチョク</t>
    </rPh>
    <rPh sb="3" eb="5">
      <t>ニッシ</t>
    </rPh>
    <phoneticPr fontId="5"/>
  </si>
  <si>
    <t>・○○年度当直日誌</t>
    <rPh sb="5" eb="7">
      <t>トウチョク</t>
    </rPh>
    <rPh sb="7" eb="9">
      <t>ニッシ</t>
    </rPh>
    <phoneticPr fontId="4"/>
  </si>
  <si>
    <t>特別勤務に関する文書</t>
    <rPh sb="0" eb="2">
      <t>トクベツ</t>
    </rPh>
    <rPh sb="2" eb="4">
      <t>キンム</t>
    </rPh>
    <rPh sb="5" eb="6">
      <t>カン</t>
    </rPh>
    <rPh sb="8" eb="10">
      <t>ブンショ</t>
    </rPh>
    <phoneticPr fontId="4"/>
  </si>
  <si>
    <t>・特別勤務</t>
    <rPh sb="1" eb="3">
      <t>トクベツ</t>
    </rPh>
    <rPh sb="3" eb="5">
      <t>キンム</t>
    </rPh>
    <phoneticPr fontId="5"/>
  </si>
  <si>
    <t xml:space="preserve">・○○年度特別勤務
</t>
    <rPh sb="5" eb="7">
      <t>トクベツ</t>
    </rPh>
    <rPh sb="7" eb="9">
      <t>キンム</t>
    </rPh>
    <phoneticPr fontId="5"/>
  </si>
  <si>
    <t>服務規律に関する文書</t>
    <rPh sb="0" eb="2">
      <t>フクム</t>
    </rPh>
    <rPh sb="2" eb="4">
      <t>キリツ</t>
    </rPh>
    <rPh sb="5" eb="6">
      <t>カン</t>
    </rPh>
    <rPh sb="8" eb="10">
      <t>ブンショ</t>
    </rPh>
    <phoneticPr fontId="5"/>
  </si>
  <si>
    <t xml:space="preserve">・内務班会同記録
</t>
    <rPh sb="1" eb="4">
      <t>ナイムハン</t>
    </rPh>
    <rPh sb="4" eb="6">
      <t>カイドウ</t>
    </rPh>
    <rPh sb="6" eb="8">
      <t>キロク</t>
    </rPh>
    <phoneticPr fontId="4"/>
  </si>
  <si>
    <t xml:space="preserve">・○○年度内務班会同記録
</t>
    <rPh sb="5" eb="8">
      <t>ナイムハン</t>
    </rPh>
    <rPh sb="8" eb="10">
      <t>カイドウ</t>
    </rPh>
    <rPh sb="10" eb="12">
      <t>キロク</t>
    </rPh>
    <phoneticPr fontId="4"/>
  </si>
  <si>
    <t>・服務規律（服務関連教育実施記録）</t>
    <phoneticPr fontId="13"/>
  </si>
  <si>
    <t>・○○年度服務規律（服務関連教育実施記録）</t>
    <phoneticPr fontId="13"/>
  </si>
  <si>
    <t>・飲酒運転根絶に係る誓約書</t>
    <phoneticPr fontId="13"/>
  </si>
  <si>
    <t>・○○年度服務規律（飲酒運転根絶に係る誓約書）　特定日確定分</t>
    <phoneticPr fontId="13"/>
  </si>
  <si>
    <t>・服装容儀点検チェックリスト</t>
    <phoneticPr fontId="13"/>
  </si>
  <si>
    <t>・○○年度服装容儀点検チェックリスト</t>
    <phoneticPr fontId="13"/>
  </si>
  <si>
    <t>・導入教育実施記録</t>
    <phoneticPr fontId="13"/>
  </si>
  <si>
    <t>・○○年度導入教育実施記録</t>
    <phoneticPr fontId="13"/>
  </si>
  <si>
    <t>・私服通勤申請書</t>
    <phoneticPr fontId="13"/>
  </si>
  <si>
    <t>・○○年度私服通勤申請書</t>
    <phoneticPr fontId="13"/>
  </si>
  <si>
    <t>・各種ハラスメント報告</t>
    <rPh sb="1" eb="3">
      <t>カクシュ</t>
    </rPh>
    <rPh sb="9" eb="11">
      <t>ホウコク</t>
    </rPh>
    <phoneticPr fontId="13"/>
  </si>
  <si>
    <t>・〇〇年度各種ハラスメント報告</t>
    <rPh sb="3" eb="5">
      <t>ネンド</t>
    </rPh>
    <rPh sb="5" eb="7">
      <t>カクシュ</t>
    </rPh>
    <rPh sb="13" eb="15">
      <t>ホウコク</t>
    </rPh>
    <phoneticPr fontId="13"/>
  </si>
  <si>
    <t>・外出（帰隊時限）の緩和に係る施策について</t>
    <rPh sb="1" eb="3">
      <t>ガイシュツ</t>
    </rPh>
    <rPh sb="4" eb="5">
      <t>キ</t>
    </rPh>
    <rPh sb="5" eb="6">
      <t>タイ</t>
    </rPh>
    <rPh sb="6" eb="8">
      <t>ジゲン</t>
    </rPh>
    <rPh sb="10" eb="12">
      <t>カンワ</t>
    </rPh>
    <rPh sb="13" eb="14">
      <t>カカワ</t>
    </rPh>
    <rPh sb="15" eb="17">
      <t>シサク</t>
    </rPh>
    <phoneticPr fontId="13"/>
  </si>
  <si>
    <t>・〇〇年度外出（帰隊時限）の緩和に係る施策について</t>
    <rPh sb="3" eb="4">
      <t>ネン</t>
    </rPh>
    <rPh sb="4" eb="5">
      <t>ド</t>
    </rPh>
    <rPh sb="5" eb="7">
      <t>ガイシュツ</t>
    </rPh>
    <rPh sb="8" eb="9">
      <t>キ</t>
    </rPh>
    <rPh sb="9" eb="10">
      <t>タイ</t>
    </rPh>
    <rPh sb="10" eb="12">
      <t>ジゲン</t>
    </rPh>
    <rPh sb="14" eb="16">
      <t>カンワ</t>
    </rPh>
    <rPh sb="17" eb="18">
      <t>カカワ</t>
    </rPh>
    <rPh sb="19" eb="21">
      <t>シサク</t>
    </rPh>
    <phoneticPr fontId="13"/>
  </si>
  <si>
    <t>・倫理法等の周知徹底のために講じた施策</t>
    <rPh sb="1" eb="3">
      <t>リンリ</t>
    </rPh>
    <rPh sb="3" eb="4">
      <t>ホウ</t>
    </rPh>
    <rPh sb="4" eb="5">
      <t>トウ</t>
    </rPh>
    <rPh sb="6" eb="8">
      <t>シュウチ</t>
    </rPh>
    <rPh sb="8" eb="10">
      <t>テッテイ</t>
    </rPh>
    <rPh sb="14" eb="15">
      <t>コウ</t>
    </rPh>
    <rPh sb="17" eb="19">
      <t>シサク</t>
    </rPh>
    <phoneticPr fontId="13"/>
  </si>
  <si>
    <t>・〇〇年度倫理法等の周知徹底のために講じた施策</t>
    <rPh sb="3" eb="5">
      <t>ネンド</t>
    </rPh>
    <rPh sb="5" eb="7">
      <t>リンリ</t>
    </rPh>
    <rPh sb="7" eb="8">
      <t>ホウ</t>
    </rPh>
    <rPh sb="8" eb="9">
      <t>トウ</t>
    </rPh>
    <rPh sb="10" eb="12">
      <t>シュウチ</t>
    </rPh>
    <rPh sb="12" eb="14">
      <t>テッテイ</t>
    </rPh>
    <rPh sb="18" eb="19">
      <t>コウ</t>
    </rPh>
    <rPh sb="21" eb="23">
      <t>シサク</t>
    </rPh>
    <phoneticPr fontId="13"/>
  </si>
  <si>
    <t>・服務規律（服務関連教育実施記録）准曹士先任室</t>
    <rPh sb="1" eb="3">
      <t>フクム</t>
    </rPh>
    <rPh sb="3" eb="5">
      <t>キリツ</t>
    </rPh>
    <rPh sb="6" eb="8">
      <t>フクム</t>
    </rPh>
    <rPh sb="8" eb="10">
      <t>カンレン</t>
    </rPh>
    <rPh sb="10" eb="12">
      <t>キョウイク</t>
    </rPh>
    <rPh sb="12" eb="14">
      <t>ジッシ</t>
    </rPh>
    <rPh sb="14" eb="16">
      <t>キロク</t>
    </rPh>
    <rPh sb="17" eb="20">
      <t>ジュンソウシ</t>
    </rPh>
    <rPh sb="20" eb="22">
      <t>センニン</t>
    </rPh>
    <rPh sb="22" eb="23">
      <t>シツ</t>
    </rPh>
    <phoneticPr fontId="13"/>
  </si>
  <si>
    <t>・〇〇年度服務規律（服務関連教育実施記録）准曹士先任室</t>
    <rPh sb="3" eb="5">
      <t>ネンド</t>
    </rPh>
    <rPh sb="5" eb="7">
      <t>フクム</t>
    </rPh>
    <rPh sb="7" eb="9">
      <t>キリツ</t>
    </rPh>
    <rPh sb="10" eb="12">
      <t>フクム</t>
    </rPh>
    <rPh sb="12" eb="14">
      <t>カンレン</t>
    </rPh>
    <rPh sb="14" eb="16">
      <t>キョウイク</t>
    </rPh>
    <rPh sb="16" eb="18">
      <t>ジッシ</t>
    </rPh>
    <rPh sb="18" eb="20">
      <t>キロク</t>
    </rPh>
    <rPh sb="21" eb="24">
      <t>ジュンソウシ</t>
    </rPh>
    <rPh sb="24" eb="26">
      <t>センニン</t>
    </rPh>
    <rPh sb="26" eb="27">
      <t>シツ</t>
    </rPh>
    <phoneticPr fontId="13"/>
  </si>
  <si>
    <t>・私服通勤申請書</t>
    <rPh sb="1" eb="3">
      <t>シフク</t>
    </rPh>
    <rPh sb="3" eb="5">
      <t>ツウキン</t>
    </rPh>
    <rPh sb="5" eb="8">
      <t>シンセイショ</t>
    </rPh>
    <phoneticPr fontId="13"/>
  </si>
  <si>
    <t>・〇〇年度私服通勤申請書</t>
    <rPh sb="3" eb="5">
      <t>ネンド</t>
    </rPh>
    <rPh sb="5" eb="7">
      <t>シフク</t>
    </rPh>
    <rPh sb="7" eb="9">
      <t>ツウキン</t>
    </rPh>
    <rPh sb="9" eb="12">
      <t>シンセイショ</t>
    </rPh>
    <phoneticPr fontId="13"/>
  </si>
  <si>
    <t>・飲酒運転根絶に係る誓約書</t>
    <rPh sb="1" eb="3">
      <t>インシュ</t>
    </rPh>
    <rPh sb="3" eb="5">
      <t>ウンテン</t>
    </rPh>
    <rPh sb="5" eb="7">
      <t>コンゼツ</t>
    </rPh>
    <rPh sb="8" eb="9">
      <t>カカワ</t>
    </rPh>
    <rPh sb="10" eb="13">
      <t>セイヤクショ</t>
    </rPh>
    <phoneticPr fontId="13"/>
  </si>
  <si>
    <t>・〇〇年度服務規律（飲酒運転根絶に係る誓約書）特定日確定分</t>
    <rPh sb="3" eb="5">
      <t>ネンド</t>
    </rPh>
    <rPh sb="5" eb="9">
      <t>フクムキリツ</t>
    </rPh>
    <rPh sb="10" eb="12">
      <t>インシュ</t>
    </rPh>
    <rPh sb="12" eb="14">
      <t>ウンテン</t>
    </rPh>
    <rPh sb="14" eb="16">
      <t>コンゼツ</t>
    </rPh>
    <rPh sb="17" eb="18">
      <t>カカワ</t>
    </rPh>
    <rPh sb="19" eb="22">
      <t>セイヤクショ</t>
    </rPh>
    <rPh sb="23" eb="26">
      <t>トクテイビ</t>
    </rPh>
    <rPh sb="26" eb="29">
      <t>カクテイブン</t>
    </rPh>
    <phoneticPr fontId="13"/>
  </si>
  <si>
    <t>・電気料金徴収</t>
    <rPh sb="1" eb="5">
      <t>デンキリョウキン</t>
    </rPh>
    <rPh sb="5" eb="7">
      <t>チョウシュウ</t>
    </rPh>
    <phoneticPr fontId="13"/>
  </si>
  <si>
    <t>・〇〇年度服務規律（電気料金徴収（営内者支払い状況）准曹士先任室</t>
    <rPh sb="3" eb="5">
      <t>ネンド</t>
    </rPh>
    <rPh sb="5" eb="9">
      <t>フクムキリツ</t>
    </rPh>
    <rPh sb="10" eb="14">
      <t>デンキリョウキン</t>
    </rPh>
    <rPh sb="14" eb="16">
      <t>チョウシュウ</t>
    </rPh>
    <rPh sb="17" eb="20">
      <t>エイナイシャ</t>
    </rPh>
    <rPh sb="20" eb="22">
      <t>シハラ</t>
    </rPh>
    <rPh sb="23" eb="25">
      <t>ジョウキョウ</t>
    </rPh>
    <rPh sb="26" eb="29">
      <t>ジュンソウシ</t>
    </rPh>
    <rPh sb="29" eb="31">
      <t>センニン</t>
    </rPh>
    <rPh sb="31" eb="32">
      <t>シツ</t>
    </rPh>
    <phoneticPr fontId="13"/>
  </si>
  <si>
    <t>・服務指導</t>
    <phoneticPr fontId="13"/>
  </si>
  <si>
    <t>・○○年度服務指導</t>
    <phoneticPr fontId="13"/>
  </si>
  <si>
    <t>・薬物検査</t>
    <rPh sb="1" eb="3">
      <t>ヤクブツ</t>
    </rPh>
    <rPh sb="3" eb="5">
      <t>ケンサ</t>
    </rPh>
    <phoneticPr fontId="13"/>
  </si>
  <si>
    <t>・〇〇年度服務規律（薬物検査実施文書）</t>
    <rPh sb="10" eb="12">
      <t>ヤクブツ</t>
    </rPh>
    <rPh sb="12" eb="14">
      <t>ケンサ</t>
    </rPh>
    <rPh sb="14" eb="16">
      <t>ジッシ</t>
    </rPh>
    <rPh sb="16" eb="18">
      <t>ブンショ</t>
    </rPh>
    <phoneticPr fontId="13"/>
  </si>
  <si>
    <t>・贈与</t>
    <rPh sb="1" eb="3">
      <t>ゾウヨ</t>
    </rPh>
    <phoneticPr fontId="4"/>
  </si>
  <si>
    <t>・贈与</t>
    <rPh sb="1" eb="3">
      <t>ゾウヨ</t>
    </rPh>
    <phoneticPr fontId="13"/>
  </si>
  <si>
    <t>・〇〇年度服務規律（贈与等調整文書）</t>
    <phoneticPr fontId="13"/>
  </si>
  <si>
    <t>・海外渡航承認申請</t>
    <phoneticPr fontId="13"/>
  </si>
  <si>
    <t>・〇〇年度服務規律（海外渡航承認申請資料）　</t>
    <phoneticPr fontId="13"/>
  </si>
  <si>
    <t>居住指定に関する文書</t>
    <rPh sb="0" eb="2">
      <t>キョジュウ</t>
    </rPh>
    <rPh sb="2" eb="4">
      <t>シテイ</t>
    </rPh>
    <rPh sb="5" eb="6">
      <t>カン</t>
    </rPh>
    <rPh sb="8" eb="10">
      <t>ブンショ</t>
    </rPh>
    <phoneticPr fontId="13"/>
  </si>
  <si>
    <t>・営舎外居住許可台帳</t>
    <rPh sb="1" eb="4">
      <t>エイシャガイ</t>
    </rPh>
    <rPh sb="4" eb="6">
      <t>キョジュウ</t>
    </rPh>
    <rPh sb="6" eb="8">
      <t>キョカ</t>
    </rPh>
    <rPh sb="8" eb="10">
      <t>ダイチョウ</t>
    </rPh>
    <phoneticPr fontId="13"/>
  </si>
  <si>
    <t>部隊が改編された日に係る特定日以後１年</t>
    <rPh sb="0" eb="2">
      <t>ブタイ</t>
    </rPh>
    <rPh sb="3" eb="5">
      <t>カイヘン</t>
    </rPh>
    <rPh sb="8" eb="9">
      <t>ヒ</t>
    </rPh>
    <rPh sb="10" eb="11">
      <t>カカワ</t>
    </rPh>
    <rPh sb="12" eb="15">
      <t>トクテイビ</t>
    </rPh>
    <rPh sb="15" eb="17">
      <t>イゴ</t>
    </rPh>
    <rPh sb="18" eb="19">
      <t>ネン</t>
    </rPh>
    <phoneticPr fontId="13"/>
  </si>
  <si>
    <t>・下宿申請書</t>
    <phoneticPr fontId="13"/>
  </si>
  <si>
    <t>・〇〇年度服務規律（下宿申請書）</t>
    <rPh sb="3" eb="5">
      <t>ネンド</t>
    </rPh>
    <phoneticPr fontId="13"/>
  </si>
  <si>
    <t>特技制度</t>
    <rPh sb="0" eb="2">
      <t>トクギ</t>
    </rPh>
    <rPh sb="2" eb="4">
      <t>セイド</t>
    </rPh>
    <phoneticPr fontId="4"/>
  </si>
  <si>
    <t>特技制度に関する文書</t>
    <phoneticPr fontId="13"/>
  </si>
  <si>
    <t>・特技職明細集</t>
    <phoneticPr fontId="13"/>
  </si>
  <si>
    <t>(3)特技制度</t>
    <rPh sb="3" eb="5">
      <t>トクギ</t>
    </rPh>
    <rPh sb="5" eb="7">
      <t>セイド</t>
    </rPh>
    <phoneticPr fontId="4"/>
  </si>
  <si>
    <t>・隊員意識調査</t>
    <phoneticPr fontId="13"/>
  </si>
  <si>
    <t>・〇〇年度特技制度（隊員意識調査について）</t>
    <phoneticPr fontId="13"/>
  </si>
  <si>
    <t>特技付与に関する文書</t>
    <phoneticPr fontId="4"/>
  </si>
  <si>
    <t>・特技付与等通知書</t>
    <phoneticPr fontId="5"/>
  </si>
  <si>
    <t>・特技付与等通知書○○年度</t>
    <phoneticPr fontId="5"/>
  </si>
  <si>
    <t>・特技付与申請書</t>
    <phoneticPr fontId="13"/>
  </si>
  <si>
    <t>証明に関する文書</t>
    <phoneticPr fontId="4"/>
  </si>
  <si>
    <t>・身分証明書発行調整文書</t>
    <rPh sb="1" eb="3">
      <t>ミブン</t>
    </rPh>
    <rPh sb="3" eb="6">
      <t>ショウメイショ</t>
    </rPh>
    <rPh sb="6" eb="8">
      <t>ハッコウ</t>
    </rPh>
    <rPh sb="8" eb="10">
      <t>チョウセイ</t>
    </rPh>
    <rPh sb="10" eb="12">
      <t>ブンショ</t>
    </rPh>
    <phoneticPr fontId="5"/>
  </si>
  <si>
    <t>(4)証明等</t>
    <rPh sb="3" eb="5">
      <t>ショウメイ</t>
    </rPh>
    <rPh sb="5" eb="6">
      <t>トウ</t>
    </rPh>
    <phoneticPr fontId="5"/>
  </si>
  <si>
    <t>・○○年度身分証明書発行調整文書</t>
    <rPh sb="3" eb="5">
      <t>ネンド</t>
    </rPh>
    <rPh sb="5" eb="7">
      <t>ミブン</t>
    </rPh>
    <rPh sb="7" eb="10">
      <t>ショウメイショ</t>
    </rPh>
    <rPh sb="10" eb="12">
      <t>ハッコウ</t>
    </rPh>
    <rPh sb="12" eb="14">
      <t>チョウセイ</t>
    </rPh>
    <rPh sb="14" eb="16">
      <t>ブンショ</t>
    </rPh>
    <phoneticPr fontId="5"/>
  </si>
  <si>
    <t>人事記録に関する文書</t>
    <phoneticPr fontId="4"/>
  </si>
  <si>
    <t>(5)人事記録、報告</t>
    <rPh sb="3" eb="5">
      <t>ジンジ</t>
    </rPh>
    <rPh sb="5" eb="7">
      <t>キロク</t>
    </rPh>
    <rPh sb="8" eb="10">
      <t>ホウコク</t>
    </rPh>
    <phoneticPr fontId="5"/>
  </si>
  <si>
    <t>・昇任に関する文書</t>
    <rPh sb="4" eb="5">
      <t>カン</t>
    </rPh>
    <rPh sb="7" eb="9">
      <t>ブンショ</t>
    </rPh>
    <phoneticPr fontId="13"/>
  </si>
  <si>
    <t>・○○年度補任（昇任調整資料）</t>
    <phoneticPr fontId="13"/>
  </si>
  <si>
    <t>(6)</t>
    <phoneticPr fontId="13"/>
  </si>
  <si>
    <t>自衛官補任</t>
    <phoneticPr fontId="4"/>
  </si>
  <si>
    <t>自衛官補任</t>
    <phoneticPr fontId="13"/>
  </si>
  <si>
    <t>人事発令（自衛官補任）に関する文書</t>
    <phoneticPr fontId="13"/>
  </si>
  <si>
    <t>・人事発令（自衛官補任に関する事項）</t>
    <phoneticPr fontId="13"/>
  </si>
  <si>
    <t>(6)自衛官補任</t>
    <phoneticPr fontId="13"/>
  </si>
  <si>
    <t>・○○年度発令等通知</t>
    <rPh sb="3" eb="4">
      <t>ネン</t>
    </rPh>
    <phoneticPr fontId="13"/>
  </si>
  <si>
    <t>人事に関する文書</t>
    <phoneticPr fontId="13"/>
  </si>
  <si>
    <t>・昇任調整資料</t>
    <phoneticPr fontId="13"/>
  </si>
  <si>
    <t>・継続・退職調整資料</t>
    <phoneticPr fontId="13"/>
  </si>
  <si>
    <t>・○○年度自衛官補任（継続・退職調整資料</t>
    <phoneticPr fontId="13"/>
  </si>
  <si>
    <t>・入校等調整資料</t>
    <phoneticPr fontId="13"/>
  </si>
  <si>
    <t>・○○年度自衛官補任（入校等調整資料）</t>
    <phoneticPr fontId="13"/>
  </si>
  <si>
    <t>(7)</t>
    <phoneticPr fontId="13"/>
  </si>
  <si>
    <t>表彰、懲戒</t>
    <phoneticPr fontId="13"/>
  </si>
  <si>
    <t>表彰に関する文書</t>
    <phoneticPr fontId="13"/>
  </si>
  <si>
    <t>・表彰・懲戒調整資料</t>
    <phoneticPr fontId="13"/>
  </si>
  <si>
    <t>(7)表彰、懲戒</t>
    <phoneticPr fontId="13"/>
  </si>
  <si>
    <t>・○○年度表彰・懲戒（表彰・懲戒調整資料）</t>
    <phoneticPr fontId="13"/>
  </si>
  <si>
    <t>懲戒処分等に関する文書</t>
    <phoneticPr fontId="13"/>
  </si>
  <si>
    <t>募集業務に関する文書</t>
    <phoneticPr fontId="4"/>
  </si>
  <si>
    <t>・募集業務実施文書</t>
    <rPh sb="1" eb="3">
      <t>ボシュウ</t>
    </rPh>
    <rPh sb="3" eb="5">
      <t>ギョウム</t>
    </rPh>
    <rPh sb="5" eb="7">
      <t>ジッシ</t>
    </rPh>
    <rPh sb="7" eb="9">
      <t>ブンショ</t>
    </rPh>
    <phoneticPr fontId="6"/>
  </si>
  <si>
    <t>(8)募集</t>
    <rPh sb="3" eb="5">
      <t>ボシュウ</t>
    </rPh>
    <phoneticPr fontId="5"/>
  </si>
  <si>
    <t>・○○年度募集（募集業務実施文書）</t>
    <rPh sb="3" eb="5">
      <t>ネンド</t>
    </rPh>
    <rPh sb="5" eb="7">
      <t>ボシュウ</t>
    </rPh>
    <rPh sb="8" eb="10">
      <t>ボシュウ</t>
    </rPh>
    <rPh sb="10" eb="12">
      <t>ギョウム</t>
    </rPh>
    <rPh sb="12" eb="14">
      <t>ジッシ</t>
    </rPh>
    <rPh sb="14" eb="16">
      <t>ブンショ</t>
    </rPh>
    <phoneticPr fontId="6"/>
  </si>
  <si>
    <t>就職援護</t>
    <phoneticPr fontId="13"/>
  </si>
  <si>
    <t>就職援護業務に関する文書</t>
    <rPh sb="4" eb="6">
      <t>ギョウム</t>
    </rPh>
    <phoneticPr fontId="13"/>
  </si>
  <si>
    <t>・就職援護調整実施文書</t>
    <phoneticPr fontId="13"/>
  </si>
  <si>
    <t>・○○年度就職援護（就職援護調整実施文書）</t>
    <phoneticPr fontId="13"/>
  </si>
  <si>
    <t>教育</t>
    <rPh sb="0" eb="2">
      <t>キョウイク</t>
    </rPh>
    <phoneticPr fontId="4"/>
  </si>
  <si>
    <t>教育訓練一般</t>
    <phoneticPr fontId="13"/>
  </si>
  <si>
    <t>航空自衛隊教範</t>
    <rPh sb="0" eb="2">
      <t>コウクウ</t>
    </rPh>
    <rPh sb="2" eb="5">
      <t>ジエイタイ</t>
    </rPh>
    <rPh sb="5" eb="7">
      <t>キョウハン</t>
    </rPh>
    <phoneticPr fontId="4"/>
  </si>
  <si>
    <t>(1)教育訓練一般</t>
    <phoneticPr fontId="4"/>
  </si>
  <si>
    <t>常用(無期限）</t>
    <rPh sb="0" eb="2">
      <t>ジョウヨウ</t>
    </rPh>
    <rPh sb="3" eb="6">
      <t>ムキゲン</t>
    </rPh>
    <phoneticPr fontId="4"/>
  </si>
  <si>
    <t xml:space="preserve">・実務訓練基準細目
</t>
    <phoneticPr fontId="5"/>
  </si>
  <si>
    <t xml:space="preserve">・実務訓練記録
</t>
    <phoneticPr fontId="5"/>
  </si>
  <si>
    <t xml:space="preserve">・実務訓練記録
</t>
    <phoneticPr fontId="13"/>
  </si>
  <si>
    <t>・実務訓練計画</t>
    <phoneticPr fontId="13"/>
  </si>
  <si>
    <t>・○○年度実務訓練について</t>
    <phoneticPr fontId="13"/>
  </si>
  <si>
    <t>・正規実務訓練上申書</t>
    <rPh sb="7" eb="10">
      <t>ジョウシンショ</t>
    </rPh>
    <phoneticPr fontId="13"/>
  </si>
  <si>
    <t>キ</t>
  </si>
  <si>
    <t>練成訓練に関する文書</t>
    <phoneticPr fontId="4"/>
  </si>
  <si>
    <t>・練成訓練計画</t>
    <phoneticPr fontId="4"/>
  </si>
  <si>
    <t>・練成訓練実施報告</t>
    <phoneticPr fontId="4"/>
  </si>
  <si>
    <t>・練成訓練実施報告</t>
    <phoneticPr fontId="13"/>
  </si>
  <si>
    <t>・○○年度教育一般通知文書</t>
    <phoneticPr fontId="13"/>
  </si>
  <si>
    <t>・○○年度教育訓練一般（教育実施記録）</t>
    <phoneticPr fontId="13"/>
  </si>
  <si>
    <t>・基本教練</t>
    <rPh sb="1" eb="5">
      <t>キホンキョウレン</t>
    </rPh>
    <phoneticPr fontId="13"/>
  </si>
  <si>
    <t>・○○年度基本教練</t>
    <rPh sb="5" eb="9">
      <t>キホンキョウレン</t>
    </rPh>
    <phoneticPr fontId="13"/>
  </si>
  <si>
    <t>・体力測定</t>
    <rPh sb="1" eb="5">
      <t>タイリョクソクテイ</t>
    </rPh>
    <phoneticPr fontId="13"/>
  </si>
  <si>
    <t>・○○年度体力測定</t>
    <rPh sb="5" eb="9">
      <t>タイリョクソクテイ</t>
    </rPh>
    <phoneticPr fontId="13"/>
  </si>
  <si>
    <t>・武道訓練</t>
    <phoneticPr fontId="13"/>
  </si>
  <si>
    <t>・○○年度武道訓練</t>
    <phoneticPr fontId="13"/>
  </si>
  <si>
    <t>・球技訓練</t>
    <phoneticPr fontId="13"/>
  </si>
  <si>
    <t>・○○年度球技訓練</t>
    <phoneticPr fontId="13"/>
  </si>
  <si>
    <t>・体力向上訓練</t>
    <phoneticPr fontId="13"/>
  </si>
  <si>
    <t>・○○年度体力向上訓練</t>
    <phoneticPr fontId="13"/>
  </si>
  <si>
    <t>・集合訓練</t>
    <phoneticPr fontId="13"/>
  </si>
  <si>
    <t>・○○年度階級別集合訓練及び教育について</t>
    <phoneticPr fontId="13"/>
  </si>
  <si>
    <t xml:space="preserve">教範等の作成、管理に関する文書
</t>
    <rPh sb="0" eb="3">
      <t>キョウハントウ</t>
    </rPh>
    <rPh sb="4" eb="6">
      <t>サクセイ</t>
    </rPh>
    <rPh sb="7" eb="9">
      <t>カンリ</t>
    </rPh>
    <rPh sb="10" eb="11">
      <t>カン</t>
    </rPh>
    <rPh sb="13" eb="15">
      <t>ブンショ</t>
    </rPh>
    <phoneticPr fontId="4"/>
  </si>
  <si>
    <t>・部隊保有教範等管理簿</t>
    <phoneticPr fontId="5"/>
  </si>
  <si>
    <t>当該ページに記録された最終の点検日に係る特定日以後１年</t>
    <rPh sb="18" eb="19">
      <t>カカ</t>
    </rPh>
    <rPh sb="20" eb="23">
      <t>トクテイビ</t>
    </rPh>
    <rPh sb="23" eb="25">
      <t>イゴ</t>
    </rPh>
    <phoneticPr fontId="5"/>
  </si>
  <si>
    <t>・部隊保有教範等貸出簿</t>
    <phoneticPr fontId="5"/>
  </si>
  <si>
    <t>当該ページに記録された最終の返納日に係る特定日以後１年</t>
    <rPh sb="18" eb="19">
      <t>カカ</t>
    </rPh>
    <rPh sb="20" eb="23">
      <t>トクテイビ</t>
    </rPh>
    <rPh sb="23" eb="25">
      <t>イゴ</t>
    </rPh>
    <phoneticPr fontId="5"/>
  </si>
  <si>
    <t>部隊訓練一般</t>
    <rPh sb="0" eb="2">
      <t>ブタイ</t>
    </rPh>
    <phoneticPr fontId="13"/>
  </si>
  <si>
    <t>ア　自衛隊の活動に関する文書</t>
    <rPh sb="2" eb="5">
      <t>ジエイタイ</t>
    </rPh>
    <rPh sb="6" eb="8">
      <t>カツドウ</t>
    </rPh>
    <rPh sb="9" eb="10">
      <t>カン</t>
    </rPh>
    <rPh sb="12" eb="14">
      <t>ブンショ</t>
    </rPh>
    <phoneticPr fontId="13"/>
  </si>
  <si>
    <t>・機動展開訓練</t>
    <phoneticPr fontId="4"/>
  </si>
  <si>
    <t>・機動展開訓練</t>
    <phoneticPr fontId="13"/>
  </si>
  <si>
    <t>(2)部隊訓練一般</t>
    <rPh sb="3" eb="5">
      <t>ブタイ</t>
    </rPh>
    <rPh sb="5" eb="7">
      <t>クンレン</t>
    </rPh>
    <rPh sb="7" eb="9">
      <t>イッパン</t>
    </rPh>
    <phoneticPr fontId="4"/>
  </si>
  <si>
    <t>・○○年度機動展開訓練</t>
    <phoneticPr fontId="13"/>
  </si>
  <si>
    <t>・災害派遣</t>
    <phoneticPr fontId="4"/>
  </si>
  <si>
    <t>・災害派遣</t>
    <phoneticPr fontId="13"/>
  </si>
  <si>
    <t>・大規模災害発生時の初動対処訓練の実施に関する西部高射群整備補給隊一般命令</t>
    <phoneticPr fontId="13"/>
  </si>
  <si>
    <t>事務又は事業の方針及び計画書</t>
    <phoneticPr fontId="4"/>
  </si>
  <si>
    <t>・○○年度年度業務計画</t>
    <rPh sb="5" eb="7">
      <t>ネンド</t>
    </rPh>
    <rPh sb="7" eb="9">
      <t>ギョウム</t>
    </rPh>
    <rPh sb="9" eb="11">
      <t>ケイカク</t>
    </rPh>
    <phoneticPr fontId="5"/>
  </si>
  <si>
    <t>自衛隊の活動に関する文書</t>
    <phoneticPr fontId="13"/>
  </si>
  <si>
    <t>・自衛隊の活動</t>
    <phoneticPr fontId="4"/>
  </si>
  <si>
    <t>・自衛隊の活動</t>
    <phoneticPr fontId="13"/>
  </si>
  <si>
    <t>(1)運用一般</t>
    <rPh sb="3" eb="5">
      <t>ウンヨウ</t>
    </rPh>
    <rPh sb="5" eb="7">
      <t>イッパン</t>
    </rPh>
    <phoneticPr fontId="4"/>
  </si>
  <si>
    <t>・○○年度自衛隊の活動について</t>
    <phoneticPr fontId="13"/>
  </si>
  <si>
    <t>・○○年度通知文書（自衛隊の活動について）</t>
    <phoneticPr fontId="13"/>
  </si>
  <si>
    <t>緊急待機に関する文書</t>
    <phoneticPr fontId="4"/>
  </si>
  <si>
    <t>・緊急待機日誌</t>
    <rPh sb="1" eb="3">
      <t>キンキュウ</t>
    </rPh>
    <rPh sb="3" eb="5">
      <t>タイキ</t>
    </rPh>
    <rPh sb="5" eb="7">
      <t>ニッシ</t>
    </rPh>
    <phoneticPr fontId="4"/>
  </si>
  <si>
    <t>・○○年度緊急待機日誌</t>
    <phoneticPr fontId="13"/>
  </si>
  <si>
    <t>通信電子</t>
    <phoneticPr fontId="13"/>
  </si>
  <si>
    <t>パソコン及び可搬記憶媒体の管理に関する文書</t>
    <phoneticPr fontId="13"/>
  </si>
  <si>
    <t>・○○年度可搬記憶媒体管理簿</t>
    <rPh sb="5" eb="7">
      <t>カハン</t>
    </rPh>
    <rPh sb="7" eb="9">
      <t>キオク</t>
    </rPh>
    <rPh sb="9" eb="11">
      <t>バイタイ</t>
    </rPh>
    <rPh sb="11" eb="14">
      <t>カンリボ</t>
    </rPh>
    <phoneticPr fontId="5"/>
  </si>
  <si>
    <r>
      <t>当該可搬記憶媒体が登録解消された日</t>
    </r>
    <r>
      <rPr>
        <strike/>
        <sz val="9"/>
        <rFont val="ＭＳ 明朝"/>
        <family val="1"/>
        <charset val="128"/>
      </rPr>
      <t>年</t>
    </r>
    <r>
      <rPr>
        <sz val="9"/>
        <rFont val="ＭＳ 明朝"/>
        <family val="1"/>
        <charset val="128"/>
      </rPr>
      <t>又は当該可搬記憶媒体の使用者を更新するため新規に作成した日に係る特定日以後５年</t>
    </r>
    <phoneticPr fontId="5"/>
  </si>
  <si>
    <t xml:space="preserve">・官品可搬記憶媒体持出簿
</t>
    <rPh sb="1" eb="2">
      <t>カン</t>
    </rPh>
    <rPh sb="2" eb="3">
      <t>ヒン</t>
    </rPh>
    <rPh sb="3" eb="5">
      <t>カハン</t>
    </rPh>
    <rPh sb="5" eb="7">
      <t>キオク</t>
    </rPh>
    <rPh sb="7" eb="9">
      <t>バイタイ</t>
    </rPh>
    <rPh sb="9" eb="11">
      <t>モチダシ</t>
    </rPh>
    <rPh sb="11" eb="12">
      <t>ボ</t>
    </rPh>
    <phoneticPr fontId="5"/>
  </si>
  <si>
    <t xml:space="preserve">・○○年度官品可搬記憶媒体持出簿
</t>
    <rPh sb="5" eb="6">
      <t>カン</t>
    </rPh>
    <rPh sb="6" eb="7">
      <t>ヒン</t>
    </rPh>
    <rPh sb="7" eb="9">
      <t>カハン</t>
    </rPh>
    <rPh sb="9" eb="11">
      <t>キオク</t>
    </rPh>
    <rPh sb="11" eb="13">
      <t>バイタイ</t>
    </rPh>
    <rPh sb="13" eb="15">
      <t>モチダシ</t>
    </rPh>
    <rPh sb="15" eb="16">
      <t>ボ</t>
    </rPh>
    <phoneticPr fontId="5"/>
  </si>
  <si>
    <t>・○○年度可搬記憶媒体使用記録簿</t>
    <phoneticPr fontId="13"/>
  </si>
  <si>
    <t>・員数点検簿</t>
    <phoneticPr fontId="13"/>
  </si>
  <si>
    <t>・○○年度情報保証関連点検簿</t>
    <phoneticPr fontId="13"/>
  </si>
  <si>
    <t>・日々点検簿</t>
    <phoneticPr fontId="13"/>
  </si>
  <si>
    <t>・○○年度特別防衛秘密閲覧用パソコン使用者管理簿</t>
    <phoneticPr fontId="13"/>
  </si>
  <si>
    <t>・保管容器鍵申し送り簿</t>
    <phoneticPr fontId="13"/>
  </si>
  <si>
    <t>・○○年度保管容器鍵申し送り簿</t>
    <phoneticPr fontId="13"/>
  </si>
  <si>
    <t>・誓約書</t>
    <phoneticPr fontId="13"/>
  </si>
  <si>
    <t>・○○年度誓約書（情報保証）異動者特定日確定分</t>
    <phoneticPr fontId="13"/>
  </si>
  <si>
    <t>・○○年度情報保証教育実施記録</t>
    <rPh sb="5" eb="7">
      <t>ジョウホウ</t>
    </rPh>
    <rPh sb="7" eb="9">
      <t>ホショウ</t>
    </rPh>
    <rPh sb="9" eb="11">
      <t>キョウイク</t>
    </rPh>
    <rPh sb="11" eb="13">
      <t>ジッシ</t>
    </rPh>
    <rPh sb="13" eb="15">
      <t>キロク</t>
    </rPh>
    <phoneticPr fontId="5"/>
  </si>
  <si>
    <t>隊員固有識別に関する文書</t>
    <rPh sb="0" eb="2">
      <t>タイイン</t>
    </rPh>
    <rPh sb="2" eb="4">
      <t>コユウ</t>
    </rPh>
    <rPh sb="4" eb="6">
      <t>シキベツ</t>
    </rPh>
    <rPh sb="7" eb="8">
      <t>カン</t>
    </rPh>
    <rPh sb="10" eb="12">
      <t>ブンショ</t>
    </rPh>
    <phoneticPr fontId="4"/>
  </si>
  <si>
    <t>・隊員固有識別番号</t>
    <rPh sb="1" eb="3">
      <t>タイイン</t>
    </rPh>
    <rPh sb="3" eb="5">
      <t>コユウ</t>
    </rPh>
    <rPh sb="5" eb="7">
      <t>シキベツ</t>
    </rPh>
    <rPh sb="7" eb="9">
      <t>バンゴウ</t>
    </rPh>
    <phoneticPr fontId="4"/>
  </si>
  <si>
    <t>・○○年度隊員固有識別番号</t>
    <rPh sb="5" eb="7">
      <t>タイイン</t>
    </rPh>
    <rPh sb="7" eb="9">
      <t>コユウ</t>
    </rPh>
    <rPh sb="9" eb="11">
      <t>シキベツ</t>
    </rPh>
    <rPh sb="11" eb="13">
      <t>バンゴウ</t>
    </rPh>
    <phoneticPr fontId="4"/>
  </si>
  <si>
    <t>施設</t>
    <phoneticPr fontId="13"/>
  </si>
  <si>
    <t>施設一般</t>
    <phoneticPr fontId="13"/>
  </si>
  <si>
    <t>電気工作物管理に関する文書</t>
    <phoneticPr fontId="5"/>
  </si>
  <si>
    <t>・絶縁測定記録簿</t>
    <phoneticPr fontId="4"/>
  </si>
  <si>
    <t>(1)施設一般</t>
    <phoneticPr fontId="13"/>
  </si>
  <si>
    <t>・○○年度絶縁測定記録簿</t>
    <phoneticPr fontId="4"/>
  </si>
  <si>
    <t>・電気設備定期点検</t>
    <phoneticPr fontId="13"/>
  </si>
  <si>
    <t>・○○年度発簡文書（電気設備定期点検の実施）</t>
    <phoneticPr fontId="13"/>
  </si>
  <si>
    <t>キ</t>
    <phoneticPr fontId="13"/>
  </si>
  <si>
    <t>点検に関する文書</t>
    <phoneticPr fontId="4"/>
  </si>
  <si>
    <t>・○○年度施設日常点検基準表</t>
    <phoneticPr fontId="13"/>
  </si>
  <si>
    <t>・空気調和装置日日点検記録簿</t>
    <phoneticPr fontId="13"/>
  </si>
  <si>
    <t>・○○年度空気調和装置日日点検記録簿</t>
    <phoneticPr fontId="13"/>
  </si>
  <si>
    <t>工事</t>
    <phoneticPr fontId="13"/>
  </si>
  <si>
    <t>施設の工事に関する文書</t>
    <phoneticPr fontId="13"/>
  </si>
  <si>
    <t>・部隊施設工事</t>
    <rPh sb="1" eb="3">
      <t>ブタイ</t>
    </rPh>
    <rPh sb="3" eb="5">
      <t>シセツ</t>
    </rPh>
    <rPh sb="5" eb="7">
      <t>コウジ</t>
    </rPh>
    <phoneticPr fontId="13"/>
  </si>
  <si>
    <t>(2)工事</t>
    <phoneticPr fontId="13"/>
  </si>
  <si>
    <t>対象施設が取り壊された日に係る特定日以後３年</t>
    <rPh sb="0" eb="2">
      <t>タイショウ</t>
    </rPh>
    <rPh sb="2" eb="4">
      <t>シセツ</t>
    </rPh>
    <rPh sb="5" eb="6">
      <t>ト</t>
    </rPh>
    <rPh sb="7" eb="8">
      <t>コワ</t>
    </rPh>
    <rPh sb="11" eb="12">
      <t>ヒ</t>
    </rPh>
    <rPh sb="13" eb="14">
      <t>カカワ</t>
    </rPh>
    <rPh sb="15" eb="18">
      <t>トクテイビ</t>
    </rPh>
    <rPh sb="18" eb="20">
      <t>イゴ</t>
    </rPh>
    <rPh sb="21" eb="22">
      <t>ネン</t>
    </rPh>
    <phoneticPr fontId="13"/>
  </si>
  <si>
    <t>維持管理に関する文書　　</t>
    <rPh sb="0" eb="2">
      <t>イジ</t>
    </rPh>
    <rPh sb="2" eb="4">
      <t>カンリ</t>
    </rPh>
    <rPh sb="5" eb="6">
      <t>カン</t>
    </rPh>
    <rPh sb="8" eb="10">
      <t>ブンショ</t>
    </rPh>
    <phoneticPr fontId="5"/>
  </si>
  <si>
    <t>・施設業務処理要領</t>
    <phoneticPr fontId="13"/>
  </si>
  <si>
    <t>(3)維持、補修</t>
    <rPh sb="3" eb="5">
      <t>イジ</t>
    </rPh>
    <rPh sb="6" eb="8">
      <t>ホシュウ</t>
    </rPh>
    <phoneticPr fontId="5"/>
  </si>
  <si>
    <t>・○○年度整備補給隊施設業務処理要領について</t>
    <phoneticPr fontId="13"/>
  </si>
  <si>
    <t>・危険物保安点検表</t>
    <phoneticPr fontId="13"/>
  </si>
  <si>
    <t>・○○年度危険物保安点検表</t>
    <phoneticPr fontId="13"/>
  </si>
  <si>
    <t xml:space="preserve">・空調機日日点検簿
</t>
    <rPh sb="5" eb="6">
      <t>ヒ</t>
    </rPh>
    <phoneticPr fontId="5"/>
  </si>
  <si>
    <t xml:space="preserve">・○○年度空調機日日点検簿
</t>
    <rPh sb="9" eb="10">
      <t>ヒ</t>
    </rPh>
    <phoneticPr fontId="5"/>
  </si>
  <si>
    <t>・施設日常点検基準表</t>
    <rPh sb="7" eb="9">
      <t>キジュン</t>
    </rPh>
    <phoneticPr fontId="13"/>
  </si>
  <si>
    <t>・作業要求書</t>
    <phoneticPr fontId="13"/>
  </si>
  <si>
    <t>・○○年度作業要求書</t>
    <phoneticPr fontId="13"/>
  </si>
  <si>
    <t>・簡易ボイラー日日点検</t>
    <phoneticPr fontId="13"/>
  </si>
  <si>
    <t>・○○年度簡易ボイラー日日点検</t>
    <phoneticPr fontId="13"/>
  </si>
  <si>
    <t>・屋外タンク貯蔵所保安点検表</t>
    <phoneticPr fontId="13"/>
  </si>
  <si>
    <t>・○○年度屋外タンク貯蔵所保安点検表</t>
    <phoneticPr fontId="13"/>
  </si>
  <si>
    <t>・施設点検簿</t>
    <phoneticPr fontId="13"/>
  </si>
  <si>
    <t>・○○年度施設点検簿</t>
    <phoneticPr fontId="13"/>
  </si>
  <si>
    <t>・施設維持補修要望書</t>
    <phoneticPr fontId="13"/>
  </si>
  <si>
    <t>・○○年度施設維持補修要望書</t>
    <phoneticPr fontId="13"/>
  </si>
  <si>
    <t>情報</t>
    <phoneticPr fontId="13"/>
  </si>
  <si>
    <t>秘密保全
（２９の項に掲げるものを除く）</t>
    <rPh sb="9" eb="10">
      <t>コウ</t>
    </rPh>
    <rPh sb="11" eb="12">
      <t>カカ</t>
    </rPh>
    <rPh sb="17" eb="18">
      <t>ノゾ</t>
    </rPh>
    <phoneticPr fontId="13"/>
  </si>
  <si>
    <t>特定秘密文書等の作成等に関する文書</t>
    <phoneticPr fontId="4"/>
  </si>
  <si>
    <t>特定秘密文書等の作成等に関する文書</t>
    <phoneticPr fontId="13"/>
  </si>
  <si>
    <t>・特定秘密登録簿</t>
    <phoneticPr fontId="13"/>
  </si>
  <si>
    <t>秘密保全
（２９の項に掲げるものを除く）</t>
    <phoneticPr fontId="13"/>
  </si>
  <si>
    <t>・○○年度特定秘密登録簿</t>
    <phoneticPr fontId="13"/>
  </si>
  <si>
    <t>当該簿冊に記載された文書等が送達、返却（特定秘密登録簿を除く。）、秘の指定が解除又は廃棄された日に係る特定日以後１０年</t>
    <phoneticPr fontId="13"/>
  </si>
  <si>
    <t>・特定秘密接受簿</t>
    <phoneticPr fontId="4"/>
  </si>
  <si>
    <t>・○○年度特定秘密接受簿</t>
    <phoneticPr fontId="13"/>
  </si>
  <si>
    <t>・特定秘密保管簿</t>
    <phoneticPr fontId="4"/>
  </si>
  <si>
    <t>・○○年度特定秘密保管簿</t>
    <phoneticPr fontId="13"/>
  </si>
  <si>
    <t>・○○年度特定秘密受領書</t>
    <phoneticPr fontId="13"/>
  </si>
  <si>
    <t>・特定秘密閲覧簿</t>
    <phoneticPr fontId="4"/>
  </si>
  <si>
    <t>・○○年度特定秘密閲覧簿○○年度</t>
    <phoneticPr fontId="13"/>
  </si>
  <si>
    <t>・○○年度特定秘密点検簿</t>
    <phoneticPr fontId="13"/>
  </si>
  <si>
    <t xml:space="preserve">・特定秘密取扱職員名簿
</t>
    <rPh sb="5" eb="7">
      <t>トリアツカ</t>
    </rPh>
    <rPh sb="7" eb="9">
      <t>ショクイン</t>
    </rPh>
    <rPh sb="9" eb="11">
      <t>メイボ</t>
    </rPh>
    <phoneticPr fontId="5"/>
  </si>
  <si>
    <t xml:space="preserve">・○○年度特定秘密取扱職員名簿
</t>
    <rPh sb="9" eb="11">
      <t>トリアツカ</t>
    </rPh>
    <rPh sb="11" eb="13">
      <t>ショクイン</t>
    </rPh>
    <rPh sb="13" eb="15">
      <t>メイボ</t>
    </rPh>
    <phoneticPr fontId="5"/>
  </si>
  <si>
    <t xml:space="preserve">１０年
</t>
    <phoneticPr fontId="13"/>
  </si>
  <si>
    <t>・特定秘密点検記録簿</t>
    <phoneticPr fontId="4"/>
  </si>
  <si>
    <t>・○○年度特定秘密点検記録簿</t>
    <phoneticPr fontId="4"/>
  </si>
  <si>
    <t xml:space="preserve">５年
</t>
    <phoneticPr fontId="4"/>
  </si>
  <si>
    <t>・特定秘密引継証明簿</t>
    <phoneticPr fontId="4"/>
  </si>
  <si>
    <t>・○○年度特定秘密引継証明簿</t>
    <phoneticPr fontId="13"/>
  </si>
  <si>
    <t>秘密文書の作成等に関する文書</t>
    <rPh sb="0" eb="2">
      <t>ヒミツ</t>
    </rPh>
    <rPh sb="2" eb="4">
      <t>ブンショ</t>
    </rPh>
    <rPh sb="5" eb="7">
      <t>サクセイ</t>
    </rPh>
    <rPh sb="7" eb="8">
      <t>トウ</t>
    </rPh>
    <rPh sb="9" eb="10">
      <t>カン</t>
    </rPh>
    <rPh sb="12" eb="14">
      <t>ブンショ</t>
    </rPh>
    <phoneticPr fontId="5"/>
  </si>
  <si>
    <t>・○○年度秘密登録簿（暗号書以外）</t>
    <rPh sb="5" eb="7">
      <t>ヒミツ</t>
    </rPh>
    <rPh sb="7" eb="10">
      <t>トウロクボ</t>
    </rPh>
    <rPh sb="11" eb="14">
      <t>アンゴウショ</t>
    </rPh>
    <rPh sb="14" eb="16">
      <t>イガイ</t>
    </rPh>
    <phoneticPr fontId="5"/>
  </si>
  <si>
    <t>当該簿冊に記載された文書等が送達、返却（秘密登録簿を除く。）、秘の指定が解除又は廃棄された日に係る特定日以後５年</t>
    <rPh sb="0" eb="2">
      <t>ハイキ</t>
    </rPh>
    <phoneticPr fontId="5"/>
  </si>
  <si>
    <t>・秘密接受簿</t>
    <phoneticPr fontId="4"/>
  </si>
  <si>
    <t>・○○年秘密接受簿（暗号書以外）</t>
    <phoneticPr fontId="13"/>
  </si>
  <si>
    <t>・秘密保管簿</t>
    <phoneticPr fontId="4"/>
  </si>
  <si>
    <t>・○○年度秘密保管簿</t>
    <phoneticPr fontId="13"/>
  </si>
  <si>
    <t xml:space="preserve">・秘密指定等申請書
</t>
    <rPh sb="1" eb="3">
      <t>ヒミツ</t>
    </rPh>
    <rPh sb="3" eb="5">
      <t>シテイ</t>
    </rPh>
    <rPh sb="5" eb="6">
      <t>トウ</t>
    </rPh>
    <rPh sb="6" eb="9">
      <t>シンセイショ</t>
    </rPh>
    <phoneticPr fontId="5"/>
  </si>
  <si>
    <t xml:space="preserve">・○○年度秘密指定等申請書（廃棄）
</t>
    <rPh sb="5" eb="7">
      <t>ヒミツ</t>
    </rPh>
    <rPh sb="7" eb="9">
      <t>シテイ</t>
    </rPh>
    <rPh sb="9" eb="10">
      <t>トウ</t>
    </rPh>
    <rPh sb="10" eb="13">
      <t>シンセイショ</t>
    </rPh>
    <rPh sb="14" eb="16">
      <t>ハイキ</t>
    </rPh>
    <phoneticPr fontId="5"/>
  </si>
  <si>
    <t>秘密登録簿と同一の保存期間（ただし、秘密文書等の廃棄に係るものについては、５年</t>
    <phoneticPr fontId="4"/>
  </si>
  <si>
    <t>・報告及び照会又は意見に係る文書</t>
    <phoneticPr fontId="4"/>
  </si>
  <si>
    <t>・○○年度報告及び照会又は意見に係る文書</t>
    <phoneticPr fontId="4"/>
  </si>
  <si>
    <t>・秘の指定見直し実施記録簿</t>
    <phoneticPr fontId="13"/>
  </si>
  <si>
    <t>・○○年度秘の指定見直し実施記録簿</t>
    <phoneticPr fontId="13"/>
  </si>
  <si>
    <t>・貸出簿</t>
    <phoneticPr fontId="13"/>
  </si>
  <si>
    <t>・○○年度貸出簿</t>
    <phoneticPr fontId="13"/>
  </si>
  <si>
    <t>・閲覧簿</t>
    <rPh sb="1" eb="2">
      <t>ネン</t>
    </rPh>
    <phoneticPr fontId="4"/>
  </si>
  <si>
    <t>・○○年度閲覧簿</t>
    <phoneticPr fontId="13"/>
  </si>
  <si>
    <t>・複写記録簿</t>
    <phoneticPr fontId="4"/>
  </si>
  <si>
    <t>・複写記録簿</t>
    <phoneticPr fontId="13"/>
  </si>
  <si>
    <t>・○○年度複写記録簿</t>
    <phoneticPr fontId="13"/>
  </si>
  <si>
    <t>・受領書</t>
    <phoneticPr fontId="4"/>
  </si>
  <si>
    <t>・受領書</t>
    <phoneticPr fontId="13"/>
  </si>
  <si>
    <t>・○○年度受領書</t>
    <phoneticPr fontId="13"/>
  </si>
  <si>
    <t xml:space="preserve">・点検簿
</t>
    <phoneticPr fontId="5"/>
  </si>
  <si>
    <t xml:space="preserve">・○○年度点検簿
</t>
    <phoneticPr fontId="5"/>
  </si>
  <si>
    <t>秘密保全検査に付随して作成する文書</t>
    <phoneticPr fontId="13"/>
  </si>
  <si>
    <t>・定期検査報告書</t>
    <phoneticPr fontId="13"/>
  </si>
  <si>
    <t>・○○年度秘密保全</t>
    <rPh sb="5" eb="7">
      <t>ヒミツ</t>
    </rPh>
    <rPh sb="7" eb="9">
      <t>ホゼン</t>
    </rPh>
    <phoneticPr fontId="13"/>
  </si>
  <si>
    <t>・件名等報告</t>
    <phoneticPr fontId="4"/>
  </si>
  <si>
    <t>・件名等報告</t>
    <phoneticPr fontId="13"/>
  </si>
  <si>
    <t>・特別検査</t>
    <phoneticPr fontId="13"/>
  </si>
  <si>
    <t>管理体制・流出防止に付随して作成する文書</t>
    <phoneticPr fontId="4"/>
  </si>
  <si>
    <t>管理体制・流出防止に付随して作成する文書</t>
    <phoneticPr fontId="13"/>
  </si>
  <si>
    <t>・引継証明簿</t>
    <phoneticPr fontId="4"/>
  </si>
  <si>
    <t>・○○年度引継証明簿</t>
    <phoneticPr fontId="4"/>
  </si>
  <si>
    <t>・携帯型情報通信・記録機器持込み申請・許可書</t>
    <phoneticPr fontId="4"/>
  </si>
  <si>
    <t>・携帯型情報通信・記録機器持込み申請・許可書</t>
    <phoneticPr fontId="13"/>
  </si>
  <si>
    <t>・○○年度携帯型情報通信・許可書</t>
    <phoneticPr fontId="13"/>
  </si>
  <si>
    <t>許可した携帯型情報通信・記録機器の持込みが不要となった日に係る特定日以後１年</t>
    <rPh sb="0" eb="2">
      <t>キョカ</t>
    </rPh>
    <rPh sb="4" eb="7">
      <t>ケイタイガタ</t>
    </rPh>
    <rPh sb="7" eb="9">
      <t>ジョウホウ</t>
    </rPh>
    <rPh sb="9" eb="11">
      <t>ツウシン</t>
    </rPh>
    <rPh sb="12" eb="14">
      <t>キロク</t>
    </rPh>
    <rPh sb="14" eb="16">
      <t>キキ</t>
    </rPh>
    <rPh sb="17" eb="19">
      <t>モチコ</t>
    </rPh>
    <rPh sb="21" eb="23">
      <t>フヨウ</t>
    </rPh>
    <rPh sb="27" eb="28">
      <t>ヒ</t>
    </rPh>
    <rPh sb="29" eb="30">
      <t>カカワ</t>
    </rPh>
    <rPh sb="31" eb="34">
      <t>トクテイビ</t>
    </rPh>
    <rPh sb="34" eb="36">
      <t>イゴ</t>
    </rPh>
    <rPh sb="37" eb="38">
      <t>ネン</t>
    </rPh>
    <phoneticPr fontId="4"/>
  </si>
  <si>
    <t xml:space="preserve">・保管容器鍵授受簿
</t>
    <rPh sb="6" eb="7">
      <t>ジュ</t>
    </rPh>
    <phoneticPr fontId="4"/>
  </si>
  <si>
    <t xml:space="preserve">・保管容器鍵授受簿○○年度
</t>
    <rPh sb="6" eb="7">
      <t>ジュ</t>
    </rPh>
    <phoneticPr fontId="4"/>
  </si>
  <si>
    <t>・施錠・保管状況点検簿</t>
    <phoneticPr fontId="4"/>
  </si>
  <si>
    <t>・○○年度施錠・保管状況点検簿</t>
    <phoneticPr fontId="13"/>
  </si>
  <si>
    <t>・文字盤変更記録簿</t>
    <phoneticPr fontId="4"/>
  </si>
  <si>
    <t>・○○年度文字盤変更記録簿</t>
    <phoneticPr fontId="13"/>
  </si>
  <si>
    <t>・電子メール利用者に対する教育及び試験実施結果</t>
    <rPh sb="1" eb="3">
      <t>デンシ</t>
    </rPh>
    <rPh sb="6" eb="9">
      <t>リヨウシャ</t>
    </rPh>
    <rPh sb="10" eb="11">
      <t>タイ</t>
    </rPh>
    <rPh sb="13" eb="15">
      <t>キョウイク</t>
    </rPh>
    <rPh sb="15" eb="16">
      <t>オヨ</t>
    </rPh>
    <rPh sb="17" eb="19">
      <t>シケン</t>
    </rPh>
    <rPh sb="19" eb="21">
      <t>ジッシ</t>
    </rPh>
    <rPh sb="21" eb="23">
      <t>ケッカ</t>
    </rPh>
    <phoneticPr fontId="4"/>
  </si>
  <si>
    <t xml:space="preserve">・○○年度電子メール利用者に対する教育及び試験実施結果
</t>
    <rPh sb="5" eb="7">
      <t>デンシ</t>
    </rPh>
    <rPh sb="10" eb="13">
      <t>リヨウシャ</t>
    </rPh>
    <rPh sb="14" eb="15">
      <t>タイ</t>
    </rPh>
    <rPh sb="17" eb="19">
      <t>キョウイク</t>
    </rPh>
    <rPh sb="19" eb="20">
      <t>オヨ</t>
    </rPh>
    <rPh sb="21" eb="23">
      <t>シケン</t>
    </rPh>
    <rPh sb="23" eb="25">
      <t>ジッシ</t>
    </rPh>
    <rPh sb="25" eb="27">
      <t>ケッカ</t>
    </rPh>
    <phoneticPr fontId="4"/>
  </si>
  <si>
    <t>・作業用可搬記憶媒体管理簿</t>
    <rPh sb="1" eb="3">
      <t>サギョウ</t>
    </rPh>
    <rPh sb="3" eb="4">
      <t>ヨウ</t>
    </rPh>
    <rPh sb="4" eb="6">
      <t>カハン</t>
    </rPh>
    <rPh sb="6" eb="8">
      <t>キオク</t>
    </rPh>
    <rPh sb="8" eb="10">
      <t>バイタイ</t>
    </rPh>
    <rPh sb="10" eb="12">
      <t>カンリ</t>
    </rPh>
    <rPh sb="12" eb="13">
      <t>ボ</t>
    </rPh>
    <phoneticPr fontId="4"/>
  </si>
  <si>
    <t>・○○年度作業用可搬記憶媒体管理簿</t>
    <rPh sb="5" eb="7">
      <t>サギョウ</t>
    </rPh>
    <rPh sb="7" eb="8">
      <t>ヨウ</t>
    </rPh>
    <rPh sb="8" eb="10">
      <t>カハン</t>
    </rPh>
    <rPh sb="10" eb="12">
      <t>キオク</t>
    </rPh>
    <rPh sb="12" eb="14">
      <t>バイタイ</t>
    </rPh>
    <rPh sb="14" eb="16">
      <t>カンリ</t>
    </rPh>
    <rPh sb="16" eb="17">
      <t>ボ</t>
    </rPh>
    <phoneticPr fontId="4"/>
  </si>
  <si>
    <t>サ</t>
    <phoneticPr fontId="5"/>
  </si>
  <si>
    <t>適格性の確認等に関する文書</t>
    <rPh sb="0" eb="3">
      <t>テキカクセイ</t>
    </rPh>
    <rPh sb="4" eb="6">
      <t>カクニン</t>
    </rPh>
    <rPh sb="6" eb="7">
      <t>トウ</t>
    </rPh>
    <rPh sb="8" eb="9">
      <t>カン</t>
    </rPh>
    <rPh sb="11" eb="13">
      <t>ブンショ</t>
    </rPh>
    <phoneticPr fontId="5"/>
  </si>
  <si>
    <t>・秘密の取扱いに関する適格性の確認等に関する訓令に基づく適格性確認等に関する資料</t>
    <rPh sb="25" eb="26">
      <t>モト</t>
    </rPh>
    <rPh sb="28" eb="31">
      <t>テキカクセイ</t>
    </rPh>
    <rPh sb="31" eb="33">
      <t>カクニン</t>
    </rPh>
    <rPh sb="33" eb="34">
      <t>ナド</t>
    </rPh>
    <rPh sb="35" eb="36">
      <t>カン</t>
    </rPh>
    <rPh sb="38" eb="40">
      <t>シリョウ</t>
    </rPh>
    <phoneticPr fontId="5"/>
  </si>
  <si>
    <t>・○○年度適格性の確認等に関する文書</t>
    <rPh sb="5" eb="8">
      <t>テキカクセイ</t>
    </rPh>
    <rPh sb="9" eb="11">
      <t>カクニン</t>
    </rPh>
    <rPh sb="11" eb="12">
      <t>トウ</t>
    </rPh>
    <rPh sb="13" eb="14">
      <t>カン</t>
    </rPh>
    <rPh sb="16" eb="18">
      <t>ブンショ</t>
    </rPh>
    <phoneticPr fontId="4"/>
  </si>
  <si>
    <t>・確認番号等付与</t>
    <phoneticPr fontId="13"/>
  </si>
  <si>
    <t>・○○年度確認番号等付与</t>
    <rPh sb="5" eb="7">
      <t>カクニン</t>
    </rPh>
    <rPh sb="7" eb="9">
      <t>バンゴウ</t>
    </rPh>
    <rPh sb="9" eb="10">
      <t>トウ</t>
    </rPh>
    <rPh sb="10" eb="12">
      <t>フヨ</t>
    </rPh>
    <phoneticPr fontId="4"/>
  </si>
  <si>
    <t>適性評価の実施等に関する文書</t>
    <phoneticPr fontId="13"/>
  </si>
  <si>
    <t>・候補者名簿（行政機関の職員）</t>
    <phoneticPr fontId="13"/>
  </si>
  <si>
    <t>・適正評価に関する候補者名簿○○年度</t>
    <rPh sb="1" eb="3">
      <t>テキセイ</t>
    </rPh>
    <rPh sb="3" eb="5">
      <t>ヒョウカ</t>
    </rPh>
    <rPh sb="6" eb="7">
      <t>カン</t>
    </rPh>
    <phoneticPr fontId="13"/>
  </si>
  <si>
    <t>１年（写し）</t>
    <rPh sb="1" eb="2">
      <t>ネン</t>
    </rPh>
    <rPh sb="3" eb="4">
      <t>ウツ</t>
    </rPh>
    <phoneticPr fontId="13"/>
  </si>
  <si>
    <t>・誓約書・同意書○○年度</t>
    <rPh sb="1" eb="4">
      <t>セイヤクショ</t>
    </rPh>
    <phoneticPr fontId="13"/>
  </si>
  <si>
    <t>・質問票○○年度</t>
    <rPh sb="1" eb="4">
      <t>シツモンヒョウ</t>
    </rPh>
    <phoneticPr fontId="13"/>
  </si>
  <si>
    <t>３年（写し）</t>
    <rPh sb="1" eb="2">
      <t>ネン</t>
    </rPh>
    <phoneticPr fontId="13"/>
  </si>
  <si>
    <t>・調査票（適性評価）</t>
    <phoneticPr fontId="4"/>
  </si>
  <si>
    <t>・○○年度調査票（適性評価）及び特定秘密の保護に関する誓約書等</t>
  </si>
  <si>
    <t>・特定秘密の保護に関する誓約書</t>
  </si>
  <si>
    <t>ス</t>
    <phoneticPr fontId="5"/>
  </si>
  <si>
    <t xml:space="preserve">注意文書の作成等に関する文書
</t>
    <rPh sb="0" eb="2">
      <t>チュウイ</t>
    </rPh>
    <rPh sb="2" eb="4">
      <t>ブンショ</t>
    </rPh>
    <rPh sb="5" eb="7">
      <t>サクセイ</t>
    </rPh>
    <rPh sb="7" eb="8">
      <t>トウ</t>
    </rPh>
    <rPh sb="9" eb="10">
      <t>カン</t>
    </rPh>
    <rPh sb="12" eb="14">
      <t>ブンショ</t>
    </rPh>
    <phoneticPr fontId="4"/>
  </si>
  <si>
    <t xml:space="preserve">・注意文書受領書
</t>
    <phoneticPr fontId="4"/>
  </si>
  <si>
    <t xml:space="preserve">・注意文書受領書・送付記録簿○○年度
</t>
    <rPh sb="9" eb="11">
      <t>ソウフ</t>
    </rPh>
    <rPh sb="11" eb="14">
      <t>キロクボ</t>
    </rPh>
    <phoneticPr fontId="4"/>
  </si>
  <si>
    <t>１年</t>
    <rPh sb="1" eb="2">
      <t>ニチイゴ</t>
    </rPh>
    <phoneticPr fontId="5"/>
  </si>
  <si>
    <t>・送付記録簿</t>
    <phoneticPr fontId="13"/>
  </si>
  <si>
    <t>・注意接受記録簿</t>
    <phoneticPr fontId="13"/>
  </si>
  <si>
    <t>・注意接受記録簿○○年度</t>
    <phoneticPr fontId="13"/>
  </si>
  <si>
    <t>セ</t>
    <phoneticPr fontId="5"/>
  </si>
  <si>
    <t>特別防衛秘密の作業等に関する文書</t>
    <phoneticPr fontId="13"/>
  </si>
  <si>
    <t xml:space="preserve">・特別防衛秘密保管簿
</t>
    <phoneticPr fontId="4"/>
  </si>
  <si>
    <t xml:space="preserve">・○○年度特別防衛秘密保管簿
</t>
    <phoneticPr fontId="4"/>
  </si>
  <si>
    <t xml:space="preserve">当該簿冊に記載された文書等が送達され、又は破棄された日に係る特定日以後５年
</t>
    <rPh sb="0" eb="2">
      <t>トウガイ</t>
    </rPh>
    <rPh sb="2" eb="4">
      <t>ボサツ</t>
    </rPh>
    <rPh sb="5" eb="7">
      <t>キサイ</t>
    </rPh>
    <rPh sb="10" eb="12">
      <t>ブンショ</t>
    </rPh>
    <rPh sb="12" eb="13">
      <t>トウ</t>
    </rPh>
    <rPh sb="14" eb="16">
      <t>ソウタツ</t>
    </rPh>
    <rPh sb="19" eb="20">
      <t>マタ</t>
    </rPh>
    <rPh sb="21" eb="23">
      <t>ハキ</t>
    </rPh>
    <rPh sb="26" eb="27">
      <t>ヒ</t>
    </rPh>
    <rPh sb="28" eb="29">
      <t>カカ</t>
    </rPh>
    <rPh sb="30" eb="33">
      <t>トクテイビ</t>
    </rPh>
    <rPh sb="33" eb="35">
      <t>イゴ</t>
    </rPh>
    <rPh sb="36" eb="37">
      <t>ネン</t>
    </rPh>
    <phoneticPr fontId="5"/>
  </si>
  <si>
    <t>・特別防衛秘密送達簿</t>
    <phoneticPr fontId="4"/>
  </si>
  <si>
    <t>・○○年度特別防衛秘密送達簿</t>
    <phoneticPr fontId="13"/>
  </si>
  <si>
    <t xml:space="preserve">・特別防衛秘密取扱者一覧表
</t>
    <rPh sb="1" eb="3">
      <t>トクベツ</t>
    </rPh>
    <rPh sb="3" eb="7">
      <t>ボウエイヒミツ</t>
    </rPh>
    <rPh sb="7" eb="10">
      <t>トリアツカイシャ</t>
    </rPh>
    <rPh sb="10" eb="11">
      <t>イチ</t>
    </rPh>
    <rPh sb="11" eb="12">
      <t>ラン</t>
    </rPh>
    <rPh sb="12" eb="13">
      <t>ヒョウ</t>
    </rPh>
    <phoneticPr fontId="5"/>
  </si>
  <si>
    <t xml:space="preserve">・○○年度特別防衛秘密取扱者一覧表
</t>
    <rPh sb="5" eb="7">
      <t>トクベツ</t>
    </rPh>
    <rPh sb="7" eb="11">
      <t>ボウエイヒミツ</t>
    </rPh>
    <rPh sb="11" eb="14">
      <t>トリアツカイシャ</t>
    </rPh>
    <rPh sb="14" eb="15">
      <t>イチ</t>
    </rPh>
    <rPh sb="15" eb="16">
      <t>ラン</t>
    </rPh>
    <rPh sb="16" eb="17">
      <t>ヒョウ</t>
    </rPh>
    <phoneticPr fontId="5"/>
  </si>
  <si>
    <t>・特別防衛秘密保管容器鍵授受簿</t>
    <phoneticPr fontId="13"/>
  </si>
  <si>
    <t>・○○年度特別防衛秘密保管容器鍵授受簿</t>
    <phoneticPr fontId="13"/>
  </si>
  <si>
    <t>・○○年度特別防衛秘密施錠、保管状況点検簿</t>
    <phoneticPr fontId="13"/>
  </si>
  <si>
    <t>・特別防衛秘密保管容器文字盤変更記録簿</t>
    <phoneticPr fontId="13"/>
  </si>
  <si>
    <t>・○○年度特別防衛秘密保管容器文字盤変更記録簿</t>
    <phoneticPr fontId="13"/>
  </si>
  <si>
    <t>・特別防衛秘密保全教育実施記録</t>
    <phoneticPr fontId="13"/>
  </si>
  <si>
    <t>・○○年度特別防衛秘密保全教育実施記録</t>
    <phoneticPr fontId="13"/>
  </si>
  <si>
    <t>・○○年度特別防衛秘密文書等持出申請書</t>
    <phoneticPr fontId="13"/>
  </si>
  <si>
    <t>・特別防衛秘密受領書</t>
    <phoneticPr fontId="13"/>
  </si>
  <si>
    <t>・○○年度特別防衛秘密受領書</t>
    <phoneticPr fontId="13"/>
  </si>
  <si>
    <t>・特別防衛秘密文書等送達申請書</t>
    <phoneticPr fontId="13"/>
  </si>
  <si>
    <t>・○○年度特別防衛秘密文書等送達申請書</t>
    <phoneticPr fontId="13"/>
  </si>
  <si>
    <t>・特別防衛秘密破棄上申書</t>
    <phoneticPr fontId="13"/>
  </si>
  <si>
    <t>・○○年度特別防衛秘密破棄上申書</t>
    <phoneticPr fontId="13"/>
  </si>
  <si>
    <t>装備一般</t>
    <rPh sb="0" eb="2">
      <t>ソウビ</t>
    </rPh>
    <rPh sb="2" eb="4">
      <t>イッパン</t>
    </rPh>
    <phoneticPr fontId="4"/>
  </si>
  <si>
    <t>物品役務相互提供に関する文書</t>
    <phoneticPr fontId="13"/>
  </si>
  <si>
    <t>・日米物品役務相互提供（ＡＣＳＡ）業務の参考</t>
    <phoneticPr fontId="13"/>
  </si>
  <si>
    <t>装備</t>
    <phoneticPr fontId="13"/>
  </si>
  <si>
    <t>(1)装備一般</t>
    <phoneticPr fontId="13"/>
  </si>
  <si>
    <t>常用（無期限）</t>
    <phoneticPr fontId="13"/>
  </si>
  <si>
    <t>廃棄</t>
    <phoneticPr fontId="4"/>
  </si>
  <si>
    <t>廃棄</t>
    <phoneticPr fontId="13"/>
  </si>
  <si>
    <t>装備業務調査に関する文書</t>
    <phoneticPr fontId="13"/>
  </si>
  <si>
    <t>・装備業務調査及び火薬庫保安検査の実施結果</t>
    <phoneticPr fontId="13"/>
  </si>
  <si>
    <t>・装備一般（装備業務調査及び火薬庫保安検査の実施結果について○○年度</t>
    <phoneticPr fontId="13"/>
  </si>
  <si>
    <t>武器庫等に関する文書</t>
    <rPh sb="0" eb="3">
      <t>ブキコ</t>
    </rPh>
    <rPh sb="3" eb="4">
      <t>トウ</t>
    </rPh>
    <rPh sb="5" eb="6">
      <t>カン</t>
    </rPh>
    <rPh sb="8" eb="10">
      <t>ブンショ</t>
    </rPh>
    <phoneticPr fontId="4"/>
  </si>
  <si>
    <t>・武器庫等管理責任者引継簿</t>
    <rPh sb="1" eb="4">
      <t>ブキコ</t>
    </rPh>
    <rPh sb="4" eb="5">
      <t>トウ</t>
    </rPh>
    <rPh sb="5" eb="7">
      <t>カンリ</t>
    </rPh>
    <rPh sb="7" eb="10">
      <t>セキニンシャ</t>
    </rPh>
    <rPh sb="10" eb="12">
      <t>ヒキツ</t>
    </rPh>
    <rPh sb="12" eb="13">
      <t>ボ</t>
    </rPh>
    <phoneticPr fontId="4"/>
  </si>
  <si>
    <t xml:space="preserve">・武器庫等管理（小火器等取扱）責任者引継簿○○年度　
</t>
    <rPh sb="1" eb="4">
      <t>ブキコ</t>
    </rPh>
    <rPh sb="4" eb="5">
      <t>トウ</t>
    </rPh>
    <rPh sb="5" eb="7">
      <t>カンリ</t>
    </rPh>
    <rPh sb="8" eb="11">
      <t>ショウカキ</t>
    </rPh>
    <rPh sb="11" eb="12">
      <t>トウ</t>
    </rPh>
    <rPh sb="12" eb="14">
      <t>トリアツカイ</t>
    </rPh>
    <rPh sb="15" eb="17">
      <t>セキニン</t>
    </rPh>
    <rPh sb="17" eb="18">
      <t>モノ</t>
    </rPh>
    <rPh sb="18" eb="19">
      <t>イン</t>
    </rPh>
    <rPh sb="19" eb="20">
      <t>ツ</t>
    </rPh>
    <rPh sb="20" eb="21">
      <t>ボ</t>
    </rPh>
    <phoneticPr fontId="4"/>
  </si>
  <si>
    <t>武器庫に関する文書</t>
    <rPh sb="0" eb="3">
      <t>ブキコ</t>
    </rPh>
    <rPh sb="4" eb="5">
      <t>カン</t>
    </rPh>
    <rPh sb="7" eb="9">
      <t>ブンショ</t>
    </rPh>
    <phoneticPr fontId="4"/>
  </si>
  <si>
    <t>・保管庫鍵接受簿及び小火器等点検記録簿</t>
    <rPh sb="1" eb="4">
      <t>ホカンコ</t>
    </rPh>
    <rPh sb="4" eb="5">
      <t>カギ</t>
    </rPh>
    <rPh sb="5" eb="7">
      <t>セツジュ</t>
    </rPh>
    <rPh sb="7" eb="8">
      <t>ボ</t>
    </rPh>
    <rPh sb="8" eb="9">
      <t>オヨ</t>
    </rPh>
    <rPh sb="10" eb="13">
      <t>ショウカキ</t>
    </rPh>
    <rPh sb="13" eb="14">
      <t>トウ</t>
    </rPh>
    <rPh sb="14" eb="16">
      <t>テンケン</t>
    </rPh>
    <rPh sb="16" eb="19">
      <t>キロクボ</t>
    </rPh>
    <phoneticPr fontId="4"/>
  </si>
  <si>
    <t>・保管庫鍵接受簿及び小火器等点検記録簿○○年度</t>
    <rPh sb="1" eb="4">
      <t>ホカンコ</t>
    </rPh>
    <rPh sb="4" eb="5">
      <t>カギ</t>
    </rPh>
    <rPh sb="5" eb="7">
      <t>セツジュ</t>
    </rPh>
    <rPh sb="7" eb="8">
      <t>ボ</t>
    </rPh>
    <rPh sb="8" eb="9">
      <t>オヨ</t>
    </rPh>
    <rPh sb="10" eb="13">
      <t>ショウカキ</t>
    </rPh>
    <rPh sb="13" eb="14">
      <t>トウ</t>
    </rPh>
    <rPh sb="14" eb="16">
      <t>テンケン</t>
    </rPh>
    <rPh sb="16" eb="19">
      <t>キロクボ</t>
    </rPh>
    <phoneticPr fontId="4"/>
  </si>
  <si>
    <t>・小火器等搬出入記録簿</t>
    <rPh sb="1" eb="4">
      <t>ショウカキ</t>
    </rPh>
    <rPh sb="4" eb="5">
      <t>トウ</t>
    </rPh>
    <rPh sb="5" eb="8">
      <t>ハンシュツニュウ</t>
    </rPh>
    <rPh sb="8" eb="11">
      <t>キロクボ</t>
    </rPh>
    <phoneticPr fontId="4"/>
  </si>
  <si>
    <t>・小火器等搬出入記録簿○○年度</t>
    <rPh sb="1" eb="4">
      <t>ショウカキ</t>
    </rPh>
    <rPh sb="4" eb="5">
      <t>トウ</t>
    </rPh>
    <rPh sb="5" eb="8">
      <t>ハンシュツニュウ</t>
    </rPh>
    <rPh sb="8" eb="11">
      <t>キロクボ</t>
    </rPh>
    <phoneticPr fontId="4"/>
  </si>
  <si>
    <t>危険物に関する文書</t>
    <rPh sb="0" eb="2">
      <t>キケン</t>
    </rPh>
    <rPh sb="2" eb="3">
      <t>ブツ</t>
    </rPh>
    <rPh sb="4" eb="5">
      <t>カン</t>
    </rPh>
    <rPh sb="7" eb="9">
      <t>ブンショ</t>
    </rPh>
    <phoneticPr fontId="4"/>
  </si>
  <si>
    <t>・保安点検表</t>
    <phoneticPr fontId="13"/>
  </si>
  <si>
    <t>・○○年度保安点検表（危険物）</t>
    <phoneticPr fontId="4"/>
  </si>
  <si>
    <t>・危険物点検表</t>
    <phoneticPr fontId="4"/>
  </si>
  <si>
    <t>・危険物点検表</t>
    <phoneticPr fontId="13"/>
  </si>
  <si>
    <t>・○○年度危険物点検表</t>
    <phoneticPr fontId="13"/>
  </si>
  <si>
    <t>装備品等に関する文書</t>
  </si>
  <si>
    <t>・管理標準</t>
    <phoneticPr fontId="13"/>
  </si>
  <si>
    <t>・作業標準</t>
    <rPh sb="1" eb="3">
      <t>サギョウ</t>
    </rPh>
    <rPh sb="3" eb="5">
      <t>ヒョウジュン</t>
    </rPh>
    <phoneticPr fontId="4"/>
  </si>
  <si>
    <t>輸送</t>
    <phoneticPr fontId="4"/>
  </si>
  <si>
    <t xml:space="preserve">輸送に関するその他証票類 </t>
    <phoneticPr fontId="4"/>
  </si>
  <si>
    <t>・輸送実績</t>
    <phoneticPr fontId="13"/>
  </si>
  <si>
    <t>(2)輸送</t>
    <rPh sb="3" eb="4">
      <t>ユ</t>
    </rPh>
    <rPh sb="4" eb="5">
      <t>ソウ</t>
    </rPh>
    <phoneticPr fontId="4"/>
  </si>
  <si>
    <t>・○○年度輸送実績</t>
    <phoneticPr fontId="13"/>
  </si>
  <si>
    <t>・輸送請求票</t>
    <phoneticPr fontId="13"/>
  </si>
  <si>
    <t>・○○年度輸送請求票</t>
    <phoneticPr fontId="13"/>
  </si>
  <si>
    <t>・○○年度輸送請求票（空輸人員）</t>
    <phoneticPr fontId="13"/>
  </si>
  <si>
    <t>・輸送要求票</t>
    <phoneticPr fontId="13"/>
  </si>
  <si>
    <t>・○○年度輸送要求票</t>
    <phoneticPr fontId="13"/>
  </si>
  <si>
    <t>・輸送計画台帳</t>
    <phoneticPr fontId="13"/>
  </si>
  <si>
    <t>・○○年度輸送計画台帳</t>
    <phoneticPr fontId="13"/>
  </si>
  <si>
    <t>・計画整備予定表</t>
    <phoneticPr fontId="4"/>
  </si>
  <si>
    <t>・計画整備予定表</t>
    <phoneticPr fontId="13"/>
  </si>
  <si>
    <t>・○○年度計画整備予定表</t>
    <phoneticPr fontId="13"/>
  </si>
  <si>
    <t>・操縦免許等取得記録</t>
    <rPh sb="5" eb="6">
      <t>トウ</t>
    </rPh>
    <rPh sb="8" eb="10">
      <t>キロク</t>
    </rPh>
    <phoneticPr fontId="13"/>
  </si>
  <si>
    <t>・○○年度操縦免許等取得記録</t>
    <phoneticPr fontId="13"/>
  </si>
  <si>
    <t>・業計分析</t>
    <phoneticPr fontId="13"/>
  </si>
  <si>
    <t>・○○年度業計分析</t>
    <phoneticPr fontId="13"/>
  </si>
  <si>
    <t>・車両操縦訓練評価表</t>
    <phoneticPr fontId="13"/>
  </si>
  <si>
    <t>・○○年度車両操縦訓練評価表</t>
    <phoneticPr fontId="13"/>
  </si>
  <si>
    <t>・車両操縦訓練予算</t>
    <phoneticPr fontId="13"/>
  </si>
  <si>
    <t>・○○年度車両操縦訓練予算</t>
    <phoneticPr fontId="13"/>
  </si>
  <si>
    <t xml:space="preserve">車両等の運行等に関する記録等 </t>
    <rPh sb="4" eb="6">
      <t>ウンコウ</t>
    </rPh>
    <rPh sb="6" eb="7">
      <t>トウ</t>
    </rPh>
    <rPh sb="8" eb="9">
      <t>カン</t>
    </rPh>
    <rPh sb="11" eb="13">
      <t>キロク</t>
    </rPh>
    <rPh sb="13" eb="14">
      <t>トウ</t>
    </rPh>
    <phoneticPr fontId="4"/>
  </si>
  <si>
    <t>・車両等操縦手資格記録</t>
    <rPh sb="6" eb="7">
      <t>シュ</t>
    </rPh>
    <phoneticPr fontId="4"/>
  </si>
  <si>
    <t>・○○年度車両等操縦資格記録</t>
    <phoneticPr fontId="4"/>
  </si>
  <si>
    <t>離職した日に係る特定日以後１年</t>
    <phoneticPr fontId="4"/>
  </si>
  <si>
    <t>・操縦免許（許可）証の発行台帳</t>
    <rPh sb="1" eb="3">
      <t>ソウジュウ</t>
    </rPh>
    <rPh sb="3" eb="5">
      <t>メンキョ</t>
    </rPh>
    <rPh sb="6" eb="8">
      <t>キョカ</t>
    </rPh>
    <rPh sb="9" eb="10">
      <t>ショウ</t>
    </rPh>
    <rPh sb="11" eb="13">
      <t>ハッコウ</t>
    </rPh>
    <rPh sb="13" eb="15">
      <t>ダイチョウ</t>
    </rPh>
    <phoneticPr fontId="4"/>
  </si>
  <si>
    <t>・○○年度航空自衛隊走行器材類操縦許可証発行台帳</t>
    <rPh sb="5" eb="7">
      <t>コウクウ</t>
    </rPh>
    <rPh sb="7" eb="10">
      <t>ジエイタイ</t>
    </rPh>
    <rPh sb="10" eb="12">
      <t>ソウコウ</t>
    </rPh>
    <rPh sb="12" eb="14">
      <t>キザイ</t>
    </rPh>
    <rPh sb="14" eb="15">
      <t>ルイ</t>
    </rPh>
    <rPh sb="15" eb="17">
      <t>ソウジュウ</t>
    </rPh>
    <rPh sb="17" eb="19">
      <t>キョカ</t>
    </rPh>
    <rPh sb="19" eb="20">
      <t>ショウ</t>
    </rPh>
    <rPh sb="20" eb="22">
      <t>ハッコウ</t>
    </rPh>
    <rPh sb="22" eb="24">
      <t>ダイチョウ</t>
    </rPh>
    <phoneticPr fontId="4"/>
  </si>
  <si>
    <t xml:space="preserve">・車両等運行指令書
</t>
    <rPh sb="1" eb="3">
      <t>シャリョウ</t>
    </rPh>
    <rPh sb="3" eb="4">
      <t>トウ</t>
    </rPh>
    <rPh sb="4" eb="6">
      <t>ウンコウ</t>
    </rPh>
    <rPh sb="6" eb="9">
      <t>シレイショ</t>
    </rPh>
    <phoneticPr fontId="5"/>
  </si>
  <si>
    <t xml:space="preserve">・○○年度車両等運行指令書
</t>
    <rPh sb="5" eb="7">
      <t>シャリョウ</t>
    </rPh>
    <rPh sb="7" eb="8">
      <t>トウ</t>
    </rPh>
    <rPh sb="8" eb="10">
      <t>ウンコウ</t>
    </rPh>
    <rPh sb="10" eb="13">
      <t>シレイショ</t>
    </rPh>
    <phoneticPr fontId="5"/>
  </si>
  <si>
    <t>・車両等配車計画表</t>
    <phoneticPr fontId="13"/>
  </si>
  <si>
    <t>・○○年度車両等配車計画表</t>
    <phoneticPr fontId="13"/>
  </si>
  <si>
    <t>・運行記録</t>
    <phoneticPr fontId="4"/>
  </si>
  <si>
    <t>・運行記録</t>
    <phoneticPr fontId="13"/>
  </si>
  <si>
    <t>・○○年度運行記録</t>
    <phoneticPr fontId="13"/>
  </si>
  <si>
    <t>・制限外積載許可申請書</t>
    <phoneticPr fontId="4"/>
  </si>
  <si>
    <t>・制限外積載許可申請書</t>
    <phoneticPr fontId="13"/>
  </si>
  <si>
    <t>・○○年度制限外積載許可申請書</t>
    <phoneticPr fontId="13"/>
  </si>
  <si>
    <t>・特殊車両通行通知書</t>
    <phoneticPr fontId="13"/>
  </si>
  <si>
    <t>・○○年度特殊車両通行通知書</t>
    <phoneticPr fontId="13"/>
  </si>
  <si>
    <t>・行動従事車両証明書</t>
    <phoneticPr fontId="13"/>
  </si>
  <si>
    <t>・○○年度行動従事車両証明書</t>
    <phoneticPr fontId="13"/>
  </si>
  <si>
    <t>・無償供与物品に係る帳簿</t>
    <rPh sb="1" eb="3">
      <t>ムショウ</t>
    </rPh>
    <rPh sb="3" eb="5">
      <t>キョウヨ</t>
    </rPh>
    <rPh sb="5" eb="7">
      <t>ブッピン</t>
    </rPh>
    <rPh sb="8" eb="9">
      <t>カカワ</t>
    </rPh>
    <rPh sb="10" eb="12">
      <t>チョウボ</t>
    </rPh>
    <phoneticPr fontId="5"/>
  </si>
  <si>
    <t>(3)補給</t>
    <rPh sb="3" eb="5">
      <t>ホキュウ</t>
    </rPh>
    <phoneticPr fontId="4"/>
  </si>
  <si>
    <t xml:space="preserve">・○○年度無償供与物品に係る帳簿
</t>
    <rPh sb="5" eb="7">
      <t>ムショウ</t>
    </rPh>
    <rPh sb="7" eb="9">
      <t>キョウヨ</t>
    </rPh>
    <rPh sb="9" eb="11">
      <t>ブッピン</t>
    </rPh>
    <rPh sb="12" eb="13">
      <t>カカワ</t>
    </rPh>
    <rPh sb="14" eb="16">
      <t>チョウボ</t>
    </rPh>
    <phoneticPr fontId="5"/>
  </si>
  <si>
    <t>－</t>
    <phoneticPr fontId="13"/>
  </si>
  <si>
    <t>・無償供与物品に係る証書</t>
    <phoneticPr fontId="13"/>
  </si>
  <si>
    <t>・○○年度無償供与物品に係る証書</t>
    <phoneticPr fontId="13"/>
  </si>
  <si>
    <t>・管理記録カード</t>
    <rPh sb="1" eb="3">
      <t>カンリ</t>
    </rPh>
    <rPh sb="3" eb="5">
      <t>キロク</t>
    </rPh>
    <phoneticPr fontId="5"/>
  </si>
  <si>
    <t>・○○年度管理記録カード</t>
    <rPh sb="5" eb="7">
      <t>カンリ</t>
    </rPh>
    <rPh sb="7" eb="9">
      <t>キロク</t>
    </rPh>
    <phoneticPr fontId="5"/>
  </si>
  <si>
    <t>・物品管理帳簿</t>
    <phoneticPr fontId="13"/>
  </si>
  <si>
    <t>・○○年度物品管理帳簿</t>
    <phoneticPr fontId="13"/>
  </si>
  <si>
    <t>・物品出納帳簿</t>
    <phoneticPr fontId="13"/>
  </si>
  <si>
    <t>・○○年度物品出納帳簿</t>
    <phoneticPr fontId="13"/>
  </si>
  <si>
    <t>・物品管理簿</t>
    <phoneticPr fontId="13"/>
  </si>
  <si>
    <t>・○○年度物品管理簿</t>
    <phoneticPr fontId="13"/>
  </si>
  <si>
    <t>・統制台帳</t>
    <phoneticPr fontId="4"/>
  </si>
  <si>
    <t>・統制台帳</t>
    <phoneticPr fontId="13"/>
  </si>
  <si>
    <t>・○○年度統制台帳</t>
    <phoneticPr fontId="13"/>
  </si>
  <si>
    <t>・外注洗濯</t>
    <phoneticPr fontId="13"/>
  </si>
  <si>
    <t>・○○年度外注洗濯</t>
    <phoneticPr fontId="13"/>
  </si>
  <si>
    <t>・未決簿</t>
    <phoneticPr fontId="13"/>
  </si>
  <si>
    <t>・○○年度未決簿</t>
    <phoneticPr fontId="13"/>
  </si>
  <si>
    <t>・物品請求（返納）書類</t>
    <phoneticPr fontId="13"/>
  </si>
  <si>
    <t>・○○年度物品請求（返納）書類</t>
    <phoneticPr fontId="13"/>
  </si>
  <si>
    <t>・図書受払簿</t>
    <phoneticPr fontId="13"/>
  </si>
  <si>
    <t>・○○年度図書受払簿</t>
    <phoneticPr fontId="13"/>
  </si>
  <si>
    <t>・毒劇物保管記録簿</t>
    <phoneticPr fontId="4"/>
  </si>
  <si>
    <t>・毒劇物保管記録簿</t>
    <phoneticPr fontId="13"/>
  </si>
  <si>
    <t>・○○年度毒劇物保管記録簿</t>
    <phoneticPr fontId="13"/>
  </si>
  <si>
    <t>・在庫票</t>
    <phoneticPr fontId="13"/>
  </si>
  <si>
    <t>・○○年度在庫票</t>
    <phoneticPr fontId="13"/>
  </si>
  <si>
    <t>・燃料油脂使用明細</t>
    <phoneticPr fontId="13"/>
  </si>
  <si>
    <t>・○○年度燃料油脂使用明細</t>
    <phoneticPr fontId="13"/>
  </si>
  <si>
    <t>・○○年度物品使用状況点検表</t>
    <phoneticPr fontId="13"/>
  </si>
  <si>
    <t>・不用決定書</t>
    <phoneticPr fontId="13"/>
  </si>
  <si>
    <t>・○○年度不用決定書</t>
    <phoneticPr fontId="13"/>
  </si>
  <si>
    <t>・不用決定申請書</t>
    <phoneticPr fontId="13"/>
  </si>
  <si>
    <t>・○○年度不用決定申請書</t>
    <phoneticPr fontId="13"/>
  </si>
  <si>
    <t>・不用品売払要求書</t>
    <phoneticPr fontId="13"/>
  </si>
  <si>
    <t>・○○年度不用品売払要求書</t>
    <phoneticPr fontId="13"/>
  </si>
  <si>
    <t>・役務要求書</t>
    <phoneticPr fontId="13"/>
  </si>
  <si>
    <t>・○○年度役務要求書</t>
    <phoneticPr fontId="13"/>
  </si>
  <si>
    <t>・請求原票</t>
    <phoneticPr fontId="13"/>
  </si>
  <si>
    <t>・○○年度請求原票</t>
    <phoneticPr fontId="13"/>
  </si>
  <si>
    <t>・かし修補等確認証</t>
    <phoneticPr fontId="13"/>
  </si>
  <si>
    <t>・○○年度かし修補等確認証</t>
    <phoneticPr fontId="13"/>
  </si>
  <si>
    <t>・金券受払記録簿</t>
    <phoneticPr fontId="13"/>
  </si>
  <si>
    <t>・○○年度金券受払記録簿</t>
    <phoneticPr fontId="13"/>
  </si>
  <si>
    <t>・基地調達請求書</t>
    <phoneticPr fontId="13"/>
  </si>
  <si>
    <t>・○○年度基地調達請求書</t>
    <phoneticPr fontId="13"/>
  </si>
  <si>
    <t>・役務調達要求</t>
    <phoneticPr fontId="13"/>
  </si>
  <si>
    <t>・○○年度役務調達要求</t>
    <phoneticPr fontId="13"/>
  </si>
  <si>
    <t>・ドラム缶明細表</t>
    <rPh sb="4" eb="5">
      <t>カン</t>
    </rPh>
    <rPh sb="5" eb="8">
      <t>メイサイヒョウ</t>
    </rPh>
    <phoneticPr fontId="5"/>
  </si>
  <si>
    <t>・○○年度ドラム缶明細表</t>
    <rPh sb="8" eb="9">
      <t>カン</t>
    </rPh>
    <rPh sb="9" eb="12">
      <t>メイサイヒョウ</t>
    </rPh>
    <phoneticPr fontId="5"/>
  </si>
  <si>
    <t>・在庫統制カード</t>
    <phoneticPr fontId="13"/>
  </si>
  <si>
    <t>・○○年度在庫統制カード</t>
    <phoneticPr fontId="13"/>
  </si>
  <si>
    <t>・記録明細カード</t>
    <phoneticPr fontId="13"/>
  </si>
  <si>
    <t>・○○年度記録明細カード</t>
    <phoneticPr fontId="13"/>
  </si>
  <si>
    <t>・物品使用状況点検簿</t>
    <phoneticPr fontId="13"/>
  </si>
  <si>
    <t>・○○年度物品使用状況点検簿（物品供用官）</t>
    <rPh sb="15" eb="17">
      <t>ブッピン</t>
    </rPh>
    <rPh sb="17" eb="20">
      <t>キョウヨウカン</t>
    </rPh>
    <phoneticPr fontId="13"/>
  </si>
  <si>
    <t>・○○年度物品管理検査書（物品供用官）</t>
    <rPh sb="5" eb="7">
      <t>ブッピン</t>
    </rPh>
    <rPh sb="7" eb="9">
      <t>カンリ</t>
    </rPh>
    <rPh sb="9" eb="11">
      <t>ケンサ</t>
    </rPh>
    <rPh sb="11" eb="12">
      <t>ショ</t>
    </rPh>
    <phoneticPr fontId="5"/>
  </si>
  <si>
    <t xml:space="preserve">物品管理計算書の証拠書類等報告に関する文書
</t>
    <phoneticPr fontId="4"/>
  </si>
  <si>
    <t>・物品管理計算書の証拠書類等報告</t>
    <phoneticPr fontId="5"/>
  </si>
  <si>
    <t>・○○年度物品管理計算書の証拠書類等報告</t>
    <phoneticPr fontId="5"/>
  </si>
  <si>
    <t xml:space="preserve">・○○年度装備請求について
</t>
    <rPh sb="5" eb="7">
      <t>ソウビ</t>
    </rPh>
    <rPh sb="7" eb="9">
      <t>セイキュウ</t>
    </rPh>
    <phoneticPr fontId="5"/>
  </si>
  <si>
    <t>放射線に関する文書</t>
    <phoneticPr fontId="4"/>
  </si>
  <si>
    <t>・放射線取扱者指定簿</t>
    <rPh sb="1" eb="4">
      <t>ホウシャセン</t>
    </rPh>
    <rPh sb="4" eb="6">
      <t>トリアツカイ</t>
    </rPh>
    <rPh sb="6" eb="7">
      <t>シャ</t>
    </rPh>
    <rPh sb="7" eb="10">
      <t>シテイボ</t>
    </rPh>
    <phoneticPr fontId="4"/>
  </si>
  <si>
    <t xml:space="preserve">・○○年度放射線取扱者指定簿
</t>
    <rPh sb="5" eb="8">
      <t>ホウシャセン</t>
    </rPh>
    <rPh sb="8" eb="10">
      <t>トリアツカイ</t>
    </rPh>
    <rPh sb="10" eb="11">
      <t>シャ</t>
    </rPh>
    <rPh sb="11" eb="14">
      <t>シテイボ</t>
    </rPh>
    <phoneticPr fontId="4"/>
  </si>
  <si>
    <t>・貯蔵施設点検記録簿</t>
    <phoneticPr fontId="13"/>
  </si>
  <si>
    <t>・○○年度貯蔵施設点検記録簿</t>
    <phoneticPr fontId="13"/>
  </si>
  <si>
    <t>・放射性物品管理帳票</t>
    <phoneticPr fontId="13"/>
  </si>
  <si>
    <t>・放射性物品管理帳票○○年度</t>
    <phoneticPr fontId="13"/>
  </si>
  <si>
    <t>・事業所内・外運搬記録簿</t>
    <phoneticPr fontId="13"/>
  </si>
  <si>
    <t>・○○年度事業所内・外運搬記録簿</t>
    <phoneticPr fontId="13"/>
  </si>
  <si>
    <t>・放射線量測定記録簿</t>
    <phoneticPr fontId="13"/>
  </si>
  <si>
    <t>・○○年度放射線量測定記録簿</t>
    <phoneticPr fontId="13"/>
  </si>
  <si>
    <t>・放射線測定器点検・校正記録</t>
    <phoneticPr fontId="13"/>
  </si>
  <si>
    <t>・○○年度放射線測定器点検・校正記録</t>
    <phoneticPr fontId="13"/>
  </si>
  <si>
    <t>・放射線測定器の点検及び校正実施計画</t>
    <phoneticPr fontId="13"/>
  </si>
  <si>
    <t>・○○年度放射線測定器の点検及び校正実施計画</t>
    <phoneticPr fontId="13"/>
  </si>
  <si>
    <t>・教育訓練実施記録簿</t>
    <phoneticPr fontId="13"/>
  </si>
  <si>
    <t>・○○年度放射線教育訓練実施記録簿</t>
    <rPh sb="5" eb="8">
      <t>ホウシャセン</t>
    </rPh>
    <phoneticPr fontId="13"/>
  </si>
  <si>
    <t>・保管状況点検記録簿</t>
    <phoneticPr fontId="4"/>
  </si>
  <si>
    <t>・保管状況点検記録簿</t>
    <phoneticPr fontId="13"/>
  </si>
  <si>
    <t>・○○年度保管状況点検記録簿</t>
    <phoneticPr fontId="4"/>
  </si>
  <si>
    <t>廃止された日に係る特定日以後５年</t>
  </si>
  <si>
    <t>航空自衛隊技術指令書</t>
    <phoneticPr fontId="4"/>
  </si>
  <si>
    <t>・航空自衛隊技術指令書</t>
    <phoneticPr fontId="4"/>
  </si>
  <si>
    <t>(4)整備</t>
    <rPh sb="3" eb="5">
      <t>セイビ</t>
    </rPh>
    <phoneticPr fontId="4"/>
  </si>
  <si>
    <t xml:space="preserve">・破棄待ち技術指令書
</t>
    <phoneticPr fontId="5"/>
  </si>
  <si>
    <t>・破棄待ち技術指令書○○年度
・プログラム等保管状況点検簿○○年度</t>
    <rPh sb="24" eb="25">
      <t>トウ</t>
    </rPh>
    <rPh sb="25" eb="27">
      <t>ホカン</t>
    </rPh>
    <rPh sb="27" eb="29">
      <t>ジョウキョウ</t>
    </rPh>
    <rPh sb="29" eb="31">
      <t>テンケン</t>
    </rPh>
    <rPh sb="31" eb="32">
      <t>ボ</t>
    </rPh>
    <phoneticPr fontId="5"/>
  </si>
  <si>
    <t>・点検簿</t>
    <phoneticPr fontId="13"/>
  </si>
  <si>
    <t>・○○年度技術指令書点検簿</t>
    <rPh sb="5" eb="7">
      <t>ギジュツ</t>
    </rPh>
    <rPh sb="7" eb="10">
      <t>シレイショ</t>
    </rPh>
    <phoneticPr fontId="13"/>
  </si>
  <si>
    <t>・年次点検実施計画表</t>
    <phoneticPr fontId="13"/>
  </si>
  <si>
    <t>・○○年度年次点検実施計画表</t>
    <phoneticPr fontId="13"/>
  </si>
  <si>
    <t>・複製記録簿</t>
    <phoneticPr fontId="13"/>
  </si>
  <si>
    <t>・○○年度電子技術指令書複製記録</t>
    <rPh sb="5" eb="7">
      <t>デンシ</t>
    </rPh>
    <phoneticPr fontId="13"/>
  </si>
  <si>
    <t>・プログラム等保管状況点検簿</t>
    <phoneticPr fontId="13"/>
  </si>
  <si>
    <t>・○○年度整備（プログラム等保管状況点検簿）</t>
    <rPh sb="5" eb="7">
      <t>セイビ</t>
    </rPh>
    <phoneticPr fontId="13"/>
  </si>
  <si>
    <t>地上器材等の整備の記録に関する記録等</t>
  </si>
  <si>
    <t>・整備（整備訓練の実施）</t>
    <rPh sb="1" eb="3">
      <t>セイビ</t>
    </rPh>
    <rPh sb="4" eb="6">
      <t>セイビ</t>
    </rPh>
    <rPh sb="6" eb="8">
      <t>クンレン</t>
    </rPh>
    <rPh sb="9" eb="11">
      <t>ジッシ</t>
    </rPh>
    <phoneticPr fontId="4"/>
  </si>
  <si>
    <t>・○○年度整備（整備訓練の実施）</t>
    <rPh sb="5" eb="7">
      <t>セイビ</t>
    </rPh>
    <rPh sb="8" eb="10">
      <t>セイビ</t>
    </rPh>
    <rPh sb="10" eb="12">
      <t>クンレン</t>
    </rPh>
    <rPh sb="13" eb="15">
      <t>ジッシ</t>
    </rPh>
    <phoneticPr fontId="4"/>
  </si>
  <si>
    <t>・支援整備実施結果</t>
    <phoneticPr fontId="13"/>
  </si>
  <si>
    <t>・○○年度支援整備実施結果</t>
    <phoneticPr fontId="13"/>
  </si>
  <si>
    <t>・支援整備実施計画</t>
    <phoneticPr fontId="13"/>
  </si>
  <si>
    <t>・○○年度支援整備実施計画</t>
    <phoneticPr fontId="13"/>
  </si>
  <si>
    <t>・作業命令票</t>
    <phoneticPr fontId="4"/>
  </si>
  <si>
    <t>・作業命令票</t>
    <phoneticPr fontId="13"/>
  </si>
  <si>
    <t>・○○年度作業命令票</t>
    <phoneticPr fontId="13"/>
  </si>
  <si>
    <t>・地上器材整備検査記録</t>
    <phoneticPr fontId="13"/>
  </si>
  <si>
    <t>・○○年度地上器材整備検査記録</t>
    <phoneticPr fontId="13"/>
  </si>
  <si>
    <t>・トルクレンチ校正成績表</t>
    <phoneticPr fontId="13"/>
  </si>
  <si>
    <t>・○○年度トルクレンチ校正成績表</t>
    <phoneticPr fontId="13"/>
  </si>
  <si>
    <t>・チェーンブロック検査記録表</t>
    <phoneticPr fontId="4"/>
  </si>
  <si>
    <t>・チェーンブロック検査記録表</t>
    <phoneticPr fontId="13"/>
  </si>
  <si>
    <t>・○○年度チェーンブロック検査記録表</t>
    <phoneticPr fontId="13"/>
  </si>
  <si>
    <t>・校正成績表</t>
    <phoneticPr fontId="13"/>
  </si>
  <si>
    <t>・○○年度校正成績表</t>
    <phoneticPr fontId="13"/>
  </si>
  <si>
    <t>・スリング負荷試験記録表</t>
    <phoneticPr fontId="13"/>
  </si>
  <si>
    <t>・○○年度スリング負荷試験記録表</t>
    <phoneticPr fontId="13"/>
  </si>
  <si>
    <t>・検査記録紙</t>
    <phoneticPr fontId="13"/>
  </si>
  <si>
    <t>・○○年度検査記録紙</t>
    <phoneticPr fontId="13"/>
  </si>
  <si>
    <t>・クラッチ摩耗状況一覧表</t>
    <phoneticPr fontId="13"/>
  </si>
  <si>
    <t>・○○年度クラッチ摩耗状況一覧表</t>
    <phoneticPr fontId="13"/>
  </si>
  <si>
    <t xml:space="preserve">・地上器材来歴記録
</t>
    <rPh sb="1" eb="3">
      <t>チジョウ</t>
    </rPh>
    <rPh sb="3" eb="5">
      <t>キザイ</t>
    </rPh>
    <rPh sb="5" eb="7">
      <t>ライレキ</t>
    </rPh>
    <rPh sb="7" eb="9">
      <t>キロク</t>
    </rPh>
    <phoneticPr fontId="4"/>
  </si>
  <si>
    <t xml:space="preserve">・整備（地上器材来歴記録）
</t>
    <rPh sb="1" eb="3">
      <t>セイビ</t>
    </rPh>
    <rPh sb="4" eb="6">
      <t>チジョウ</t>
    </rPh>
    <rPh sb="6" eb="8">
      <t>キザイ</t>
    </rPh>
    <rPh sb="8" eb="10">
      <t>ライレキ</t>
    </rPh>
    <rPh sb="10" eb="12">
      <t>キロク</t>
    </rPh>
    <phoneticPr fontId="4"/>
  </si>
  <si>
    <t>不要決定の日に係る特定日以後１年</t>
    <rPh sb="0" eb="2">
      <t>フヨウ</t>
    </rPh>
    <rPh sb="2" eb="4">
      <t>ケッテイ</t>
    </rPh>
    <rPh sb="5" eb="6">
      <t>ヒ</t>
    </rPh>
    <rPh sb="7" eb="8">
      <t>カカ</t>
    </rPh>
    <rPh sb="9" eb="11">
      <t>トクテイ</t>
    </rPh>
    <rPh sb="11" eb="12">
      <t>ビ</t>
    </rPh>
    <rPh sb="12" eb="14">
      <t>イゴ</t>
    </rPh>
    <rPh sb="15" eb="16">
      <t>ネン</t>
    </rPh>
    <phoneticPr fontId="4"/>
  </si>
  <si>
    <t>・車歴簿</t>
    <phoneticPr fontId="13"/>
  </si>
  <si>
    <t>整備管理に関する文書</t>
    <rPh sb="0" eb="2">
      <t>セイビ</t>
    </rPh>
    <rPh sb="2" eb="4">
      <t>カンリ</t>
    </rPh>
    <rPh sb="5" eb="6">
      <t>カン</t>
    </rPh>
    <rPh sb="8" eb="10">
      <t>ブンショ</t>
    </rPh>
    <phoneticPr fontId="4"/>
  </si>
  <si>
    <t>・整備指令</t>
    <rPh sb="1" eb="3">
      <t>セイビ</t>
    </rPh>
    <rPh sb="3" eb="5">
      <t>シレイ</t>
    </rPh>
    <phoneticPr fontId="4"/>
  </si>
  <si>
    <t>・整備会報</t>
    <phoneticPr fontId="13"/>
  </si>
  <si>
    <t>・整備期報</t>
    <phoneticPr fontId="13"/>
  </si>
  <si>
    <t>・緊急待機日誌</t>
    <phoneticPr fontId="13"/>
  </si>
  <si>
    <t>・〇〇年度緊急待機日誌</t>
    <phoneticPr fontId="13"/>
  </si>
  <si>
    <t>・年度整備計画</t>
    <phoneticPr fontId="4"/>
  </si>
  <si>
    <t>・年度整備計画</t>
    <phoneticPr fontId="13"/>
  </si>
  <si>
    <t>・発簡文書（整備）〇〇年度</t>
    <phoneticPr fontId="13"/>
  </si>
  <si>
    <t xml:space="preserve">・発動発電機連続運転及び電源切替訓練
</t>
    <rPh sb="1" eb="3">
      <t>ハツドウ</t>
    </rPh>
    <rPh sb="3" eb="6">
      <t>ハツデンキ</t>
    </rPh>
    <rPh sb="6" eb="8">
      <t>レンゾク</t>
    </rPh>
    <rPh sb="8" eb="10">
      <t>ウンテン</t>
    </rPh>
    <rPh sb="10" eb="11">
      <t>オヨ</t>
    </rPh>
    <rPh sb="12" eb="14">
      <t>デンゲン</t>
    </rPh>
    <rPh sb="14" eb="15">
      <t>キ</t>
    </rPh>
    <rPh sb="15" eb="16">
      <t>カ</t>
    </rPh>
    <rPh sb="16" eb="18">
      <t>クンレン</t>
    </rPh>
    <phoneticPr fontId="4"/>
  </si>
  <si>
    <t>(5)品質管理</t>
    <rPh sb="3" eb="5">
      <t>ヒンシツ</t>
    </rPh>
    <rPh sb="5" eb="7">
      <t>カンリ</t>
    </rPh>
    <phoneticPr fontId="4"/>
  </si>
  <si>
    <t>・発動発電機連続運転及び電源切替訓練○○年度</t>
    <rPh sb="1" eb="3">
      <t>ハツドウ</t>
    </rPh>
    <rPh sb="3" eb="6">
      <t>ハツデンキ</t>
    </rPh>
    <rPh sb="6" eb="8">
      <t>レンゾク</t>
    </rPh>
    <rPh sb="8" eb="10">
      <t>ウンテン</t>
    </rPh>
    <rPh sb="10" eb="11">
      <t>オヨ</t>
    </rPh>
    <rPh sb="12" eb="14">
      <t>デンゲン</t>
    </rPh>
    <rPh sb="14" eb="15">
      <t>キ</t>
    </rPh>
    <rPh sb="15" eb="16">
      <t>カ</t>
    </rPh>
    <rPh sb="16" eb="18">
      <t>クンレン</t>
    </rPh>
    <phoneticPr fontId="4"/>
  </si>
  <si>
    <t>・高圧ガス容器管理簿</t>
    <phoneticPr fontId="4"/>
  </si>
  <si>
    <t>・高圧ガス容器管理簿○○年度</t>
    <phoneticPr fontId="4"/>
  </si>
  <si>
    <t>・危険物点検表○○年度</t>
    <phoneticPr fontId="4"/>
  </si>
  <si>
    <t>品質管理に関する文書</t>
    <phoneticPr fontId="13"/>
  </si>
  <si>
    <t>・年度品質管理計画</t>
    <phoneticPr fontId="4"/>
  </si>
  <si>
    <t>・年度品質管理計画</t>
    <phoneticPr fontId="13"/>
  </si>
  <si>
    <t>・発簡文書（品質管理）〇〇年度</t>
    <phoneticPr fontId="13"/>
  </si>
  <si>
    <t xml:space="preserve">１年
</t>
    <rPh sb="1" eb="2">
      <t>ネン</t>
    </rPh>
    <phoneticPr fontId="13"/>
  </si>
  <si>
    <t>・年度品質管理実施結果</t>
    <phoneticPr fontId="13"/>
  </si>
  <si>
    <t>・検査員等指定</t>
    <phoneticPr fontId="13"/>
  </si>
  <si>
    <t>・群品質検査等</t>
    <rPh sb="1" eb="2">
      <t>グン</t>
    </rPh>
    <phoneticPr fontId="13"/>
  </si>
  <si>
    <t>・群ＴＯファイル点検及びドキュメント検査</t>
    <phoneticPr fontId="13"/>
  </si>
  <si>
    <t>調達</t>
    <rPh sb="0" eb="2">
      <t>チョウタツ</t>
    </rPh>
    <phoneticPr fontId="13"/>
  </si>
  <si>
    <t>調達に関する文書</t>
    <rPh sb="0" eb="2">
      <t>チョウタツ</t>
    </rPh>
    <phoneticPr fontId="13"/>
  </si>
  <si>
    <t>・役務調達要求書</t>
    <phoneticPr fontId="13"/>
  </si>
  <si>
    <t>(6)調達</t>
    <phoneticPr fontId="13"/>
  </si>
  <si>
    <t>・〇〇年度役務調達要求書</t>
    <phoneticPr fontId="13"/>
  </si>
  <si>
    <t>監察に関する文書</t>
    <phoneticPr fontId="4"/>
  </si>
  <si>
    <t>・監察結果報告</t>
    <rPh sb="1" eb="3">
      <t>カンサツ</t>
    </rPh>
    <rPh sb="3" eb="5">
      <t>ケッカ</t>
    </rPh>
    <rPh sb="5" eb="7">
      <t>ホウコク</t>
    </rPh>
    <phoneticPr fontId="5"/>
  </si>
  <si>
    <t>・監察結果報告について○○年度</t>
    <rPh sb="1" eb="3">
      <t>カンサツ</t>
    </rPh>
    <rPh sb="3" eb="5">
      <t>ケッカ</t>
    </rPh>
    <rPh sb="5" eb="7">
      <t>ホウコク</t>
    </rPh>
    <phoneticPr fontId="5"/>
  </si>
  <si>
    <t>安全</t>
    <rPh sb="0" eb="2">
      <t>アンゼン</t>
    </rPh>
    <phoneticPr fontId="13"/>
  </si>
  <si>
    <t xml:space="preserve">イ
</t>
    <phoneticPr fontId="13"/>
  </si>
  <si>
    <t>ミサイル安全に関する文書</t>
    <rPh sb="4" eb="6">
      <t>アンゼン</t>
    </rPh>
    <rPh sb="7" eb="8">
      <t>カン</t>
    </rPh>
    <rPh sb="10" eb="12">
      <t>ブンショ</t>
    </rPh>
    <phoneticPr fontId="13"/>
  </si>
  <si>
    <t>・ミサイル安全教育</t>
    <rPh sb="5" eb="7">
      <t>アンゼン</t>
    </rPh>
    <rPh sb="7" eb="9">
      <t>キョウイク</t>
    </rPh>
    <phoneticPr fontId="13"/>
  </si>
  <si>
    <t>(1)安全</t>
    <rPh sb="3" eb="5">
      <t>アンゼン</t>
    </rPh>
    <phoneticPr fontId="13"/>
  </si>
  <si>
    <t>・〇〇年度ミサイル安全教育</t>
    <rPh sb="3" eb="5">
      <t>ネンド</t>
    </rPh>
    <rPh sb="9" eb="11">
      <t>アンゼン</t>
    </rPh>
    <rPh sb="11" eb="13">
      <t>キョウイク</t>
    </rPh>
    <phoneticPr fontId="13"/>
  </si>
  <si>
    <t>・ミサイル取扱指定表</t>
    <rPh sb="5" eb="7">
      <t>トリアツカイ</t>
    </rPh>
    <rPh sb="7" eb="9">
      <t>シテイ</t>
    </rPh>
    <rPh sb="9" eb="10">
      <t>ヒョウ</t>
    </rPh>
    <phoneticPr fontId="13"/>
  </si>
  <si>
    <t>・〇〇年度ミサイル取扱指定表</t>
    <rPh sb="3" eb="5">
      <t>ネンド</t>
    </rPh>
    <rPh sb="9" eb="11">
      <t>トリアツカイ</t>
    </rPh>
    <rPh sb="11" eb="14">
      <t>シテイヒョウ</t>
    </rPh>
    <phoneticPr fontId="13"/>
  </si>
  <si>
    <t>・履行状況等点検表</t>
    <rPh sb="1" eb="3">
      <t>リコウ</t>
    </rPh>
    <rPh sb="3" eb="5">
      <t>ジョウキョウ</t>
    </rPh>
    <rPh sb="5" eb="6">
      <t>トウ</t>
    </rPh>
    <rPh sb="6" eb="8">
      <t>テンケン</t>
    </rPh>
    <rPh sb="8" eb="9">
      <t>ヒョウ</t>
    </rPh>
    <phoneticPr fontId="13"/>
  </si>
  <si>
    <t>・〇〇年度履行状況等点検表</t>
    <rPh sb="3" eb="5">
      <t>ネンド</t>
    </rPh>
    <rPh sb="5" eb="7">
      <t>リコウ</t>
    </rPh>
    <rPh sb="7" eb="9">
      <t>ジョウキョウ</t>
    </rPh>
    <rPh sb="9" eb="10">
      <t>トウ</t>
    </rPh>
    <rPh sb="10" eb="12">
      <t>テンケン</t>
    </rPh>
    <rPh sb="12" eb="13">
      <t>ヒョウ</t>
    </rPh>
    <phoneticPr fontId="13"/>
  </si>
  <si>
    <t>(3)</t>
    <phoneticPr fontId="13"/>
  </si>
  <si>
    <t>地上安全</t>
    <phoneticPr fontId="13"/>
  </si>
  <si>
    <t>安全管理に関する文書</t>
    <phoneticPr fontId="4"/>
  </si>
  <si>
    <t>安全管理に関する文書</t>
    <phoneticPr fontId="13"/>
  </si>
  <si>
    <t>・安全会議</t>
    <phoneticPr fontId="13"/>
  </si>
  <si>
    <t>(3)地上安全</t>
    <phoneticPr fontId="13"/>
  </si>
  <si>
    <t>・〇〇年度地上安全（安全会議・安全教育）</t>
    <phoneticPr fontId="13"/>
  </si>
  <si>
    <t>・安全教育</t>
    <phoneticPr fontId="13"/>
  </si>
  <si>
    <t>・〇〇年度安全教育実施記録</t>
    <phoneticPr fontId="13"/>
  </si>
  <si>
    <t>・〇〇年度地上安全（私有車両管理簿冊）</t>
    <phoneticPr fontId="13"/>
  </si>
  <si>
    <t>・私有車両保有申請書</t>
    <phoneticPr fontId="13"/>
  </si>
  <si>
    <t>・私有車両運転技量点検表</t>
    <phoneticPr fontId="13"/>
  </si>
  <si>
    <t>・安全当直服務記録</t>
    <phoneticPr fontId="13"/>
  </si>
  <si>
    <t>・〇〇年度地上安全（安全当直服務記録・危険を伴う余暇活動申請書）</t>
    <phoneticPr fontId="13"/>
  </si>
  <si>
    <t>・〇〇年度整備補給隊事故防止計画</t>
    <phoneticPr fontId="13"/>
  </si>
  <si>
    <t>・交通安全運動</t>
    <phoneticPr fontId="4"/>
  </si>
  <si>
    <t>・交通安全運動</t>
    <phoneticPr fontId="13"/>
  </si>
  <si>
    <t>・〇〇年度春の芦屋基地交通安全運動への参加に関する西部高射群整備補給隊日日命令</t>
    <phoneticPr fontId="13"/>
  </si>
  <si>
    <t>・服務安全観察</t>
    <phoneticPr fontId="13"/>
  </si>
  <si>
    <t>・〇〇年度群服務安全観察に関する整補隊日命</t>
    <phoneticPr fontId="13"/>
  </si>
  <si>
    <t>・〇〇年度服務安全観察実施結果に対する改善処置について</t>
    <phoneticPr fontId="13"/>
  </si>
  <si>
    <t>・私有車両等点検結果</t>
    <phoneticPr fontId="13"/>
  </si>
  <si>
    <t>・〇〇年度私有車両等点検結果報告</t>
    <phoneticPr fontId="13"/>
  </si>
  <si>
    <t>・安全点検表</t>
    <phoneticPr fontId="13"/>
  </si>
  <si>
    <t>・〇〇年度地上安全（安全点検表、私有車両運転技量点検表）</t>
    <phoneticPr fontId="13"/>
  </si>
  <si>
    <t>・報告提案、業務改善提案上申書</t>
    <phoneticPr fontId="5"/>
  </si>
  <si>
    <t>(1)監理一般</t>
    <rPh sb="3" eb="5">
      <t>カンリ</t>
    </rPh>
    <rPh sb="5" eb="7">
      <t>イッパン</t>
    </rPh>
    <phoneticPr fontId="5"/>
  </si>
  <si>
    <t>・報告提案、業務改善提案上申書○○年度</t>
    <phoneticPr fontId="5"/>
  </si>
  <si>
    <t>イ　業務改善の年度の活動状況に関する文書</t>
    <rPh sb="2" eb="4">
      <t>ギョウム</t>
    </rPh>
    <rPh sb="4" eb="6">
      <t>カイゼン</t>
    </rPh>
    <rPh sb="7" eb="9">
      <t>ネンド</t>
    </rPh>
    <rPh sb="10" eb="12">
      <t>カツドウ</t>
    </rPh>
    <rPh sb="12" eb="14">
      <t>ジョウキョウ</t>
    </rPh>
    <rPh sb="15" eb="16">
      <t>カン</t>
    </rPh>
    <rPh sb="18" eb="20">
      <t>ブンショ</t>
    </rPh>
    <phoneticPr fontId="5"/>
  </si>
  <si>
    <t>・○○年度業務改善提案書類</t>
    <rPh sb="3" eb="5">
      <t>ネンド</t>
    </rPh>
    <rPh sb="5" eb="7">
      <t>ギョウム</t>
    </rPh>
    <rPh sb="7" eb="9">
      <t>カイゼン</t>
    </rPh>
    <rPh sb="9" eb="11">
      <t>テイアン</t>
    </rPh>
    <rPh sb="11" eb="13">
      <t>ショルイ</t>
    </rPh>
    <phoneticPr fontId="5"/>
  </si>
  <si>
    <t>エ　空幕監第３７号（令和３年４月３０日）に基づき作成した文書</t>
    <rPh sb="10" eb="12">
      <t>レイワ</t>
    </rPh>
    <rPh sb="13" eb="14">
      <t>ネン</t>
    </rPh>
    <rPh sb="15" eb="16">
      <t>ガツ</t>
    </rPh>
    <rPh sb="18" eb="19">
      <t>ヒ</t>
    </rPh>
    <rPh sb="21" eb="22">
      <t>モト</t>
    </rPh>
    <rPh sb="24" eb="26">
      <t>サクセイ</t>
    </rPh>
    <rPh sb="28" eb="30">
      <t>ブンショ</t>
    </rPh>
    <phoneticPr fontId="5"/>
  </si>
  <si>
    <t>・○○年度職位組織図</t>
    <rPh sb="5" eb="7">
      <t>ショクイ</t>
    </rPh>
    <rPh sb="7" eb="10">
      <t>ソシキズ</t>
    </rPh>
    <phoneticPr fontId="5"/>
  </si>
  <si>
    <t>報告管理</t>
    <rPh sb="0" eb="2">
      <t>ホウコク</t>
    </rPh>
    <rPh sb="2" eb="4">
      <t>カンリ</t>
    </rPh>
    <phoneticPr fontId="4"/>
  </si>
  <si>
    <t>航空自衛隊報告管理規則の規定により作成・整備した文書</t>
    <phoneticPr fontId="4"/>
  </si>
  <si>
    <t>・報告管理台帳</t>
    <rPh sb="1" eb="3">
      <t>ホウコク</t>
    </rPh>
    <rPh sb="3" eb="5">
      <t>カンリ</t>
    </rPh>
    <rPh sb="5" eb="7">
      <t>ダイチョウ</t>
    </rPh>
    <phoneticPr fontId="5"/>
  </si>
  <si>
    <t>(4)報告管理</t>
    <rPh sb="3" eb="5">
      <t>ホウコク</t>
    </rPh>
    <rPh sb="5" eb="7">
      <t>カンリ</t>
    </rPh>
    <phoneticPr fontId="4"/>
  </si>
  <si>
    <t>・○○年度報告管理台帳</t>
    <rPh sb="5" eb="7">
      <t>ホウコク</t>
    </rPh>
    <rPh sb="7" eb="9">
      <t>カンリ</t>
    </rPh>
    <rPh sb="9" eb="11">
      <t>ダイチョウ</t>
    </rPh>
    <phoneticPr fontId="5"/>
  </si>
  <si>
    <t>(5)</t>
  </si>
  <si>
    <t>会計監査</t>
    <rPh sb="0" eb="4">
      <t>カイケイカンサ</t>
    </rPh>
    <phoneticPr fontId="4"/>
  </si>
  <si>
    <t>会計監査に関する文書</t>
    <phoneticPr fontId="4"/>
  </si>
  <si>
    <t>会計監査に関する文書</t>
    <phoneticPr fontId="13"/>
  </si>
  <si>
    <t>・会計実施監査</t>
    <phoneticPr fontId="13"/>
  </si>
  <si>
    <t>(5)会計監査</t>
    <rPh sb="3" eb="5">
      <t>カイケイ</t>
    </rPh>
    <rPh sb="5" eb="7">
      <t>カンサ</t>
    </rPh>
    <phoneticPr fontId="4"/>
  </si>
  <si>
    <t>・○○年度会計実施監査</t>
    <phoneticPr fontId="13"/>
  </si>
  <si>
    <t>法規類等を要約した文書</t>
    <phoneticPr fontId="4"/>
  </si>
  <si>
    <t>(2)法規</t>
    <rPh sb="3" eb="5">
      <t>ホウキ</t>
    </rPh>
    <phoneticPr fontId="4"/>
  </si>
  <si>
    <t>改訂版を受領した日に係る特定日以後１年</t>
    <rPh sb="0" eb="2">
      <t>カイテイ</t>
    </rPh>
    <rPh sb="2" eb="3">
      <t>バン</t>
    </rPh>
    <rPh sb="4" eb="6">
      <t>ジュリョウ</t>
    </rPh>
    <rPh sb="8" eb="9">
      <t>ビ</t>
    </rPh>
    <rPh sb="10" eb="11">
      <t>カカ</t>
    </rPh>
    <rPh sb="12" eb="15">
      <t>トクテイビ</t>
    </rPh>
    <rPh sb="15" eb="17">
      <t>イゴ</t>
    </rPh>
    <rPh sb="18" eb="19">
      <t>ネン</t>
    </rPh>
    <phoneticPr fontId="5"/>
  </si>
  <si>
    <t>（1）</t>
    <phoneticPr fontId="5"/>
  </si>
  <si>
    <t>身体歴</t>
    <rPh sb="0" eb="2">
      <t>シンタイ</t>
    </rPh>
    <rPh sb="2" eb="3">
      <t>レキ</t>
    </rPh>
    <phoneticPr fontId="4"/>
  </si>
  <si>
    <t xml:space="preserve">・身体歴
</t>
    <rPh sb="1" eb="3">
      <t>シンタイ</t>
    </rPh>
    <rPh sb="3" eb="4">
      <t>レキ</t>
    </rPh>
    <phoneticPr fontId="5"/>
  </si>
  <si>
    <t>(1)衛生一般</t>
    <rPh sb="3" eb="5">
      <t>エイセイ</t>
    </rPh>
    <rPh sb="5" eb="7">
      <t>イッパン</t>
    </rPh>
    <phoneticPr fontId="5"/>
  </si>
  <si>
    <t>・身体歴（特定有害物質に係る業務に従事したことのある隊員）</t>
    <phoneticPr fontId="4"/>
  </si>
  <si>
    <t>離職し、又は航空自衛隊以外の防衛省職員となった日に係る特定日以後３０年</t>
    <phoneticPr fontId="4"/>
  </si>
  <si>
    <t>・身体歴受領票</t>
    <rPh sb="1" eb="4">
      <t>シンタイレキ</t>
    </rPh>
    <rPh sb="4" eb="7">
      <t>ジュリョウヒョウ</t>
    </rPh>
    <phoneticPr fontId="4"/>
  </si>
  <si>
    <t>・身体歴受領票○○年度</t>
    <rPh sb="1" eb="4">
      <t>シンタイレキ</t>
    </rPh>
    <rPh sb="4" eb="7">
      <t>ジュリョウヒョウ</t>
    </rPh>
    <phoneticPr fontId="4"/>
  </si>
  <si>
    <t>衛生業務に関する文書</t>
    <rPh sb="0" eb="2">
      <t>エイセイ</t>
    </rPh>
    <rPh sb="2" eb="4">
      <t>ギョウム</t>
    </rPh>
    <rPh sb="5" eb="6">
      <t>カン</t>
    </rPh>
    <rPh sb="8" eb="10">
      <t>ブンショ</t>
    </rPh>
    <phoneticPr fontId="4"/>
  </si>
  <si>
    <t>・通入院患者報告書</t>
    <rPh sb="1" eb="2">
      <t>ツウ</t>
    </rPh>
    <rPh sb="2" eb="4">
      <t>ニュウイン</t>
    </rPh>
    <rPh sb="4" eb="6">
      <t>カンジャ</t>
    </rPh>
    <rPh sb="6" eb="9">
      <t>ホウコクショ</t>
    </rPh>
    <phoneticPr fontId="4"/>
  </si>
  <si>
    <t>・通入院患者報告書○○年度</t>
    <rPh sb="1" eb="2">
      <t>ツウ</t>
    </rPh>
    <rPh sb="2" eb="4">
      <t>ニュウイン</t>
    </rPh>
    <rPh sb="4" eb="6">
      <t>カンジャ</t>
    </rPh>
    <rPh sb="6" eb="9">
      <t>ホウコクショ</t>
    </rPh>
    <phoneticPr fontId="4"/>
  </si>
  <si>
    <t>航空総隊西部航空方面隊西部高射群第５高射隊標準文書保存期間基準（保存期間表）</t>
    <rPh sb="0" eb="2">
      <t>コウクウ</t>
    </rPh>
    <rPh sb="2" eb="4">
      <t>ソウタイ</t>
    </rPh>
    <rPh sb="4" eb="6">
      <t>セイブ</t>
    </rPh>
    <rPh sb="6" eb="8">
      <t>コウクウ</t>
    </rPh>
    <rPh sb="8" eb="10">
      <t>ホウメン</t>
    </rPh>
    <rPh sb="10" eb="11">
      <t>タイ</t>
    </rPh>
    <rPh sb="11" eb="13">
      <t>セイブ</t>
    </rPh>
    <rPh sb="13" eb="15">
      <t>コウシャ</t>
    </rPh>
    <rPh sb="15" eb="16">
      <t>グン</t>
    </rPh>
    <rPh sb="16" eb="17">
      <t>ダイ</t>
    </rPh>
    <rPh sb="18" eb="20">
      <t>コウシャ</t>
    </rPh>
    <rPh sb="20" eb="21">
      <t>タイ</t>
    </rPh>
    <rPh sb="21" eb="23">
      <t>ヒョウジュン</t>
    </rPh>
    <rPh sb="23" eb="25">
      <t>ブンショ</t>
    </rPh>
    <rPh sb="25" eb="27">
      <t>ホゾン</t>
    </rPh>
    <rPh sb="27" eb="29">
      <t>キカン</t>
    </rPh>
    <rPh sb="29" eb="31">
      <t>キジュン</t>
    </rPh>
    <rPh sb="32" eb="34">
      <t>ホゾン</t>
    </rPh>
    <rPh sb="34" eb="36">
      <t>キカン</t>
    </rPh>
    <rPh sb="36" eb="37">
      <t>ヒョウ</t>
    </rPh>
    <phoneticPr fontId="4"/>
  </si>
  <si>
    <t>文書管理者：第５高射隊長</t>
    <rPh sb="0" eb="2">
      <t>ブンショ</t>
    </rPh>
    <rPh sb="2" eb="4">
      <t>カンリ</t>
    </rPh>
    <rPh sb="4" eb="5">
      <t>シャ</t>
    </rPh>
    <phoneticPr fontId="4"/>
  </si>
  <si>
    <t>⑦小分類
（行政文書ファイルの名称）</t>
    <rPh sb="1" eb="2">
      <t>ショウ</t>
    </rPh>
    <rPh sb="2" eb="4">
      <t>ブンルイ</t>
    </rPh>
    <rPh sb="6" eb="8">
      <t>ギョウセイ</t>
    </rPh>
    <rPh sb="8" eb="10">
      <t>ブンショ</t>
    </rPh>
    <rPh sb="15" eb="17">
      <t>メイショウ</t>
    </rPh>
    <phoneticPr fontId="4"/>
  </si>
  <si>
    <t>(2)　文書、郵政</t>
    <rPh sb="4" eb="6">
      <t>ブンショ</t>
    </rPh>
    <rPh sb="7" eb="9">
      <t>ユウセイ</t>
    </rPh>
    <phoneticPr fontId="13"/>
  </si>
  <si>
    <t xml:space="preserve">・〇〇年来簡文書接受簿
</t>
    <rPh sb="3" eb="4">
      <t>ネン</t>
    </rPh>
    <rPh sb="4" eb="5">
      <t>キ</t>
    </rPh>
    <rPh sb="5" eb="6">
      <t>カン</t>
    </rPh>
    <rPh sb="6" eb="8">
      <t>ブンショ</t>
    </rPh>
    <rPh sb="8" eb="10">
      <t>セツジュ</t>
    </rPh>
    <rPh sb="10" eb="11">
      <t>バク</t>
    </rPh>
    <phoneticPr fontId="4"/>
  </si>
  <si>
    <t>決裁文書の管理を行うための帳簿</t>
    <rPh sb="0" eb="2">
      <t>ケッサイ</t>
    </rPh>
    <rPh sb="2" eb="4">
      <t>ブンショ</t>
    </rPh>
    <rPh sb="5" eb="7">
      <t>カンリ</t>
    </rPh>
    <rPh sb="8" eb="9">
      <t>オコナ</t>
    </rPh>
    <rPh sb="13" eb="15">
      <t>チョウボ</t>
    </rPh>
    <phoneticPr fontId="13"/>
  </si>
  <si>
    <t>・文書台帳</t>
    <rPh sb="1" eb="5">
      <t>ブンショダイチョウ</t>
    </rPh>
    <phoneticPr fontId="13"/>
  </si>
  <si>
    <t>・〇〇年文書台帳</t>
    <rPh sb="3" eb="4">
      <t>ネン</t>
    </rPh>
    <rPh sb="4" eb="6">
      <t>ブンショ</t>
    </rPh>
    <rPh sb="6" eb="8">
      <t>ダイチョウ</t>
    </rPh>
    <phoneticPr fontId="13"/>
  </si>
  <si>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rPh sb="0" eb="2">
      <t>ボウエイ</t>
    </rPh>
    <rPh sb="2" eb="4">
      <t>ダイジン</t>
    </rPh>
    <rPh sb="4" eb="5">
      <t>オヨ</t>
    </rPh>
    <rPh sb="6" eb="8">
      <t>ボウエイ</t>
    </rPh>
    <rPh sb="8" eb="10">
      <t>ダイジン</t>
    </rPh>
    <rPh sb="12" eb="14">
      <t>イニン</t>
    </rPh>
    <rPh sb="15" eb="16">
      <t>ウ</t>
    </rPh>
    <rPh sb="18" eb="20">
      <t>ボウエイ</t>
    </rPh>
    <rPh sb="20" eb="23">
      <t>フクダイジン</t>
    </rPh>
    <rPh sb="23" eb="24">
      <t>マタ</t>
    </rPh>
    <rPh sb="25" eb="27">
      <t>ボウエイ</t>
    </rPh>
    <rPh sb="27" eb="29">
      <t>ダイジン</t>
    </rPh>
    <rPh sb="29" eb="32">
      <t>セイムカン</t>
    </rPh>
    <rPh sb="33" eb="35">
      <t>シジ</t>
    </rPh>
    <rPh sb="35" eb="36">
      <t>トウ</t>
    </rPh>
    <rPh sb="37" eb="39">
      <t>ショクム</t>
    </rPh>
    <rPh sb="39" eb="40">
      <t>ジョウ</t>
    </rPh>
    <rPh sb="41" eb="43">
      <t>メイレイ</t>
    </rPh>
    <rPh sb="47" eb="50">
      <t>ボウエイショウ</t>
    </rPh>
    <rPh sb="54" eb="56">
      <t>ブンショ</t>
    </rPh>
    <rPh sb="57" eb="59">
      <t>ケイシキ</t>
    </rPh>
    <rPh sb="60" eb="61">
      <t>カン</t>
    </rPh>
    <rPh sb="63" eb="65">
      <t>クンレイ</t>
    </rPh>
    <rPh sb="66" eb="68">
      <t>ショウワ</t>
    </rPh>
    <rPh sb="70" eb="71">
      <t>ネン</t>
    </rPh>
    <rPh sb="71" eb="74">
      <t>ボウエイチョウ</t>
    </rPh>
    <rPh sb="74" eb="76">
      <t>クンレイ</t>
    </rPh>
    <rPh sb="76" eb="77">
      <t>ダイ</t>
    </rPh>
    <rPh sb="79" eb="80">
      <t>ゴウ</t>
    </rPh>
    <rPh sb="82" eb="83">
      <t>サダ</t>
    </rPh>
    <rPh sb="85" eb="87">
      <t>ブンショ</t>
    </rPh>
    <rPh sb="88" eb="90">
      <t>ケイシキ</t>
    </rPh>
    <rPh sb="102" eb="104">
      <t>トウガイ</t>
    </rPh>
    <rPh sb="104" eb="106">
      <t>メイレイ</t>
    </rPh>
    <rPh sb="107" eb="110">
      <t>ブンショカ</t>
    </rPh>
    <rPh sb="115" eb="117">
      <t>イカ</t>
    </rPh>
    <rPh sb="118" eb="121">
      <t>シジショ</t>
    </rPh>
    <rPh sb="128" eb="129">
      <t>モト</t>
    </rPh>
    <rPh sb="131" eb="133">
      <t>タイオウ</t>
    </rPh>
    <rPh sb="134" eb="135">
      <t>カカワ</t>
    </rPh>
    <rPh sb="136" eb="138">
      <t>ジコウ</t>
    </rPh>
    <phoneticPr fontId="4"/>
  </si>
  <si>
    <t>指示書に基づく対応に係る重要な事項（１１の項から２６の項までに掲げるものを除く。）</t>
    <rPh sb="0" eb="3">
      <t>シジショ</t>
    </rPh>
    <rPh sb="4" eb="5">
      <t>モト</t>
    </rPh>
    <rPh sb="7" eb="9">
      <t>タイオウ</t>
    </rPh>
    <rPh sb="10" eb="11">
      <t>カカワ</t>
    </rPh>
    <rPh sb="12" eb="14">
      <t>ジュウヨウ</t>
    </rPh>
    <rPh sb="15" eb="17">
      <t>ジコウ</t>
    </rPh>
    <rPh sb="21" eb="22">
      <t>コウ</t>
    </rPh>
    <rPh sb="27" eb="28">
      <t>コウ</t>
    </rPh>
    <rPh sb="31" eb="32">
      <t>カカ</t>
    </rPh>
    <rPh sb="37" eb="38">
      <t>ノゾ</t>
    </rPh>
    <phoneticPr fontId="4"/>
  </si>
  <si>
    <t>指示書及び当該指示書を受けて作成された文書並びにこれらの作成過程が記録された文書</t>
    <rPh sb="0" eb="3">
      <t>シジショ</t>
    </rPh>
    <rPh sb="3" eb="4">
      <t>オヨ</t>
    </rPh>
    <rPh sb="5" eb="7">
      <t>トウガイ</t>
    </rPh>
    <rPh sb="7" eb="10">
      <t>シジショ</t>
    </rPh>
    <rPh sb="11" eb="12">
      <t>ウ</t>
    </rPh>
    <rPh sb="14" eb="16">
      <t>サクセイ</t>
    </rPh>
    <rPh sb="19" eb="21">
      <t>ブンショ</t>
    </rPh>
    <rPh sb="21" eb="22">
      <t>ナラ</t>
    </rPh>
    <rPh sb="28" eb="30">
      <t>サクセイ</t>
    </rPh>
    <rPh sb="30" eb="32">
      <t>カテイ</t>
    </rPh>
    <rPh sb="33" eb="35">
      <t>キロク</t>
    </rPh>
    <rPh sb="38" eb="40">
      <t>ブンショ</t>
    </rPh>
    <phoneticPr fontId="4"/>
  </si>
  <si>
    <t>指示書に基づく対応に係る重要な事項</t>
    <phoneticPr fontId="13"/>
  </si>
  <si>
    <t>指示書に基づく対応に係る重要な事項</t>
    <rPh sb="0" eb="3">
      <t>シジショ</t>
    </rPh>
    <rPh sb="4" eb="5">
      <t>モト</t>
    </rPh>
    <rPh sb="7" eb="9">
      <t>タイオウ</t>
    </rPh>
    <rPh sb="10" eb="11">
      <t>カカワ</t>
    </rPh>
    <rPh sb="12" eb="14">
      <t>ジュウヨウ</t>
    </rPh>
    <rPh sb="15" eb="17">
      <t>ジコウ</t>
    </rPh>
    <phoneticPr fontId="4"/>
  </si>
  <si>
    <t>１０年</t>
    <rPh sb="2" eb="3">
      <t>ネン</t>
    </rPh>
    <phoneticPr fontId="5"/>
  </si>
  <si>
    <t>2(1)ア27</t>
    <phoneticPr fontId="4"/>
  </si>
  <si>
    <t>移管</t>
    <rPh sb="0" eb="2">
      <t>イカン</t>
    </rPh>
    <phoneticPr fontId="4"/>
  </si>
  <si>
    <t>秘密保全に関する事項</t>
    <rPh sb="0" eb="2">
      <t>ヒミツ</t>
    </rPh>
    <rPh sb="2" eb="4">
      <t>ホゼン</t>
    </rPh>
    <rPh sb="5" eb="6">
      <t>カン</t>
    </rPh>
    <rPh sb="8" eb="10">
      <t>ジコウ</t>
    </rPh>
    <phoneticPr fontId="13"/>
  </si>
  <si>
    <t>特定秘密等漏えい事案に係る再発防止措置</t>
    <rPh sb="0" eb="2">
      <t>トクテイ</t>
    </rPh>
    <rPh sb="2" eb="5">
      <t>ヒミツトウ</t>
    </rPh>
    <rPh sb="5" eb="6">
      <t>ロウ</t>
    </rPh>
    <rPh sb="8" eb="10">
      <t>ジアン</t>
    </rPh>
    <rPh sb="11" eb="12">
      <t>カカ</t>
    </rPh>
    <rPh sb="13" eb="15">
      <t>サイハツ</t>
    </rPh>
    <rPh sb="15" eb="17">
      <t>ボウシ</t>
    </rPh>
    <rPh sb="17" eb="19">
      <t>ソチ</t>
    </rPh>
    <phoneticPr fontId="13"/>
  </si>
  <si>
    <t>特定秘密等漏えい事案根絶に向けた諸対策の徹底について（防防調（防）第１８１号。令和５年３月３１日）に基づく再発防止措置に関する文書</t>
    <rPh sb="0" eb="2">
      <t>トクテイ</t>
    </rPh>
    <rPh sb="2" eb="5">
      <t>ヒミツトウ</t>
    </rPh>
    <rPh sb="5" eb="6">
      <t>ロウ</t>
    </rPh>
    <rPh sb="8" eb="10">
      <t>ジアン</t>
    </rPh>
    <rPh sb="10" eb="12">
      <t>コンゼツ</t>
    </rPh>
    <rPh sb="13" eb="14">
      <t>ム</t>
    </rPh>
    <rPh sb="16" eb="19">
      <t>ショタイサク</t>
    </rPh>
    <rPh sb="20" eb="22">
      <t>テッテイ</t>
    </rPh>
    <rPh sb="27" eb="28">
      <t>ボウ</t>
    </rPh>
    <rPh sb="28" eb="29">
      <t>ボウ</t>
    </rPh>
    <rPh sb="29" eb="30">
      <t>チョウ</t>
    </rPh>
    <rPh sb="31" eb="32">
      <t>ボウ</t>
    </rPh>
    <rPh sb="33" eb="34">
      <t>ダイ</t>
    </rPh>
    <rPh sb="37" eb="38">
      <t>ゴウ</t>
    </rPh>
    <rPh sb="39" eb="41">
      <t>レイワ</t>
    </rPh>
    <rPh sb="42" eb="43">
      <t>ネン</t>
    </rPh>
    <rPh sb="44" eb="45">
      <t>ガツ</t>
    </rPh>
    <rPh sb="47" eb="48">
      <t>ニチ</t>
    </rPh>
    <rPh sb="50" eb="51">
      <t>モト</t>
    </rPh>
    <rPh sb="53" eb="55">
      <t>サイハツ</t>
    </rPh>
    <rPh sb="55" eb="57">
      <t>ボウシ</t>
    </rPh>
    <rPh sb="57" eb="59">
      <t>ソチ</t>
    </rPh>
    <rPh sb="60" eb="61">
      <t>カン</t>
    </rPh>
    <rPh sb="63" eb="65">
      <t>ブンショ</t>
    </rPh>
    <phoneticPr fontId="13"/>
  </si>
  <si>
    <t>・退職時誓約書</t>
    <rPh sb="1" eb="4">
      <t>タイショクジ</t>
    </rPh>
    <rPh sb="4" eb="7">
      <t>セイヤクショ</t>
    </rPh>
    <phoneticPr fontId="13"/>
  </si>
  <si>
    <t>・退職時誓約書</t>
    <phoneticPr fontId="13"/>
  </si>
  <si>
    <t>退職の日に係る特定日以後３０年</t>
    <rPh sb="5" eb="6">
      <t>カカ</t>
    </rPh>
    <phoneticPr fontId="5"/>
  </si>
  <si>
    <t>2(1)ア29</t>
    <phoneticPr fontId="13"/>
  </si>
  <si>
    <t>・元防衛省職員との面会に関する報告書</t>
    <rPh sb="1" eb="2">
      <t>モト</t>
    </rPh>
    <rPh sb="2" eb="5">
      <t>ボウエイショウ</t>
    </rPh>
    <rPh sb="5" eb="7">
      <t>ショクイン</t>
    </rPh>
    <rPh sb="9" eb="11">
      <t>メンカイ</t>
    </rPh>
    <rPh sb="12" eb="13">
      <t>カン</t>
    </rPh>
    <rPh sb="15" eb="18">
      <t>ホウコクショ</t>
    </rPh>
    <phoneticPr fontId="13"/>
  </si>
  <si>
    <t>・〇〇年度元防衛省職員との面会に関する報告書</t>
    <rPh sb="3" eb="4">
      <t>ネン</t>
    </rPh>
    <rPh sb="4" eb="5">
      <t>ド</t>
    </rPh>
    <rPh sb="5" eb="6">
      <t>モト</t>
    </rPh>
    <rPh sb="6" eb="9">
      <t>ボウエイショウ</t>
    </rPh>
    <rPh sb="9" eb="11">
      <t>ショクイン</t>
    </rPh>
    <rPh sb="13" eb="15">
      <t>メンカイ</t>
    </rPh>
    <rPh sb="16" eb="17">
      <t>カン</t>
    </rPh>
    <rPh sb="19" eb="22">
      <t>ホウコクショ</t>
    </rPh>
    <phoneticPr fontId="13"/>
  </si>
  <si>
    <t>部隊等の記録に関する文書</t>
    <rPh sb="0" eb="2">
      <t>ブタイ</t>
    </rPh>
    <rPh sb="2" eb="3">
      <t>トウ</t>
    </rPh>
    <rPh sb="4" eb="6">
      <t>キロク</t>
    </rPh>
    <rPh sb="7" eb="8">
      <t>カン</t>
    </rPh>
    <rPh sb="10" eb="12">
      <t>ブンショ</t>
    </rPh>
    <phoneticPr fontId="4"/>
  </si>
  <si>
    <t>・部隊史</t>
    <rPh sb="1" eb="3">
      <t>ブタイ</t>
    </rPh>
    <rPh sb="3" eb="4">
      <t>シ</t>
    </rPh>
    <phoneticPr fontId="4"/>
  </si>
  <si>
    <t>３０年（ただし、原本の場合に限る。）</t>
    <rPh sb="2" eb="3">
      <t>ネン</t>
    </rPh>
    <rPh sb="8" eb="10">
      <t>ゲンポン</t>
    </rPh>
    <rPh sb="11" eb="13">
      <t>バアイ</t>
    </rPh>
    <rPh sb="14" eb="15">
      <t>カギ</t>
    </rPh>
    <phoneticPr fontId="4"/>
  </si>
  <si>
    <t>以下について移管
・航空自衛隊史（原本）
・部隊史（原本）</t>
    <rPh sb="0" eb="2">
      <t>イカ</t>
    </rPh>
    <rPh sb="6" eb="8">
      <t>イカン</t>
    </rPh>
    <rPh sb="10" eb="12">
      <t>コウクウ</t>
    </rPh>
    <rPh sb="12" eb="15">
      <t>ジエイタイ</t>
    </rPh>
    <rPh sb="15" eb="16">
      <t>シ</t>
    </rPh>
    <rPh sb="17" eb="19">
      <t>ゲンポン</t>
    </rPh>
    <rPh sb="22" eb="25">
      <t>ブタイシ</t>
    </rPh>
    <rPh sb="26" eb="28">
      <t>ゲンポン</t>
    </rPh>
    <phoneticPr fontId="5"/>
  </si>
  <si>
    <t xml:space="preserve">・航空自衛隊情報公開の手引
</t>
    <rPh sb="1" eb="3">
      <t>コウクウ</t>
    </rPh>
    <rPh sb="3" eb="6">
      <t>ジエイタイ</t>
    </rPh>
    <phoneticPr fontId="4"/>
  </si>
  <si>
    <t xml:space="preserve">・航空自衛隊情報公開の手引
</t>
    <rPh sb="1" eb="3">
      <t>コウクウ</t>
    </rPh>
    <rPh sb="3" eb="6">
      <t>ジエイタイ</t>
    </rPh>
    <rPh sb="6" eb="8">
      <t>ジョウホウ</t>
    </rPh>
    <rPh sb="8" eb="10">
      <t>コウカイ</t>
    </rPh>
    <rPh sb="11" eb="13">
      <t>テビ</t>
    </rPh>
    <phoneticPr fontId="4"/>
  </si>
  <si>
    <t>・航空自衛隊保有個人情報の開示、訂正及び利用停止請求事務手続の手引</t>
    <rPh sb="16" eb="18">
      <t>テイセイ</t>
    </rPh>
    <rPh sb="18" eb="19">
      <t>オヨ</t>
    </rPh>
    <rPh sb="20" eb="24">
      <t>リヨウテイシ</t>
    </rPh>
    <rPh sb="24" eb="26">
      <t>セイキュウ</t>
    </rPh>
    <rPh sb="26" eb="30">
      <t>ジムテツヅ</t>
    </rPh>
    <rPh sb="31" eb="33">
      <t>テビ</t>
    </rPh>
    <phoneticPr fontId="13"/>
  </si>
  <si>
    <t>・個人情報保護業務ハンドブック（安全管理等業務）</t>
  </si>
  <si>
    <t>・保有個人情報保護責任者及び保護責任者補助者指定書</t>
    <rPh sb="1" eb="3">
      <t>ホユウ</t>
    </rPh>
    <rPh sb="3" eb="7">
      <t>コジンジョウホウ</t>
    </rPh>
    <rPh sb="7" eb="9">
      <t>ホゴ</t>
    </rPh>
    <rPh sb="9" eb="12">
      <t>セキニンシャ</t>
    </rPh>
    <rPh sb="12" eb="13">
      <t>オヨ</t>
    </rPh>
    <rPh sb="14" eb="22">
      <t>ホゴセキニンシャホジョシャ</t>
    </rPh>
    <rPh sb="22" eb="24">
      <t>シテイ</t>
    </rPh>
    <rPh sb="24" eb="25">
      <t>ショ</t>
    </rPh>
    <phoneticPr fontId="13"/>
  </si>
  <si>
    <t>保護管理者が指定解除した日に係る特定日以後１年</t>
    <rPh sb="0" eb="2">
      <t>ホゴ</t>
    </rPh>
    <rPh sb="2" eb="5">
      <t>カンリシャ</t>
    </rPh>
    <rPh sb="6" eb="8">
      <t>シテイ</t>
    </rPh>
    <rPh sb="8" eb="10">
      <t>カイジョ</t>
    </rPh>
    <rPh sb="12" eb="13">
      <t>ヒ</t>
    </rPh>
    <rPh sb="14" eb="15">
      <t>カカ</t>
    </rPh>
    <rPh sb="16" eb="19">
      <t>トクテイビ</t>
    </rPh>
    <rPh sb="19" eb="21">
      <t>イゴ</t>
    </rPh>
    <rPh sb="22" eb="23">
      <t>ネン</t>
    </rPh>
    <phoneticPr fontId="13"/>
  </si>
  <si>
    <t>・保有個人情報保護責任者及び保護責任者補助者解除書</t>
    <rPh sb="1" eb="3">
      <t>ホユウ</t>
    </rPh>
    <rPh sb="3" eb="7">
      <t>コジンジョウホウ</t>
    </rPh>
    <rPh sb="7" eb="9">
      <t>ホゴ</t>
    </rPh>
    <rPh sb="9" eb="12">
      <t>セキニンシャ</t>
    </rPh>
    <rPh sb="12" eb="13">
      <t>オヨ</t>
    </rPh>
    <rPh sb="14" eb="22">
      <t>ホゴセキニンシャホジョシャ</t>
    </rPh>
    <rPh sb="22" eb="24">
      <t>カイジョ</t>
    </rPh>
    <rPh sb="24" eb="25">
      <t>ショ</t>
    </rPh>
    <phoneticPr fontId="13"/>
  </si>
  <si>
    <t>当直勤務に関する文書</t>
    <rPh sb="0" eb="2">
      <t>トウチョク</t>
    </rPh>
    <rPh sb="2" eb="4">
      <t>キンム</t>
    </rPh>
    <rPh sb="5" eb="6">
      <t>カン</t>
    </rPh>
    <phoneticPr fontId="5"/>
  </si>
  <si>
    <t>・〇〇年度当直日誌</t>
    <rPh sb="5" eb="7">
      <t>トウチョク</t>
    </rPh>
    <rPh sb="7" eb="9">
      <t>ニッシ</t>
    </rPh>
    <phoneticPr fontId="5"/>
  </si>
  <si>
    <t>・総務（行事・計画等）に関する文書</t>
    <rPh sb="1" eb="3">
      <t>ソウム</t>
    </rPh>
    <rPh sb="4" eb="6">
      <t>ギョウジ</t>
    </rPh>
    <rPh sb="7" eb="9">
      <t>ケイカク</t>
    </rPh>
    <rPh sb="9" eb="10">
      <t>トウ</t>
    </rPh>
    <rPh sb="12" eb="13">
      <t>カン</t>
    </rPh>
    <rPh sb="15" eb="17">
      <t>ブンショ</t>
    </rPh>
    <phoneticPr fontId="4"/>
  </si>
  <si>
    <t>・〇〇年度総務（行事・計画等）に関する文書</t>
    <rPh sb="5" eb="7">
      <t>ソウム</t>
    </rPh>
    <rPh sb="8" eb="10">
      <t>ギョウジ</t>
    </rPh>
    <rPh sb="11" eb="14">
      <t>ケイカクナド</t>
    </rPh>
    <phoneticPr fontId="4"/>
  </si>
  <si>
    <t>文書、郵政（２２の項に掲げるものを除く。）</t>
    <rPh sb="0" eb="2">
      <t>ブンショ</t>
    </rPh>
    <rPh sb="3" eb="5">
      <t>ユウセイ</t>
    </rPh>
    <rPh sb="9" eb="10">
      <t>コウ</t>
    </rPh>
    <rPh sb="11" eb="12">
      <t>カカ</t>
    </rPh>
    <rPh sb="17" eb="18">
      <t>ノゾ</t>
    </rPh>
    <phoneticPr fontId="5"/>
  </si>
  <si>
    <t>・〇〇年度　標準文書保存期間基準の改定</t>
    <rPh sb="1" eb="5">
      <t>マルマルネンド</t>
    </rPh>
    <rPh sb="17" eb="19">
      <t>カイテイ</t>
    </rPh>
    <phoneticPr fontId="5"/>
  </si>
  <si>
    <t>文書管理の点検に付随して作成する文書</t>
    <rPh sb="0" eb="2">
      <t>ブンショ</t>
    </rPh>
    <rPh sb="2" eb="4">
      <t>カンリ</t>
    </rPh>
    <rPh sb="5" eb="7">
      <t>テンケン</t>
    </rPh>
    <rPh sb="8" eb="10">
      <t>フズイ</t>
    </rPh>
    <rPh sb="12" eb="14">
      <t>サクセイ</t>
    </rPh>
    <rPh sb="16" eb="18">
      <t>ブンショ</t>
    </rPh>
    <phoneticPr fontId="13"/>
  </si>
  <si>
    <t>・行政文書管理推進月間における自己点検チェックシート</t>
    <rPh sb="1" eb="4">
      <t>ギョ</t>
    </rPh>
    <rPh sb="4" eb="5">
      <t>ショ</t>
    </rPh>
    <rPh sb="5" eb="7">
      <t>カンリ</t>
    </rPh>
    <rPh sb="7" eb="9">
      <t>スイシン</t>
    </rPh>
    <rPh sb="9" eb="11">
      <t>ゲッカン</t>
    </rPh>
    <rPh sb="15" eb="19">
      <t>ジコテンケン</t>
    </rPh>
    <phoneticPr fontId="13"/>
  </si>
  <si>
    <t>オ</t>
    <phoneticPr fontId="13"/>
  </si>
  <si>
    <t>法規類等を集約した文書</t>
    <rPh sb="0" eb="2">
      <t>ホウキ</t>
    </rPh>
    <rPh sb="2" eb="3">
      <t>ルイ</t>
    </rPh>
    <rPh sb="3" eb="4">
      <t>トウ</t>
    </rPh>
    <rPh sb="5" eb="7">
      <t>シュウヤク</t>
    </rPh>
    <rPh sb="9" eb="11">
      <t>ブンショ</t>
    </rPh>
    <phoneticPr fontId="13"/>
  </si>
  <si>
    <t>・航空自衛隊法規類集</t>
    <rPh sb="1" eb="6">
      <t>コウクウジエイタイ</t>
    </rPh>
    <rPh sb="6" eb="7">
      <t>ホウ</t>
    </rPh>
    <rPh sb="7" eb="8">
      <t>キ</t>
    </rPh>
    <rPh sb="8" eb="9">
      <t>ルイ</t>
    </rPh>
    <rPh sb="9" eb="10">
      <t>シュウ</t>
    </rPh>
    <phoneticPr fontId="13"/>
  </si>
  <si>
    <t>常用（無期限）</t>
    <rPh sb="0" eb="2">
      <t>ジョウヨウ</t>
    </rPh>
    <phoneticPr fontId="5"/>
  </si>
  <si>
    <t>・航空総隊規則</t>
  </si>
  <si>
    <t>・西部航空方面隊規則</t>
  </si>
  <si>
    <t>・西部高射群法規類綴</t>
  </si>
  <si>
    <t>・第５高射隊規則類集</t>
  </si>
  <si>
    <t>・芦屋基地規則類綴</t>
  </si>
  <si>
    <t>・第３術科学校規則類綴</t>
  </si>
  <si>
    <t>公印の制定、改刻又は廃止に関する文書</t>
    <rPh sb="0" eb="2">
      <t>コウイン</t>
    </rPh>
    <rPh sb="3" eb="5">
      <t>セイテイ</t>
    </rPh>
    <rPh sb="6" eb="7">
      <t>カイ</t>
    </rPh>
    <rPh sb="7" eb="8">
      <t>コク</t>
    </rPh>
    <rPh sb="8" eb="9">
      <t>マタ</t>
    </rPh>
    <rPh sb="10" eb="12">
      <t>ハイシ</t>
    </rPh>
    <rPh sb="13" eb="14">
      <t>カン</t>
    </rPh>
    <rPh sb="16" eb="18">
      <t>ブンショ</t>
    </rPh>
    <phoneticPr fontId="4"/>
  </si>
  <si>
    <t>・公印の制定、改刻及び廃止</t>
    <rPh sb="1" eb="3">
      <t>コウイン</t>
    </rPh>
    <rPh sb="4" eb="6">
      <t>セイテイ</t>
    </rPh>
    <rPh sb="7" eb="8">
      <t>カイ</t>
    </rPh>
    <rPh sb="8" eb="9">
      <t>コク</t>
    </rPh>
    <rPh sb="9" eb="10">
      <t>オヨ</t>
    </rPh>
    <rPh sb="11" eb="13">
      <t>ハイシ</t>
    </rPh>
    <phoneticPr fontId="4"/>
  </si>
  <si>
    <t>・公印の制定、改刻及び廃止</t>
    <rPh sb="1" eb="3">
      <t>コウイン</t>
    </rPh>
    <rPh sb="4" eb="6">
      <t>セイテイ</t>
    </rPh>
    <rPh sb="7" eb="9">
      <t>カイコク</t>
    </rPh>
    <rPh sb="9" eb="10">
      <t>オヨ</t>
    </rPh>
    <rPh sb="11" eb="13">
      <t>ハイシ</t>
    </rPh>
    <phoneticPr fontId="4"/>
  </si>
  <si>
    <t xml:space="preserve">・〇〇年度書留郵便物接受簿
</t>
    <rPh sb="5" eb="7">
      <t>カキトメ</t>
    </rPh>
    <rPh sb="7" eb="10">
      <t>ユウビンブツ</t>
    </rPh>
    <rPh sb="10" eb="12">
      <t>セツジュ</t>
    </rPh>
    <rPh sb="12" eb="13">
      <t>ボ</t>
    </rPh>
    <phoneticPr fontId="5"/>
  </si>
  <si>
    <t>行政文書の管理を行うための帳簿</t>
    <rPh sb="0" eb="4">
      <t>ギョウセイブンショ</t>
    </rPh>
    <rPh sb="5" eb="7">
      <t>カンリ</t>
    </rPh>
    <rPh sb="8" eb="9">
      <t>オコナ</t>
    </rPh>
    <rPh sb="13" eb="15">
      <t>チョウボ</t>
    </rPh>
    <phoneticPr fontId="13"/>
  </si>
  <si>
    <t>・代決簿</t>
    <rPh sb="1" eb="3">
      <t>ダイケツ</t>
    </rPh>
    <rPh sb="3" eb="4">
      <t>ボ</t>
    </rPh>
    <phoneticPr fontId="5"/>
  </si>
  <si>
    <t>・〇〇年度代決簿</t>
    <rPh sb="3" eb="5">
      <t>ネンド</t>
    </rPh>
    <rPh sb="5" eb="7">
      <t>ダイケツ</t>
    </rPh>
    <rPh sb="7" eb="8">
      <t>ボ</t>
    </rPh>
    <phoneticPr fontId="5"/>
  </si>
  <si>
    <t>・起案簿（令和３年度まで）</t>
    <rPh sb="1" eb="3">
      <t>キアン</t>
    </rPh>
    <rPh sb="5" eb="7">
      <t>レイワ</t>
    </rPh>
    <rPh sb="8" eb="10">
      <t>ネンド</t>
    </rPh>
    <phoneticPr fontId="5"/>
  </si>
  <si>
    <t xml:space="preserve">・〇〇年起案簿
</t>
    <rPh sb="3" eb="4">
      <t>トシ</t>
    </rPh>
    <rPh sb="4" eb="6">
      <t>キアン</t>
    </rPh>
    <rPh sb="6" eb="7">
      <t>ボ</t>
    </rPh>
    <phoneticPr fontId="5"/>
  </si>
  <si>
    <t>３０年（令和３年１２月３１日以前）</t>
    <phoneticPr fontId="5"/>
  </si>
  <si>
    <t>・起案簿（令和４年度以降）</t>
    <rPh sb="1" eb="3">
      <t>キアン</t>
    </rPh>
    <rPh sb="3" eb="4">
      <t>ボ</t>
    </rPh>
    <rPh sb="5" eb="7">
      <t>レイワ</t>
    </rPh>
    <rPh sb="8" eb="9">
      <t>ネン</t>
    </rPh>
    <rPh sb="9" eb="10">
      <t>ド</t>
    </rPh>
    <rPh sb="10" eb="12">
      <t>イコウ</t>
    </rPh>
    <phoneticPr fontId="4"/>
  </si>
  <si>
    <t>行政文書の管理等に関する文書</t>
    <phoneticPr fontId="13"/>
  </si>
  <si>
    <t>・行政文書の管理等に関する文書</t>
    <rPh sb="1" eb="3">
      <t>ギョウセイ</t>
    </rPh>
    <rPh sb="3" eb="5">
      <t>ブンショ</t>
    </rPh>
    <rPh sb="6" eb="8">
      <t>カンリ</t>
    </rPh>
    <rPh sb="8" eb="9">
      <t>トウ</t>
    </rPh>
    <rPh sb="10" eb="11">
      <t>カン</t>
    </rPh>
    <rPh sb="13" eb="15">
      <t>ブンショ</t>
    </rPh>
    <phoneticPr fontId="4"/>
  </si>
  <si>
    <t>・時間外来簡文書接受簿</t>
    <rPh sb="1" eb="4">
      <t>ジカンガイ</t>
    </rPh>
    <rPh sb="4" eb="6">
      <t>ライカン</t>
    </rPh>
    <rPh sb="6" eb="8">
      <t>ブンショ</t>
    </rPh>
    <rPh sb="8" eb="10">
      <t>セツジュ</t>
    </rPh>
    <rPh sb="10" eb="11">
      <t>ボ</t>
    </rPh>
    <phoneticPr fontId="5"/>
  </si>
  <si>
    <t xml:space="preserve">・〇〇年度時間外来簡文書接受簿
</t>
    <rPh sb="3" eb="5">
      <t>ネンド</t>
    </rPh>
    <phoneticPr fontId="5"/>
  </si>
  <si>
    <t>・行政文書の管理等に関する文書</t>
    <phoneticPr fontId="4"/>
  </si>
  <si>
    <t>・行政文書管理推進月間等に関する文書</t>
    <rPh sb="1" eb="3">
      <t>ギョウセイ</t>
    </rPh>
    <rPh sb="3" eb="5">
      <t>ブンショ</t>
    </rPh>
    <rPh sb="5" eb="7">
      <t>カンリ</t>
    </rPh>
    <rPh sb="7" eb="9">
      <t>スイシン</t>
    </rPh>
    <rPh sb="9" eb="11">
      <t>ゲッカン</t>
    </rPh>
    <rPh sb="11" eb="12">
      <t>トウ</t>
    </rPh>
    <phoneticPr fontId="4"/>
  </si>
  <si>
    <t>・〇〇年度行政文書管理推進月間等に関する文書</t>
    <rPh sb="3" eb="5">
      <t>ネンド</t>
    </rPh>
    <phoneticPr fontId="4"/>
  </si>
  <si>
    <t>会計一般</t>
    <phoneticPr fontId="5"/>
  </si>
  <si>
    <t>会計機関に関する文書</t>
    <rPh sb="2" eb="4">
      <t>キカン</t>
    </rPh>
    <phoneticPr fontId="4"/>
  </si>
  <si>
    <t>・会計事務に関する文書</t>
    <rPh sb="1" eb="3">
      <t>カイケイ</t>
    </rPh>
    <rPh sb="3" eb="5">
      <t>ジム</t>
    </rPh>
    <rPh sb="6" eb="7">
      <t>カン</t>
    </rPh>
    <rPh sb="9" eb="11">
      <t>ブンショ</t>
    </rPh>
    <phoneticPr fontId="4"/>
  </si>
  <si>
    <t>・〇〇年度給与等（会計事務に関する帳簿等の様式について）</t>
    <rPh sb="1" eb="5">
      <t>マルマルネンド</t>
    </rPh>
    <rPh sb="5" eb="7">
      <t>キュウヨ</t>
    </rPh>
    <rPh sb="7" eb="8">
      <t>トウ</t>
    </rPh>
    <rPh sb="9" eb="13">
      <t>カイケイジム</t>
    </rPh>
    <rPh sb="14" eb="15">
      <t>カン</t>
    </rPh>
    <rPh sb="17" eb="19">
      <t>チョウボ</t>
    </rPh>
    <rPh sb="19" eb="20">
      <t>トウ</t>
    </rPh>
    <rPh sb="21" eb="23">
      <t>ヨウシキ</t>
    </rPh>
    <phoneticPr fontId="4"/>
  </si>
  <si>
    <t>・〇〇年度給与等（海外における会計事務処理要領について）</t>
    <rPh sb="1" eb="5">
      <t>マルマルネンド</t>
    </rPh>
    <rPh sb="5" eb="7">
      <t>キュウヨ</t>
    </rPh>
    <rPh sb="7" eb="8">
      <t>トウ</t>
    </rPh>
    <rPh sb="9" eb="11">
      <t>カイガイ</t>
    </rPh>
    <rPh sb="15" eb="19">
      <t>カイケイジム</t>
    </rPh>
    <rPh sb="19" eb="21">
      <t>ショリ</t>
    </rPh>
    <rPh sb="21" eb="23">
      <t>ヨウリョウ</t>
    </rPh>
    <phoneticPr fontId="4"/>
  </si>
  <si>
    <t>予算</t>
    <phoneticPr fontId="5"/>
  </si>
  <si>
    <t>・予算について（部隊示達分）</t>
    <rPh sb="1" eb="3">
      <t>ヨサン</t>
    </rPh>
    <rPh sb="8" eb="10">
      <t>ブタイ</t>
    </rPh>
    <rPh sb="10" eb="12">
      <t>ジタツ</t>
    </rPh>
    <rPh sb="12" eb="13">
      <t>ブン</t>
    </rPh>
    <phoneticPr fontId="5"/>
  </si>
  <si>
    <t>・予算示達通知書（〇〇年度）</t>
    <rPh sb="1" eb="5">
      <t>ヨサンジタツ</t>
    </rPh>
    <rPh sb="5" eb="8">
      <t>ツウチショ</t>
    </rPh>
    <rPh sb="9" eb="13">
      <t>マルマルネンド</t>
    </rPh>
    <phoneticPr fontId="5"/>
  </si>
  <si>
    <t>・〇〇年度　予算等（予算の執行実績把握について）</t>
    <rPh sb="1" eb="5">
      <t>マルマルネンド</t>
    </rPh>
    <rPh sb="6" eb="9">
      <t>ヨサントウ</t>
    </rPh>
    <rPh sb="10" eb="12">
      <t>ヨサン</t>
    </rPh>
    <rPh sb="13" eb="17">
      <t>シッコウジッセキ</t>
    </rPh>
    <rPh sb="17" eb="19">
      <t>ハアク</t>
    </rPh>
    <phoneticPr fontId="13"/>
  </si>
  <si>
    <t>支出、出納</t>
    <rPh sb="0" eb="2">
      <t>シシュツ</t>
    </rPh>
    <rPh sb="3" eb="5">
      <t>スイトウ</t>
    </rPh>
    <phoneticPr fontId="13"/>
  </si>
  <si>
    <t>支出及び出納に関する文書</t>
    <rPh sb="0" eb="2">
      <t>シシュツ</t>
    </rPh>
    <rPh sb="2" eb="3">
      <t>オヨ</t>
    </rPh>
    <rPh sb="4" eb="6">
      <t>スイトウ</t>
    </rPh>
    <rPh sb="7" eb="8">
      <t>カン</t>
    </rPh>
    <rPh sb="10" eb="12">
      <t>ブンショ</t>
    </rPh>
    <phoneticPr fontId="13"/>
  </si>
  <si>
    <t>・現金出納簿</t>
    <rPh sb="1" eb="3">
      <t>ゲンキン</t>
    </rPh>
    <rPh sb="3" eb="6">
      <t>スイトウボ</t>
    </rPh>
    <phoneticPr fontId="13"/>
  </si>
  <si>
    <t>・現金出納簿（第５高射隊）</t>
    <rPh sb="1" eb="6">
      <t>ゲンキンスイトウボ</t>
    </rPh>
    <rPh sb="7" eb="8">
      <t>ダイ</t>
    </rPh>
    <rPh sb="9" eb="12">
      <t>コウシャタイ</t>
    </rPh>
    <phoneticPr fontId="13"/>
  </si>
  <si>
    <t>契約</t>
    <rPh sb="0" eb="2">
      <t>ケイヤク</t>
    </rPh>
    <phoneticPr fontId="13"/>
  </si>
  <si>
    <t>契約に関する帳簿文書</t>
    <rPh sb="0" eb="2">
      <t>ケイヤク</t>
    </rPh>
    <rPh sb="3" eb="4">
      <t>カン</t>
    </rPh>
    <rPh sb="6" eb="10">
      <t>チョウボブンショ</t>
    </rPh>
    <phoneticPr fontId="13"/>
  </si>
  <si>
    <t>・契約簿（支出負担行為簿）</t>
    <rPh sb="1" eb="4">
      <t>ケイヤクボ</t>
    </rPh>
    <rPh sb="5" eb="11">
      <t>シシュツフタンコウイ</t>
    </rPh>
    <rPh sb="11" eb="12">
      <t>ボ</t>
    </rPh>
    <phoneticPr fontId="13"/>
  </si>
  <si>
    <t>・〇〇年度　契約担当官等補助者の指名及び指名取消</t>
    <rPh sb="3" eb="5">
      <t>ネンド</t>
    </rPh>
    <phoneticPr fontId="13"/>
  </si>
  <si>
    <t>・契約済通知</t>
    <rPh sb="1" eb="4">
      <t>ケイヤクズ</t>
    </rPh>
    <rPh sb="4" eb="6">
      <t>ツウチ</t>
    </rPh>
    <phoneticPr fontId="13"/>
  </si>
  <si>
    <t>・〇〇年度　契約済通知</t>
    <rPh sb="3" eb="5">
      <t>ネンド</t>
    </rPh>
    <rPh sb="6" eb="9">
      <t>ケイヤクズ</t>
    </rPh>
    <rPh sb="9" eb="11">
      <t>ツウチ</t>
    </rPh>
    <phoneticPr fontId="13"/>
  </si>
  <si>
    <t>予算の執行に関する文書</t>
    <rPh sb="0" eb="2">
      <t>ヨサン</t>
    </rPh>
    <rPh sb="3" eb="5">
      <t>シッコウ</t>
    </rPh>
    <rPh sb="6" eb="7">
      <t>カン</t>
    </rPh>
    <rPh sb="9" eb="11">
      <t>ブンショ</t>
    </rPh>
    <phoneticPr fontId="13"/>
  </si>
  <si>
    <t>・運搬費使用伺</t>
    <rPh sb="1" eb="4">
      <t>ウンパンヒ</t>
    </rPh>
    <rPh sb="4" eb="6">
      <t>シヨウ</t>
    </rPh>
    <rPh sb="6" eb="7">
      <t>ウカガ</t>
    </rPh>
    <phoneticPr fontId="13"/>
  </si>
  <si>
    <t>・〇〇年度　ETC使用料使用伺</t>
    <rPh sb="3" eb="5">
      <t>ネンド</t>
    </rPh>
    <phoneticPr fontId="13"/>
  </si>
  <si>
    <t>・〇〇年度特殊勤務命令簿</t>
    <rPh sb="1" eb="5">
      <t>マルマルネンド</t>
    </rPh>
    <rPh sb="5" eb="7">
      <t>トクシュ</t>
    </rPh>
    <rPh sb="7" eb="9">
      <t>キンム</t>
    </rPh>
    <rPh sb="9" eb="11">
      <t>メイレイ</t>
    </rPh>
    <rPh sb="11" eb="12">
      <t>ボ</t>
    </rPh>
    <phoneticPr fontId="5"/>
  </si>
  <si>
    <t>５年１月（令和６年３月３１日以前）</t>
    <phoneticPr fontId="5"/>
  </si>
  <si>
    <t>６年（令和６年４月１日以降）</t>
    <phoneticPr fontId="13"/>
  </si>
  <si>
    <t xml:space="preserve">・旅行命令簿（旅行命令等に必要な記載事項を記録した電磁的記録を含む）
</t>
    <rPh sb="1" eb="3">
      <t>リョコウ</t>
    </rPh>
    <rPh sb="3" eb="5">
      <t>メイレイ</t>
    </rPh>
    <rPh sb="5" eb="6">
      <t>ボ</t>
    </rPh>
    <rPh sb="7" eb="11">
      <t>リョコウメイレイ</t>
    </rPh>
    <rPh sb="11" eb="12">
      <t>トウ</t>
    </rPh>
    <rPh sb="13" eb="15">
      <t>ヒツヨウ</t>
    </rPh>
    <rPh sb="16" eb="20">
      <t>キサイジコウ</t>
    </rPh>
    <rPh sb="21" eb="23">
      <t>キロク</t>
    </rPh>
    <rPh sb="25" eb="28">
      <t>デンジテキ</t>
    </rPh>
    <rPh sb="28" eb="30">
      <t>キロク</t>
    </rPh>
    <rPh sb="31" eb="32">
      <t>フク</t>
    </rPh>
    <phoneticPr fontId="5"/>
  </si>
  <si>
    <t xml:space="preserve">・〇〇年度旅行命令簿
</t>
    <rPh sb="3" eb="5">
      <t>ネンド</t>
    </rPh>
    <rPh sb="5" eb="7">
      <t>リョコウ</t>
    </rPh>
    <rPh sb="7" eb="9">
      <t>メイレイ</t>
    </rPh>
    <rPh sb="9" eb="10">
      <t>ボ</t>
    </rPh>
    <phoneticPr fontId="5"/>
  </si>
  <si>
    <t>３年（令和７年３月３１日以前）</t>
    <phoneticPr fontId="5"/>
  </si>
  <si>
    <t>５年（令和７年４月１日以降）</t>
    <phoneticPr fontId="13"/>
  </si>
  <si>
    <t>・〇〇年度出張簿</t>
    <rPh sb="3" eb="5">
      <t>ネンド</t>
    </rPh>
    <rPh sb="5" eb="8">
      <t>シュッチョウボ</t>
    </rPh>
    <phoneticPr fontId="13"/>
  </si>
  <si>
    <t>(8)</t>
    <phoneticPr fontId="13"/>
  </si>
  <si>
    <t>計算証明</t>
    <rPh sb="0" eb="4">
      <t>ケイサンショウメイ</t>
    </rPh>
    <phoneticPr fontId="13"/>
  </si>
  <si>
    <t>計算証明業務に関する文書</t>
    <rPh sb="0" eb="6">
      <t>ケイサンショウメイギョウム</t>
    </rPh>
    <rPh sb="7" eb="8">
      <t>カン</t>
    </rPh>
    <rPh sb="10" eb="12">
      <t>ブンショ</t>
    </rPh>
    <phoneticPr fontId="13"/>
  </si>
  <si>
    <t>・計算証明等</t>
    <rPh sb="1" eb="3">
      <t>ケイサン</t>
    </rPh>
    <rPh sb="3" eb="6">
      <t>ショウメイトウ</t>
    </rPh>
    <phoneticPr fontId="13"/>
  </si>
  <si>
    <t>・〇〇年度　計算証明等（自隊工事における計算証明等）</t>
    <rPh sb="1" eb="5">
      <t>マルマルネンド</t>
    </rPh>
    <rPh sb="6" eb="11">
      <t>ケイサンショウメイトウ</t>
    </rPh>
    <rPh sb="12" eb="14">
      <t>ジタイ</t>
    </rPh>
    <rPh sb="14" eb="16">
      <t>コウジ</t>
    </rPh>
    <rPh sb="20" eb="24">
      <t>ケイサンショウメイ</t>
    </rPh>
    <rPh sb="24" eb="25">
      <t>トウ</t>
    </rPh>
    <phoneticPr fontId="13"/>
  </si>
  <si>
    <t>隊員の教育等に関する文書</t>
    <rPh sb="0" eb="2">
      <t>タイイン</t>
    </rPh>
    <phoneticPr fontId="4"/>
  </si>
  <si>
    <t>・導入教育実施結果</t>
    <rPh sb="1" eb="3">
      <t>ドウニュウ</t>
    </rPh>
    <rPh sb="3" eb="5">
      <t>キョウイク</t>
    </rPh>
    <rPh sb="5" eb="7">
      <t>ジッシ</t>
    </rPh>
    <rPh sb="7" eb="9">
      <t>ケッカ</t>
    </rPh>
    <phoneticPr fontId="5"/>
  </si>
  <si>
    <t>・〇〇年度　導入教育実施結果</t>
    <rPh sb="1" eb="5">
      <t>マルマルネンド</t>
    </rPh>
    <rPh sb="6" eb="8">
      <t>ドウニュウ</t>
    </rPh>
    <rPh sb="8" eb="10">
      <t>キョウイク</t>
    </rPh>
    <rPh sb="10" eb="12">
      <t>ジッシ</t>
    </rPh>
    <rPh sb="12" eb="14">
      <t>ケッカ</t>
    </rPh>
    <phoneticPr fontId="5"/>
  </si>
  <si>
    <t>人事の業務等に関する文書</t>
    <rPh sb="3" eb="5">
      <t>ギョウム</t>
    </rPh>
    <rPh sb="5" eb="6">
      <t>トウ</t>
    </rPh>
    <rPh sb="7" eb="8">
      <t>カン</t>
    </rPh>
    <rPh sb="10" eb="12">
      <t>ブンショ</t>
    </rPh>
    <phoneticPr fontId="4"/>
  </si>
  <si>
    <t>・人事の業務等に関する文書</t>
    <rPh sb="1" eb="3">
      <t>ジンジ</t>
    </rPh>
    <rPh sb="4" eb="6">
      <t>ギョウム</t>
    </rPh>
    <rPh sb="6" eb="7">
      <t>トウ</t>
    </rPh>
    <rPh sb="8" eb="9">
      <t>カン</t>
    </rPh>
    <rPh sb="11" eb="13">
      <t>ブンショ</t>
    </rPh>
    <phoneticPr fontId="4"/>
  </si>
  <si>
    <t>・〇〇年度　人事業務</t>
    <rPh sb="1" eb="5">
      <t>マルマルネンド</t>
    </rPh>
    <phoneticPr fontId="4"/>
  </si>
  <si>
    <t>・〇〇年度　電気料金徴収</t>
    <rPh sb="1" eb="5">
      <t>マルマルネンド</t>
    </rPh>
    <rPh sb="6" eb="10">
      <t>デンキリョウキン</t>
    </rPh>
    <rPh sb="10" eb="12">
      <t>チョウシュウ</t>
    </rPh>
    <phoneticPr fontId="13"/>
  </si>
  <si>
    <t>・個別命令</t>
    <rPh sb="1" eb="3">
      <t>コベツ</t>
    </rPh>
    <rPh sb="3" eb="5">
      <t>メイレイ</t>
    </rPh>
    <phoneticPr fontId="5"/>
  </si>
  <si>
    <t>・〇〇年度　個別命令等発令通知</t>
    <rPh sb="3" eb="5">
      <t>ネンド</t>
    </rPh>
    <rPh sb="6" eb="8">
      <t>コベツ</t>
    </rPh>
    <rPh sb="8" eb="10">
      <t>メイレイ</t>
    </rPh>
    <rPh sb="10" eb="11">
      <t>トウ</t>
    </rPh>
    <rPh sb="11" eb="15">
      <t>ハツレイツウチ</t>
    </rPh>
    <phoneticPr fontId="4"/>
  </si>
  <si>
    <t>・〇〇年度　個別命令上申</t>
    <rPh sb="1" eb="5">
      <t>マルマルネンド</t>
    </rPh>
    <rPh sb="6" eb="10">
      <t>コベツメイレイ</t>
    </rPh>
    <rPh sb="10" eb="12">
      <t>ジョウシン</t>
    </rPh>
    <phoneticPr fontId="13"/>
  </si>
  <si>
    <t>勤務成績に関する文書</t>
    <rPh sb="0" eb="4">
      <t>キンムセイセキ</t>
    </rPh>
    <rPh sb="5" eb="6">
      <t>カン</t>
    </rPh>
    <rPh sb="8" eb="10">
      <t>ブンショ</t>
    </rPh>
    <phoneticPr fontId="13"/>
  </si>
  <si>
    <t>・勤務成績報告書</t>
    <rPh sb="1" eb="5">
      <t>キンムセイセキ</t>
    </rPh>
    <rPh sb="5" eb="8">
      <t>ホウコクショ</t>
    </rPh>
    <phoneticPr fontId="13"/>
  </si>
  <si>
    <t>ー</t>
    <phoneticPr fontId="13"/>
  </si>
  <si>
    <t xml:space="preserve">・〇〇年度出勤簿、〇〇年度勤務計画表
</t>
    <rPh sb="3" eb="5">
      <t>ネンド</t>
    </rPh>
    <rPh sb="5" eb="8">
      <t>シュッキンボ</t>
    </rPh>
    <rPh sb="11" eb="13">
      <t>ネンド</t>
    </rPh>
    <rPh sb="13" eb="15">
      <t>キンム</t>
    </rPh>
    <rPh sb="15" eb="18">
      <t>ケイカクヒョウ</t>
    </rPh>
    <phoneticPr fontId="6"/>
  </si>
  <si>
    <t>・割振簿（フレックス・ゆう活）</t>
    <rPh sb="1" eb="2">
      <t>ワ</t>
    </rPh>
    <rPh sb="2" eb="3">
      <t>フ</t>
    </rPh>
    <rPh sb="3" eb="4">
      <t>ボ</t>
    </rPh>
    <rPh sb="13" eb="14">
      <t>カツ</t>
    </rPh>
    <phoneticPr fontId="6"/>
  </si>
  <si>
    <t>・〇〇年度割振簿（フレックス）</t>
    <rPh sb="3" eb="5">
      <t>ネンド</t>
    </rPh>
    <phoneticPr fontId="13"/>
  </si>
  <si>
    <t>職員の勤務時間、休日及び休暇に関する記録</t>
    <rPh sb="0" eb="2">
      <t>ショクイン</t>
    </rPh>
    <rPh sb="3" eb="5">
      <t>キンム</t>
    </rPh>
    <rPh sb="5" eb="7">
      <t>ジカン</t>
    </rPh>
    <rPh sb="8" eb="10">
      <t>キュウジツ</t>
    </rPh>
    <rPh sb="10" eb="11">
      <t>オヨ</t>
    </rPh>
    <rPh sb="12" eb="14">
      <t>キュウカ</t>
    </rPh>
    <rPh sb="15" eb="16">
      <t>カン</t>
    </rPh>
    <rPh sb="18" eb="20">
      <t>キロク</t>
    </rPh>
    <phoneticPr fontId="4"/>
  </si>
  <si>
    <t xml:space="preserve">・〇〇年度休暇簿
</t>
    <rPh sb="3" eb="5">
      <t>ネンド</t>
    </rPh>
    <phoneticPr fontId="6"/>
  </si>
  <si>
    <t>・休日の代休日指定簿</t>
    <rPh sb="6" eb="7">
      <t>ビ</t>
    </rPh>
    <phoneticPr fontId="6"/>
  </si>
  <si>
    <t>・〇〇年度休日の代休日指定簿</t>
    <rPh sb="3" eb="5">
      <t>ネンド</t>
    </rPh>
    <phoneticPr fontId="13"/>
  </si>
  <si>
    <t>・振替（代休）管理簿</t>
    <rPh sb="1" eb="2">
      <t>フ</t>
    </rPh>
    <rPh sb="2" eb="3">
      <t>カ</t>
    </rPh>
    <rPh sb="4" eb="6">
      <t>ダイキュウ</t>
    </rPh>
    <rPh sb="7" eb="9">
      <t>カンリ</t>
    </rPh>
    <rPh sb="9" eb="10">
      <t>カンリボ</t>
    </rPh>
    <phoneticPr fontId="6"/>
  </si>
  <si>
    <t>・〇〇年度振替（代休）管理簿</t>
    <rPh sb="3" eb="5">
      <t>ネンド</t>
    </rPh>
    <phoneticPr fontId="13"/>
  </si>
  <si>
    <t>外出申請等に関する文書</t>
    <rPh sb="0" eb="2">
      <t>ガイシュツ</t>
    </rPh>
    <rPh sb="2" eb="4">
      <t>シンセイ</t>
    </rPh>
    <rPh sb="4" eb="5">
      <t>トウ</t>
    </rPh>
    <rPh sb="6" eb="7">
      <t>カン</t>
    </rPh>
    <rPh sb="9" eb="11">
      <t>ブンショ</t>
    </rPh>
    <phoneticPr fontId="5"/>
  </si>
  <si>
    <t>・公用外出申請簿</t>
    <rPh sb="1" eb="3">
      <t>コウヨウ</t>
    </rPh>
    <rPh sb="3" eb="5">
      <t>ガイシュツ</t>
    </rPh>
    <rPh sb="5" eb="7">
      <t>シンセイ</t>
    </rPh>
    <rPh sb="7" eb="8">
      <t>ボ</t>
    </rPh>
    <phoneticPr fontId="5"/>
  </si>
  <si>
    <t xml:space="preserve">・〇〇年度公用外出申請簿
</t>
    <rPh sb="3" eb="5">
      <t>ネンド</t>
    </rPh>
    <rPh sb="5" eb="7">
      <t>コウヨウ</t>
    </rPh>
    <rPh sb="7" eb="9">
      <t>ガイシュツ</t>
    </rPh>
    <rPh sb="9" eb="11">
      <t>シンセイ</t>
    </rPh>
    <rPh sb="11" eb="12">
      <t>ボ</t>
    </rPh>
    <phoneticPr fontId="5"/>
  </si>
  <si>
    <t>・一般外出簿</t>
    <rPh sb="1" eb="3">
      <t>イッパン</t>
    </rPh>
    <rPh sb="3" eb="5">
      <t>ガイシュツ</t>
    </rPh>
    <rPh sb="5" eb="6">
      <t>ボ</t>
    </rPh>
    <phoneticPr fontId="5"/>
  </si>
  <si>
    <t>・〇〇年度一般外出簿</t>
    <rPh sb="3" eb="5">
      <t>ネンド</t>
    </rPh>
    <phoneticPr fontId="13"/>
  </si>
  <si>
    <t>隊員の服務等に関する文書</t>
    <rPh sb="0" eb="2">
      <t>タイイン</t>
    </rPh>
    <rPh sb="3" eb="5">
      <t>フクム</t>
    </rPh>
    <rPh sb="5" eb="6">
      <t>トウ</t>
    </rPh>
    <rPh sb="7" eb="8">
      <t>カン</t>
    </rPh>
    <rPh sb="10" eb="12">
      <t>ブンショ</t>
    </rPh>
    <phoneticPr fontId="5"/>
  </si>
  <si>
    <t>・服務事故の防止等に関する文書</t>
    <rPh sb="1" eb="3">
      <t>フクム</t>
    </rPh>
    <rPh sb="3" eb="5">
      <t>ジコ</t>
    </rPh>
    <rPh sb="6" eb="8">
      <t>ボウシ</t>
    </rPh>
    <rPh sb="8" eb="9">
      <t>トウ</t>
    </rPh>
    <rPh sb="10" eb="11">
      <t>カン</t>
    </rPh>
    <rPh sb="13" eb="15">
      <t>ブンショ</t>
    </rPh>
    <phoneticPr fontId="4"/>
  </si>
  <si>
    <t>・〇〇年度　機会教育実施記録</t>
    <rPh sb="6" eb="10">
      <t>キカイキョウイク</t>
    </rPh>
    <rPh sb="10" eb="12">
      <t>ジッシ</t>
    </rPh>
    <rPh sb="12" eb="14">
      <t>キロク</t>
    </rPh>
    <phoneticPr fontId="4"/>
  </si>
  <si>
    <t>・服務教育記録</t>
    <rPh sb="1" eb="3">
      <t>フクム</t>
    </rPh>
    <rPh sb="3" eb="5">
      <t>キョウイク</t>
    </rPh>
    <rPh sb="5" eb="7">
      <t>キロク</t>
    </rPh>
    <phoneticPr fontId="5"/>
  </si>
  <si>
    <t>・〇〇年度　服務教育記録</t>
    <rPh sb="6" eb="8">
      <t>フクム</t>
    </rPh>
    <rPh sb="8" eb="10">
      <t>キョウイク</t>
    </rPh>
    <rPh sb="10" eb="12">
      <t>キロク</t>
    </rPh>
    <phoneticPr fontId="5"/>
  </si>
  <si>
    <t>特技制度</t>
    <rPh sb="0" eb="4">
      <t>トクギセイド</t>
    </rPh>
    <phoneticPr fontId="13"/>
  </si>
  <si>
    <t>特技制度に関する文書</t>
    <rPh sb="0" eb="4">
      <t>トクギセイド</t>
    </rPh>
    <rPh sb="5" eb="6">
      <t>カン</t>
    </rPh>
    <rPh sb="8" eb="10">
      <t>ブンショ</t>
    </rPh>
    <phoneticPr fontId="13"/>
  </si>
  <si>
    <t>・特技試験</t>
    <rPh sb="1" eb="3">
      <t>トクギ</t>
    </rPh>
    <rPh sb="3" eb="5">
      <t>シケン</t>
    </rPh>
    <phoneticPr fontId="13"/>
  </si>
  <si>
    <t>・〇〇年度　特技試験　</t>
    <rPh sb="3" eb="5">
      <t>ネンド</t>
    </rPh>
    <rPh sb="6" eb="8">
      <t>トクギ</t>
    </rPh>
    <rPh sb="8" eb="10">
      <t>シケン</t>
    </rPh>
    <phoneticPr fontId="13"/>
  </si>
  <si>
    <t>(4)</t>
  </si>
  <si>
    <t>証明等</t>
    <rPh sb="0" eb="3">
      <t>ショウメイトウ</t>
    </rPh>
    <phoneticPr fontId="13"/>
  </si>
  <si>
    <t>証明に関する文書</t>
    <rPh sb="0" eb="2">
      <t>ショウメイ</t>
    </rPh>
    <rPh sb="3" eb="4">
      <t>カン</t>
    </rPh>
    <rPh sb="6" eb="8">
      <t>ブンショ</t>
    </rPh>
    <phoneticPr fontId="13"/>
  </si>
  <si>
    <t>・証明に関する文書</t>
    <rPh sb="1" eb="3">
      <t>ショウメイ</t>
    </rPh>
    <rPh sb="4" eb="5">
      <t>カン</t>
    </rPh>
    <rPh sb="7" eb="9">
      <t>ブンショ</t>
    </rPh>
    <phoneticPr fontId="13"/>
  </si>
  <si>
    <t>・〇〇年度　証明等（航空従事者技能証明及び計器飛行証明に関する訓令等）</t>
    <rPh sb="1" eb="5">
      <t>マルマルネンド</t>
    </rPh>
    <rPh sb="6" eb="9">
      <t>ショウメイトウ</t>
    </rPh>
    <rPh sb="10" eb="15">
      <t>コウクウジュウジシャ</t>
    </rPh>
    <rPh sb="15" eb="19">
      <t>ギノウショウメイ</t>
    </rPh>
    <rPh sb="19" eb="20">
      <t>オヨ</t>
    </rPh>
    <rPh sb="21" eb="23">
      <t>ケイキ</t>
    </rPh>
    <rPh sb="23" eb="27">
      <t>ヒコウショウメイ</t>
    </rPh>
    <rPh sb="28" eb="29">
      <t>カン</t>
    </rPh>
    <rPh sb="31" eb="34">
      <t>クンレイトウ</t>
    </rPh>
    <phoneticPr fontId="13"/>
  </si>
  <si>
    <t>自衛官の補任等に関する文書</t>
    <phoneticPr fontId="4"/>
  </si>
  <si>
    <t>・自衛官補任（隊員の異動等）</t>
    <rPh sb="1" eb="4">
      <t>ジエイカン</t>
    </rPh>
    <rPh sb="4" eb="6">
      <t>ホニン</t>
    </rPh>
    <rPh sb="7" eb="9">
      <t>タイイン</t>
    </rPh>
    <rPh sb="10" eb="12">
      <t>イドウ</t>
    </rPh>
    <rPh sb="12" eb="13">
      <t>トウ</t>
    </rPh>
    <phoneticPr fontId="5"/>
  </si>
  <si>
    <t>・〇〇年度　異動候補者名簿</t>
    <rPh sb="6" eb="13">
      <t>イドウコウホシャメイボ</t>
    </rPh>
    <phoneticPr fontId="5"/>
  </si>
  <si>
    <t>・〇〇年度　空士昇任資格者報告書</t>
    <rPh sb="1" eb="5">
      <t>マルマルネンド</t>
    </rPh>
    <rPh sb="6" eb="8">
      <t>クウシ</t>
    </rPh>
    <rPh sb="8" eb="12">
      <t>ショウニンシカク</t>
    </rPh>
    <rPh sb="12" eb="13">
      <t>シャ</t>
    </rPh>
    <rPh sb="13" eb="16">
      <t>ホウコクショ</t>
    </rPh>
    <phoneticPr fontId="13"/>
  </si>
  <si>
    <t>(7)</t>
  </si>
  <si>
    <t>表彰、懲戒</t>
    <rPh sb="0" eb="2">
      <t>ヒョウショウ</t>
    </rPh>
    <rPh sb="3" eb="5">
      <t>チョウカイ</t>
    </rPh>
    <phoneticPr fontId="13"/>
  </si>
  <si>
    <t>表彰に関する文書</t>
    <rPh sb="0" eb="2">
      <t>ヒョウショウ</t>
    </rPh>
    <rPh sb="3" eb="4">
      <t>カン</t>
    </rPh>
    <rPh sb="6" eb="8">
      <t>ブンショ</t>
    </rPh>
    <phoneticPr fontId="13"/>
  </si>
  <si>
    <t>・表彰に関する文書</t>
    <rPh sb="1" eb="3">
      <t>ヒョウショウ</t>
    </rPh>
    <rPh sb="4" eb="5">
      <t>カン</t>
    </rPh>
    <rPh sb="7" eb="9">
      <t>ブンショ</t>
    </rPh>
    <phoneticPr fontId="13"/>
  </si>
  <si>
    <t>・〇〇年度　服務無事故状況報告書</t>
    <rPh sb="1" eb="5">
      <t>マルマルネンド</t>
    </rPh>
    <rPh sb="6" eb="11">
      <t>フクムムジコ</t>
    </rPh>
    <rPh sb="11" eb="13">
      <t>ジョウキョウ</t>
    </rPh>
    <rPh sb="13" eb="16">
      <t>ホウコクショ</t>
    </rPh>
    <phoneticPr fontId="13"/>
  </si>
  <si>
    <t>・〇〇年度　精勤章上申書</t>
    <rPh sb="1" eb="5">
      <t>マルマルネンド</t>
    </rPh>
    <rPh sb="6" eb="9">
      <t>セイキンショウ</t>
    </rPh>
    <rPh sb="9" eb="12">
      <t>ジョウシンショ</t>
    </rPh>
    <phoneticPr fontId="13"/>
  </si>
  <si>
    <t>・〇〇年度　表彰上申</t>
    <rPh sb="1" eb="5">
      <t>マルマルネンド</t>
    </rPh>
    <rPh sb="6" eb="8">
      <t>ヒョウショウ</t>
    </rPh>
    <rPh sb="8" eb="10">
      <t>ジョウシン</t>
    </rPh>
    <phoneticPr fontId="13"/>
  </si>
  <si>
    <t>・自衛官の募集等に関する文書</t>
    <rPh sb="1" eb="4">
      <t>ジエイカン</t>
    </rPh>
    <rPh sb="5" eb="7">
      <t>ボシュウ</t>
    </rPh>
    <rPh sb="7" eb="8">
      <t>トウ</t>
    </rPh>
    <rPh sb="9" eb="10">
      <t>カン</t>
    </rPh>
    <rPh sb="12" eb="14">
      <t>ブンショ</t>
    </rPh>
    <phoneticPr fontId="6"/>
  </si>
  <si>
    <t>・〇〇年度　帰郷広報実施結果報告</t>
    <rPh sb="6" eb="8">
      <t>キゴウ</t>
    </rPh>
    <rPh sb="8" eb="16">
      <t>コウホウジッシケッカホウコク</t>
    </rPh>
    <phoneticPr fontId="6"/>
  </si>
  <si>
    <t>・〇〇年度　補生採用に係る考慮事項</t>
    <rPh sb="1" eb="5">
      <t>マルマルネンド</t>
    </rPh>
    <rPh sb="6" eb="8">
      <t>ホセイ</t>
    </rPh>
    <rPh sb="8" eb="10">
      <t>サイヨウ</t>
    </rPh>
    <rPh sb="11" eb="12">
      <t>カカ</t>
    </rPh>
    <rPh sb="13" eb="17">
      <t>コウリョジコウ</t>
    </rPh>
    <phoneticPr fontId="13"/>
  </si>
  <si>
    <t>厚生</t>
    <phoneticPr fontId="5"/>
  </si>
  <si>
    <t>厚生一般</t>
    <rPh sb="0" eb="2">
      <t>コウセイ</t>
    </rPh>
    <rPh sb="2" eb="4">
      <t>イッパン</t>
    </rPh>
    <phoneticPr fontId="5"/>
  </si>
  <si>
    <t>厚生業務に関する文書</t>
    <rPh sb="0" eb="2">
      <t>コウセイ</t>
    </rPh>
    <rPh sb="2" eb="4">
      <t>ギョウム</t>
    </rPh>
    <rPh sb="5" eb="6">
      <t>カン</t>
    </rPh>
    <rPh sb="8" eb="10">
      <t>ブンショ</t>
    </rPh>
    <phoneticPr fontId="4"/>
  </si>
  <si>
    <t>・家族支援等に関する文書</t>
    <rPh sb="1" eb="3">
      <t>カゾク</t>
    </rPh>
    <rPh sb="3" eb="5">
      <t>シエン</t>
    </rPh>
    <rPh sb="5" eb="6">
      <t>トウ</t>
    </rPh>
    <rPh sb="7" eb="8">
      <t>カン</t>
    </rPh>
    <rPh sb="10" eb="12">
      <t>ブンショ</t>
    </rPh>
    <phoneticPr fontId="4"/>
  </si>
  <si>
    <t>・〇〇年度　家族支援に係る教育等</t>
    <rPh sb="3" eb="5">
      <t>ネンド</t>
    </rPh>
    <rPh sb="11" eb="12">
      <t>カカ</t>
    </rPh>
    <rPh sb="13" eb="15">
      <t>キョウイク</t>
    </rPh>
    <rPh sb="15" eb="16">
      <t>トウ</t>
    </rPh>
    <phoneticPr fontId="4"/>
  </si>
  <si>
    <t>・〇〇年度　緊急登庁支援等</t>
    <rPh sb="3" eb="5">
      <t>ネンド</t>
    </rPh>
    <rPh sb="6" eb="12">
      <t>キンキュウトウチョウシエン</t>
    </rPh>
    <rPh sb="12" eb="13">
      <t>トウ</t>
    </rPh>
    <phoneticPr fontId="4"/>
  </si>
  <si>
    <t>就職援護業務に関する文書</t>
    <phoneticPr fontId="4"/>
  </si>
  <si>
    <t>・就職援護等</t>
    <rPh sb="1" eb="3">
      <t>シュウショク</t>
    </rPh>
    <rPh sb="3" eb="5">
      <t>エンゴ</t>
    </rPh>
    <rPh sb="5" eb="6">
      <t>トウ</t>
    </rPh>
    <phoneticPr fontId="4"/>
  </si>
  <si>
    <t>・〇〇年度　就職援護等（再就職等規制の周知及び順守）</t>
    <rPh sb="1" eb="5">
      <t>マルマルネンド</t>
    </rPh>
    <rPh sb="10" eb="11">
      <t>トウ</t>
    </rPh>
    <rPh sb="12" eb="16">
      <t>サイシュウショクトウ</t>
    </rPh>
    <rPh sb="16" eb="18">
      <t>キセイ</t>
    </rPh>
    <rPh sb="19" eb="21">
      <t>シュウチ</t>
    </rPh>
    <rPh sb="21" eb="22">
      <t>オヨ</t>
    </rPh>
    <rPh sb="23" eb="25">
      <t>ジュンシュ</t>
    </rPh>
    <phoneticPr fontId="4"/>
  </si>
  <si>
    <t>・〇〇年度　就職援護</t>
    <phoneticPr fontId="5"/>
  </si>
  <si>
    <t>実務訓練に関する文書</t>
    <phoneticPr fontId="4"/>
  </si>
  <si>
    <t>・実務訓練記録</t>
    <rPh sb="1" eb="3">
      <t>ジツム</t>
    </rPh>
    <rPh sb="3" eb="5">
      <t>クンレン</t>
    </rPh>
    <rPh sb="5" eb="7">
      <t>キロク</t>
    </rPh>
    <phoneticPr fontId="5"/>
  </si>
  <si>
    <t>・実務訓練記録表</t>
    <rPh sb="1" eb="3">
      <t>ジツム</t>
    </rPh>
    <rPh sb="3" eb="5">
      <t>クンレン</t>
    </rPh>
    <rPh sb="5" eb="7">
      <t>キロク</t>
    </rPh>
    <rPh sb="7" eb="8">
      <t>ヒョウ</t>
    </rPh>
    <phoneticPr fontId="5"/>
  </si>
  <si>
    <t>空曹及び空士が離職（死亡を含む。）した日又は幹部に昇任した日に係る特定日以後１年</t>
    <rPh sb="0" eb="2">
      <t>クウソウ</t>
    </rPh>
    <rPh sb="2" eb="3">
      <t>オヨ</t>
    </rPh>
    <rPh sb="4" eb="6">
      <t>クウシ</t>
    </rPh>
    <rPh sb="7" eb="9">
      <t>リショク</t>
    </rPh>
    <rPh sb="10" eb="12">
      <t>シボウ</t>
    </rPh>
    <rPh sb="13" eb="14">
      <t>フク</t>
    </rPh>
    <rPh sb="19" eb="20">
      <t>ヒ</t>
    </rPh>
    <rPh sb="20" eb="21">
      <t>マタ</t>
    </rPh>
    <rPh sb="22" eb="24">
      <t>カンブ</t>
    </rPh>
    <rPh sb="25" eb="27">
      <t>ショウニン</t>
    </rPh>
    <rPh sb="29" eb="30">
      <t>ヒ</t>
    </rPh>
    <rPh sb="31" eb="32">
      <t>カカ</t>
    </rPh>
    <rPh sb="33" eb="36">
      <t>トクテイビ</t>
    </rPh>
    <rPh sb="36" eb="38">
      <t>イゴ</t>
    </rPh>
    <rPh sb="39" eb="40">
      <t>ネン</t>
    </rPh>
    <phoneticPr fontId="5"/>
  </si>
  <si>
    <t>・実務訓練記録総括表</t>
    <rPh sb="1" eb="3">
      <t>ジツム</t>
    </rPh>
    <rPh sb="3" eb="5">
      <t>クンレン</t>
    </rPh>
    <rPh sb="5" eb="7">
      <t>キロク</t>
    </rPh>
    <rPh sb="7" eb="9">
      <t>ソウカツ</t>
    </rPh>
    <rPh sb="9" eb="10">
      <t>ヒョウ</t>
    </rPh>
    <phoneticPr fontId="5"/>
  </si>
  <si>
    <t>・実務訓練記録総括表</t>
  </si>
  <si>
    <t>・実務訓練現況表</t>
    <rPh sb="1" eb="5">
      <t>ジツムクンレン</t>
    </rPh>
    <rPh sb="5" eb="8">
      <t>ゲンキョウヒョウ</t>
    </rPh>
    <phoneticPr fontId="13"/>
  </si>
  <si>
    <t>・〇〇年度　実務訓練現況表</t>
    <rPh sb="1" eb="5">
      <t>マルマルネンド</t>
    </rPh>
    <rPh sb="6" eb="10">
      <t>ジツムクンレン</t>
    </rPh>
    <rPh sb="10" eb="12">
      <t>ゲンキョウ</t>
    </rPh>
    <rPh sb="12" eb="13">
      <t>ヒョウ</t>
    </rPh>
    <phoneticPr fontId="13"/>
  </si>
  <si>
    <t>・練成訓練計画</t>
    <rPh sb="1" eb="3">
      <t>レンセイ</t>
    </rPh>
    <rPh sb="3" eb="5">
      <t>クンレン</t>
    </rPh>
    <rPh sb="5" eb="7">
      <t>ケイカク</t>
    </rPh>
    <phoneticPr fontId="5"/>
  </si>
  <si>
    <t>・〇〇年度練成訓練計画</t>
    <rPh sb="5" eb="7">
      <t>レンセイ</t>
    </rPh>
    <rPh sb="7" eb="9">
      <t>クンレン</t>
    </rPh>
    <rPh sb="9" eb="11">
      <t>ケイカク</t>
    </rPh>
    <phoneticPr fontId="5"/>
  </si>
  <si>
    <t>・〇〇年度　練成訓練実施基準</t>
    <rPh sb="1" eb="5">
      <t>マルマルネンド</t>
    </rPh>
    <rPh sb="6" eb="10">
      <t>レンセイクンレン</t>
    </rPh>
    <rPh sb="10" eb="14">
      <t>ジッシキジュン</t>
    </rPh>
    <phoneticPr fontId="13"/>
  </si>
  <si>
    <t>教範等の作成、管理に関する文書</t>
    <phoneticPr fontId="6"/>
  </si>
  <si>
    <t>・部隊保有教範等管理簿</t>
    <rPh sb="1" eb="5">
      <t>ブタイホユウ</t>
    </rPh>
    <rPh sb="5" eb="7">
      <t>キョウハン</t>
    </rPh>
    <rPh sb="7" eb="8">
      <t>トウ</t>
    </rPh>
    <rPh sb="8" eb="11">
      <t>カンリボ</t>
    </rPh>
    <phoneticPr fontId="4"/>
  </si>
  <si>
    <t>・〇〇年度　教範等管理簿</t>
    <rPh sb="1" eb="5">
      <t>マルマルネンド</t>
    </rPh>
    <rPh sb="6" eb="8">
      <t>キョウハン</t>
    </rPh>
    <rPh sb="8" eb="9">
      <t>トウ</t>
    </rPh>
    <rPh sb="9" eb="11">
      <t>カンリ</t>
    </rPh>
    <rPh sb="11" eb="12">
      <t>ボ</t>
    </rPh>
    <phoneticPr fontId="13"/>
  </si>
  <si>
    <t>当該ページに記録された最終の点検日に係る特定日以後１年</t>
    <rPh sb="0" eb="2">
      <t>トウガイ</t>
    </rPh>
    <rPh sb="6" eb="8">
      <t>キロク</t>
    </rPh>
    <rPh sb="11" eb="13">
      <t>サイシュウ</t>
    </rPh>
    <rPh sb="14" eb="17">
      <t>テンケンビ</t>
    </rPh>
    <rPh sb="18" eb="19">
      <t>カカ</t>
    </rPh>
    <rPh sb="20" eb="23">
      <t>トクテイビ</t>
    </rPh>
    <rPh sb="23" eb="25">
      <t>イゴ</t>
    </rPh>
    <rPh sb="26" eb="27">
      <t>ネン</t>
    </rPh>
    <phoneticPr fontId="6"/>
  </si>
  <si>
    <t>・部隊保有教範等貸出簿</t>
    <rPh sb="1" eb="5">
      <t>ブタイホユウ</t>
    </rPh>
    <rPh sb="5" eb="7">
      <t>キョウハン</t>
    </rPh>
    <rPh sb="7" eb="8">
      <t>トウ</t>
    </rPh>
    <rPh sb="8" eb="11">
      <t>カシダシボ</t>
    </rPh>
    <phoneticPr fontId="4"/>
  </si>
  <si>
    <t>・〇〇年度　教範等貸出簿</t>
    <rPh sb="1" eb="5">
      <t>マルマルネンド</t>
    </rPh>
    <rPh sb="6" eb="8">
      <t>キョウハン</t>
    </rPh>
    <rPh sb="8" eb="9">
      <t>トウ</t>
    </rPh>
    <rPh sb="9" eb="12">
      <t>カシダシボ</t>
    </rPh>
    <phoneticPr fontId="13"/>
  </si>
  <si>
    <t xml:space="preserve">・教育訓練実施計画記録
</t>
    <phoneticPr fontId="5"/>
  </si>
  <si>
    <t xml:space="preserve">・〇〇年度教育訓練実施計画記録
</t>
    <phoneticPr fontId="5"/>
  </si>
  <si>
    <t>・機会教育訓練実施記録</t>
  </si>
  <si>
    <t>・〇〇年度機会教育訓練実施記録</t>
  </si>
  <si>
    <t>部隊訓練一般</t>
    <phoneticPr fontId="5"/>
  </si>
  <si>
    <t>部隊の訓練等に関する文書</t>
    <phoneticPr fontId="4"/>
  </si>
  <si>
    <t>・部隊の訓練の実施等に関する文書</t>
    <rPh sb="1" eb="3">
      <t>ブタイ</t>
    </rPh>
    <rPh sb="4" eb="6">
      <t>クンレン</t>
    </rPh>
    <rPh sb="7" eb="9">
      <t>ジッシ</t>
    </rPh>
    <rPh sb="9" eb="10">
      <t>トウ</t>
    </rPh>
    <rPh sb="11" eb="12">
      <t>カン</t>
    </rPh>
    <rPh sb="14" eb="16">
      <t>ブンショ</t>
    </rPh>
    <phoneticPr fontId="4"/>
  </si>
  <si>
    <t>・〇〇年度部隊訓練一般</t>
    <rPh sb="3" eb="5">
      <t>ネンド</t>
    </rPh>
    <rPh sb="5" eb="7">
      <t>ブタイ</t>
    </rPh>
    <rPh sb="7" eb="9">
      <t>クンレン</t>
    </rPh>
    <rPh sb="9" eb="11">
      <t>イッパン</t>
    </rPh>
    <phoneticPr fontId="5"/>
  </si>
  <si>
    <t>防衛</t>
    <phoneticPr fontId="5"/>
  </si>
  <si>
    <t>・業務計画に対する要望</t>
    <rPh sb="1" eb="3">
      <t>ギョウム</t>
    </rPh>
    <rPh sb="3" eb="5">
      <t>ケイカク</t>
    </rPh>
    <rPh sb="6" eb="7">
      <t>タイ</t>
    </rPh>
    <rPh sb="9" eb="11">
      <t>ヨウボウ</t>
    </rPh>
    <phoneticPr fontId="5"/>
  </si>
  <si>
    <t>・〇〇年度業務計画に対する要望</t>
    <rPh sb="5" eb="7">
      <t>ギョウム</t>
    </rPh>
    <rPh sb="7" eb="9">
      <t>ケイカク</t>
    </rPh>
    <rPh sb="10" eb="11">
      <t>タイ</t>
    </rPh>
    <rPh sb="13" eb="15">
      <t>ヨウボウ</t>
    </rPh>
    <phoneticPr fontId="5"/>
  </si>
  <si>
    <t>防衛一般</t>
    <phoneticPr fontId="5"/>
  </si>
  <si>
    <t>防衛に関する文書</t>
    <phoneticPr fontId="4"/>
  </si>
  <si>
    <t>・防衛に関する文書</t>
    <rPh sb="1" eb="3">
      <t>ボウエイ</t>
    </rPh>
    <rPh sb="4" eb="5">
      <t>カン</t>
    </rPh>
    <rPh sb="7" eb="9">
      <t>ブンショ</t>
    </rPh>
    <phoneticPr fontId="5"/>
  </si>
  <si>
    <t>・〇〇年度　部隊の防衛等</t>
    <rPh sb="1" eb="5">
      <t>マルマルネンド</t>
    </rPh>
    <rPh sb="6" eb="8">
      <t>ブタイ</t>
    </rPh>
    <rPh sb="11" eb="12">
      <t>トウ</t>
    </rPh>
    <phoneticPr fontId="5"/>
  </si>
  <si>
    <t>・〇〇年度　機動展開基礎資料</t>
    <rPh sb="1" eb="5">
      <t>マルマルネンド</t>
    </rPh>
    <rPh sb="6" eb="10">
      <t>キドウテンカイ</t>
    </rPh>
    <rPh sb="10" eb="14">
      <t>キソシリョウ</t>
    </rPh>
    <phoneticPr fontId="5"/>
  </si>
  <si>
    <t>部隊の運用に関する文書</t>
    <phoneticPr fontId="4"/>
  </si>
  <si>
    <t>・部隊運用の訓練の実施等に関する文書</t>
    <rPh sb="1" eb="3">
      <t>ブタイ</t>
    </rPh>
    <rPh sb="3" eb="5">
      <t>ウンヨウ</t>
    </rPh>
    <rPh sb="6" eb="8">
      <t>クンレン</t>
    </rPh>
    <rPh sb="9" eb="11">
      <t>ジッシ</t>
    </rPh>
    <rPh sb="11" eb="12">
      <t>トウ</t>
    </rPh>
    <rPh sb="13" eb="14">
      <t>カン</t>
    </rPh>
    <rPh sb="16" eb="18">
      <t>ブンショ</t>
    </rPh>
    <phoneticPr fontId="4"/>
  </si>
  <si>
    <t>・〇〇年度　自衛隊の活動等</t>
    <rPh sb="1" eb="5">
      <t>マルマルネンド</t>
    </rPh>
    <rPh sb="6" eb="9">
      <t>ジエイタイ</t>
    </rPh>
    <rPh sb="10" eb="12">
      <t>カツドウ</t>
    </rPh>
    <rPh sb="12" eb="13">
      <t>トウ</t>
    </rPh>
    <phoneticPr fontId="13"/>
  </si>
  <si>
    <t>ファイル暗号化ソフトの運用及び維持管理に関する文書</t>
    <phoneticPr fontId="5"/>
  </si>
  <si>
    <t>・〇〇年度ＦＯユーザ登録簿</t>
    <phoneticPr fontId="5"/>
  </si>
  <si>
    <t>当該ページに記録された登録ユーザが全て登録解消された日又は登録ユーザを更新するため新規に作成した日に係る特定日以後５年</t>
    <rPh sb="0" eb="2">
      <t>トウガイ</t>
    </rPh>
    <rPh sb="27" eb="28">
      <t>マタ</t>
    </rPh>
    <rPh sb="29" eb="31">
      <t>トウロク</t>
    </rPh>
    <rPh sb="35" eb="37">
      <t>コウシン</t>
    </rPh>
    <rPh sb="41" eb="43">
      <t>シンキ</t>
    </rPh>
    <rPh sb="44" eb="46">
      <t>サクセイ</t>
    </rPh>
    <rPh sb="48" eb="49">
      <t>ヒ</t>
    </rPh>
    <phoneticPr fontId="5"/>
  </si>
  <si>
    <t>・〇〇年度暗号化モード解除記録簿</t>
    <phoneticPr fontId="5"/>
  </si>
  <si>
    <t>パソコン及び可搬記憶媒体の管理に関する文書</t>
    <rPh sb="4" eb="5">
      <t>オヨ</t>
    </rPh>
    <rPh sb="6" eb="8">
      <t>カハン</t>
    </rPh>
    <rPh sb="8" eb="10">
      <t>キオク</t>
    </rPh>
    <rPh sb="10" eb="12">
      <t>バイタイ</t>
    </rPh>
    <phoneticPr fontId="5"/>
  </si>
  <si>
    <t xml:space="preserve">・パソコン管理簿
</t>
    <phoneticPr fontId="5"/>
  </si>
  <si>
    <t>・〇〇年度　可搬記憶媒体管理簿</t>
    <rPh sb="1" eb="5">
      <t>マルマルネンド</t>
    </rPh>
    <phoneticPr fontId="5"/>
  </si>
  <si>
    <t>・ソフトウェア管理台帳</t>
    <rPh sb="7" eb="11">
      <t>カンリダイチョウ</t>
    </rPh>
    <phoneticPr fontId="4"/>
  </si>
  <si>
    <t>当該ソフトウェアを全使用端末でアンインストールした日又は使用端末情報を更新するため新規に作成した日に係る特定日以後１年</t>
    <rPh sb="0" eb="2">
      <t>トウガイ</t>
    </rPh>
    <rPh sb="9" eb="10">
      <t>ゼン</t>
    </rPh>
    <rPh sb="10" eb="12">
      <t>シヨウ</t>
    </rPh>
    <rPh sb="12" eb="14">
      <t>タンマツ</t>
    </rPh>
    <rPh sb="25" eb="26">
      <t>ヒ</t>
    </rPh>
    <rPh sb="26" eb="27">
      <t>マタ</t>
    </rPh>
    <rPh sb="28" eb="34">
      <t>シヨウタンマツジョウホウ</t>
    </rPh>
    <rPh sb="35" eb="37">
      <t>コウシン</t>
    </rPh>
    <rPh sb="41" eb="43">
      <t>シンキ</t>
    </rPh>
    <rPh sb="44" eb="46">
      <t>サクセイ</t>
    </rPh>
    <rPh sb="48" eb="49">
      <t>ヒ</t>
    </rPh>
    <rPh sb="50" eb="51">
      <t>カカ</t>
    </rPh>
    <rPh sb="52" eb="55">
      <t>トクテイビ</t>
    </rPh>
    <rPh sb="55" eb="57">
      <t>イゴ</t>
    </rPh>
    <rPh sb="58" eb="59">
      <t>ネン</t>
    </rPh>
    <phoneticPr fontId="4"/>
  </si>
  <si>
    <t>・パソコン持出簿</t>
    <rPh sb="5" eb="6">
      <t>モ</t>
    </rPh>
    <rPh sb="6" eb="7">
      <t>ダ</t>
    </rPh>
    <rPh sb="7" eb="8">
      <t>ボ</t>
    </rPh>
    <phoneticPr fontId="13"/>
  </si>
  <si>
    <t>・〇〇年度　パソコン持出簿</t>
    <rPh sb="1" eb="5">
      <t>マルマルネンド</t>
    </rPh>
    <rPh sb="10" eb="13">
      <t>モチダシボ</t>
    </rPh>
    <phoneticPr fontId="13"/>
  </si>
  <si>
    <t>・官品可搬記憶媒体持出簿</t>
    <rPh sb="1" eb="2">
      <t>カン</t>
    </rPh>
    <rPh sb="2" eb="3">
      <t>シナ</t>
    </rPh>
    <rPh sb="3" eb="9">
      <t>カハンキオクバイタイ</t>
    </rPh>
    <rPh sb="9" eb="12">
      <t>モチダシボ</t>
    </rPh>
    <phoneticPr fontId="13"/>
  </si>
  <si>
    <t>・〇〇年度　可搬記憶媒体持出簿</t>
    <rPh sb="1" eb="5">
      <t>マルマルネンド</t>
    </rPh>
    <rPh sb="6" eb="12">
      <t>カハンキオクバイタイ</t>
    </rPh>
    <rPh sb="12" eb="15">
      <t>モチダシボ</t>
    </rPh>
    <phoneticPr fontId="13"/>
  </si>
  <si>
    <t>・可搬記憶媒体使用記録簿</t>
    <rPh sb="1" eb="7">
      <t>カハンキオクバイタイ</t>
    </rPh>
    <rPh sb="7" eb="12">
      <t>シヨウキロクボ</t>
    </rPh>
    <phoneticPr fontId="13"/>
  </si>
  <si>
    <t>・〇〇年度　可搬記憶媒体使用記録簿</t>
    <rPh sb="1" eb="5">
      <t>マルマルネンド</t>
    </rPh>
    <rPh sb="6" eb="12">
      <t>カハンキオクバイタイ</t>
    </rPh>
    <rPh sb="12" eb="17">
      <t>シヨウキロクボ</t>
    </rPh>
    <phoneticPr fontId="13"/>
  </si>
  <si>
    <t>・パソコン員数点検簿</t>
    <rPh sb="5" eb="7">
      <t>インズウ</t>
    </rPh>
    <rPh sb="7" eb="10">
      <t>テンケンボ</t>
    </rPh>
    <phoneticPr fontId="13"/>
  </si>
  <si>
    <t>・〇〇年度　パソコン員数点検簿</t>
    <rPh sb="1" eb="5">
      <t>マルマルネンド</t>
    </rPh>
    <rPh sb="10" eb="12">
      <t>インズウ</t>
    </rPh>
    <rPh sb="12" eb="15">
      <t>テンケンボ</t>
    </rPh>
    <phoneticPr fontId="13"/>
  </si>
  <si>
    <t>・可搬記憶媒体員数点検簿</t>
    <rPh sb="1" eb="7">
      <t>カハンキオクバイタイ</t>
    </rPh>
    <rPh sb="7" eb="9">
      <t>インズウ</t>
    </rPh>
    <rPh sb="9" eb="12">
      <t>テンケンボ</t>
    </rPh>
    <phoneticPr fontId="13"/>
  </si>
  <si>
    <t>・〇〇年度　可搬記憶媒体員数点検簿</t>
    <rPh sb="1" eb="5">
      <t>マルマルネンド</t>
    </rPh>
    <rPh sb="6" eb="12">
      <t>カハンキオクバイタイ</t>
    </rPh>
    <rPh sb="12" eb="14">
      <t>インズウ</t>
    </rPh>
    <rPh sb="14" eb="17">
      <t>テンケンボ</t>
    </rPh>
    <phoneticPr fontId="13"/>
  </si>
  <si>
    <t>・〇〇年度　パソコン定期及び臨時点検簿</t>
    <rPh sb="1" eb="5">
      <t>マルマルネンド</t>
    </rPh>
    <phoneticPr fontId="13"/>
  </si>
  <si>
    <t>・〇〇年度　可搬記憶媒体定期及び臨時点検簿</t>
    <rPh sb="1" eb="5">
      <t>マルマルネンド</t>
    </rPh>
    <phoneticPr fontId="13"/>
  </si>
  <si>
    <t>・受領書</t>
    <rPh sb="1" eb="4">
      <t>ジュリョウショ</t>
    </rPh>
    <phoneticPr fontId="13"/>
  </si>
  <si>
    <t>・〇〇年度　受領書</t>
    <rPh sb="1" eb="5">
      <t>マルマルネンド</t>
    </rPh>
    <rPh sb="6" eb="9">
      <t>ジュリョウショ</t>
    </rPh>
    <phoneticPr fontId="13"/>
  </si>
  <si>
    <t>情報保証教育に関する文書</t>
    <rPh sb="0" eb="2">
      <t>ジョウホウ</t>
    </rPh>
    <rPh sb="2" eb="4">
      <t>ホショウ</t>
    </rPh>
    <rPh sb="4" eb="6">
      <t>キョウイク</t>
    </rPh>
    <rPh sb="7" eb="8">
      <t>カン</t>
    </rPh>
    <rPh sb="10" eb="12">
      <t>ブンショ</t>
    </rPh>
    <phoneticPr fontId="4"/>
  </si>
  <si>
    <t>・〇〇年度　情報保証教育実施記録</t>
    <phoneticPr fontId="5"/>
  </si>
  <si>
    <t>私有パソコン等確認に関する文書</t>
    <rPh sb="0" eb="2">
      <t>シユウ</t>
    </rPh>
    <rPh sb="6" eb="7">
      <t>トウ</t>
    </rPh>
    <rPh sb="7" eb="9">
      <t>カクニン</t>
    </rPh>
    <rPh sb="10" eb="11">
      <t>カン</t>
    </rPh>
    <rPh sb="13" eb="15">
      <t>ブンショ</t>
    </rPh>
    <phoneticPr fontId="4"/>
  </si>
  <si>
    <t>・私有機器等で業務用データを取り扱っていない旨の誓約書</t>
    <rPh sb="1" eb="3">
      <t>シユウ</t>
    </rPh>
    <rPh sb="3" eb="6">
      <t>キキトウ</t>
    </rPh>
    <rPh sb="7" eb="10">
      <t>ギョウムヨウ</t>
    </rPh>
    <rPh sb="14" eb="15">
      <t>ト</t>
    </rPh>
    <rPh sb="16" eb="17">
      <t>アツカ</t>
    </rPh>
    <rPh sb="22" eb="23">
      <t>ムネ</t>
    </rPh>
    <rPh sb="24" eb="27">
      <t>セイヤクショ</t>
    </rPh>
    <phoneticPr fontId="4"/>
  </si>
  <si>
    <t>・〇〇年度　誓約書</t>
    <rPh sb="1" eb="5">
      <t>マルマルネンド</t>
    </rPh>
    <rPh sb="6" eb="9">
      <t>セイヤクショ</t>
    </rPh>
    <phoneticPr fontId="5"/>
  </si>
  <si>
    <t>サイバー攻撃等対処に関する文書</t>
    <rPh sb="4" eb="6">
      <t>コウゲキ</t>
    </rPh>
    <rPh sb="6" eb="7">
      <t>トウ</t>
    </rPh>
    <rPh sb="7" eb="9">
      <t>タイショ</t>
    </rPh>
    <rPh sb="10" eb="11">
      <t>カン</t>
    </rPh>
    <rPh sb="13" eb="15">
      <t>ブンショ</t>
    </rPh>
    <phoneticPr fontId="4"/>
  </si>
  <si>
    <t>・システム構成図</t>
    <rPh sb="5" eb="8">
      <t>コウセイズ</t>
    </rPh>
    <phoneticPr fontId="4"/>
  </si>
  <si>
    <t>施設の管理等に関する文書</t>
    <phoneticPr fontId="4"/>
  </si>
  <si>
    <t xml:space="preserve">・施設日常点検基準表
</t>
    <rPh sb="1" eb="3">
      <t>シセツ</t>
    </rPh>
    <rPh sb="3" eb="5">
      <t>ニチジョウ</t>
    </rPh>
    <rPh sb="5" eb="7">
      <t>テンケン</t>
    </rPh>
    <rPh sb="7" eb="9">
      <t>キジュン</t>
    </rPh>
    <rPh sb="9" eb="10">
      <t>ヒョウ</t>
    </rPh>
    <phoneticPr fontId="5"/>
  </si>
  <si>
    <t xml:space="preserve">・〇〇年度施設日常点検基準表
</t>
    <rPh sb="3" eb="5">
      <t>ネンド</t>
    </rPh>
    <rPh sb="5" eb="7">
      <t>シセツ</t>
    </rPh>
    <rPh sb="7" eb="9">
      <t>ニチジョウ</t>
    </rPh>
    <rPh sb="9" eb="11">
      <t>テンケン</t>
    </rPh>
    <rPh sb="11" eb="13">
      <t>キジュン</t>
    </rPh>
    <rPh sb="13" eb="14">
      <t>ヒョウ</t>
    </rPh>
    <phoneticPr fontId="5"/>
  </si>
  <si>
    <t>・絶縁、接地抵抗測定表</t>
  </si>
  <si>
    <t>・〇〇年度絶縁、接地抵抗測定表</t>
    <rPh sb="3" eb="5">
      <t>ネンド</t>
    </rPh>
    <phoneticPr fontId="13"/>
  </si>
  <si>
    <t>(1)秘密保全
（２９の項に掲げるものを除く。）</t>
    <rPh sb="3" eb="5">
      <t>ヒミツ</t>
    </rPh>
    <rPh sb="5" eb="7">
      <t>ホゼン</t>
    </rPh>
    <rPh sb="12" eb="13">
      <t>コウ</t>
    </rPh>
    <rPh sb="14" eb="15">
      <t>カカ</t>
    </rPh>
    <rPh sb="20" eb="21">
      <t>ノゾ</t>
    </rPh>
    <phoneticPr fontId="5"/>
  </si>
  <si>
    <t>特定秘密文書等の作成等に関する文書</t>
    <rPh sb="0" eb="2">
      <t>トクテイ</t>
    </rPh>
    <rPh sb="2" eb="4">
      <t>ヒミツ</t>
    </rPh>
    <rPh sb="4" eb="6">
      <t>ブンショ</t>
    </rPh>
    <rPh sb="6" eb="7">
      <t>トウ</t>
    </rPh>
    <rPh sb="8" eb="11">
      <t>サクセイトウ</t>
    </rPh>
    <rPh sb="12" eb="13">
      <t>カン</t>
    </rPh>
    <rPh sb="15" eb="17">
      <t>ブンショ</t>
    </rPh>
    <phoneticPr fontId="5"/>
  </si>
  <si>
    <t xml:space="preserve">・特定秘密接受簿
</t>
    <rPh sb="1" eb="3">
      <t>トクテイ</t>
    </rPh>
    <rPh sb="3" eb="5">
      <t>ヒミツ</t>
    </rPh>
    <rPh sb="5" eb="7">
      <t>セツジュ</t>
    </rPh>
    <rPh sb="7" eb="8">
      <t>ボ</t>
    </rPh>
    <phoneticPr fontId="5"/>
  </si>
  <si>
    <t xml:space="preserve">・〇〇年度　特定秘密接受簿
</t>
    <rPh sb="1" eb="5">
      <t>マルマルネンド</t>
    </rPh>
    <rPh sb="6" eb="8">
      <t>トクテイ</t>
    </rPh>
    <rPh sb="8" eb="10">
      <t>ヒミツ</t>
    </rPh>
    <rPh sb="10" eb="12">
      <t>セツジュ</t>
    </rPh>
    <rPh sb="12" eb="13">
      <t>ボ</t>
    </rPh>
    <phoneticPr fontId="5"/>
  </si>
  <si>
    <t>当該簿冊に記載された文書等が送達、返却（特定秘密登録簿を除く。）、秘の指定が解除又は廃棄された日に係る特定日以後１０年</t>
    <rPh sb="0" eb="2">
      <t>トウガイ</t>
    </rPh>
    <rPh sb="2" eb="4">
      <t>ボサツ</t>
    </rPh>
    <rPh sb="5" eb="7">
      <t>キサイ</t>
    </rPh>
    <rPh sb="10" eb="12">
      <t>ブンショ</t>
    </rPh>
    <rPh sb="12" eb="13">
      <t>トウ</t>
    </rPh>
    <rPh sb="14" eb="16">
      <t>ソウタツ</t>
    </rPh>
    <rPh sb="17" eb="19">
      <t>ヘンキャク</t>
    </rPh>
    <rPh sb="20" eb="27">
      <t>トクテイヒミツトウロクボ</t>
    </rPh>
    <rPh sb="28" eb="29">
      <t>ノゾ</t>
    </rPh>
    <rPh sb="33" eb="34">
      <t>ヒ</t>
    </rPh>
    <rPh sb="35" eb="37">
      <t>シテイ</t>
    </rPh>
    <rPh sb="38" eb="40">
      <t>カイジョ</t>
    </rPh>
    <rPh sb="40" eb="41">
      <t>マタ</t>
    </rPh>
    <rPh sb="42" eb="44">
      <t>ハイキ</t>
    </rPh>
    <rPh sb="47" eb="48">
      <t>ヒ</t>
    </rPh>
    <phoneticPr fontId="4"/>
  </si>
  <si>
    <t>・特定秘密保管簿</t>
  </si>
  <si>
    <t>・〇〇年度　特定秘密保管簿</t>
    <rPh sb="1" eb="5">
      <t>マルマルネンド</t>
    </rPh>
    <phoneticPr fontId="13"/>
  </si>
  <si>
    <t xml:space="preserve">・特定秘密貸出簿
</t>
    <rPh sb="1" eb="3">
      <t>トクテイ</t>
    </rPh>
    <phoneticPr fontId="5"/>
  </si>
  <si>
    <t xml:space="preserve">・〇〇年度　特定秘密貸出簿  
</t>
    <rPh sb="6" eb="8">
      <t>トクテイ</t>
    </rPh>
    <rPh sb="8" eb="10">
      <t>ヒミツ</t>
    </rPh>
    <rPh sb="10" eb="12">
      <t>カシダ</t>
    </rPh>
    <rPh sb="12" eb="13">
      <t>ボ</t>
    </rPh>
    <phoneticPr fontId="5"/>
  </si>
  <si>
    <t>・特定秘密閲覧簿</t>
  </si>
  <si>
    <t>・〇〇年度　特定秘密閲覧簿</t>
    <phoneticPr fontId="13"/>
  </si>
  <si>
    <t>・施錠・保管状況点検簿</t>
  </si>
  <si>
    <t>・〇〇年度　施錠・保管状況点検簿</t>
    <phoneticPr fontId="13"/>
  </si>
  <si>
    <t>・保管容器鍵接受簿</t>
  </si>
  <si>
    <t>・〇〇年度　保管容器鍵接受簿</t>
    <phoneticPr fontId="13"/>
  </si>
  <si>
    <t>・特定秘密保管容器文字盤かぎ変更記録簿</t>
  </si>
  <si>
    <t>・〇〇年度　特定秘密保管容器文字盤かぎ変更記録簿</t>
    <phoneticPr fontId="13"/>
  </si>
  <si>
    <t>・特定秘密文書等持出申請書</t>
  </si>
  <si>
    <t>・〇〇年度　特定秘密文書等持出申請書</t>
    <phoneticPr fontId="13"/>
  </si>
  <si>
    <t>・任務用保管文書等指定簿</t>
  </si>
  <si>
    <t>・〇〇年度　任務用保管文書等指定簿</t>
    <phoneticPr fontId="13"/>
  </si>
  <si>
    <t>・特定秘密点検簿</t>
    <rPh sb="1" eb="3">
      <t>トクテイ</t>
    </rPh>
    <rPh sb="3" eb="5">
      <t>ヒミツ</t>
    </rPh>
    <rPh sb="5" eb="8">
      <t>テンケンボ</t>
    </rPh>
    <phoneticPr fontId="4"/>
  </si>
  <si>
    <t>・〇〇年度　特定秘密点検簿</t>
    <rPh sb="6" eb="8">
      <t>トクテイ</t>
    </rPh>
    <rPh sb="8" eb="10">
      <t>ヒミツ</t>
    </rPh>
    <rPh sb="10" eb="13">
      <t>テンケンボ</t>
    </rPh>
    <phoneticPr fontId="4"/>
  </si>
  <si>
    <t>５年</t>
    <rPh sb="1" eb="2">
      <t>ニチイゴ</t>
    </rPh>
    <phoneticPr fontId="5"/>
  </si>
  <si>
    <t xml:space="preserve">・秘密登録簿
</t>
    <rPh sb="1" eb="3">
      <t>ヒミツ</t>
    </rPh>
    <rPh sb="3" eb="6">
      <t>トウロクボ</t>
    </rPh>
    <phoneticPr fontId="5"/>
  </si>
  <si>
    <t xml:space="preserve">・〇〇年度　秘密登録簿
</t>
    <rPh sb="1" eb="5">
      <t>マルマルネンド</t>
    </rPh>
    <phoneticPr fontId="5"/>
  </si>
  <si>
    <t>当該簿冊に記載された文書等が送達、返却（秘密登録簿を除く。）、秘の指定が解除又は廃棄された日に係る特定日以後５年</t>
    <rPh sb="0" eb="2">
      <t>トウガイ</t>
    </rPh>
    <rPh sb="2" eb="4">
      <t>ボサツ</t>
    </rPh>
    <rPh sb="5" eb="7">
      <t>キサイ</t>
    </rPh>
    <rPh sb="10" eb="12">
      <t>ブンショ</t>
    </rPh>
    <rPh sb="12" eb="13">
      <t>トウ</t>
    </rPh>
    <rPh sb="14" eb="16">
      <t>ソウタツ</t>
    </rPh>
    <rPh sb="17" eb="19">
      <t>ヘンキャク</t>
    </rPh>
    <rPh sb="20" eb="22">
      <t>ヒミツ</t>
    </rPh>
    <rPh sb="22" eb="25">
      <t>トウロクボ</t>
    </rPh>
    <rPh sb="26" eb="27">
      <t>ノゾ</t>
    </rPh>
    <rPh sb="31" eb="32">
      <t>ヒ</t>
    </rPh>
    <rPh sb="33" eb="35">
      <t>シテイ</t>
    </rPh>
    <rPh sb="36" eb="38">
      <t>カイジョ</t>
    </rPh>
    <rPh sb="38" eb="39">
      <t>マタ</t>
    </rPh>
    <rPh sb="40" eb="42">
      <t>ハイキ</t>
    </rPh>
    <rPh sb="45" eb="46">
      <t>ヒ</t>
    </rPh>
    <phoneticPr fontId="4"/>
  </si>
  <si>
    <t>・秘密接受簿</t>
  </si>
  <si>
    <t>・〇〇年度　秘密接受簿</t>
    <rPh sb="1" eb="5">
      <t>マルマルネンド</t>
    </rPh>
    <phoneticPr fontId="13"/>
  </si>
  <si>
    <t>・秘密保管簿</t>
  </si>
  <si>
    <t>・〇〇年度　秘密保管簿</t>
    <rPh sb="1" eb="5">
      <t>マルマルネンド</t>
    </rPh>
    <phoneticPr fontId="13"/>
  </si>
  <si>
    <t>・秘密指定等申請書</t>
    <rPh sb="1" eb="3">
      <t>ヒミツ</t>
    </rPh>
    <rPh sb="3" eb="5">
      <t>シテイ</t>
    </rPh>
    <rPh sb="5" eb="6">
      <t>トウ</t>
    </rPh>
    <rPh sb="6" eb="9">
      <t>シンセイショ</t>
    </rPh>
    <phoneticPr fontId="4"/>
  </si>
  <si>
    <t>秘密登録簿と同一の保存期間（ただし、秘密文書等の廃棄に係るものについては、５年）</t>
    <rPh sb="0" eb="2">
      <t>ヒミツ</t>
    </rPh>
    <rPh sb="2" eb="5">
      <t>トウロクボ</t>
    </rPh>
    <rPh sb="6" eb="8">
      <t>ドウイツ</t>
    </rPh>
    <rPh sb="9" eb="13">
      <t>ホゾンキカン</t>
    </rPh>
    <rPh sb="18" eb="20">
      <t>ヒミツ</t>
    </rPh>
    <rPh sb="20" eb="22">
      <t>ブンショ</t>
    </rPh>
    <rPh sb="22" eb="23">
      <t>トウ</t>
    </rPh>
    <rPh sb="24" eb="26">
      <t>ハイキ</t>
    </rPh>
    <rPh sb="27" eb="28">
      <t>カカ</t>
    </rPh>
    <rPh sb="38" eb="39">
      <t>ネン</t>
    </rPh>
    <phoneticPr fontId="4"/>
  </si>
  <si>
    <t>・〇〇年度　貸出簿</t>
    <phoneticPr fontId="13"/>
  </si>
  <si>
    <t>・〇〇年度　閲覧簿</t>
    <phoneticPr fontId="13"/>
  </si>
  <si>
    <t>・受領書</t>
  </si>
  <si>
    <t>・〇〇年度　受領書</t>
    <phoneticPr fontId="13"/>
  </si>
  <si>
    <t>・〇〇年度　点検簿</t>
    <rPh sb="6" eb="9">
      <t>テンケンボ</t>
    </rPh>
    <phoneticPr fontId="4"/>
  </si>
  <si>
    <t>・作業用可搬媒体管理簿</t>
  </si>
  <si>
    <t>・〇〇年度　作業用可搬媒体管理簿</t>
    <phoneticPr fontId="13"/>
  </si>
  <si>
    <t>・文字盤変更記録簿</t>
  </si>
  <si>
    <t>・〇〇年度　文字盤変更記録簿</t>
    <phoneticPr fontId="13"/>
  </si>
  <si>
    <t>・取扱者指定簿</t>
  </si>
  <si>
    <t>・〇〇年度　取扱者指定簿</t>
    <phoneticPr fontId="13"/>
  </si>
  <si>
    <t>・保全教育実施記録簿</t>
  </si>
  <si>
    <t>・〇〇年度　保全教育実施記録簿</t>
    <phoneticPr fontId="13"/>
  </si>
  <si>
    <t>秘密保全検査に付随して作成する文書</t>
    <rPh sb="0" eb="6">
      <t>ヒミツホゼンケンサ</t>
    </rPh>
    <rPh sb="7" eb="9">
      <t>フズイ</t>
    </rPh>
    <rPh sb="11" eb="13">
      <t>サクセイ</t>
    </rPh>
    <rPh sb="15" eb="17">
      <t>ブンショ</t>
    </rPh>
    <phoneticPr fontId="13"/>
  </si>
  <si>
    <t>・定期検査報告書</t>
    <rPh sb="1" eb="5">
      <t>テイキケンサ</t>
    </rPh>
    <rPh sb="5" eb="8">
      <t>ホウコクショ</t>
    </rPh>
    <phoneticPr fontId="13"/>
  </si>
  <si>
    <t>・〇〇年度　定期秘密保全検査報告</t>
    <rPh sb="1" eb="5">
      <t>マルマルネンド</t>
    </rPh>
    <rPh sb="6" eb="8">
      <t>テイキ</t>
    </rPh>
    <rPh sb="8" eb="10">
      <t>ヒミツ</t>
    </rPh>
    <rPh sb="10" eb="12">
      <t>ホゼン</t>
    </rPh>
    <rPh sb="12" eb="14">
      <t>ケンサ</t>
    </rPh>
    <rPh sb="14" eb="16">
      <t>ホウコク</t>
    </rPh>
    <phoneticPr fontId="13"/>
  </si>
  <si>
    <t>・保全教育実施状況報告書</t>
    <rPh sb="1" eb="5">
      <t>ホゼンキョウイク</t>
    </rPh>
    <rPh sb="5" eb="9">
      <t>ジッシジョウキョウ</t>
    </rPh>
    <rPh sb="9" eb="12">
      <t>ホウコクショ</t>
    </rPh>
    <phoneticPr fontId="13"/>
  </si>
  <si>
    <t>・〇〇年度　保全教育実施状況報告書</t>
    <rPh sb="1" eb="5">
      <t>マルマルネンド</t>
    </rPh>
    <rPh sb="6" eb="10">
      <t>ホゼンキョウイク</t>
    </rPh>
    <rPh sb="10" eb="14">
      <t>ジッシジョウキョウ</t>
    </rPh>
    <rPh sb="14" eb="17">
      <t>ホウコクショ</t>
    </rPh>
    <phoneticPr fontId="13"/>
  </si>
  <si>
    <t>・特定秘密取扱職員名簿</t>
    <rPh sb="1" eb="3">
      <t>トクテイ</t>
    </rPh>
    <rPh sb="3" eb="5">
      <t>ヒミツ</t>
    </rPh>
    <rPh sb="5" eb="7">
      <t>トリアツカイ</t>
    </rPh>
    <rPh sb="7" eb="9">
      <t>ショクイン</t>
    </rPh>
    <rPh sb="9" eb="11">
      <t>メイボ</t>
    </rPh>
    <phoneticPr fontId="4"/>
  </si>
  <si>
    <t>・〇〇年度　特定秘密取扱職員名簿</t>
    <rPh sb="1" eb="5">
      <t>マルマルネンド</t>
    </rPh>
    <rPh sb="6" eb="8">
      <t>トクテイ</t>
    </rPh>
    <rPh sb="8" eb="10">
      <t>ヒミツ</t>
    </rPh>
    <rPh sb="10" eb="12">
      <t>トリアツカイ</t>
    </rPh>
    <rPh sb="12" eb="14">
      <t>ショクイン</t>
    </rPh>
    <rPh sb="14" eb="16">
      <t>メイボ</t>
    </rPh>
    <phoneticPr fontId="4"/>
  </si>
  <si>
    <t>・〇〇年度　特定秘密引継証明簿</t>
    <rPh sb="1" eb="5">
      <t>マルマルネンド</t>
    </rPh>
    <phoneticPr fontId="13"/>
  </si>
  <si>
    <t xml:space="preserve">・秘密取扱者名簿
</t>
    <rPh sb="1" eb="3">
      <t>ヒミツ</t>
    </rPh>
    <rPh sb="3" eb="5">
      <t>トリアツカイ</t>
    </rPh>
    <rPh sb="5" eb="6">
      <t>シャ</t>
    </rPh>
    <rPh sb="6" eb="8">
      <t>メイボ</t>
    </rPh>
    <phoneticPr fontId="4"/>
  </si>
  <si>
    <t xml:space="preserve">・〇〇年度　秘密取扱者名簿
</t>
    <rPh sb="1" eb="5">
      <t>マルマルネンド</t>
    </rPh>
    <rPh sb="6" eb="8">
      <t>ヒミツ</t>
    </rPh>
    <rPh sb="8" eb="11">
      <t>トリアツカイシャ</t>
    </rPh>
    <rPh sb="11" eb="13">
      <t>メイボ</t>
    </rPh>
    <phoneticPr fontId="4"/>
  </si>
  <si>
    <t>・〇〇年度　引継証明簿</t>
    <rPh sb="1" eb="5">
      <t>マルマルネンド</t>
    </rPh>
    <phoneticPr fontId="13"/>
  </si>
  <si>
    <t>・携帯型情報通信、記録機器持込み申請、許可書</t>
    <rPh sb="1" eb="3">
      <t>ケイタイ</t>
    </rPh>
    <rPh sb="3" eb="4">
      <t>カタ</t>
    </rPh>
    <rPh sb="4" eb="6">
      <t>ジョウホウ</t>
    </rPh>
    <rPh sb="6" eb="8">
      <t>ツウシン</t>
    </rPh>
    <rPh sb="9" eb="11">
      <t>キロク</t>
    </rPh>
    <rPh sb="11" eb="13">
      <t>キキ</t>
    </rPh>
    <rPh sb="13" eb="14">
      <t>モ</t>
    </rPh>
    <rPh sb="14" eb="15">
      <t>コ</t>
    </rPh>
    <rPh sb="16" eb="18">
      <t>シンセイ</t>
    </rPh>
    <rPh sb="19" eb="22">
      <t>キョカショ</t>
    </rPh>
    <phoneticPr fontId="13"/>
  </si>
  <si>
    <t>・〇〇年度　携帯型情報通信・記録機器持込み申請・許可書</t>
    <rPh sb="1" eb="5">
      <t>マルマルネンド</t>
    </rPh>
    <phoneticPr fontId="13"/>
  </si>
  <si>
    <t>５年（令和７年３月３１日以前）</t>
    <rPh sb="1" eb="2">
      <t>ネン</t>
    </rPh>
    <rPh sb="3" eb="5">
      <t>レイワ</t>
    </rPh>
    <rPh sb="6" eb="7">
      <t>ネン</t>
    </rPh>
    <rPh sb="8" eb="9">
      <t>ツキ</t>
    </rPh>
    <rPh sb="11" eb="12">
      <t>ヒ</t>
    </rPh>
    <rPh sb="12" eb="14">
      <t>イゼン</t>
    </rPh>
    <phoneticPr fontId="4"/>
  </si>
  <si>
    <t>許可した携帯情報通信・記録機器の持込みが不要となった日に係る特定日以後１年</t>
    <rPh sb="0" eb="2">
      <t>キョカ</t>
    </rPh>
    <rPh sb="4" eb="8">
      <t>ケイタイジョウホウ</t>
    </rPh>
    <rPh sb="8" eb="10">
      <t>ツウシン</t>
    </rPh>
    <rPh sb="11" eb="15">
      <t>キロクキキ</t>
    </rPh>
    <rPh sb="16" eb="18">
      <t>モチコ</t>
    </rPh>
    <rPh sb="20" eb="22">
      <t>フヨウ</t>
    </rPh>
    <rPh sb="26" eb="27">
      <t>ヒ</t>
    </rPh>
    <rPh sb="28" eb="29">
      <t>カカ</t>
    </rPh>
    <rPh sb="30" eb="35">
      <t>トクテイビイゴ</t>
    </rPh>
    <rPh sb="36" eb="37">
      <t>ネン</t>
    </rPh>
    <phoneticPr fontId="13"/>
  </si>
  <si>
    <t>・立入申請書</t>
    <rPh sb="1" eb="6">
      <t>タチイリシンセイショ</t>
    </rPh>
    <phoneticPr fontId="4"/>
  </si>
  <si>
    <t>・〇〇年度　常時立入申請書</t>
    <rPh sb="6" eb="8">
      <t>ジョウジ</t>
    </rPh>
    <rPh sb="8" eb="10">
      <t>タチイリ</t>
    </rPh>
    <rPh sb="10" eb="13">
      <t>シンセイショ</t>
    </rPh>
    <phoneticPr fontId="4"/>
  </si>
  <si>
    <t>・〇〇年度　臨時立入申請書</t>
    <rPh sb="6" eb="8">
      <t>リンジ</t>
    </rPh>
    <rPh sb="8" eb="10">
      <t>タチイリ</t>
    </rPh>
    <rPh sb="10" eb="13">
      <t>シンセイショ</t>
    </rPh>
    <phoneticPr fontId="4"/>
  </si>
  <si>
    <t>・個別面談に係る文書</t>
    <rPh sb="1" eb="3">
      <t>コベツ</t>
    </rPh>
    <rPh sb="3" eb="5">
      <t>メンダン</t>
    </rPh>
    <rPh sb="6" eb="7">
      <t>カカ</t>
    </rPh>
    <rPh sb="8" eb="10">
      <t>ブンショ</t>
    </rPh>
    <phoneticPr fontId="4"/>
  </si>
  <si>
    <t>・〇〇年度　個別面談実施状況報告</t>
    <rPh sb="6" eb="8">
      <t>コベツ</t>
    </rPh>
    <rPh sb="8" eb="10">
      <t>メンダン</t>
    </rPh>
    <rPh sb="10" eb="14">
      <t>ジッシジョウキョウ</t>
    </rPh>
    <rPh sb="14" eb="16">
      <t>ホウコク</t>
    </rPh>
    <phoneticPr fontId="4"/>
  </si>
  <si>
    <t>適格性の確認等に関する文書</t>
    <rPh sb="0" eb="3">
      <t>テキカクセイ</t>
    </rPh>
    <rPh sb="4" eb="7">
      <t>カクニントウ</t>
    </rPh>
    <rPh sb="8" eb="9">
      <t>カン</t>
    </rPh>
    <rPh sb="11" eb="13">
      <t>ブンショ</t>
    </rPh>
    <phoneticPr fontId="13"/>
  </si>
  <si>
    <t>・秘密の取扱いに関する適格性の確認等に関する訓令に基づく適格性確認等に関する資料</t>
    <phoneticPr fontId="13"/>
  </si>
  <si>
    <t>・〇〇年度　適格性の確認</t>
    <rPh sb="1" eb="5">
      <t>マルマルネンド</t>
    </rPh>
    <rPh sb="6" eb="9">
      <t>テキカクセイ</t>
    </rPh>
    <rPh sb="10" eb="12">
      <t>カクニン</t>
    </rPh>
    <phoneticPr fontId="13"/>
  </si>
  <si>
    <t>特別防衛秘密の作成等に関する文書</t>
    <phoneticPr fontId="5"/>
  </si>
  <si>
    <t>・〇〇年度　特別防衛秘密保管簿</t>
    <phoneticPr fontId="5"/>
  </si>
  <si>
    <t>当該簿冊に記載された文書等が送達又は廃棄された日に係る特定日以後５年</t>
    <rPh sb="0" eb="2">
      <t>トウガイ</t>
    </rPh>
    <rPh sb="2" eb="4">
      <t>ボサツ</t>
    </rPh>
    <rPh sb="5" eb="7">
      <t>キサイ</t>
    </rPh>
    <rPh sb="10" eb="12">
      <t>ブンショ</t>
    </rPh>
    <rPh sb="12" eb="13">
      <t>トウ</t>
    </rPh>
    <rPh sb="14" eb="16">
      <t>ソウタツ</t>
    </rPh>
    <rPh sb="16" eb="17">
      <t>マタ</t>
    </rPh>
    <rPh sb="18" eb="20">
      <t>ハイキ</t>
    </rPh>
    <rPh sb="23" eb="24">
      <t>ヒ</t>
    </rPh>
    <rPh sb="25" eb="26">
      <t>カカ</t>
    </rPh>
    <rPh sb="27" eb="30">
      <t>トクテイビ</t>
    </rPh>
    <rPh sb="30" eb="32">
      <t>イゴ</t>
    </rPh>
    <rPh sb="33" eb="34">
      <t>ネン</t>
    </rPh>
    <phoneticPr fontId="5"/>
  </si>
  <si>
    <t xml:space="preserve">・秘密保護適格証明書受領簿
</t>
    <rPh sb="1" eb="3">
      <t>ヒミツ</t>
    </rPh>
    <rPh sb="3" eb="5">
      <t>ホゴ</t>
    </rPh>
    <rPh sb="5" eb="7">
      <t>テキカク</t>
    </rPh>
    <rPh sb="7" eb="10">
      <t>ショウメイショ</t>
    </rPh>
    <rPh sb="10" eb="12">
      <t>ジュリョウ</t>
    </rPh>
    <rPh sb="12" eb="13">
      <t>ボ</t>
    </rPh>
    <phoneticPr fontId="5"/>
  </si>
  <si>
    <t xml:space="preserve">・〇〇年度　秘密保護適格証明書受領簿
</t>
    <rPh sb="6" eb="8">
      <t>ヒミツ</t>
    </rPh>
    <rPh sb="8" eb="10">
      <t>ホゴ</t>
    </rPh>
    <rPh sb="10" eb="12">
      <t>テキカク</t>
    </rPh>
    <rPh sb="12" eb="15">
      <t>ショウメイショ</t>
    </rPh>
    <rPh sb="15" eb="17">
      <t>ジュリョウ</t>
    </rPh>
    <rPh sb="17" eb="18">
      <t>ボ</t>
    </rPh>
    <phoneticPr fontId="5"/>
  </si>
  <si>
    <t>・特別防衛秘密点検簿</t>
    <phoneticPr fontId="4"/>
  </si>
  <si>
    <t>・〇〇年度　特別防衛秘密点検簿</t>
    <phoneticPr fontId="5"/>
  </si>
  <si>
    <t xml:space="preserve">・特別防衛秘密取扱職一覧表
</t>
    <rPh sb="1" eb="3">
      <t>トクベツ</t>
    </rPh>
    <rPh sb="3" eb="5">
      <t>ボウエイ</t>
    </rPh>
    <rPh sb="5" eb="7">
      <t>ヒミツ</t>
    </rPh>
    <rPh sb="7" eb="9">
      <t>トリアツカイ</t>
    </rPh>
    <rPh sb="9" eb="10">
      <t>ショク</t>
    </rPh>
    <rPh sb="10" eb="13">
      <t>イチランヒョウ</t>
    </rPh>
    <phoneticPr fontId="5"/>
  </si>
  <si>
    <t xml:space="preserve">・〇〇年度　特別防衛秘密取扱職一覧表
</t>
    <rPh sb="3" eb="5">
      <t>ネンド</t>
    </rPh>
    <rPh sb="6" eb="8">
      <t>トクベツ</t>
    </rPh>
    <rPh sb="8" eb="10">
      <t>ボウエイ</t>
    </rPh>
    <rPh sb="10" eb="12">
      <t>ヒミツ</t>
    </rPh>
    <rPh sb="12" eb="14">
      <t>トリアツカイ</t>
    </rPh>
    <rPh sb="14" eb="15">
      <t>ショク</t>
    </rPh>
    <rPh sb="15" eb="18">
      <t>イチランヒョウ</t>
    </rPh>
    <phoneticPr fontId="5"/>
  </si>
  <si>
    <t>・〇〇年度　特別防衛秘密施錠、保管状況点検簿</t>
    <rPh sb="3" eb="5">
      <t>ネンド</t>
    </rPh>
    <phoneticPr fontId="13"/>
  </si>
  <si>
    <t>・特別防衛秘密保管容器文字盤変更記録簿</t>
  </si>
  <si>
    <t>・〇〇年度　特別防衛秘密保管容器文字盤変更記録簿</t>
    <rPh sb="3" eb="5">
      <t>ネンド</t>
    </rPh>
    <phoneticPr fontId="13"/>
  </si>
  <si>
    <t>・特別防衛秘密保管容器鍵接受簿</t>
  </si>
  <si>
    <t>・〇〇年度　特別防衛秘密保管容器鍵接受簿</t>
    <rPh sb="3" eb="5">
      <t>ネンド</t>
    </rPh>
    <phoneticPr fontId="13"/>
  </si>
  <si>
    <t>施設等の立入に関する文書</t>
    <rPh sb="0" eb="2">
      <t>シセツ</t>
    </rPh>
    <rPh sb="2" eb="3">
      <t>トウ</t>
    </rPh>
    <rPh sb="4" eb="6">
      <t>タチイリ</t>
    </rPh>
    <rPh sb="7" eb="8">
      <t>カン</t>
    </rPh>
    <rPh sb="10" eb="12">
      <t>ブンショ</t>
    </rPh>
    <phoneticPr fontId="5"/>
  </si>
  <si>
    <t xml:space="preserve">・常時立入許可証発行台帳
</t>
    <phoneticPr fontId="5"/>
  </si>
  <si>
    <t xml:space="preserve">・〇〇年度　常時立入許可証発行台帳
</t>
    <phoneticPr fontId="5"/>
  </si>
  <si>
    <t>退職又は転出等に係る要件を具備しなくなった日から最終月日に係る特定日以後５年</t>
    <rPh sb="0" eb="2">
      <t>タイショク</t>
    </rPh>
    <rPh sb="2" eb="3">
      <t>マタ</t>
    </rPh>
    <rPh sb="4" eb="6">
      <t>テンシュツ</t>
    </rPh>
    <rPh sb="6" eb="7">
      <t>トウ</t>
    </rPh>
    <rPh sb="8" eb="9">
      <t>カカ</t>
    </rPh>
    <rPh sb="10" eb="12">
      <t>ヨウケン</t>
    </rPh>
    <rPh sb="13" eb="15">
      <t>グビ</t>
    </rPh>
    <rPh sb="21" eb="22">
      <t>ヒ</t>
    </rPh>
    <rPh sb="27" eb="28">
      <t>ヒ</t>
    </rPh>
    <rPh sb="29" eb="30">
      <t>カカ</t>
    </rPh>
    <rPh sb="31" eb="34">
      <t>トクテイビ</t>
    </rPh>
    <rPh sb="34" eb="36">
      <t>イゴ</t>
    </rPh>
    <rPh sb="37" eb="38">
      <t>ネン</t>
    </rPh>
    <phoneticPr fontId="5"/>
  </si>
  <si>
    <t>・立入者名簿</t>
    <rPh sb="3" eb="4">
      <t>シャ</t>
    </rPh>
    <rPh sb="4" eb="6">
      <t>メイボ</t>
    </rPh>
    <phoneticPr fontId="5"/>
  </si>
  <si>
    <t>・〇〇年度　立入者名簿（制限場所）</t>
    <rPh sb="8" eb="9">
      <t>シャ</t>
    </rPh>
    <rPh sb="9" eb="11">
      <t>メイボ</t>
    </rPh>
    <rPh sb="12" eb="16">
      <t>セイゲンバショ</t>
    </rPh>
    <phoneticPr fontId="5"/>
  </si>
  <si>
    <t>・〇〇年度　立入者名簿（禁止区域）</t>
    <rPh sb="8" eb="9">
      <t>シャ</t>
    </rPh>
    <rPh sb="9" eb="11">
      <t>メイボ</t>
    </rPh>
    <rPh sb="12" eb="16">
      <t>キンシクイキ</t>
    </rPh>
    <phoneticPr fontId="5"/>
  </si>
  <si>
    <t>・特通施設出入記録簿</t>
    <phoneticPr fontId="4"/>
  </si>
  <si>
    <t>・特通施設出入記録簿</t>
    <phoneticPr fontId="13"/>
  </si>
  <si>
    <t>・〇〇年度　特通施設出入記録簿</t>
    <rPh sb="1" eb="5">
      <t>マルマルネンド</t>
    </rPh>
    <phoneticPr fontId="13"/>
  </si>
  <si>
    <t>・特通施設常時立入許可名簿</t>
    <phoneticPr fontId="4"/>
  </si>
  <si>
    <t>・〇〇年度　特通施設常時立入許可名簿</t>
    <rPh sb="6" eb="7">
      <t>トク</t>
    </rPh>
    <rPh sb="7" eb="8">
      <t>ツウ</t>
    </rPh>
    <rPh sb="8" eb="10">
      <t>シセツ</t>
    </rPh>
    <rPh sb="10" eb="12">
      <t>ジョウジ</t>
    </rPh>
    <rPh sb="12" eb="14">
      <t>タチイリ</t>
    </rPh>
    <rPh sb="14" eb="16">
      <t>キョカ</t>
    </rPh>
    <rPh sb="16" eb="18">
      <t>メイボ</t>
    </rPh>
    <phoneticPr fontId="5"/>
  </si>
  <si>
    <t>その他の保全</t>
    <rPh sb="4" eb="6">
      <t>ホゼン</t>
    </rPh>
    <phoneticPr fontId="5"/>
  </si>
  <si>
    <t>海外渡航に関する文書</t>
    <phoneticPr fontId="4"/>
  </si>
  <si>
    <t>・海外渡航後のチェックリスト</t>
    <rPh sb="1" eb="3">
      <t>カイガイ</t>
    </rPh>
    <rPh sb="3" eb="5">
      <t>トコウ</t>
    </rPh>
    <rPh sb="5" eb="6">
      <t>ゴ</t>
    </rPh>
    <phoneticPr fontId="5"/>
  </si>
  <si>
    <t>・〇〇年度　海外渡航後のチェックリスト</t>
    <rPh sb="6" eb="8">
      <t>カイガイ</t>
    </rPh>
    <rPh sb="8" eb="10">
      <t>トコウ</t>
    </rPh>
    <rPh sb="10" eb="11">
      <t>ゴ</t>
    </rPh>
    <phoneticPr fontId="5"/>
  </si>
  <si>
    <t>面会に関する文書</t>
    <rPh sb="0" eb="2">
      <t>メンカイ</t>
    </rPh>
    <rPh sb="3" eb="4">
      <t>カン</t>
    </rPh>
    <rPh sb="6" eb="8">
      <t>ブンショ</t>
    </rPh>
    <phoneticPr fontId="13"/>
  </si>
  <si>
    <t>・面会に関する報告</t>
    <rPh sb="1" eb="3">
      <t>メンカイ</t>
    </rPh>
    <rPh sb="4" eb="5">
      <t>カン</t>
    </rPh>
    <rPh sb="7" eb="9">
      <t>ホウコク</t>
    </rPh>
    <phoneticPr fontId="13"/>
  </si>
  <si>
    <t>・〇〇年度　面会に関する報告書</t>
    <rPh sb="1" eb="5">
      <t>マルマルネンド</t>
    </rPh>
    <rPh sb="6" eb="8">
      <t>メンカイ</t>
    </rPh>
    <rPh sb="9" eb="10">
      <t>カン</t>
    </rPh>
    <rPh sb="12" eb="14">
      <t>ホウコク</t>
    </rPh>
    <rPh sb="14" eb="15">
      <t>ショ</t>
    </rPh>
    <phoneticPr fontId="13"/>
  </si>
  <si>
    <t>武器等の管理に関する文書</t>
    <rPh sb="0" eb="2">
      <t>ブキ</t>
    </rPh>
    <rPh sb="2" eb="3">
      <t>トウ</t>
    </rPh>
    <rPh sb="4" eb="6">
      <t>カンリ</t>
    </rPh>
    <rPh sb="7" eb="8">
      <t>カン</t>
    </rPh>
    <rPh sb="10" eb="12">
      <t>ブンショ</t>
    </rPh>
    <phoneticPr fontId="5"/>
  </si>
  <si>
    <t>・地上武器検査表</t>
    <rPh sb="1" eb="3">
      <t>チジョウ</t>
    </rPh>
    <rPh sb="3" eb="5">
      <t>ブキ</t>
    </rPh>
    <rPh sb="5" eb="8">
      <t>ケンサヒョウ</t>
    </rPh>
    <phoneticPr fontId="5"/>
  </si>
  <si>
    <t>・〇〇年度　地上武器検査表</t>
    <rPh sb="6" eb="8">
      <t>チジョウ</t>
    </rPh>
    <rPh sb="8" eb="10">
      <t>ブキ</t>
    </rPh>
    <rPh sb="10" eb="13">
      <t>ケンサヒョウ</t>
    </rPh>
    <phoneticPr fontId="5"/>
  </si>
  <si>
    <t>当該簿冊に記載された武器等が管理換された日に係る特定日以後１年</t>
    <phoneticPr fontId="5"/>
  </si>
  <si>
    <t>・武器庫等開閉記録簿</t>
    <phoneticPr fontId="5"/>
  </si>
  <si>
    <t>・〇〇年度　武器庫等開閉記録簿</t>
    <rPh sb="1" eb="5">
      <t>マルマルネンド</t>
    </rPh>
    <phoneticPr fontId="5"/>
  </si>
  <si>
    <t>・小火器等搬出入記録簿</t>
    <phoneticPr fontId="4"/>
  </si>
  <si>
    <t>・小火器等搬出入記録簿</t>
    <phoneticPr fontId="13"/>
  </si>
  <si>
    <t>・〇〇年度　小火器等搬出入記録簿</t>
    <rPh sb="1" eb="5">
      <t>マルマルネンド</t>
    </rPh>
    <phoneticPr fontId="13"/>
  </si>
  <si>
    <t>・武器点検記録簿</t>
    <phoneticPr fontId="13"/>
  </si>
  <si>
    <t>・〇〇年度　武器点検記録簿</t>
    <rPh sb="1" eb="5">
      <t>マルマルネンド</t>
    </rPh>
    <phoneticPr fontId="13"/>
  </si>
  <si>
    <t>・武器庫等鍵接受簿</t>
    <phoneticPr fontId="13"/>
  </si>
  <si>
    <t>・〇〇年度　武器庫等鍵接受簿</t>
    <rPh sb="1" eb="5">
      <t>マルマルネンド</t>
    </rPh>
    <phoneticPr fontId="13"/>
  </si>
  <si>
    <t>・保管箱等鍵接受簿</t>
    <phoneticPr fontId="13"/>
  </si>
  <si>
    <t>・〇〇年度　保管箱等鍵接受簿</t>
    <rPh sb="1" eb="5">
      <t>マルマルネンド</t>
    </rPh>
    <phoneticPr fontId="13"/>
  </si>
  <si>
    <t>火薬類等の管理に関する文書</t>
    <rPh sb="0" eb="2">
      <t>カヤク</t>
    </rPh>
    <rPh sb="2" eb="3">
      <t>ルイ</t>
    </rPh>
    <rPh sb="3" eb="4">
      <t>トウ</t>
    </rPh>
    <rPh sb="5" eb="7">
      <t>カンリ</t>
    </rPh>
    <rPh sb="8" eb="9">
      <t>カン</t>
    </rPh>
    <rPh sb="11" eb="13">
      <t>ブンショ</t>
    </rPh>
    <phoneticPr fontId="5"/>
  </si>
  <si>
    <t xml:space="preserve">・火薬庫開閉記録簿
</t>
    <phoneticPr fontId="5"/>
  </si>
  <si>
    <t xml:space="preserve">・〇〇年度　火薬庫開閉記録簿
</t>
    <phoneticPr fontId="5"/>
  </si>
  <si>
    <t>・火薬庫鍵接受簿</t>
  </si>
  <si>
    <t>・〇〇年度　火薬庫鍵接受簿</t>
    <phoneticPr fontId="13"/>
  </si>
  <si>
    <t>・集積所保管状況点検表</t>
  </si>
  <si>
    <t>・〇〇年度　集積所保管状況点検表</t>
    <phoneticPr fontId="13"/>
  </si>
  <si>
    <t>放射線等の管理に関する文書</t>
    <rPh sb="0" eb="3">
      <t>ホウシャセン</t>
    </rPh>
    <rPh sb="3" eb="4">
      <t>トウ</t>
    </rPh>
    <rPh sb="5" eb="7">
      <t>カンリ</t>
    </rPh>
    <rPh sb="8" eb="9">
      <t>カン</t>
    </rPh>
    <rPh sb="11" eb="13">
      <t>ブンショ</t>
    </rPh>
    <phoneticPr fontId="5"/>
  </si>
  <si>
    <t>・放射線等に関する文書</t>
    <rPh sb="4" eb="5">
      <t>トウ</t>
    </rPh>
    <rPh sb="6" eb="7">
      <t>カン</t>
    </rPh>
    <rPh sb="9" eb="11">
      <t>ブンショ</t>
    </rPh>
    <phoneticPr fontId="5"/>
  </si>
  <si>
    <t>・放射線関連記録簿</t>
    <rPh sb="1" eb="9">
      <t>ホウシャセンカンレンキロクボ</t>
    </rPh>
    <phoneticPr fontId="5"/>
  </si>
  <si>
    <t>危険物等の管理に関する文書</t>
    <rPh sb="0" eb="3">
      <t>キケンブツ</t>
    </rPh>
    <rPh sb="3" eb="4">
      <t>トウ</t>
    </rPh>
    <rPh sb="5" eb="7">
      <t>カンリ</t>
    </rPh>
    <rPh sb="8" eb="9">
      <t>カン</t>
    </rPh>
    <rPh sb="11" eb="13">
      <t>ブンショ</t>
    </rPh>
    <phoneticPr fontId="5"/>
  </si>
  <si>
    <t xml:space="preserve">・危険物貯蔵所保安点検記録表
</t>
    <phoneticPr fontId="5"/>
  </si>
  <si>
    <t xml:space="preserve">・〇〇年度　危険物貯蔵所保安点検記録表
</t>
    <phoneticPr fontId="5"/>
  </si>
  <si>
    <t xml:space="preserve">３年
</t>
    <rPh sb="1" eb="2">
      <t>ネン</t>
    </rPh>
    <phoneticPr fontId="5"/>
  </si>
  <si>
    <t>・危険物貯蔵所定期点検記録表</t>
  </si>
  <si>
    <t>・〇〇年度　危険物貯蔵所定期点検記録表</t>
    <phoneticPr fontId="13"/>
  </si>
  <si>
    <t>・危険物保安教育実施記録</t>
    <phoneticPr fontId="13"/>
  </si>
  <si>
    <t>・〇〇年度　危険物保安教育実施記録</t>
    <phoneticPr fontId="13"/>
  </si>
  <si>
    <t xml:space="preserve">・輸送実績
</t>
    <rPh sb="1" eb="3">
      <t>ユソウ</t>
    </rPh>
    <rPh sb="3" eb="5">
      <t>ジッセキ</t>
    </rPh>
    <phoneticPr fontId="5"/>
  </si>
  <si>
    <t xml:space="preserve">・〇〇年度輸送実績
</t>
    <rPh sb="5" eb="7">
      <t>ユソウ</t>
    </rPh>
    <rPh sb="7" eb="9">
      <t>ジッセキ</t>
    </rPh>
    <phoneticPr fontId="5"/>
  </si>
  <si>
    <t>・輸送請求票</t>
  </si>
  <si>
    <t>・〇〇年度輸送請求票</t>
  </si>
  <si>
    <t>・車両等操縦手資格記録</t>
    <rPh sb="1" eb="3">
      <t>シャリョウ</t>
    </rPh>
    <rPh sb="3" eb="4">
      <t>トウ</t>
    </rPh>
    <rPh sb="4" eb="6">
      <t>ソウジュウ</t>
    </rPh>
    <rPh sb="6" eb="7">
      <t>シュ</t>
    </rPh>
    <rPh sb="7" eb="9">
      <t>シカク</t>
    </rPh>
    <rPh sb="9" eb="11">
      <t>キロク</t>
    </rPh>
    <phoneticPr fontId="4"/>
  </si>
  <si>
    <t>離職した日に係る特定日以後１年</t>
    <rPh sb="4" eb="5">
      <t>ヒ</t>
    </rPh>
    <rPh sb="6" eb="7">
      <t>カカ</t>
    </rPh>
    <rPh sb="8" eb="11">
      <t>トクテイビ</t>
    </rPh>
    <rPh sb="11" eb="12">
      <t>イ</t>
    </rPh>
    <rPh sb="12" eb="13">
      <t>ゴ</t>
    </rPh>
    <rPh sb="14" eb="15">
      <t>ネン</t>
    </rPh>
    <phoneticPr fontId="5"/>
  </si>
  <si>
    <t xml:space="preserve">・車両等運行指令書
</t>
    <rPh sb="1" eb="4">
      <t>シャリョウトウ</t>
    </rPh>
    <rPh sb="4" eb="6">
      <t>ウンコウ</t>
    </rPh>
    <rPh sb="6" eb="9">
      <t>シレイショ</t>
    </rPh>
    <phoneticPr fontId="4"/>
  </si>
  <si>
    <t xml:space="preserve">・〇〇年度　車両等運行指令書
</t>
    <rPh sb="6" eb="8">
      <t>シャリョウ</t>
    </rPh>
    <rPh sb="8" eb="9">
      <t>トウ</t>
    </rPh>
    <rPh sb="9" eb="11">
      <t>ウンコウ</t>
    </rPh>
    <rPh sb="11" eb="14">
      <t>シレイショ</t>
    </rPh>
    <phoneticPr fontId="4"/>
  </si>
  <si>
    <t>・車両等配車計画表</t>
  </si>
  <si>
    <t>・〇〇年度　車両等配車計画表</t>
    <phoneticPr fontId="13"/>
  </si>
  <si>
    <t>・運行記録</t>
    <rPh sb="1" eb="5">
      <t>ウンコウキロク</t>
    </rPh>
    <phoneticPr fontId="13"/>
  </si>
  <si>
    <t>・〇〇年度　運行記録</t>
    <rPh sb="1" eb="5">
      <t>マルマルネンド</t>
    </rPh>
    <rPh sb="6" eb="10">
      <t>ウンコウキロク</t>
    </rPh>
    <phoneticPr fontId="13"/>
  </si>
  <si>
    <t>・制限外積載許可申請書</t>
    <rPh sb="1" eb="6">
      <t>セイゲンガイセキサイ</t>
    </rPh>
    <rPh sb="6" eb="11">
      <t>キョカシンセイショ</t>
    </rPh>
    <phoneticPr fontId="13"/>
  </si>
  <si>
    <t>・〇〇年度　制限外積載許可申請書</t>
    <rPh sb="1" eb="5">
      <t>マルマルネンド</t>
    </rPh>
    <rPh sb="6" eb="11">
      <t>セイゲンガイセキサイ</t>
    </rPh>
    <rPh sb="11" eb="16">
      <t>キョカシンセイショ</t>
    </rPh>
    <phoneticPr fontId="13"/>
  </si>
  <si>
    <t>・特殊車両通行通知書</t>
    <rPh sb="1" eb="5">
      <t>トクシュシャリョウ</t>
    </rPh>
    <rPh sb="5" eb="10">
      <t>ツウコウツウチショ</t>
    </rPh>
    <phoneticPr fontId="13"/>
  </si>
  <si>
    <t>・〇〇年度　特殊車両通行通知書</t>
    <rPh sb="1" eb="5">
      <t>マルマルネンド</t>
    </rPh>
    <rPh sb="6" eb="10">
      <t>トクシュシャリョウ</t>
    </rPh>
    <rPh sb="10" eb="15">
      <t>ツウコウツウチショ</t>
    </rPh>
    <phoneticPr fontId="13"/>
  </si>
  <si>
    <t>・ワンマン運行許可申請書</t>
  </si>
  <si>
    <t>・〇〇年度　ワンマン運行許可申請書</t>
    <phoneticPr fontId="13"/>
  </si>
  <si>
    <t>・計画整備予定表</t>
  </si>
  <si>
    <t>・〇〇年度　車両計画整備予定表</t>
    <rPh sb="6" eb="8">
      <t>シャリョウ</t>
    </rPh>
    <phoneticPr fontId="13"/>
  </si>
  <si>
    <t>・物品管理帳簿</t>
    <rPh sb="1" eb="3">
      <t>ブッピン</t>
    </rPh>
    <rPh sb="3" eb="5">
      <t>カンリ</t>
    </rPh>
    <rPh sb="5" eb="7">
      <t>チョウボ</t>
    </rPh>
    <phoneticPr fontId="13"/>
  </si>
  <si>
    <t xml:space="preserve">・〇〇年度　放射性物品管理帳簿
</t>
    <rPh sb="6" eb="8">
      <t>ホウシャ</t>
    </rPh>
    <rPh sb="8" eb="9">
      <t>セイ</t>
    </rPh>
    <rPh sb="9" eb="11">
      <t>ブッピン</t>
    </rPh>
    <phoneticPr fontId="5"/>
  </si>
  <si>
    <t xml:space="preserve">・受払記録簿
</t>
    <phoneticPr fontId="5"/>
  </si>
  <si>
    <t xml:space="preserve">・〇〇年度　受払記録簿
</t>
    <phoneticPr fontId="5"/>
  </si>
  <si>
    <t>・統制台帳</t>
  </si>
  <si>
    <t>・〇〇年度　統制台帳</t>
    <phoneticPr fontId="13"/>
  </si>
  <si>
    <t>・証書綴</t>
  </si>
  <si>
    <t>・〇〇年度　証書綴</t>
    <phoneticPr fontId="13"/>
  </si>
  <si>
    <t>・被服装具票</t>
  </si>
  <si>
    <t>・〇〇年度　被服装具票</t>
    <phoneticPr fontId="13"/>
  </si>
  <si>
    <t>・図書受払簿（Ｂ）</t>
  </si>
  <si>
    <t>・〇〇年度　図書受払簿（Ｂ）</t>
    <phoneticPr fontId="13"/>
  </si>
  <si>
    <t>・外注洗濯返納票</t>
    <phoneticPr fontId="13"/>
  </si>
  <si>
    <t>・〇〇年度　外注洗濯返納票綴</t>
    <phoneticPr fontId="13"/>
  </si>
  <si>
    <t>・リテール（予算差引簿）</t>
  </si>
  <si>
    <t>・〇〇年度　リテール（予算差引簿）</t>
    <phoneticPr fontId="13"/>
  </si>
  <si>
    <t xml:space="preserve">・新聞官報等購買証明書
</t>
    <phoneticPr fontId="5"/>
  </si>
  <si>
    <t xml:space="preserve">・〇〇年度　新聞官報等購買証明書
</t>
    <rPh sb="3" eb="5">
      <t>ネンド</t>
    </rPh>
    <phoneticPr fontId="5"/>
  </si>
  <si>
    <t>・ベンチストック認可申請書</t>
  </si>
  <si>
    <t>・〇〇年度　ベンチストック認可申請書</t>
    <rPh sb="3" eb="5">
      <t>ネンド</t>
    </rPh>
    <phoneticPr fontId="13"/>
  </si>
  <si>
    <t>・現況調査</t>
  </si>
  <si>
    <t>・〇〇年度　現況調査</t>
    <rPh sb="3" eb="5">
      <t>ネンド</t>
    </rPh>
    <phoneticPr fontId="13"/>
  </si>
  <si>
    <t>・供用請求追求書</t>
  </si>
  <si>
    <t>・〇〇年度　供用請求追求書</t>
    <rPh sb="3" eb="5">
      <t>ネンド</t>
    </rPh>
    <phoneticPr fontId="13"/>
  </si>
  <si>
    <t>・８８式鉄帽使用記録簿</t>
    <rPh sb="3" eb="4">
      <t>シキ</t>
    </rPh>
    <rPh sb="4" eb="6">
      <t>テツボウ</t>
    </rPh>
    <rPh sb="6" eb="10">
      <t>シヨウキロク</t>
    </rPh>
    <rPh sb="10" eb="11">
      <t>ボ</t>
    </rPh>
    <phoneticPr fontId="13"/>
  </si>
  <si>
    <t>・〇〇年度　８８式鉄帽使用記録簿</t>
    <rPh sb="1" eb="5">
      <t>マルマルネンド</t>
    </rPh>
    <rPh sb="8" eb="9">
      <t>シキ</t>
    </rPh>
    <rPh sb="9" eb="11">
      <t>テツボウ</t>
    </rPh>
    <rPh sb="11" eb="15">
      <t>シヨウキロク</t>
    </rPh>
    <rPh sb="15" eb="16">
      <t>ボ</t>
    </rPh>
    <phoneticPr fontId="13"/>
  </si>
  <si>
    <t>・〇〇年度　検査書</t>
    <rPh sb="3" eb="5">
      <t>ネンド</t>
    </rPh>
    <phoneticPr fontId="5"/>
  </si>
  <si>
    <t>・〇〇年度　補給処置要求書</t>
    <rPh sb="3" eb="5">
      <t>ネンド</t>
    </rPh>
    <phoneticPr fontId="5"/>
  </si>
  <si>
    <t>放射線等に関する文書</t>
    <rPh sb="0" eb="3">
      <t>ホウシャセン</t>
    </rPh>
    <rPh sb="3" eb="4">
      <t>トウ</t>
    </rPh>
    <rPh sb="5" eb="6">
      <t>カン</t>
    </rPh>
    <rPh sb="8" eb="10">
      <t>ブンショ</t>
    </rPh>
    <phoneticPr fontId="13"/>
  </si>
  <si>
    <t>・放射線等に関する文書</t>
    <rPh sb="1" eb="4">
      <t>ホウシャセン</t>
    </rPh>
    <rPh sb="4" eb="5">
      <t>トウ</t>
    </rPh>
    <rPh sb="6" eb="7">
      <t>カン</t>
    </rPh>
    <rPh sb="9" eb="11">
      <t>ブンショ</t>
    </rPh>
    <phoneticPr fontId="13"/>
  </si>
  <si>
    <t>・〇〇年度　放射線取扱者指定簿</t>
    <rPh sb="6" eb="9">
      <t>ホウシャセン</t>
    </rPh>
    <rPh sb="9" eb="11">
      <t>トリアツカイ</t>
    </rPh>
    <rPh sb="11" eb="12">
      <t>シャ</t>
    </rPh>
    <rPh sb="12" eb="15">
      <t>シテイボ</t>
    </rPh>
    <phoneticPr fontId="5"/>
  </si>
  <si>
    <t>・〇〇年度　放射線量測定記録簿</t>
    <rPh sb="1" eb="5">
      <t>マルマルネンド</t>
    </rPh>
    <phoneticPr fontId="13"/>
  </si>
  <si>
    <t>・〇〇年度　放射線教育訓練実施記録簿</t>
    <rPh sb="1" eb="5">
      <t>マルマルネンド</t>
    </rPh>
    <phoneticPr fontId="13"/>
  </si>
  <si>
    <t>・〇〇年度　放射線管理状況報告書</t>
    <rPh sb="1" eb="5">
      <t>マルマルネンド</t>
    </rPh>
    <phoneticPr fontId="13"/>
  </si>
  <si>
    <t>航空自衛隊技術指令書</t>
    <rPh sb="0" eb="5">
      <t>コウクウジエイタイ</t>
    </rPh>
    <rPh sb="5" eb="7">
      <t>ギジュツ</t>
    </rPh>
    <rPh sb="7" eb="9">
      <t>シレイ</t>
    </rPh>
    <rPh sb="9" eb="10">
      <t>ショ</t>
    </rPh>
    <phoneticPr fontId="4"/>
  </si>
  <si>
    <t>・航空自衛隊技術指令書</t>
    <rPh sb="1" eb="6">
      <t>コウクウジエイタイ</t>
    </rPh>
    <rPh sb="6" eb="8">
      <t>ギジュツ</t>
    </rPh>
    <rPh sb="8" eb="10">
      <t>シレイ</t>
    </rPh>
    <rPh sb="10" eb="11">
      <t>ショ</t>
    </rPh>
    <phoneticPr fontId="4"/>
  </si>
  <si>
    <t>整備及び点検等に関する文書</t>
    <rPh sb="0" eb="2">
      <t>セイビ</t>
    </rPh>
    <rPh sb="2" eb="3">
      <t>オヨ</t>
    </rPh>
    <rPh sb="4" eb="6">
      <t>テンケン</t>
    </rPh>
    <rPh sb="6" eb="7">
      <t>トウ</t>
    </rPh>
    <rPh sb="8" eb="9">
      <t>カン</t>
    </rPh>
    <rPh sb="11" eb="13">
      <t>ブンショ</t>
    </rPh>
    <phoneticPr fontId="5"/>
  </si>
  <si>
    <t>・計測器検定依頼票・管理カード</t>
    <rPh sb="1" eb="4">
      <t>ケイソクキ</t>
    </rPh>
    <rPh sb="4" eb="6">
      <t>ケンテイ</t>
    </rPh>
    <rPh sb="6" eb="9">
      <t>イライヒョウ</t>
    </rPh>
    <rPh sb="10" eb="12">
      <t>カンリ</t>
    </rPh>
    <phoneticPr fontId="13"/>
  </si>
  <si>
    <t xml:space="preserve">・地上器材等統制台帳
</t>
    <rPh sb="1" eb="3">
      <t>チジョウ</t>
    </rPh>
    <rPh sb="3" eb="6">
      <t>キザイナド</t>
    </rPh>
    <rPh sb="6" eb="8">
      <t>トウセイ</t>
    </rPh>
    <rPh sb="8" eb="10">
      <t>ダイチョウ</t>
    </rPh>
    <phoneticPr fontId="5"/>
  </si>
  <si>
    <t xml:space="preserve">・〇〇年度　地上器材等整備統制台帳
</t>
    <rPh sb="3" eb="5">
      <t>ネンド</t>
    </rPh>
    <rPh sb="6" eb="8">
      <t>チジョウ</t>
    </rPh>
    <rPh sb="8" eb="10">
      <t>キザイ</t>
    </rPh>
    <rPh sb="10" eb="11">
      <t>トウ</t>
    </rPh>
    <rPh sb="11" eb="13">
      <t>セイビ</t>
    </rPh>
    <rPh sb="13" eb="15">
      <t>トウセイ</t>
    </rPh>
    <rPh sb="15" eb="17">
      <t>ダイチョウ</t>
    </rPh>
    <phoneticPr fontId="5"/>
  </si>
  <si>
    <t>・役務時間確認書</t>
  </si>
  <si>
    <t>・〇〇年度　役務時間確認書</t>
    <rPh sb="3" eb="5">
      <t>ネンド</t>
    </rPh>
    <phoneticPr fontId="13"/>
  </si>
  <si>
    <t>・アンテナマストグループエアータンク点検簿</t>
    <rPh sb="18" eb="21">
      <t>テンケンボ</t>
    </rPh>
    <phoneticPr fontId="13"/>
  </si>
  <si>
    <t>・〇〇年度　アンテナマストグループエアータンク点検簿</t>
    <rPh sb="3" eb="5">
      <t>ネンド</t>
    </rPh>
    <rPh sb="23" eb="26">
      <t>テンケンボ</t>
    </rPh>
    <phoneticPr fontId="13"/>
  </si>
  <si>
    <t xml:space="preserve">・計画整備予定表
</t>
    <phoneticPr fontId="5"/>
  </si>
  <si>
    <t xml:space="preserve">・〇〇年度　計画整備予定表
</t>
    <rPh sb="6" eb="8">
      <t>ケイカク</t>
    </rPh>
    <rPh sb="8" eb="10">
      <t>セイビ</t>
    </rPh>
    <rPh sb="10" eb="12">
      <t>ヨテイ</t>
    </rPh>
    <rPh sb="12" eb="13">
      <t>ヒョウ</t>
    </rPh>
    <phoneticPr fontId="5"/>
  </si>
  <si>
    <t>・車両整備統制台帳</t>
  </si>
  <si>
    <t>・〇〇年度　車両整備統制台帳</t>
    <phoneticPr fontId="13"/>
  </si>
  <si>
    <t>・整備統制要求台帳</t>
  </si>
  <si>
    <t>・〇〇年度　整備統制要求台帳</t>
    <phoneticPr fontId="13"/>
  </si>
  <si>
    <t>・整備要求書（計画整備）</t>
  </si>
  <si>
    <t>・〇〇年度　整備要求書（計画整備）</t>
    <phoneticPr fontId="13"/>
  </si>
  <si>
    <t>・整備要求書（計画外整備）</t>
  </si>
  <si>
    <t>・〇〇年度　整備要求書（計画外整備）</t>
    <phoneticPr fontId="13"/>
  </si>
  <si>
    <t>・作業命令票</t>
  </si>
  <si>
    <t>・〇〇年度　作業命令票</t>
    <phoneticPr fontId="13"/>
  </si>
  <si>
    <t>・工具点検簿</t>
    <phoneticPr fontId="13"/>
  </si>
  <si>
    <t>・計測器点検簿</t>
  </si>
  <si>
    <t>・〇〇年度　計測器点検簿</t>
    <phoneticPr fontId="13"/>
  </si>
  <si>
    <t>・チェーンブロック点検記録表</t>
    <rPh sb="13" eb="14">
      <t>ヒョウ</t>
    </rPh>
    <phoneticPr fontId="13"/>
  </si>
  <si>
    <t>・〇〇年度　チェーンブロック点検記録表</t>
    <rPh sb="18" eb="19">
      <t>ヒョウ</t>
    </rPh>
    <phoneticPr fontId="13"/>
  </si>
  <si>
    <t>・大型部品運搬車のミサイル搭載用架台の点検表</t>
  </si>
  <si>
    <t>・大型部品運搬車のミサイル搭載用架台の点検表</t>
    <phoneticPr fontId="13"/>
  </si>
  <si>
    <t>・ＭＣ・ＳＲＰＴ点検整備票</t>
  </si>
  <si>
    <t>・ＭＣ・ＳＲＰＴ点検整備票</t>
    <phoneticPr fontId="13"/>
  </si>
  <si>
    <t>・地上器材整備検査記録</t>
    <rPh sb="5" eb="7">
      <t>セイビ</t>
    </rPh>
    <phoneticPr fontId="13"/>
  </si>
  <si>
    <t>・〇〇年度　地上器材整備検査記録</t>
    <rPh sb="10" eb="12">
      <t>セイビ</t>
    </rPh>
    <phoneticPr fontId="13"/>
  </si>
  <si>
    <t>・技術指令書点検簿</t>
  </si>
  <si>
    <t>・〇〇年度　技術指令書点検簿</t>
    <phoneticPr fontId="13"/>
  </si>
  <si>
    <t>火薬類の点検等に関する文書</t>
    <rPh sb="0" eb="3">
      <t>カヤクルイ</t>
    </rPh>
    <rPh sb="4" eb="6">
      <t>テンケン</t>
    </rPh>
    <rPh sb="6" eb="7">
      <t>トウ</t>
    </rPh>
    <rPh sb="8" eb="9">
      <t>カン</t>
    </rPh>
    <rPh sb="11" eb="13">
      <t>ブンショ</t>
    </rPh>
    <phoneticPr fontId="5"/>
  </si>
  <si>
    <t>・火薬類点検検査記録</t>
    <rPh sb="1" eb="3">
      <t>カヤク</t>
    </rPh>
    <rPh sb="3" eb="4">
      <t>タグイ</t>
    </rPh>
    <rPh sb="4" eb="6">
      <t>テンケン</t>
    </rPh>
    <rPh sb="6" eb="8">
      <t>ケンサ</t>
    </rPh>
    <rPh sb="8" eb="10">
      <t>キロク</t>
    </rPh>
    <phoneticPr fontId="5"/>
  </si>
  <si>
    <t>毒劇物の点検及び管理等に関する文書</t>
    <rPh sb="0" eb="1">
      <t>ドク</t>
    </rPh>
    <rPh sb="1" eb="3">
      <t>ゲキブツ</t>
    </rPh>
    <rPh sb="4" eb="6">
      <t>テンケン</t>
    </rPh>
    <rPh sb="6" eb="7">
      <t>オヨ</t>
    </rPh>
    <rPh sb="8" eb="10">
      <t>カンリ</t>
    </rPh>
    <rPh sb="10" eb="11">
      <t>トウ</t>
    </rPh>
    <rPh sb="12" eb="13">
      <t>カン</t>
    </rPh>
    <rPh sb="15" eb="17">
      <t>ブンショ</t>
    </rPh>
    <phoneticPr fontId="5"/>
  </si>
  <si>
    <t xml:space="preserve">・毒劇物保管点検記録
</t>
    <phoneticPr fontId="5"/>
  </si>
  <si>
    <t xml:space="preserve">・〇〇年度　毒劇物保管点検記録
</t>
    <phoneticPr fontId="5"/>
  </si>
  <si>
    <t>・毒劇物保管状況点検表</t>
  </si>
  <si>
    <t>・〇〇年度　毒劇物保管状況点検表</t>
    <phoneticPr fontId="13"/>
  </si>
  <si>
    <t>・毒劇物保管容器鍵接受簿</t>
  </si>
  <si>
    <t>・〇〇年度　毒劇物保管容器鍵接受簿</t>
    <phoneticPr fontId="13"/>
  </si>
  <si>
    <t>・毒劇物取扱者指定簿</t>
    <phoneticPr fontId="13"/>
  </si>
  <si>
    <t>・〇〇年度　毒劇物取扱者指定簿</t>
    <rPh sb="1" eb="5">
      <t>マルマルネンド</t>
    </rPh>
    <phoneticPr fontId="13"/>
  </si>
  <si>
    <t>整備員の教育等に関する文書</t>
    <rPh sb="0" eb="3">
      <t>セイビイン</t>
    </rPh>
    <rPh sb="4" eb="6">
      <t>キョウイク</t>
    </rPh>
    <rPh sb="6" eb="7">
      <t>トウ</t>
    </rPh>
    <rPh sb="8" eb="9">
      <t>カン</t>
    </rPh>
    <rPh sb="11" eb="13">
      <t>ブンショ</t>
    </rPh>
    <phoneticPr fontId="5"/>
  </si>
  <si>
    <t xml:space="preserve">・整備員教育実施記録
</t>
    <phoneticPr fontId="5"/>
  </si>
  <si>
    <t xml:space="preserve">・〇〇年度整備員教育実施記録
</t>
    <phoneticPr fontId="5"/>
  </si>
  <si>
    <t>・車両整備員教育記録</t>
    <phoneticPr fontId="13"/>
  </si>
  <si>
    <t>品質管理</t>
    <phoneticPr fontId="5"/>
  </si>
  <si>
    <t>品質管理等に関する文書</t>
    <phoneticPr fontId="4"/>
  </si>
  <si>
    <t>・品質検査実施結果</t>
    <rPh sb="1" eb="3">
      <t>ヒンシツ</t>
    </rPh>
    <rPh sb="3" eb="5">
      <t>ケンサ</t>
    </rPh>
    <rPh sb="5" eb="7">
      <t>ジッシ</t>
    </rPh>
    <rPh sb="7" eb="9">
      <t>ケッカ</t>
    </rPh>
    <phoneticPr fontId="5"/>
  </si>
  <si>
    <t>・〇〇年度　品質検査実施結果</t>
    <rPh sb="6" eb="8">
      <t>ヒンシツ</t>
    </rPh>
    <rPh sb="8" eb="10">
      <t>ケンサ</t>
    </rPh>
    <rPh sb="10" eb="12">
      <t>ジッシ</t>
    </rPh>
    <rPh sb="12" eb="14">
      <t>ケッカ</t>
    </rPh>
    <phoneticPr fontId="5"/>
  </si>
  <si>
    <t>・品質検査実施記録</t>
    <rPh sb="1" eb="3">
      <t>ヒンシツ</t>
    </rPh>
    <rPh sb="3" eb="5">
      <t>ケンサ</t>
    </rPh>
    <rPh sb="5" eb="7">
      <t>ジッシ</t>
    </rPh>
    <rPh sb="7" eb="9">
      <t>キロク</t>
    </rPh>
    <phoneticPr fontId="5"/>
  </si>
  <si>
    <t>・〇〇年度　品質検査実施記録</t>
    <rPh sb="1" eb="5">
      <t>マルマルネンド</t>
    </rPh>
    <rPh sb="6" eb="8">
      <t>ヒンシツ</t>
    </rPh>
    <rPh sb="8" eb="10">
      <t>ケンサ</t>
    </rPh>
    <rPh sb="10" eb="12">
      <t>ジッシ</t>
    </rPh>
    <rPh sb="12" eb="14">
      <t>キロク</t>
    </rPh>
    <phoneticPr fontId="5"/>
  </si>
  <si>
    <t>・検査員指定・審査書</t>
    <rPh sb="1" eb="4">
      <t>ケンサイン</t>
    </rPh>
    <rPh sb="4" eb="6">
      <t>シテイ</t>
    </rPh>
    <rPh sb="7" eb="10">
      <t>シンサショ</t>
    </rPh>
    <phoneticPr fontId="13"/>
  </si>
  <si>
    <t>・〇〇年度　検査員指定・審査書</t>
    <rPh sb="1" eb="5">
      <t>マルマルネンド</t>
    </rPh>
    <rPh sb="6" eb="9">
      <t>ケンサイン</t>
    </rPh>
    <rPh sb="9" eb="11">
      <t>シテイ</t>
    </rPh>
    <rPh sb="12" eb="15">
      <t>シンサショ</t>
    </rPh>
    <phoneticPr fontId="13"/>
  </si>
  <si>
    <t>・整備実施計画及び品質管理実施計画</t>
    <phoneticPr fontId="13"/>
  </si>
  <si>
    <t>・〇〇年度　整備実施計画及び品質管理実施計画</t>
    <rPh sb="1" eb="5">
      <t>マルマルネンド</t>
    </rPh>
    <phoneticPr fontId="13"/>
  </si>
  <si>
    <t>調達</t>
    <phoneticPr fontId="4"/>
  </si>
  <si>
    <t>役務調達等に関する文書</t>
    <phoneticPr fontId="4"/>
  </si>
  <si>
    <t xml:space="preserve">・役務時間確認書
</t>
    <rPh sb="1" eb="3">
      <t>エキム</t>
    </rPh>
    <rPh sb="3" eb="5">
      <t>ジカン</t>
    </rPh>
    <rPh sb="5" eb="8">
      <t>カクニンショ</t>
    </rPh>
    <phoneticPr fontId="5"/>
  </si>
  <si>
    <t>・〇〇年度　役務時間確認書</t>
    <rPh sb="6" eb="8">
      <t>エキム</t>
    </rPh>
    <rPh sb="8" eb="10">
      <t>ジカン</t>
    </rPh>
    <rPh sb="10" eb="13">
      <t>カクニンショ</t>
    </rPh>
    <phoneticPr fontId="5"/>
  </si>
  <si>
    <t>・計画外調達要求書</t>
  </si>
  <si>
    <t>・〇〇年度　計画外調達要求書</t>
    <phoneticPr fontId="13"/>
  </si>
  <si>
    <t>・調達要求書</t>
  </si>
  <si>
    <t>・〇〇年度　調達要求書</t>
    <phoneticPr fontId="13"/>
  </si>
  <si>
    <t>・役務調達要求書</t>
  </si>
  <si>
    <t>・〇〇年度　役務調達要求書</t>
    <phoneticPr fontId="13"/>
  </si>
  <si>
    <t>・分任支出負担行為担当官補助者通知等</t>
    <phoneticPr fontId="13"/>
  </si>
  <si>
    <t>・〇〇年度　分任支出負担行為担当官補助者通知等</t>
    <rPh sb="1" eb="5">
      <t>マルマルネンド</t>
    </rPh>
    <phoneticPr fontId="13"/>
  </si>
  <si>
    <t>・契約担当官担当官補助者通知等</t>
    <phoneticPr fontId="13"/>
  </si>
  <si>
    <t>・〇〇年度　契約担当官担当官補助者通知等</t>
    <rPh sb="1" eb="5">
      <t>マルマルネンド</t>
    </rPh>
    <phoneticPr fontId="13"/>
  </si>
  <si>
    <t>・防衛監査計画</t>
    <rPh sb="1" eb="3">
      <t>ボウエイ</t>
    </rPh>
    <rPh sb="3" eb="5">
      <t>カンサ</t>
    </rPh>
    <rPh sb="5" eb="7">
      <t>ケイカク</t>
    </rPh>
    <phoneticPr fontId="5"/>
  </si>
  <si>
    <t>・〇〇年度　防衛監査計画</t>
    <rPh sb="1" eb="5">
      <t>マルマルネンド</t>
    </rPh>
    <rPh sb="6" eb="8">
      <t>ボウエイ</t>
    </rPh>
    <rPh sb="8" eb="10">
      <t>カンサ</t>
    </rPh>
    <rPh sb="10" eb="12">
      <t>ケイカク</t>
    </rPh>
    <phoneticPr fontId="5"/>
  </si>
  <si>
    <t>・事故防止計画</t>
    <rPh sb="1" eb="5">
      <t>ジコボウシ</t>
    </rPh>
    <rPh sb="5" eb="7">
      <t>ケイカク</t>
    </rPh>
    <phoneticPr fontId="5"/>
  </si>
  <si>
    <t>・〇〇年度　事故防止計画</t>
    <rPh sb="6" eb="10">
      <t>ジコボウシ</t>
    </rPh>
    <rPh sb="10" eb="12">
      <t>ケイカク</t>
    </rPh>
    <phoneticPr fontId="5"/>
  </si>
  <si>
    <t>・私有車両点検</t>
  </si>
  <si>
    <t>・〇〇年度　私有車両点検</t>
    <phoneticPr fontId="13"/>
  </si>
  <si>
    <t>・安全教育訓練実施記録</t>
  </si>
  <si>
    <t>・〇〇年度　安全教育訓練実施記録</t>
    <phoneticPr fontId="13"/>
  </si>
  <si>
    <t>・技量掌握及び指定表</t>
    <phoneticPr fontId="13"/>
  </si>
  <si>
    <t>・〇〇年度　技量掌握及び指定表</t>
    <rPh sb="1" eb="5">
      <t>マルマルネンド</t>
    </rPh>
    <phoneticPr fontId="13"/>
  </si>
  <si>
    <t>(3)</t>
  </si>
  <si>
    <t>地上安全に関する文書</t>
    <phoneticPr fontId="4"/>
  </si>
  <si>
    <t>・私有車両保有申請書</t>
    <rPh sb="1" eb="3">
      <t>シユウ</t>
    </rPh>
    <rPh sb="3" eb="5">
      <t>シャリョウ</t>
    </rPh>
    <rPh sb="5" eb="7">
      <t>ホユウ</t>
    </rPh>
    <rPh sb="7" eb="10">
      <t>シンセイショ</t>
    </rPh>
    <phoneticPr fontId="5"/>
  </si>
  <si>
    <t>退職又は転出等に係る最終月日に係る特定日以後１年</t>
    <rPh sb="0" eb="2">
      <t>タイショク</t>
    </rPh>
    <rPh sb="2" eb="3">
      <t>マタ</t>
    </rPh>
    <rPh sb="4" eb="6">
      <t>テンシュツ</t>
    </rPh>
    <rPh sb="6" eb="7">
      <t>トウ</t>
    </rPh>
    <rPh sb="8" eb="9">
      <t>カカ</t>
    </rPh>
    <rPh sb="13" eb="14">
      <t>ヒ</t>
    </rPh>
    <rPh sb="15" eb="16">
      <t>カカ</t>
    </rPh>
    <rPh sb="17" eb="20">
      <t>トクテイビ</t>
    </rPh>
    <rPh sb="20" eb="22">
      <t>イゴ</t>
    </rPh>
    <rPh sb="23" eb="24">
      <t>ネン</t>
    </rPh>
    <phoneticPr fontId="5"/>
  </si>
  <si>
    <t>・危険を伴う余暇活動</t>
    <phoneticPr fontId="13"/>
  </si>
  <si>
    <t>・〇〇年度　危険を伴う余暇活動届出簿</t>
    <rPh sb="3" eb="5">
      <t>ネンド</t>
    </rPh>
    <rPh sb="15" eb="18">
      <t>トドケデボ</t>
    </rPh>
    <phoneticPr fontId="13"/>
  </si>
  <si>
    <t>・ミサイル安全等点検表</t>
    <rPh sb="5" eb="7">
      <t>アンゼン</t>
    </rPh>
    <rPh sb="7" eb="8">
      <t>トウ</t>
    </rPh>
    <rPh sb="8" eb="10">
      <t>テンケン</t>
    </rPh>
    <rPh sb="10" eb="11">
      <t>オモテ</t>
    </rPh>
    <phoneticPr fontId="5"/>
  </si>
  <si>
    <t xml:space="preserve">・〇〇年度　ミサイル安全等点検表
</t>
    <rPh sb="3" eb="5">
      <t>ネンド</t>
    </rPh>
    <rPh sb="10" eb="12">
      <t>アンゼン</t>
    </rPh>
    <rPh sb="12" eb="13">
      <t>トウ</t>
    </rPh>
    <rPh sb="13" eb="15">
      <t>テンケン</t>
    </rPh>
    <rPh sb="15" eb="16">
      <t>オモテ</t>
    </rPh>
    <phoneticPr fontId="5"/>
  </si>
  <si>
    <t>・ミサイル取扱い作業等記録簿</t>
    <rPh sb="5" eb="7">
      <t>トリアツカ</t>
    </rPh>
    <rPh sb="8" eb="10">
      <t>サギョウ</t>
    </rPh>
    <rPh sb="10" eb="11">
      <t>トウ</t>
    </rPh>
    <rPh sb="11" eb="14">
      <t>キロクボ</t>
    </rPh>
    <phoneticPr fontId="13"/>
  </si>
  <si>
    <t>・〇〇年度ミサイル取扱い作業等記録簿</t>
    <rPh sb="3" eb="5">
      <t>ネンド</t>
    </rPh>
    <rPh sb="9" eb="11">
      <t>トリアツカ</t>
    </rPh>
    <rPh sb="12" eb="14">
      <t>サギョウ</t>
    </rPh>
    <rPh sb="14" eb="15">
      <t>トウ</t>
    </rPh>
    <rPh sb="15" eb="17">
      <t>キロク</t>
    </rPh>
    <rPh sb="17" eb="18">
      <t>ボ</t>
    </rPh>
    <phoneticPr fontId="13"/>
  </si>
  <si>
    <t>・〇〇年度　業務改善提案台帳</t>
    <rPh sb="1" eb="5">
      <t>マルマルネンド</t>
    </rPh>
    <rPh sb="6" eb="8">
      <t>ギョウム</t>
    </rPh>
    <rPh sb="8" eb="10">
      <t>カイゼン</t>
    </rPh>
    <rPh sb="10" eb="12">
      <t>テイアン</t>
    </rPh>
    <rPh sb="12" eb="14">
      <t>ダイチョウ</t>
    </rPh>
    <phoneticPr fontId="5"/>
  </si>
  <si>
    <t>空幕監第３７号（令和３年４月３０日）に基づき作成した文書</t>
    <rPh sb="8" eb="10">
      <t>レイワ</t>
    </rPh>
    <rPh sb="11" eb="12">
      <t>ネン</t>
    </rPh>
    <rPh sb="13" eb="14">
      <t>ガツ</t>
    </rPh>
    <rPh sb="16" eb="17">
      <t>ニチ</t>
    </rPh>
    <phoneticPr fontId="4"/>
  </si>
  <si>
    <t>・〇〇年度　職位組織図</t>
    <rPh sb="6" eb="8">
      <t>ショクイ</t>
    </rPh>
    <rPh sb="8" eb="11">
      <t>ソシキズ</t>
    </rPh>
    <phoneticPr fontId="5"/>
  </si>
  <si>
    <t>統計符号表に関する文書</t>
    <phoneticPr fontId="4"/>
  </si>
  <si>
    <t>・統計用符号表（加除式）</t>
    <rPh sb="1" eb="3">
      <t>トウケイ</t>
    </rPh>
    <rPh sb="3" eb="4">
      <t>ヨウ</t>
    </rPh>
    <rPh sb="4" eb="6">
      <t>フゴウ</t>
    </rPh>
    <rPh sb="6" eb="7">
      <t>ヒョウ</t>
    </rPh>
    <rPh sb="8" eb="10">
      <t>カジョ</t>
    </rPh>
    <rPh sb="10" eb="11">
      <t>シキ</t>
    </rPh>
    <phoneticPr fontId="5"/>
  </si>
  <si>
    <t>・〇〇年度　統計用符号表</t>
    <rPh sb="1" eb="5">
      <t>マルマルネンド</t>
    </rPh>
    <rPh sb="6" eb="8">
      <t>トウケイ</t>
    </rPh>
    <rPh sb="8" eb="9">
      <t>ヨウ</t>
    </rPh>
    <rPh sb="9" eb="11">
      <t>フゴウ</t>
    </rPh>
    <rPh sb="11" eb="12">
      <t>ヒョウ</t>
    </rPh>
    <phoneticPr fontId="5"/>
  </si>
  <si>
    <t>１０年（令和７年３月３１日まで）令和７年４月１日以降常用（無期限）</t>
    <rPh sb="1" eb="2">
      <t>ネン</t>
    </rPh>
    <rPh sb="3" eb="4">
      <t>レイワ</t>
    </rPh>
    <rPh sb="7" eb="8">
      <t>ガツ</t>
    </rPh>
    <rPh sb="10" eb="11">
      <t>ニチ</t>
    </rPh>
    <rPh sb="15" eb="17">
      <t>レイワ</t>
    </rPh>
    <rPh sb="19" eb="20">
      <t>ガツ</t>
    </rPh>
    <rPh sb="21" eb="22">
      <t>ニチ</t>
    </rPh>
    <rPh sb="22" eb="24">
      <t>イコウ</t>
    </rPh>
    <rPh sb="25" eb="27">
      <t>ジョウヨウ</t>
    </rPh>
    <rPh sb="28" eb="31">
      <t>ムキゲン</t>
    </rPh>
    <phoneticPr fontId="5"/>
  </si>
  <si>
    <t>常用（無期限）（令和７年４月１日以降）</t>
    <phoneticPr fontId="13"/>
  </si>
  <si>
    <t>衛生一般</t>
    <phoneticPr fontId="13"/>
  </si>
  <si>
    <t>・身体歴</t>
    <rPh sb="1" eb="3">
      <t>シンタイ</t>
    </rPh>
    <rPh sb="3" eb="4">
      <t>レキ</t>
    </rPh>
    <phoneticPr fontId="4"/>
  </si>
  <si>
    <t>(1)  衛生一般</t>
    <rPh sb="5" eb="7">
      <t>エイセイ</t>
    </rPh>
    <rPh sb="7" eb="9">
      <t>イッパン</t>
    </rPh>
    <phoneticPr fontId="5"/>
  </si>
  <si>
    <t>・身体歴</t>
    <phoneticPr fontId="4"/>
  </si>
  <si>
    <t>衛生業務に関する文書</t>
    <rPh sb="0" eb="2">
      <t>エイセイ</t>
    </rPh>
    <rPh sb="2" eb="4">
      <t>ギョウム</t>
    </rPh>
    <phoneticPr fontId="4"/>
  </si>
  <si>
    <t>・健康診断等実施結果報告</t>
    <rPh sb="1" eb="5">
      <t>ケンコウシンダン</t>
    </rPh>
    <rPh sb="5" eb="6">
      <t>トウ</t>
    </rPh>
    <rPh sb="6" eb="8">
      <t>ジッシ</t>
    </rPh>
    <rPh sb="8" eb="10">
      <t>ケッカ</t>
    </rPh>
    <rPh sb="10" eb="12">
      <t>ホウコク</t>
    </rPh>
    <phoneticPr fontId="5"/>
  </si>
  <si>
    <t>・通入院患者報告</t>
    <rPh sb="1" eb="2">
      <t>ツウ</t>
    </rPh>
    <rPh sb="2" eb="4">
      <t>ニュウイン</t>
    </rPh>
    <rPh sb="4" eb="6">
      <t>カンジャ</t>
    </rPh>
    <rPh sb="6" eb="8">
      <t>ホウコク</t>
    </rPh>
    <phoneticPr fontId="5"/>
  </si>
  <si>
    <t xml:space="preserve">・通入院患者報告
</t>
    <rPh sb="1" eb="2">
      <t>ツウ</t>
    </rPh>
    <rPh sb="2" eb="4">
      <t>ニュウイン</t>
    </rPh>
    <rPh sb="4" eb="6">
      <t>カンジャ</t>
    </rPh>
    <rPh sb="6" eb="8">
      <t>ホウコク</t>
    </rPh>
    <phoneticPr fontId="5"/>
  </si>
  <si>
    <t>健康管理に関する文書</t>
    <rPh sb="0" eb="2">
      <t>ケンコウ</t>
    </rPh>
    <rPh sb="2" eb="4">
      <t>カンリ</t>
    </rPh>
    <rPh sb="5" eb="6">
      <t>カン</t>
    </rPh>
    <rPh sb="8" eb="10">
      <t>ブンショ</t>
    </rPh>
    <phoneticPr fontId="4"/>
  </si>
  <si>
    <t>・隊員の健康管理に関する文書</t>
    <phoneticPr fontId="4"/>
  </si>
  <si>
    <t>・〇〇年度　健康管理等</t>
    <rPh sb="1" eb="5">
      <t>マルマルネンド</t>
    </rPh>
    <rPh sb="6" eb="10">
      <t>ケンコウカンリ</t>
    </rPh>
    <rPh sb="10" eb="11">
      <t>トウ</t>
    </rPh>
    <phoneticPr fontId="4"/>
  </si>
  <si>
    <t>医療保健技術</t>
    <phoneticPr fontId="13"/>
  </si>
  <si>
    <t>医療保健技術に関する文書</t>
    <phoneticPr fontId="13"/>
  </si>
  <si>
    <t>・医療保健技術に関する文書</t>
    <phoneticPr fontId="13"/>
  </si>
  <si>
    <t>・〇〇年度　医療保険技術等</t>
    <rPh sb="1" eb="5">
      <t>マルマルネンド</t>
    </rPh>
    <phoneticPr fontId="13"/>
  </si>
  <si>
    <t>航空総隊西部航空方面隊西部高射群第６高射隊標準文書保存期間基準（保存期間表）</t>
    <rPh sb="0" eb="2">
      <t>コウクウ</t>
    </rPh>
    <rPh sb="2" eb="4">
      <t>ソウタイ</t>
    </rPh>
    <rPh sb="4" eb="6">
      <t>セイブ</t>
    </rPh>
    <rPh sb="6" eb="8">
      <t>コウクウ</t>
    </rPh>
    <rPh sb="8" eb="10">
      <t>ホウメン</t>
    </rPh>
    <rPh sb="10" eb="11">
      <t>タイ</t>
    </rPh>
    <rPh sb="11" eb="13">
      <t>セイブ</t>
    </rPh>
    <rPh sb="13" eb="16">
      <t>コウシャグン</t>
    </rPh>
    <rPh sb="16" eb="17">
      <t>ダイ</t>
    </rPh>
    <rPh sb="18" eb="19">
      <t>コウ</t>
    </rPh>
    <rPh sb="19" eb="20">
      <t>シャ</t>
    </rPh>
    <rPh sb="20" eb="21">
      <t>タイ</t>
    </rPh>
    <rPh sb="21" eb="23">
      <t>ヒョウジュン</t>
    </rPh>
    <rPh sb="23" eb="25">
      <t>ブンショ</t>
    </rPh>
    <rPh sb="25" eb="27">
      <t>ホゾン</t>
    </rPh>
    <rPh sb="27" eb="29">
      <t>キカン</t>
    </rPh>
    <rPh sb="29" eb="31">
      <t>キジュン</t>
    </rPh>
    <rPh sb="32" eb="34">
      <t>ホゾン</t>
    </rPh>
    <rPh sb="34" eb="36">
      <t>キカン</t>
    </rPh>
    <rPh sb="36" eb="37">
      <t>ヒョウ</t>
    </rPh>
    <phoneticPr fontId="4"/>
  </si>
  <si>
    <t>文書管理者：第６高射隊長</t>
    <rPh sb="0" eb="2">
      <t>ブンショ</t>
    </rPh>
    <rPh sb="2" eb="4">
      <t>カンリ</t>
    </rPh>
    <rPh sb="4" eb="5">
      <t>シャ</t>
    </rPh>
    <rPh sb="6" eb="7">
      <t>ダイ</t>
    </rPh>
    <rPh sb="8" eb="10">
      <t>コウシャ</t>
    </rPh>
    <rPh sb="10" eb="11">
      <t>タイ</t>
    </rPh>
    <rPh sb="11" eb="12">
      <t>チョウ</t>
    </rPh>
    <phoneticPr fontId="4"/>
  </si>
  <si>
    <t>文書の管理等に関する事項</t>
    <rPh sb="5" eb="6">
      <t>トウ</t>
    </rPh>
    <rPh sb="7" eb="8">
      <t>カン</t>
    </rPh>
    <rPh sb="10" eb="12">
      <t>ジコウ</t>
    </rPh>
    <phoneticPr fontId="5"/>
  </si>
  <si>
    <t>文書の管理等</t>
    <rPh sb="0" eb="2">
      <t>ブンショ</t>
    </rPh>
    <rPh sb="3" eb="5">
      <t>カンリ</t>
    </rPh>
    <rPh sb="5" eb="6">
      <t>トウ</t>
    </rPh>
    <phoneticPr fontId="4"/>
  </si>
  <si>
    <t>行政文書ファイル管理簿その他の業務に常時利用するものとして継続的に保存すべき行政文書</t>
    <rPh sb="0" eb="4">
      <t>ギョウセイブンショ</t>
    </rPh>
    <rPh sb="8" eb="11">
      <t>カンリボ</t>
    </rPh>
    <rPh sb="13" eb="14">
      <t>タ</t>
    </rPh>
    <rPh sb="15" eb="17">
      <t>ギョウム</t>
    </rPh>
    <rPh sb="18" eb="20">
      <t>ジョウジ</t>
    </rPh>
    <rPh sb="20" eb="22">
      <t>リヨウ</t>
    </rPh>
    <rPh sb="29" eb="32">
      <t>ケイゾクテキ</t>
    </rPh>
    <rPh sb="33" eb="35">
      <t>ホゾン</t>
    </rPh>
    <rPh sb="38" eb="40">
      <t>ギョウセイ</t>
    </rPh>
    <rPh sb="40" eb="42">
      <t>ブンショ</t>
    </rPh>
    <phoneticPr fontId="4"/>
  </si>
  <si>
    <t>行政文書ファイル管理簿</t>
    <rPh sb="0" eb="4">
      <t>ギョウセイブンショ</t>
    </rPh>
    <rPh sb="8" eb="11">
      <t>カンリボ</t>
    </rPh>
    <phoneticPr fontId="4"/>
  </si>
  <si>
    <t>・行政文書ファイル管理簿</t>
    <rPh sb="1" eb="3">
      <t>ギョウセイ</t>
    </rPh>
    <rPh sb="3" eb="5">
      <t>ブンショ</t>
    </rPh>
    <rPh sb="9" eb="12">
      <t>カンリボ</t>
    </rPh>
    <phoneticPr fontId="4"/>
  </si>
  <si>
    <t>常用（無制限）</t>
    <rPh sb="0" eb="2">
      <t>ジョウヨウ</t>
    </rPh>
    <rPh sb="3" eb="6">
      <t>ムセイゲン</t>
    </rPh>
    <phoneticPr fontId="4"/>
  </si>
  <si>
    <t>受付簿、保存期間を１年未満として廃棄した行政文書ファイル等の類型の記録、来簡文書接受簿</t>
    <rPh sb="0" eb="2">
      <t>ウケツケ</t>
    </rPh>
    <rPh sb="2" eb="3">
      <t>ボ</t>
    </rPh>
    <rPh sb="4" eb="6">
      <t>ホゾン</t>
    </rPh>
    <rPh sb="6" eb="8">
      <t>キカン</t>
    </rPh>
    <rPh sb="10" eb="11">
      <t>ネン</t>
    </rPh>
    <rPh sb="11" eb="13">
      <t>ミマン</t>
    </rPh>
    <rPh sb="16" eb="18">
      <t>ハイキ</t>
    </rPh>
    <rPh sb="20" eb="22">
      <t>ギョウセイ</t>
    </rPh>
    <rPh sb="22" eb="24">
      <t>ブンショ</t>
    </rPh>
    <rPh sb="28" eb="29">
      <t>トウ</t>
    </rPh>
    <rPh sb="30" eb="32">
      <t>ルイケイ</t>
    </rPh>
    <rPh sb="33" eb="35">
      <t>キロク</t>
    </rPh>
    <phoneticPr fontId="4"/>
  </si>
  <si>
    <t>・〇〇年　来簡文書接受簿</t>
    <rPh sb="3" eb="4">
      <t>ネン</t>
    </rPh>
    <phoneticPr fontId="4"/>
  </si>
  <si>
    <t>起案簿、文書台帳、決裁簿、代決決裁簿</t>
    <rPh sb="9" eb="11">
      <t>ケッサイ</t>
    </rPh>
    <rPh sb="11" eb="12">
      <t>ボ</t>
    </rPh>
    <phoneticPr fontId="4"/>
  </si>
  <si>
    <t>・〇〇年　文書台帳</t>
    <rPh sb="3" eb="4">
      <t>ネン</t>
    </rPh>
    <rPh sb="5" eb="7">
      <t>ブンショ</t>
    </rPh>
    <rPh sb="7" eb="9">
      <t>ダイチョウ</t>
    </rPh>
    <phoneticPr fontId="4"/>
  </si>
  <si>
    <t>・〇〇年度　代決決裁簿</t>
    <rPh sb="3" eb="5">
      <t>ネンド</t>
    </rPh>
    <rPh sb="6" eb="8">
      <t>ダイケツ</t>
    </rPh>
    <rPh sb="8" eb="10">
      <t>ケッサイ</t>
    </rPh>
    <rPh sb="10" eb="11">
      <t>ボ</t>
    </rPh>
    <phoneticPr fontId="4"/>
  </si>
  <si>
    <t>行政文書ファイル等の移管又は廃棄の状況が記録された帳簿</t>
    <rPh sb="0" eb="2">
      <t>ギョウセイ</t>
    </rPh>
    <rPh sb="2" eb="4">
      <t>ブンショ</t>
    </rPh>
    <rPh sb="8" eb="9">
      <t>トウ</t>
    </rPh>
    <rPh sb="10" eb="12">
      <t>イカン</t>
    </rPh>
    <rPh sb="12" eb="13">
      <t>マタ</t>
    </rPh>
    <rPh sb="14" eb="16">
      <t>ハイキ</t>
    </rPh>
    <rPh sb="17" eb="19">
      <t>ジョウキョウ</t>
    </rPh>
    <rPh sb="20" eb="22">
      <t>キロク</t>
    </rPh>
    <rPh sb="25" eb="27">
      <t>チョウボ</t>
    </rPh>
    <phoneticPr fontId="4"/>
  </si>
  <si>
    <t>移管・廃棄簿</t>
    <rPh sb="0" eb="2">
      <t>イカン</t>
    </rPh>
    <rPh sb="3" eb="5">
      <t>ハイキ</t>
    </rPh>
    <rPh sb="5" eb="6">
      <t>ボ</t>
    </rPh>
    <phoneticPr fontId="4"/>
  </si>
  <si>
    <t>・移管・廃棄簿</t>
    <rPh sb="1" eb="3">
      <t>イカン</t>
    </rPh>
    <rPh sb="4" eb="6">
      <t>ハイキ</t>
    </rPh>
    <rPh sb="6" eb="7">
      <t>ボ</t>
    </rPh>
    <phoneticPr fontId="4"/>
  </si>
  <si>
    <t>・〇〇年度　部隊史</t>
    <rPh sb="3" eb="5">
      <t>ネンド</t>
    </rPh>
    <phoneticPr fontId="4"/>
  </si>
  <si>
    <t>３０年（ただし原本の場合に限る。）</t>
    <phoneticPr fontId="4"/>
  </si>
  <si>
    <t>・〇〇年度　部隊史作成資料報告</t>
    <rPh sb="3" eb="5">
      <t>ネンド</t>
    </rPh>
    <phoneticPr fontId="4"/>
  </si>
  <si>
    <t>情報公開及び個人情報保護に関する文書</t>
    <rPh sb="0" eb="4">
      <t>ジョウホウコウカイ</t>
    </rPh>
    <rPh sb="4" eb="5">
      <t>オヨ</t>
    </rPh>
    <rPh sb="6" eb="10">
      <t>コジンジョウホウ</t>
    </rPh>
    <rPh sb="10" eb="12">
      <t>ホゴ</t>
    </rPh>
    <rPh sb="13" eb="14">
      <t>カン</t>
    </rPh>
    <rPh sb="16" eb="18">
      <t>ブンショ</t>
    </rPh>
    <phoneticPr fontId="4"/>
  </si>
  <si>
    <t xml:space="preserve">・航空自衛隊情報公開の手引
</t>
    <rPh sb="1" eb="3">
      <t>コウクウ</t>
    </rPh>
    <rPh sb="3" eb="6">
      <t>ジエイタイ</t>
    </rPh>
    <rPh sb="6" eb="8">
      <t>ジョウホウ</t>
    </rPh>
    <rPh sb="8" eb="10">
      <t>コウカイ</t>
    </rPh>
    <rPh sb="11" eb="13">
      <t>テビキ</t>
    </rPh>
    <phoneticPr fontId="4"/>
  </si>
  <si>
    <t xml:space="preserve">・〇〇年度　情報公開の手引
</t>
    <rPh sb="3" eb="5">
      <t>ネンド</t>
    </rPh>
    <rPh sb="6" eb="8">
      <t>ジョウホウ</t>
    </rPh>
    <rPh sb="8" eb="10">
      <t>コウカイ</t>
    </rPh>
    <rPh sb="11" eb="13">
      <t>テビキ</t>
    </rPh>
    <phoneticPr fontId="4"/>
  </si>
  <si>
    <t>・個人情報保護業務ハンドブック（安全管理等業務）</t>
    <phoneticPr fontId="4"/>
  </si>
  <si>
    <t>・個人情報保護業務ハンドブック（安全管理等業務）</t>
    <phoneticPr fontId="13"/>
  </si>
  <si>
    <t>・〇〇年度　個人情報保護業務ハンドブック</t>
    <phoneticPr fontId="13"/>
  </si>
  <si>
    <t xml:space="preserve">・保護責任者等指定書
</t>
    <rPh sb="1" eb="6">
      <t>ホゴセキニンシャ</t>
    </rPh>
    <rPh sb="6" eb="7">
      <t>トウ</t>
    </rPh>
    <rPh sb="7" eb="9">
      <t>シテイ</t>
    </rPh>
    <rPh sb="9" eb="10">
      <t>ショ</t>
    </rPh>
    <phoneticPr fontId="4"/>
  </si>
  <si>
    <t>・保護責任者等指定書</t>
    <rPh sb="1" eb="3">
      <t>ホゴ</t>
    </rPh>
    <phoneticPr fontId="4"/>
  </si>
  <si>
    <t>・保護責任者等指定変更書</t>
    <phoneticPr fontId="13"/>
  </si>
  <si>
    <t>・保護責任者等指定変更書</t>
    <rPh sb="1" eb="3">
      <t>ホゴ</t>
    </rPh>
    <phoneticPr fontId="4"/>
  </si>
  <si>
    <t>・保護責任者解除書</t>
    <rPh sb="1" eb="3">
      <t>ホゴ</t>
    </rPh>
    <rPh sb="3" eb="6">
      <t>セキニンシャ</t>
    </rPh>
    <rPh sb="6" eb="8">
      <t>カイジョ</t>
    </rPh>
    <rPh sb="8" eb="9">
      <t>ショ</t>
    </rPh>
    <phoneticPr fontId="4"/>
  </si>
  <si>
    <t>・保護責任者解除書</t>
    <rPh sb="1" eb="3">
      <t>ホゴ</t>
    </rPh>
    <rPh sb="3" eb="6">
      <t>セキニンシャ</t>
    </rPh>
    <rPh sb="6" eb="9">
      <t>カイジョショ</t>
    </rPh>
    <phoneticPr fontId="4"/>
  </si>
  <si>
    <t>部隊行事に関する文書</t>
    <rPh sb="2" eb="4">
      <t>ギョウジ</t>
    </rPh>
    <phoneticPr fontId="5"/>
  </si>
  <si>
    <t xml:space="preserve">・部隊行事の実施に関する文書（離着任式・部隊視察）
</t>
    <rPh sb="1" eb="3">
      <t>ブタイ</t>
    </rPh>
    <rPh sb="3" eb="5">
      <t>ギョウジ</t>
    </rPh>
    <rPh sb="6" eb="8">
      <t>ジッシ</t>
    </rPh>
    <rPh sb="9" eb="10">
      <t>カン</t>
    </rPh>
    <rPh sb="12" eb="14">
      <t>ブンショ</t>
    </rPh>
    <phoneticPr fontId="4"/>
  </si>
  <si>
    <t xml:space="preserve">・〇〇年度　部隊行事（離着任式・部隊視察）
</t>
    <rPh sb="3" eb="5">
      <t>ネンド</t>
    </rPh>
    <phoneticPr fontId="4"/>
  </si>
  <si>
    <t>・基地行事の支援に関する文書（航空祭・納涼祭・各種大会等）</t>
    <phoneticPr fontId="13"/>
  </si>
  <si>
    <t>・〇〇年度　基地行事（航空祭・納涼祭・各種大会等）</t>
    <phoneticPr fontId="13"/>
  </si>
  <si>
    <t>当直勤務に関する文書</t>
  </si>
  <si>
    <t xml:space="preserve">・当直日誌
</t>
    <phoneticPr fontId="4"/>
  </si>
  <si>
    <t xml:space="preserve">・〇〇年度　当直日誌
</t>
    <rPh sb="3" eb="5">
      <t>ネンド</t>
    </rPh>
    <phoneticPr fontId="4"/>
  </si>
  <si>
    <t>・運用地区当直日誌</t>
    <phoneticPr fontId="13"/>
  </si>
  <si>
    <t>・〇〇年度　運用地区当直日誌</t>
    <phoneticPr fontId="13"/>
  </si>
  <si>
    <t>環境配慮の方針に係わる文書</t>
    <rPh sb="0" eb="2">
      <t>カンキョウ</t>
    </rPh>
    <rPh sb="2" eb="4">
      <t>ハイリョ</t>
    </rPh>
    <rPh sb="5" eb="7">
      <t>ホウシン</t>
    </rPh>
    <rPh sb="8" eb="9">
      <t>カカ</t>
    </rPh>
    <rPh sb="11" eb="13">
      <t>ブンショ</t>
    </rPh>
    <phoneticPr fontId="4"/>
  </si>
  <si>
    <t>・環境配慮の方針に係る取組み</t>
    <rPh sb="1" eb="3">
      <t>カンキョウ</t>
    </rPh>
    <rPh sb="3" eb="5">
      <t>ハイリョ</t>
    </rPh>
    <rPh sb="6" eb="8">
      <t>ホウシン</t>
    </rPh>
    <rPh sb="9" eb="10">
      <t>カカ</t>
    </rPh>
    <rPh sb="11" eb="13">
      <t>トリク</t>
    </rPh>
    <phoneticPr fontId="4"/>
  </si>
  <si>
    <t>・〇〇年度　環境配慮の方針に係る取組み</t>
    <rPh sb="3" eb="5">
      <t>ネンド</t>
    </rPh>
    <rPh sb="16" eb="18">
      <t>トリク</t>
    </rPh>
    <phoneticPr fontId="4"/>
  </si>
  <si>
    <t>文書、郵政（２２の項に掲げるものを除く。）</t>
    <rPh sb="0" eb="2">
      <t>ブンショ</t>
    </rPh>
    <rPh sb="3" eb="5">
      <t>ユウセイ</t>
    </rPh>
    <rPh sb="9" eb="10">
      <t>コウ</t>
    </rPh>
    <phoneticPr fontId="5"/>
  </si>
  <si>
    <t>・〇〇年度　行政文書管理</t>
    <rPh sb="3" eb="5">
      <t>ネンド</t>
    </rPh>
    <phoneticPr fontId="4"/>
  </si>
  <si>
    <t>・行政文書の管理状況の点検票</t>
    <rPh sb="1" eb="3">
      <t>ギョウセイ</t>
    </rPh>
    <rPh sb="3" eb="5">
      <t>ブンショ</t>
    </rPh>
    <rPh sb="6" eb="8">
      <t>カンリ</t>
    </rPh>
    <rPh sb="8" eb="10">
      <t>ジョウキョウ</t>
    </rPh>
    <rPh sb="11" eb="13">
      <t>テンケン</t>
    </rPh>
    <rPh sb="13" eb="14">
      <t>ヒョウ</t>
    </rPh>
    <phoneticPr fontId="13"/>
  </si>
  <si>
    <t>・行政文書の管理状況点検票</t>
    <rPh sb="1" eb="3">
      <t>ギョウセイ</t>
    </rPh>
    <rPh sb="3" eb="5">
      <t>ブンショ</t>
    </rPh>
    <rPh sb="6" eb="8">
      <t>カンリ</t>
    </rPh>
    <rPh sb="8" eb="10">
      <t>ジョウキョウ</t>
    </rPh>
    <rPh sb="10" eb="12">
      <t>テンケン</t>
    </rPh>
    <rPh sb="12" eb="13">
      <t>ヒョウ</t>
    </rPh>
    <phoneticPr fontId="13"/>
  </si>
  <si>
    <t>・行政文書管理状況点検表</t>
    <rPh sb="1" eb="3">
      <t>ギョウセイ</t>
    </rPh>
    <rPh sb="3" eb="5">
      <t>ブンショ</t>
    </rPh>
    <rPh sb="5" eb="7">
      <t>カンリ</t>
    </rPh>
    <rPh sb="7" eb="9">
      <t>ジョウキョウ</t>
    </rPh>
    <rPh sb="9" eb="12">
      <t>テンケンヒョウ</t>
    </rPh>
    <phoneticPr fontId="13"/>
  </si>
  <si>
    <t>・行政文書管理状況点検表</t>
    <rPh sb="1" eb="5">
      <t>ギョウセイブンショ</t>
    </rPh>
    <rPh sb="5" eb="7">
      <t>カンリ</t>
    </rPh>
    <rPh sb="7" eb="9">
      <t>ジョウキョウ</t>
    </rPh>
    <rPh sb="9" eb="12">
      <t>テンケンヒョウ</t>
    </rPh>
    <phoneticPr fontId="13"/>
  </si>
  <si>
    <t>・文書管理者による研修実施結果</t>
    <rPh sb="1" eb="6">
      <t>ブンショカンリシャ</t>
    </rPh>
    <rPh sb="9" eb="11">
      <t>ケンシュウ</t>
    </rPh>
    <rPh sb="11" eb="13">
      <t>ジッシ</t>
    </rPh>
    <rPh sb="13" eb="15">
      <t>ケッカ</t>
    </rPh>
    <phoneticPr fontId="13"/>
  </si>
  <si>
    <t>・文書管理者による研修実施結果</t>
    <rPh sb="1" eb="3">
      <t>ブンショ</t>
    </rPh>
    <rPh sb="3" eb="6">
      <t>カンリシャ</t>
    </rPh>
    <rPh sb="9" eb="11">
      <t>ケンシュウ</t>
    </rPh>
    <rPh sb="11" eb="13">
      <t>ジッシ</t>
    </rPh>
    <rPh sb="13" eb="15">
      <t>ケッカ</t>
    </rPh>
    <phoneticPr fontId="13"/>
  </si>
  <si>
    <t>・公文書管理自己点検用チェックシート</t>
    <rPh sb="1" eb="4">
      <t>コウブンショ</t>
    </rPh>
    <rPh sb="4" eb="6">
      <t>カンリ</t>
    </rPh>
    <rPh sb="6" eb="10">
      <t>ジコテンケン</t>
    </rPh>
    <rPh sb="10" eb="11">
      <t>ヨウ</t>
    </rPh>
    <phoneticPr fontId="13"/>
  </si>
  <si>
    <t>・公文書管理自己点検用チェックシート</t>
    <rPh sb="1" eb="4">
      <t>コウブンショ</t>
    </rPh>
    <rPh sb="4" eb="6">
      <t>カンリ</t>
    </rPh>
    <rPh sb="6" eb="8">
      <t>ジコ</t>
    </rPh>
    <rPh sb="8" eb="10">
      <t>テンケン</t>
    </rPh>
    <rPh sb="10" eb="11">
      <t>ヨウ</t>
    </rPh>
    <phoneticPr fontId="13"/>
  </si>
  <si>
    <t>・行政文書管理推進月間における自己点検チェックリスト</t>
    <rPh sb="1" eb="3">
      <t>ギョウセイ</t>
    </rPh>
    <rPh sb="3" eb="5">
      <t>ブンショ</t>
    </rPh>
    <rPh sb="5" eb="7">
      <t>カンリ</t>
    </rPh>
    <rPh sb="7" eb="9">
      <t>スイシン</t>
    </rPh>
    <rPh sb="9" eb="11">
      <t>ゲッカン</t>
    </rPh>
    <rPh sb="15" eb="19">
      <t>ジコテンケン</t>
    </rPh>
    <phoneticPr fontId="13"/>
  </si>
  <si>
    <t>・行政文書管理推進月間における自己点検チェックリスト</t>
    <rPh sb="1" eb="5">
      <t>ギョウセイブンショ</t>
    </rPh>
    <rPh sb="5" eb="7">
      <t>カンリ</t>
    </rPh>
    <rPh sb="7" eb="9">
      <t>スイシン</t>
    </rPh>
    <rPh sb="9" eb="11">
      <t>ゲッカン</t>
    </rPh>
    <rPh sb="15" eb="17">
      <t>ジコ</t>
    </rPh>
    <rPh sb="17" eb="19">
      <t>テンケン</t>
    </rPh>
    <phoneticPr fontId="13"/>
  </si>
  <si>
    <t>・文書管理者引継報告書</t>
    <phoneticPr fontId="4"/>
  </si>
  <si>
    <t>・文書管理者引継報告書</t>
    <rPh sb="1" eb="3">
      <t>ブンショ</t>
    </rPh>
    <phoneticPr fontId="4"/>
  </si>
  <si>
    <t>引継ぎを受けた文書管理責任者が後任者に引継ぎを行った日に係る特定日以後１年</t>
    <rPh sb="0" eb="2">
      <t>ヒキツ</t>
    </rPh>
    <rPh sb="4" eb="5">
      <t>ウ</t>
    </rPh>
    <rPh sb="7" eb="9">
      <t>ブンショ</t>
    </rPh>
    <rPh sb="9" eb="11">
      <t>カンリ</t>
    </rPh>
    <rPh sb="11" eb="14">
      <t>セキニンシャ</t>
    </rPh>
    <rPh sb="15" eb="18">
      <t>コウニンシャ</t>
    </rPh>
    <rPh sb="19" eb="21">
      <t>ヒキツ</t>
    </rPh>
    <rPh sb="23" eb="24">
      <t>オコナ</t>
    </rPh>
    <rPh sb="26" eb="27">
      <t>ヒ</t>
    </rPh>
    <rPh sb="28" eb="29">
      <t>カカ</t>
    </rPh>
    <rPh sb="30" eb="33">
      <t>トクテイビ</t>
    </rPh>
    <rPh sb="33" eb="35">
      <t>イゴ</t>
    </rPh>
    <rPh sb="36" eb="37">
      <t>ネン</t>
    </rPh>
    <phoneticPr fontId="4"/>
  </si>
  <si>
    <t>法規類等を集約した文書</t>
    <rPh sb="0" eb="3">
      <t>ホウキルイ</t>
    </rPh>
    <rPh sb="3" eb="4">
      <t>トウ</t>
    </rPh>
    <rPh sb="5" eb="7">
      <t>シュウヤク</t>
    </rPh>
    <rPh sb="9" eb="11">
      <t>ブンショ</t>
    </rPh>
    <phoneticPr fontId="13"/>
  </si>
  <si>
    <t>・航空自衛隊法規類集</t>
    <rPh sb="1" eb="3">
      <t>コウクウ</t>
    </rPh>
    <rPh sb="3" eb="6">
      <t>ジエイタイ</t>
    </rPh>
    <rPh sb="6" eb="9">
      <t>ホウキルイ</t>
    </rPh>
    <rPh sb="9" eb="10">
      <t>シュウ</t>
    </rPh>
    <phoneticPr fontId="13"/>
  </si>
  <si>
    <t>・航空総隊規則類集</t>
    <rPh sb="1" eb="3">
      <t>コウクウ</t>
    </rPh>
    <rPh sb="3" eb="5">
      <t>ソウタイ</t>
    </rPh>
    <rPh sb="5" eb="7">
      <t>キソク</t>
    </rPh>
    <rPh sb="7" eb="8">
      <t>ルイ</t>
    </rPh>
    <rPh sb="8" eb="9">
      <t>シュウ</t>
    </rPh>
    <phoneticPr fontId="13"/>
  </si>
  <si>
    <t>・西部航空方面隊規則類集</t>
    <rPh sb="1" eb="3">
      <t>セイブ</t>
    </rPh>
    <rPh sb="3" eb="5">
      <t>コウクウ</t>
    </rPh>
    <rPh sb="5" eb="8">
      <t>ホウメンタイ</t>
    </rPh>
    <rPh sb="8" eb="10">
      <t>キソク</t>
    </rPh>
    <rPh sb="10" eb="11">
      <t>ルイ</t>
    </rPh>
    <rPh sb="11" eb="12">
      <t>シュウ</t>
    </rPh>
    <phoneticPr fontId="13"/>
  </si>
  <si>
    <t>・西部高射群規則</t>
    <rPh sb="1" eb="6">
      <t>セイブコウシャグン</t>
    </rPh>
    <rPh sb="6" eb="8">
      <t>キソク</t>
    </rPh>
    <phoneticPr fontId="13"/>
  </si>
  <si>
    <t>・第６高射隊規則</t>
    <rPh sb="1" eb="2">
      <t>ダイ</t>
    </rPh>
    <rPh sb="3" eb="6">
      <t>コウシャタイ</t>
    </rPh>
    <rPh sb="6" eb="8">
      <t>キソク</t>
    </rPh>
    <phoneticPr fontId="13"/>
  </si>
  <si>
    <t>・芦屋基地達綴</t>
    <rPh sb="1" eb="5">
      <t>アシヤキチ</t>
    </rPh>
    <rPh sb="5" eb="6">
      <t>タツ</t>
    </rPh>
    <rPh sb="6" eb="7">
      <t>ツヅ</t>
    </rPh>
    <phoneticPr fontId="13"/>
  </si>
  <si>
    <t>・第３術科学校規則綴</t>
    <rPh sb="1" eb="2">
      <t>ダイ</t>
    </rPh>
    <rPh sb="3" eb="5">
      <t>ジュッカ</t>
    </rPh>
    <rPh sb="5" eb="7">
      <t>ガッコウ</t>
    </rPh>
    <rPh sb="7" eb="9">
      <t>キソク</t>
    </rPh>
    <rPh sb="9" eb="10">
      <t>テイ</t>
    </rPh>
    <phoneticPr fontId="13"/>
  </si>
  <si>
    <t>・書留郵便物等接受簿</t>
    <rPh sb="1" eb="3">
      <t>カキトメ</t>
    </rPh>
    <rPh sb="3" eb="5">
      <t>ユウビン</t>
    </rPh>
    <rPh sb="5" eb="6">
      <t>ブツ</t>
    </rPh>
    <rPh sb="6" eb="7">
      <t>トウ</t>
    </rPh>
    <rPh sb="7" eb="9">
      <t>セツジュ</t>
    </rPh>
    <rPh sb="9" eb="10">
      <t>ボ</t>
    </rPh>
    <phoneticPr fontId="5"/>
  </si>
  <si>
    <t>・〇〇年度　書留郵便物接受簿</t>
    <rPh sb="3" eb="5">
      <t>ネンド</t>
    </rPh>
    <phoneticPr fontId="5"/>
  </si>
  <si>
    <t>・起案簿（令和３年まで）</t>
    <rPh sb="1" eb="4">
      <t>キアンボ</t>
    </rPh>
    <rPh sb="5" eb="7">
      <t>レイワ</t>
    </rPh>
    <rPh sb="8" eb="9">
      <t>ネン</t>
    </rPh>
    <phoneticPr fontId="13"/>
  </si>
  <si>
    <t>・起案簿（〇〇年）</t>
    <rPh sb="1" eb="3">
      <t>キアン</t>
    </rPh>
    <rPh sb="3" eb="4">
      <t>ボ</t>
    </rPh>
    <rPh sb="7" eb="8">
      <t>ネン</t>
    </rPh>
    <phoneticPr fontId="13"/>
  </si>
  <si>
    <t>３０年（令和３年１２月３１日以前）</t>
    <rPh sb="2" eb="3">
      <t>ネン</t>
    </rPh>
    <rPh sb="4" eb="6">
      <t>レイワ</t>
    </rPh>
    <rPh sb="7" eb="8">
      <t>ネン</t>
    </rPh>
    <rPh sb="10" eb="11">
      <t>ガツ</t>
    </rPh>
    <rPh sb="13" eb="14">
      <t>ニチ</t>
    </rPh>
    <rPh sb="14" eb="16">
      <t>イゼン</t>
    </rPh>
    <phoneticPr fontId="13"/>
  </si>
  <si>
    <t>・起案簿（令和４年以降）</t>
    <rPh sb="1" eb="4">
      <t>キアンボ</t>
    </rPh>
    <rPh sb="5" eb="7">
      <t>レイワ</t>
    </rPh>
    <rPh sb="8" eb="9">
      <t>ネン</t>
    </rPh>
    <rPh sb="9" eb="11">
      <t>イコウ</t>
    </rPh>
    <phoneticPr fontId="13"/>
  </si>
  <si>
    <t>１年（令和４年１月１日以降）</t>
    <rPh sb="1" eb="2">
      <t>ネン</t>
    </rPh>
    <rPh sb="3" eb="5">
      <t>レイワ</t>
    </rPh>
    <rPh sb="6" eb="7">
      <t>ネン</t>
    </rPh>
    <rPh sb="8" eb="9">
      <t>ガツ</t>
    </rPh>
    <rPh sb="10" eb="11">
      <t>ニチ</t>
    </rPh>
    <rPh sb="11" eb="13">
      <t>イコウ</t>
    </rPh>
    <phoneticPr fontId="13"/>
  </si>
  <si>
    <t>広報活動の計画を報告する文書</t>
    <rPh sb="0" eb="2">
      <t>コウホウ</t>
    </rPh>
    <rPh sb="2" eb="4">
      <t>カツドウ</t>
    </rPh>
    <rPh sb="5" eb="7">
      <t>ケイカク</t>
    </rPh>
    <rPh sb="8" eb="10">
      <t>ホウコク</t>
    </rPh>
    <rPh sb="12" eb="14">
      <t>ブンショ</t>
    </rPh>
    <phoneticPr fontId="4"/>
  </si>
  <si>
    <t>・広報活動実施計画報告書</t>
    <rPh sb="5" eb="7">
      <t>ジッシ</t>
    </rPh>
    <rPh sb="7" eb="9">
      <t>ケイカク</t>
    </rPh>
    <rPh sb="9" eb="12">
      <t>ホウコクショ</t>
    </rPh>
    <phoneticPr fontId="4"/>
  </si>
  <si>
    <t>・〇〇年度　広報業務</t>
    <rPh sb="3" eb="5">
      <t>ネンド</t>
    </rPh>
    <rPh sb="6" eb="8">
      <t>コウホウ</t>
    </rPh>
    <rPh sb="8" eb="10">
      <t>ギョウム</t>
    </rPh>
    <phoneticPr fontId="4"/>
  </si>
  <si>
    <t>契約</t>
    <rPh sb="0" eb="2">
      <t>ケイヤク</t>
    </rPh>
    <phoneticPr fontId="5"/>
  </si>
  <si>
    <t>契約に関する帳簿文書</t>
    <phoneticPr fontId="4"/>
  </si>
  <si>
    <t>・契約簿（支出負担行為簿）</t>
    <rPh sb="1" eb="3">
      <t>ケイヤク</t>
    </rPh>
    <rPh sb="3" eb="4">
      <t>ボ</t>
    </rPh>
    <rPh sb="5" eb="7">
      <t>シシュツ</t>
    </rPh>
    <rPh sb="7" eb="9">
      <t>フタン</t>
    </rPh>
    <rPh sb="9" eb="11">
      <t>コウイ</t>
    </rPh>
    <rPh sb="11" eb="12">
      <t>ボ</t>
    </rPh>
    <phoneticPr fontId="4"/>
  </si>
  <si>
    <t>・〇〇年度　契約担当官等補助者指名及び指名取消</t>
    <rPh sb="3" eb="5">
      <t>ネンド</t>
    </rPh>
    <phoneticPr fontId="4"/>
  </si>
  <si>
    <t>・〇〇年度　特殊勤務命令簿</t>
    <rPh sb="3" eb="5">
      <t>ネンド</t>
    </rPh>
    <rPh sb="6" eb="8">
      <t>トクシュ</t>
    </rPh>
    <rPh sb="8" eb="10">
      <t>キンム</t>
    </rPh>
    <rPh sb="10" eb="12">
      <t>メイレイ</t>
    </rPh>
    <rPh sb="12" eb="13">
      <t>ボ</t>
    </rPh>
    <phoneticPr fontId="5"/>
  </si>
  <si>
    <t>５年１月（令和６年３月３１日以前）</t>
    <rPh sb="1" eb="2">
      <t>ネン</t>
    </rPh>
    <rPh sb="3" eb="4">
      <t>ツキ</t>
    </rPh>
    <rPh sb="5" eb="7">
      <t>レイワ</t>
    </rPh>
    <rPh sb="8" eb="9">
      <t>ネン</t>
    </rPh>
    <rPh sb="10" eb="11">
      <t>ガツ</t>
    </rPh>
    <rPh sb="13" eb="14">
      <t>ニチ</t>
    </rPh>
    <rPh sb="14" eb="16">
      <t>イゼン</t>
    </rPh>
    <phoneticPr fontId="5"/>
  </si>
  <si>
    <t>６年（令和６年４月１日以降）</t>
    <rPh sb="1" eb="2">
      <t>ネン</t>
    </rPh>
    <rPh sb="3" eb="5">
      <t>レイワ</t>
    </rPh>
    <rPh sb="6" eb="7">
      <t>ネン</t>
    </rPh>
    <rPh sb="8" eb="9">
      <t>ガツ</t>
    </rPh>
    <rPh sb="10" eb="11">
      <t>ニチ</t>
    </rPh>
    <rPh sb="11" eb="13">
      <t>イコウ</t>
    </rPh>
    <phoneticPr fontId="5"/>
  </si>
  <si>
    <t>・旅行命令簿旅行命令等に必要な記載事項を記録した電磁的記録を含む）</t>
    <rPh sb="1" eb="3">
      <t>リョコウ</t>
    </rPh>
    <rPh sb="3" eb="5">
      <t>メイレイ</t>
    </rPh>
    <rPh sb="5" eb="6">
      <t>ボ</t>
    </rPh>
    <phoneticPr fontId="4"/>
  </si>
  <si>
    <t xml:space="preserve">・〇〇年度　旅行命令簿
</t>
    <rPh sb="3" eb="5">
      <t>ネンド</t>
    </rPh>
    <rPh sb="6" eb="8">
      <t>リョコウ</t>
    </rPh>
    <rPh sb="8" eb="10">
      <t>メイレイ</t>
    </rPh>
    <rPh sb="10" eb="11">
      <t>ボ</t>
    </rPh>
    <phoneticPr fontId="5"/>
  </si>
  <si>
    <t>５年（令和７年４月１日以降）</t>
    <rPh sb="1" eb="2">
      <t>ネン</t>
    </rPh>
    <rPh sb="3" eb="5">
      <t>レイワ</t>
    </rPh>
    <rPh sb="6" eb="7">
      <t>ネン</t>
    </rPh>
    <rPh sb="8" eb="9">
      <t>ガツ</t>
    </rPh>
    <rPh sb="10" eb="11">
      <t>ニチ</t>
    </rPh>
    <rPh sb="11" eb="13">
      <t>イコウ</t>
    </rPh>
    <phoneticPr fontId="13"/>
  </si>
  <si>
    <t>・人事発令（自衛官一般、事務官等）</t>
    <phoneticPr fontId="4"/>
  </si>
  <si>
    <t>・〇〇年度　人事発令等文書</t>
    <rPh sb="3" eb="5">
      <t>ネンド</t>
    </rPh>
    <rPh sb="6" eb="8">
      <t>ジンジ</t>
    </rPh>
    <rPh sb="8" eb="10">
      <t>ハツレイ</t>
    </rPh>
    <rPh sb="10" eb="11">
      <t>トウ</t>
    </rPh>
    <rPh sb="11" eb="13">
      <t>ブンショ</t>
    </rPh>
    <phoneticPr fontId="4"/>
  </si>
  <si>
    <t>男女共同参画推進等に関する文書</t>
    <rPh sb="0" eb="2">
      <t>ダンジョ</t>
    </rPh>
    <rPh sb="2" eb="4">
      <t>キョウドウ</t>
    </rPh>
    <rPh sb="4" eb="6">
      <t>サンカク</t>
    </rPh>
    <rPh sb="6" eb="8">
      <t>スイシン</t>
    </rPh>
    <rPh sb="8" eb="9">
      <t>トウ</t>
    </rPh>
    <rPh sb="10" eb="11">
      <t>カン</t>
    </rPh>
    <rPh sb="13" eb="15">
      <t>ブンショ</t>
    </rPh>
    <phoneticPr fontId="4"/>
  </si>
  <si>
    <t>・男女共同参画推進等教育実施状況報告</t>
    <rPh sb="1" eb="3">
      <t>ダンジョ</t>
    </rPh>
    <rPh sb="3" eb="5">
      <t>キョウドウ</t>
    </rPh>
    <rPh sb="5" eb="7">
      <t>サンカク</t>
    </rPh>
    <rPh sb="7" eb="9">
      <t>スイシン</t>
    </rPh>
    <rPh sb="9" eb="10">
      <t>トウ</t>
    </rPh>
    <rPh sb="10" eb="12">
      <t>キョウイク</t>
    </rPh>
    <rPh sb="12" eb="14">
      <t>ジッシ</t>
    </rPh>
    <rPh sb="14" eb="16">
      <t>ジョウキョウ</t>
    </rPh>
    <rPh sb="16" eb="18">
      <t>ホウコク</t>
    </rPh>
    <phoneticPr fontId="4"/>
  </si>
  <si>
    <t>・〇〇年度　男女共同参画推進等教育実施状況</t>
    <rPh sb="3" eb="5">
      <t>ネンド</t>
    </rPh>
    <rPh sb="6" eb="8">
      <t>ダンジョ</t>
    </rPh>
    <rPh sb="8" eb="10">
      <t>キョウドウ</t>
    </rPh>
    <rPh sb="10" eb="12">
      <t>サンカク</t>
    </rPh>
    <rPh sb="12" eb="14">
      <t>スイシン</t>
    </rPh>
    <rPh sb="14" eb="15">
      <t>トウ</t>
    </rPh>
    <rPh sb="15" eb="17">
      <t>キョウイク</t>
    </rPh>
    <rPh sb="17" eb="19">
      <t>ジッシ</t>
    </rPh>
    <rPh sb="19" eb="21">
      <t>ジョウキョウ</t>
    </rPh>
    <phoneticPr fontId="4"/>
  </si>
  <si>
    <t>｢Child Care7｣取得推進に関する文書</t>
    <rPh sb="13" eb="15">
      <t>シュトク</t>
    </rPh>
    <rPh sb="15" eb="17">
      <t>スイシン</t>
    </rPh>
    <rPh sb="18" eb="19">
      <t>カン</t>
    </rPh>
    <rPh sb="21" eb="23">
      <t>ブンショ</t>
    </rPh>
    <phoneticPr fontId="4"/>
  </si>
  <si>
    <t>・｢Child Care7｣取得推進に係わる特別休暇取得状況</t>
    <rPh sb="14" eb="16">
      <t>シュトク</t>
    </rPh>
    <rPh sb="16" eb="18">
      <t>スイシン</t>
    </rPh>
    <rPh sb="19" eb="20">
      <t>カカ</t>
    </rPh>
    <rPh sb="22" eb="24">
      <t>トクベツ</t>
    </rPh>
    <rPh sb="24" eb="26">
      <t>キュウカ</t>
    </rPh>
    <rPh sb="26" eb="28">
      <t>シュトク</t>
    </rPh>
    <rPh sb="28" eb="30">
      <t>ジョウキョウ</t>
    </rPh>
    <phoneticPr fontId="4"/>
  </si>
  <si>
    <t>・〇〇年度　｢Child Care7｣取得推進</t>
    <rPh sb="3" eb="5">
      <t>ネンド</t>
    </rPh>
    <rPh sb="19" eb="21">
      <t>シュトク</t>
    </rPh>
    <rPh sb="21" eb="23">
      <t>スイシン</t>
    </rPh>
    <phoneticPr fontId="4"/>
  </si>
  <si>
    <t>帰郷広報に関する文書</t>
    <rPh sb="0" eb="2">
      <t>キキョウ</t>
    </rPh>
    <rPh sb="2" eb="4">
      <t>コウホウ</t>
    </rPh>
    <rPh sb="5" eb="6">
      <t>カン</t>
    </rPh>
    <rPh sb="8" eb="10">
      <t>ブンショ</t>
    </rPh>
    <phoneticPr fontId="4"/>
  </si>
  <si>
    <t>・帰郷広報実施結果報告</t>
    <rPh sb="1" eb="3">
      <t>キキョウ</t>
    </rPh>
    <rPh sb="3" eb="5">
      <t>コウホウ</t>
    </rPh>
    <rPh sb="5" eb="7">
      <t>ジッシ</t>
    </rPh>
    <rPh sb="7" eb="9">
      <t>ケッカ</t>
    </rPh>
    <rPh sb="9" eb="11">
      <t>ホウコク</t>
    </rPh>
    <phoneticPr fontId="4"/>
  </si>
  <si>
    <t>・〇〇年度　帰郷広報文書</t>
    <rPh sb="3" eb="5">
      <t>ネンド</t>
    </rPh>
    <rPh sb="6" eb="8">
      <t>キキョウ</t>
    </rPh>
    <rPh sb="8" eb="10">
      <t>コウホウ</t>
    </rPh>
    <rPh sb="10" eb="12">
      <t>ブンショ</t>
    </rPh>
    <phoneticPr fontId="4"/>
  </si>
  <si>
    <t>異動調整に関する文書</t>
    <rPh sb="0" eb="2">
      <t>イドウ</t>
    </rPh>
    <rPh sb="2" eb="4">
      <t>チョウセイ</t>
    </rPh>
    <rPh sb="5" eb="6">
      <t>カン</t>
    </rPh>
    <rPh sb="8" eb="10">
      <t>ブンショ</t>
    </rPh>
    <phoneticPr fontId="4"/>
  </si>
  <si>
    <t>・異動調整</t>
    <rPh sb="1" eb="3">
      <t>イドウ</t>
    </rPh>
    <rPh sb="3" eb="5">
      <t>チョウセイ</t>
    </rPh>
    <phoneticPr fontId="4"/>
  </si>
  <si>
    <t>・〇〇年度　准曹士異動候補者名簿</t>
    <rPh sb="3" eb="5">
      <t>ネンド</t>
    </rPh>
    <rPh sb="6" eb="9">
      <t>ジュンソウシ</t>
    </rPh>
    <rPh sb="9" eb="11">
      <t>イドウ</t>
    </rPh>
    <rPh sb="11" eb="14">
      <t>コウホシャ</t>
    </rPh>
    <rPh sb="14" eb="16">
      <t>メイボ</t>
    </rPh>
    <phoneticPr fontId="4"/>
  </si>
  <si>
    <t>隊員の意識調査に関する文書</t>
    <rPh sb="3" eb="5">
      <t>イシキ</t>
    </rPh>
    <rPh sb="5" eb="7">
      <t>チョウサ</t>
    </rPh>
    <rPh sb="8" eb="9">
      <t>カン</t>
    </rPh>
    <rPh sb="11" eb="13">
      <t>ブンショ</t>
    </rPh>
    <phoneticPr fontId="4"/>
  </si>
  <si>
    <t>・隊員意識調査結果</t>
    <rPh sb="1" eb="3">
      <t>タイイン</t>
    </rPh>
    <rPh sb="3" eb="5">
      <t>イシキ</t>
    </rPh>
    <rPh sb="5" eb="7">
      <t>チョウサ</t>
    </rPh>
    <rPh sb="7" eb="9">
      <t>ケッカ</t>
    </rPh>
    <phoneticPr fontId="4"/>
  </si>
  <si>
    <t>・〇〇年度　隊員意識調査結果</t>
    <rPh sb="3" eb="5">
      <t>ネンド</t>
    </rPh>
    <rPh sb="6" eb="8">
      <t>タイイン</t>
    </rPh>
    <rPh sb="8" eb="10">
      <t>イシキ</t>
    </rPh>
    <rPh sb="10" eb="12">
      <t>チョウサ</t>
    </rPh>
    <rPh sb="12" eb="14">
      <t>ケッカ</t>
    </rPh>
    <phoneticPr fontId="4"/>
  </si>
  <si>
    <t>個人申告に関する文書</t>
    <rPh sb="0" eb="4">
      <t>コジンシンコク</t>
    </rPh>
    <rPh sb="5" eb="6">
      <t>カン</t>
    </rPh>
    <rPh sb="8" eb="10">
      <t>ブンショ</t>
    </rPh>
    <phoneticPr fontId="4"/>
  </si>
  <si>
    <t>・個人申告</t>
    <rPh sb="1" eb="5">
      <t>コジンシンコク</t>
    </rPh>
    <phoneticPr fontId="4"/>
  </si>
  <si>
    <t>・〇〇年度　個人申告</t>
    <rPh sb="3" eb="5">
      <t>ネンド</t>
    </rPh>
    <rPh sb="6" eb="10">
      <t>コジンシンコク</t>
    </rPh>
    <phoneticPr fontId="4"/>
  </si>
  <si>
    <t>・〇〇年度　出勤簿</t>
    <rPh sb="3" eb="5">
      <t>ネンド</t>
    </rPh>
    <rPh sb="6" eb="9">
      <t>シュッキンボ</t>
    </rPh>
    <phoneticPr fontId="6"/>
  </si>
  <si>
    <t>・勤務割出表</t>
    <phoneticPr fontId="4"/>
  </si>
  <si>
    <t>・〇〇年度　勤務割出表</t>
    <rPh sb="3" eb="5">
      <t>ネンド</t>
    </rPh>
    <phoneticPr fontId="4"/>
  </si>
  <si>
    <t xml:space="preserve">・勤務交代許可申請書
</t>
    <phoneticPr fontId="4"/>
  </si>
  <si>
    <t xml:space="preserve">・〇〇年度　勤務交代許可申請書
</t>
    <rPh sb="3" eb="5">
      <t>ネンド</t>
    </rPh>
    <rPh sb="6" eb="8">
      <t>キンム</t>
    </rPh>
    <rPh sb="8" eb="10">
      <t>コウタイ</t>
    </rPh>
    <rPh sb="10" eb="12">
      <t>キョカ</t>
    </rPh>
    <rPh sb="12" eb="15">
      <t>シンセイショ</t>
    </rPh>
    <phoneticPr fontId="4"/>
  </si>
  <si>
    <t>・当直（警備）勤務割出</t>
    <phoneticPr fontId="13"/>
  </si>
  <si>
    <t>・〇〇年度　当直（警備）勤務割出</t>
    <phoneticPr fontId="13"/>
  </si>
  <si>
    <t>・指揮所活動実施文書</t>
    <phoneticPr fontId="13"/>
  </si>
  <si>
    <t>・〇〇年度　指揮所活動実施文書</t>
    <phoneticPr fontId="13"/>
  </si>
  <si>
    <t>ウ　</t>
    <phoneticPr fontId="6"/>
  </si>
  <si>
    <t>・〇〇年度　休暇簿</t>
    <rPh sb="3" eb="5">
      <t>ネンド</t>
    </rPh>
    <phoneticPr fontId="6"/>
  </si>
  <si>
    <t>・〇〇年度　休日の代休日指定簿</t>
    <phoneticPr fontId="13"/>
  </si>
  <si>
    <t>・〇〇年度　振替（代休）管理簿</t>
    <phoneticPr fontId="13"/>
  </si>
  <si>
    <t>服務指導の活動等に関する文書</t>
    <rPh sb="0" eb="2">
      <t>フクム</t>
    </rPh>
    <rPh sb="2" eb="4">
      <t>シドウ</t>
    </rPh>
    <rPh sb="7" eb="8">
      <t>トウ</t>
    </rPh>
    <phoneticPr fontId="4"/>
  </si>
  <si>
    <t>・服務指導計画</t>
    <rPh sb="1" eb="3">
      <t>フクム</t>
    </rPh>
    <rPh sb="3" eb="5">
      <t>シドウ</t>
    </rPh>
    <rPh sb="5" eb="7">
      <t>ケイカク</t>
    </rPh>
    <phoneticPr fontId="4"/>
  </si>
  <si>
    <t>・〇〇年度　服務指導等活動</t>
    <rPh sb="3" eb="5">
      <t>ネンド</t>
    </rPh>
    <rPh sb="6" eb="8">
      <t>フクム</t>
    </rPh>
    <rPh sb="8" eb="10">
      <t>シドウ</t>
    </rPh>
    <rPh sb="10" eb="11">
      <t>トウ</t>
    </rPh>
    <rPh sb="11" eb="13">
      <t>カツドウ</t>
    </rPh>
    <phoneticPr fontId="4"/>
  </si>
  <si>
    <t>・自己点検チェックリスト活用状況</t>
    <phoneticPr fontId="13"/>
  </si>
  <si>
    <t>・〇〇年度　自己点検チェックリスト活用状況</t>
    <phoneticPr fontId="13"/>
  </si>
  <si>
    <t>・〇〇年度　服務規律違反防止結果</t>
    <phoneticPr fontId="13"/>
  </si>
  <si>
    <t>・自衛隊員倫理法の周知徹底施策</t>
    <phoneticPr fontId="13"/>
  </si>
  <si>
    <t>・〇〇年度　自衛隊員倫理法の周知徹底施策</t>
    <phoneticPr fontId="13"/>
  </si>
  <si>
    <t>・セクシャル・ハラスメント細部防止策</t>
    <phoneticPr fontId="13"/>
  </si>
  <si>
    <t>・〇〇年度　セクシャル・ハラスメント細部防止
            策</t>
    <phoneticPr fontId="13"/>
  </si>
  <si>
    <t>・服装容疑点検実施文書</t>
    <phoneticPr fontId="13"/>
  </si>
  <si>
    <t>・〇〇年度　服装容疑点検実施文書</t>
    <phoneticPr fontId="13"/>
  </si>
  <si>
    <t>・服務安全強化期間の指定</t>
    <phoneticPr fontId="13"/>
  </si>
  <si>
    <t>・〇〇年度　服務安全強化期間の指定</t>
    <phoneticPr fontId="13"/>
  </si>
  <si>
    <t>・服務教育実施記録</t>
    <phoneticPr fontId="13"/>
  </si>
  <si>
    <t>・〇〇年度　服務教育実施記録</t>
    <phoneticPr fontId="13"/>
  </si>
  <si>
    <t>人的戦力強化推進要綱に関する文書</t>
    <rPh sb="0" eb="2">
      <t>ジンテキ</t>
    </rPh>
    <rPh sb="2" eb="4">
      <t>センリョク</t>
    </rPh>
    <rPh sb="4" eb="6">
      <t>キョウカ</t>
    </rPh>
    <rPh sb="6" eb="8">
      <t>スイシン</t>
    </rPh>
    <rPh sb="8" eb="10">
      <t>ヨウコウ</t>
    </rPh>
    <rPh sb="11" eb="12">
      <t>カン</t>
    </rPh>
    <rPh sb="14" eb="16">
      <t>ブンショ</t>
    </rPh>
    <phoneticPr fontId="4"/>
  </si>
  <si>
    <t>・人的戦力強化推進要綱に基づく教育実施成果報告</t>
    <rPh sb="1" eb="3">
      <t>ジンテキ</t>
    </rPh>
    <rPh sb="3" eb="5">
      <t>センリョク</t>
    </rPh>
    <rPh sb="5" eb="7">
      <t>キョウカ</t>
    </rPh>
    <rPh sb="7" eb="9">
      <t>スイシン</t>
    </rPh>
    <rPh sb="9" eb="11">
      <t>ヨウコウ</t>
    </rPh>
    <rPh sb="12" eb="14">
      <t>モトズ</t>
    </rPh>
    <rPh sb="15" eb="17">
      <t>キョウイク</t>
    </rPh>
    <rPh sb="17" eb="19">
      <t>ジッシ</t>
    </rPh>
    <rPh sb="19" eb="21">
      <t>セイカ</t>
    </rPh>
    <rPh sb="21" eb="23">
      <t>ホウコク</t>
    </rPh>
    <phoneticPr fontId="4"/>
  </si>
  <si>
    <t>・〇〇年度　人的戦力強化推進要綱教育実施成
            果報告</t>
    <rPh sb="3" eb="5">
      <t>ネンド</t>
    </rPh>
    <phoneticPr fontId="4"/>
  </si>
  <si>
    <t>海外渡航に関する文書</t>
    <rPh sb="0" eb="2">
      <t>カイガイ</t>
    </rPh>
    <rPh sb="2" eb="4">
      <t>トコウ</t>
    </rPh>
    <rPh sb="5" eb="6">
      <t>カン</t>
    </rPh>
    <rPh sb="8" eb="10">
      <t>ブンショ</t>
    </rPh>
    <phoneticPr fontId="4"/>
  </si>
  <si>
    <t>・海外渡航承認申請状況等</t>
    <rPh sb="1" eb="3">
      <t>カイガイ</t>
    </rPh>
    <rPh sb="3" eb="5">
      <t>トコウ</t>
    </rPh>
    <rPh sb="5" eb="7">
      <t>ショウニン</t>
    </rPh>
    <rPh sb="7" eb="9">
      <t>シンセイ</t>
    </rPh>
    <rPh sb="9" eb="11">
      <t>ジョウキョウ</t>
    </rPh>
    <rPh sb="11" eb="12">
      <t>トウ</t>
    </rPh>
    <phoneticPr fontId="4"/>
  </si>
  <si>
    <t>・〇〇年度　海外渡航文書</t>
    <rPh sb="3" eb="5">
      <t>ネンド</t>
    </rPh>
    <rPh sb="6" eb="8">
      <t>カイガイ</t>
    </rPh>
    <rPh sb="8" eb="10">
      <t>トコウ</t>
    </rPh>
    <rPh sb="10" eb="12">
      <t>ブンショ</t>
    </rPh>
    <phoneticPr fontId="4"/>
  </si>
  <si>
    <t>准曹士先任業務に関する文書</t>
    <rPh sb="0" eb="1">
      <t>ジュン</t>
    </rPh>
    <rPh sb="1" eb="3">
      <t>ソウシ</t>
    </rPh>
    <rPh sb="3" eb="5">
      <t>センニン</t>
    </rPh>
    <rPh sb="5" eb="7">
      <t>ギョウム</t>
    </rPh>
    <rPh sb="8" eb="9">
      <t>カン</t>
    </rPh>
    <rPh sb="11" eb="13">
      <t>ブンショ</t>
    </rPh>
    <phoneticPr fontId="4"/>
  </si>
  <si>
    <t>・准曹士先任業務計画</t>
    <rPh sb="1" eb="2">
      <t>ジュン</t>
    </rPh>
    <rPh sb="2" eb="4">
      <t>ソウシ</t>
    </rPh>
    <rPh sb="4" eb="6">
      <t>センニン</t>
    </rPh>
    <rPh sb="6" eb="8">
      <t>ギョウム</t>
    </rPh>
    <rPh sb="8" eb="10">
      <t>ケイカク</t>
    </rPh>
    <phoneticPr fontId="4"/>
  </si>
  <si>
    <t>・〇〇年度　准曹士先任業務計画</t>
    <rPh sb="3" eb="5">
      <t>ネンド</t>
    </rPh>
    <rPh sb="6" eb="7">
      <t>ジュン</t>
    </rPh>
    <rPh sb="7" eb="9">
      <t>ソウシ</t>
    </rPh>
    <rPh sb="9" eb="11">
      <t>センニン</t>
    </rPh>
    <rPh sb="11" eb="13">
      <t>ギョウム</t>
    </rPh>
    <rPh sb="13" eb="15">
      <t>ケイカク</t>
    </rPh>
    <phoneticPr fontId="4"/>
  </si>
  <si>
    <t>危険物取扱者保安講習に関する文書</t>
    <rPh sb="0" eb="3">
      <t>キケンブツ</t>
    </rPh>
    <rPh sb="3" eb="5">
      <t>トリアツカイ</t>
    </rPh>
    <rPh sb="5" eb="6">
      <t>シャ</t>
    </rPh>
    <rPh sb="6" eb="8">
      <t>ホアン</t>
    </rPh>
    <rPh sb="8" eb="10">
      <t>コウシュウ</t>
    </rPh>
    <rPh sb="11" eb="12">
      <t>カン</t>
    </rPh>
    <rPh sb="14" eb="16">
      <t>ブンショ</t>
    </rPh>
    <phoneticPr fontId="4"/>
  </si>
  <si>
    <t>・危険物取扱者保安講習に関する文書</t>
    <phoneticPr fontId="4"/>
  </si>
  <si>
    <t>・〇〇年度　危険物取扱者保安講習</t>
    <rPh sb="3" eb="5">
      <t>ネンド</t>
    </rPh>
    <phoneticPr fontId="4"/>
  </si>
  <si>
    <t>人事評価に関する文書</t>
    <rPh sb="0" eb="2">
      <t>ジンジ</t>
    </rPh>
    <rPh sb="2" eb="4">
      <t>ヒョウカ</t>
    </rPh>
    <rPh sb="5" eb="6">
      <t>カン</t>
    </rPh>
    <rPh sb="8" eb="10">
      <t>ブンショ</t>
    </rPh>
    <phoneticPr fontId="4"/>
  </si>
  <si>
    <t>・人事評価</t>
    <rPh sb="3" eb="5">
      <t>ヒョウカ</t>
    </rPh>
    <phoneticPr fontId="4"/>
  </si>
  <si>
    <t>・〇〇年度　人事評価</t>
    <rPh sb="3" eb="5">
      <t>ネンド</t>
    </rPh>
    <rPh sb="6" eb="10">
      <t>ジンジヒョウカ</t>
    </rPh>
    <phoneticPr fontId="4"/>
  </si>
  <si>
    <t>・特技試験実施に関する文書</t>
    <rPh sb="1" eb="3">
      <t>トクギ</t>
    </rPh>
    <rPh sb="3" eb="5">
      <t>シケン</t>
    </rPh>
    <rPh sb="5" eb="7">
      <t>ジッシ</t>
    </rPh>
    <rPh sb="8" eb="9">
      <t>カン</t>
    </rPh>
    <rPh sb="11" eb="13">
      <t>ブンショ</t>
    </rPh>
    <phoneticPr fontId="4"/>
  </si>
  <si>
    <t>・〇〇年度　特技試験に関する文書</t>
    <rPh sb="3" eb="5">
      <t>ネンド</t>
    </rPh>
    <rPh sb="6" eb="8">
      <t>トクギ</t>
    </rPh>
    <rPh sb="8" eb="10">
      <t>シケン</t>
    </rPh>
    <rPh sb="11" eb="12">
      <t>カン</t>
    </rPh>
    <rPh sb="14" eb="16">
      <t>ブンショ</t>
    </rPh>
    <phoneticPr fontId="4"/>
  </si>
  <si>
    <t>・身分証明書発行申請書</t>
    <phoneticPr fontId="4"/>
  </si>
  <si>
    <t>・〇〇年度　身分証明書発行申請書</t>
    <rPh sb="3" eb="5">
      <t>ネンド</t>
    </rPh>
    <rPh sb="6" eb="8">
      <t>ミブン</t>
    </rPh>
    <rPh sb="8" eb="11">
      <t>ショウメイショ</t>
    </rPh>
    <rPh sb="11" eb="13">
      <t>ハッコウ</t>
    </rPh>
    <rPh sb="13" eb="16">
      <t>シンセイショ</t>
    </rPh>
    <phoneticPr fontId="4"/>
  </si>
  <si>
    <t>昇任試験に関する文書</t>
    <rPh sb="0" eb="2">
      <t>ショウニン</t>
    </rPh>
    <rPh sb="2" eb="4">
      <t>シケン</t>
    </rPh>
    <rPh sb="5" eb="6">
      <t>カン</t>
    </rPh>
    <rPh sb="8" eb="10">
      <t>ブンショ</t>
    </rPh>
    <phoneticPr fontId="4"/>
  </si>
  <si>
    <t>・昇任試験実施に関する文書</t>
    <rPh sb="1" eb="3">
      <t>ショウニン</t>
    </rPh>
    <rPh sb="3" eb="5">
      <t>シケン</t>
    </rPh>
    <rPh sb="5" eb="7">
      <t>ジッシ</t>
    </rPh>
    <rPh sb="8" eb="9">
      <t>カン</t>
    </rPh>
    <rPh sb="11" eb="13">
      <t>ブンショ</t>
    </rPh>
    <phoneticPr fontId="4"/>
  </si>
  <si>
    <t>・〇〇年度　昇任試験に関する文書（報告）</t>
    <rPh sb="3" eb="5">
      <t>ネンド</t>
    </rPh>
    <rPh sb="6" eb="8">
      <t>ショウニン</t>
    </rPh>
    <rPh sb="8" eb="10">
      <t>シケン</t>
    </rPh>
    <rPh sb="11" eb="12">
      <t>カン</t>
    </rPh>
    <rPh sb="14" eb="16">
      <t>ブンショ</t>
    </rPh>
    <rPh sb="17" eb="19">
      <t>ホウコク</t>
    </rPh>
    <phoneticPr fontId="4"/>
  </si>
  <si>
    <t>要員推薦に関する文書</t>
    <rPh sb="0" eb="2">
      <t>ヨウイン</t>
    </rPh>
    <rPh sb="2" eb="4">
      <t>スイセン</t>
    </rPh>
    <rPh sb="5" eb="6">
      <t>カン</t>
    </rPh>
    <rPh sb="8" eb="10">
      <t>ブンショ</t>
    </rPh>
    <phoneticPr fontId="4"/>
  </si>
  <si>
    <t>・准曹士先任候補者推薦</t>
    <rPh sb="1" eb="2">
      <t>ジュン</t>
    </rPh>
    <rPh sb="2" eb="4">
      <t>ソウシ</t>
    </rPh>
    <rPh sb="4" eb="6">
      <t>センニン</t>
    </rPh>
    <rPh sb="6" eb="9">
      <t>コウホシャ</t>
    </rPh>
    <rPh sb="9" eb="11">
      <t>スイセン</t>
    </rPh>
    <phoneticPr fontId="4"/>
  </si>
  <si>
    <t>・〇〇年度　要員（候補者）推薦文書</t>
    <rPh sb="3" eb="5">
      <t>ネンド</t>
    </rPh>
    <rPh sb="6" eb="8">
      <t>ヨウイン</t>
    </rPh>
    <rPh sb="9" eb="11">
      <t>コウホ</t>
    </rPh>
    <rPh sb="11" eb="12">
      <t>シャ</t>
    </rPh>
    <rPh sb="13" eb="15">
      <t>スイセン</t>
    </rPh>
    <rPh sb="15" eb="17">
      <t>ブンショ</t>
    </rPh>
    <phoneticPr fontId="4"/>
  </si>
  <si>
    <t>エ　</t>
    <phoneticPr fontId="5"/>
  </si>
  <si>
    <t>エ　</t>
    <phoneticPr fontId="4"/>
  </si>
  <si>
    <t>入校に関する文書</t>
    <rPh sb="0" eb="2">
      <t>ニュウコウ</t>
    </rPh>
    <rPh sb="3" eb="4">
      <t>カン</t>
    </rPh>
    <rPh sb="6" eb="8">
      <t>ブンショ</t>
    </rPh>
    <phoneticPr fontId="4"/>
  </si>
  <si>
    <t>・准曹士自衛官入校上申書</t>
    <rPh sb="1" eb="2">
      <t>ジュン</t>
    </rPh>
    <rPh sb="2" eb="4">
      <t>ソウシ</t>
    </rPh>
    <rPh sb="4" eb="7">
      <t>ジエイカン</t>
    </rPh>
    <rPh sb="7" eb="9">
      <t>ニュウコウ</t>
    </rPh>
    <rPh sb="9" eb="12">
      <t>ジョウシンショ</t>
    </rPh>
    <phoneticPr fontId="4"/>
  </si>
  <si>
    <t>・〇〇年度　准曹士自衛官入校上申書</t>
    <rPh sb="3" eb="5">
      <t>ネンド</t>
    </rPh>
    <rPh sb="6" eb="7">
      <t>ジュン</t>
    </rPh>
    <rPh sb="7" eb="9">
      <t>ソウシ</t>
    </rPh>
    <rPh sb="9" eb="12">
      <t>ジエイカン</t>
    </rPh>
    <rPh sb="12" eb="14">
      <t>ニュウコウ</t>
    </rPh>
    <rPh sb="14" eb="17">
      <t>ジョウシンショ</t>
    </rPh>
    <phoneticPr fontId="4"/>
  </si>
  <si>
    <t xml:space="preserve">・表彰式実施に関する文書
</t>
    <rPh sb="1" eb="4">
      <t>ヒョウショウシキ</t>
    </rPh>
    <rPh sb="4" eb="6">
      <t>ジッシ</t>
    </rPh>
    <rPh sb="7" eb="8">
      <t>カン</t>
    </rPh>
    <rPh sb="10" eb="12">
      <t>ブンショ</t>
    </rPh>
    <phoneticPr fontId="4"/>
  </si>
  <si>
    <t xml:space="preserve">・〇〇年度　表彰式(報告書）
</t>
    <rPh sb="3" eb="5">
      <t>ネンド</t>
    </rPh>
    <rPh sb="6" eb="9">
      <t>ヒョウショウシキ</t>
    </rPh>
    <rPh sb="10" eb="13">
      <t>ホウコクショ</t>
    </rPh>
    <phoneticPr fontId="4"/>
  </si>
  <si>
    <t>・服務無事故状況報告</t>
    <phoneticPr fontId="13"/>
  </si>
  <si>
    <t>・〇〇年度　服務無事故状況報告</t>
    <phoneticPr fontId="13"/>
  </si>
  <si>
    <t>・部隊表彰上申書</t>
    <phoneticPr fontId="13"/>
  </si>
  <si>
    <t>・〇〇年度　部隊表彰上申書</t>
    <phoneticPr fontId="13"/>
  </si>
  <si>
    <t>・賞状伝達行事実施に関する文書</t>
    <phoneticPr fontId="13"/>
  </si>
  <si>
    <t>・〇〇年度　賞状伝達行事</t>
    <phoneticPr fontId="13"/>
  </si>
  <si>
    <t xml:space="preserve">・隊員自主募集
</t>
    <rPh sb="1" eb="3">
      <t>タイイン</t>
    </rPh>
    <rPh sb="3" eb="7">
      <t>ジシュボシュウ</t>
    </rPh>
    <phoneticPr fontId="6"/>
  </si>
  <si>
    <t>・募集業務報告（〇〇年度）</t>
    <phoneticPr fontId="4"/>
  </si>
  <si>
    <t>・隊員出身地カードデータ</t>
    <phoneticPr fontId="13"/>
  </si>
  <si>
    <t>・募集広報</t>
    <phoneticPr fontId="13"/>
  </si>
  <si>
    <t>給与制度</t>
    <rPh sb="0" eb="2">
      <t>キュウヨ</t>
    </rPh>
    <rPh sb="2" eb="4">
      <t>セイド</t>
    </rPh>
    <phoneticPr fontId="4"/>
  </si>
  <si>
    <t>若年定年退職者給付金に関する文書</t>
    <rPh sb="0" eb="2">
      <t>ジャクネン</t>
    </rPh>
    <rPh sb="2" eb="4">
      <t>テイネン</t>
    </rPh>
    <rPh sb="4" eb="7">
      <t>タイショクシャ</t>
    </rPh>
    <rPh sb="7" eb="10">
      <t>キュウフキン</t>
    </rPh>
    <rPh sb="11" eb="12">
      <t>カン</t>
    </rPh>
    <rPh sb="14" eb="16">
      <t>ブンショ</t>
    </rPh>
    <phoneticPr fontId="4"/>
  </si>
  <si>
    <t>・若年定年退職者発生通知書</t>
    <rPh sb="1" eb="3">
      <t>ジャクネン</t>
    </rPh>
    <rPh sb="3" eb="5">
      <t>テイネン</t>
    </rPh>
    <rPh sb="5" eb="8">
      <t>タイショクシャ</t>
    </rPh>
    <rPh sb="8" eb="10">
      <t>ハッセイ</t>
    </rPh>
    <rPh sb="10" eb="13">
      <t>ツウチショ</t>
    </rPh>
    <phoneticPr fontId="4"/>
  </si>
  <si>
    <t>・〇〇年度　若年定年退職者発生通知書</t>
    <rPh sb="3" eb="5">
      <t>ネンド</t>
    </rPh>
    <phoneticPr fontId="4"/>
  </si>
  <si>
    <t>・就職補導教育実施結果</t>
    <phoneticPr fontId="5"/>
  </si>
  <si>
    <t>就職援護</t>
    <phoneticPr fontId="5"/>
  </si>
  <si>
    <t>・〇〇年度　遠隔地就職補導訓練</t>
    <rPh sb="3" eb="5">
      <t>ネンド</t>
    </rPh>
    <rPh sb="6" eb="9">
      <t>エンカクチ</t>
    </rPh>
    <rPh sb="9" eb="11">
      <t>シュウショク</t>
    </rPh>
    <rPh sb="11" eb="13">
      <t>ホドウ</t>
    </rPh>
    <rPh sb="13" eb="15">
      <t>クンレン</t>
    </rPh>
    <phoneticPr fontId="4"/>
  </si>
  <si>
    <t>・〇〇年度　実務訓練基準細目</t>
    <rPh sb="3" eb="5">
      <t>ネンド</t>
    </rPh>
    <phoneticPr fontId="4"/>
  </si>
  <si>
    <t>・〇〇年度　実務訓練指導書</t>
    <phoneticPr fontId="13"/>
  </si>
  <si>
    <t>・空曹・空士の実務訓練基準実務訓練記録</t>
    <phoneticPr fontId="13"/>
  </si>
  <si>
    <t>・〇〇年度　空曹・空士の実務訓練基準実務訓
            練記録</t>
    <phoneticPr fontId="13"/>
  </si>
  <si>
    <t xml:space="preserve">・実務訓練総括表
</t>
    <phoneticPr fontId="4"/>
  </si>
  <si>
    <t xml:space="preserve">・実務訓練記録
</t>
    <phoneticPr fontId="4"/>
  </si>
  <si>
    <t>空曹及び空士が離職（死亡を含む。）した日又は幹部に昇任した日に係る特定日以後１年</t>
    <phoneticPr fontId="4"/>
  </si>
  <si>
    <t>・実務訓練細部計画</t>
    <phoneticPr fontId="13"/>
  </si>
  <si>
    <t xml:space="preserve">・実務訓練開始に関する文書
</t>
    <rPh sb="1" eb="5">
      <t>ジツムクンレン</t>
    </rPh>
    <rPh sb="5" eb="7">
      <t>カイシ</t>
    </rPh>
    <rPh sb="8" eb="9">
      <t>カン</t>
    </rPh>
    <rPh sb="11" eb="13">
      <t>ブンショ</t>
    </rPh>
    <phoneticPr fontId="4"/>
  </si>
  <si>
    <t xml:space="preserve">・〇〇年度　実務訓練細部計画
</t>
    <rPh sb="3" eb="5">
      <t>ネンド</t>
    </rPh>
    <rPh sb="6" eb="10">
      <t>ジツムクンレン</t>
    </rPh>
    <rPh sb="10" eb="12">
      <t>サイブ</t>
    </rPh>
    <rPh sb="12" eb="14">
      <t>ケイカク</t>
    </rPh>
    <phoneticPr fontId="4"/>
  </si>
  <si>
    <t>・実務訓練修了に関する文書</t>
    <phoneticPr fontId="13"/>
  </si>
  <si>
    <t>・〇〇年度　実務訓練開始（修了）</t>
    <phoneticPr fontId="13"/>
  </si>
  <si>
    <t>練成訓練に関する文書</t>
    <rPh sb="0" eb="2">
      <t>レンセイ</t>
    </rPh>
    <rPh sb="2" eb="4">
      <t>クンレン</t>
    </rPh>
    <rPh sb="5" eb="6">
      <t>カン</t>
    </rPh>
    <rPh sb="8" eb="10">
      <t>ブンショ</t>
    </rPh>
    <phoneticPr fontId="8"/>
  </si>
  <si>
    <t>・〇〇年度　練成訓練計画</t>
    <rPh sb="3" eb="5">
      <t>ネンド</t>
    </rPh>
    <rPh sb="6" eb="8">
      <t>レンセイ</t>
    </rPh>
    <rPh sb="8" eb="10">
      <t>クンレン</t>
    </rPh>
    <rPh sb="10" eb="12">
      <t>ケイカク</t>
    </rPh>
    <phoneticPr fontId="6"/>
  </si>
  <si>
    <t>・〇〇年度　整備訓練計画</t>
    <rPh sb="3" eb="5">
      <t>ネンド</t>
    </rPh>
    <phoneticPr fontId="4"/>
  </si>
  <si>
    <t>個人訓練等の実施に関する文書</t>
    <rPh sb="0" eb="2">
      <t>コジン</t>
    </rPh>
    <rPh sb="2" eb="4">
      <t>クンレン</t>
    </rPh>
    <rPh sb="4" eb="5">
      <t>トウ</t>
    </rPh>
    <rPh sb="6" eb="8">
      <t>ジッシ</t>
    </rPh>
    <rPh sb="9" eb="10">
      <t>カン</t>
    </rPh>
    <rPh sb="12" eb="14">
      <t>ブンショ</t>
    </rPh>
    <phoneticPr fontId="4"/>
  </si>
  <si>
    <t>・現地訓練実施文書</t>
    <rPh sb="1" eb="3">
      <t>ゲンチ</t>
    </rPh>
    <rPh sb="3" eb="5">
      <t>クンレン</t>
    </rPh>
    <rPh sb="5" eb="7">
      <t>ジッシ</t>
    </rPh>
    <rPh sb="7" eb="9">
      <t>ブンショ</t>
    </rPh>
    <phoneticPr fontId="4"/>
  </si>
  <si>
    <t xml:space="preserve">・〇〇年度　現地訓練実施文書
</t>
    <rPh sb="3" eb="5">
      <t>ネンド</t>
    </rPh>
    <rPh sb="6" eb="8">
      <t>ゲンチ</t>
    </rPh>
    <rPh sb="8" eb="10">
      <t>クンレン</t>
    </rPh>
    <rPh sb="10" eb="12">
      <t>ジッシ</t>
    </rPh>
    <rPh sb="12" eb="14">
      <t>ブンショ</t>
    </rPh>
    <phoneticPr fontId="4"/>
  </si>
  <si>
    <t>・集合訓練参加文書</t>
    <phoneticPr fontId="13"/>
  </si>
  <si>
    <t>・〇〇年度　集合訓練参加文書</t>
    <phoneticPr fontId="13"/>
  </si>
  <si>
    <t>・部外委託訓練実施文書</t>
    <phoneticPr fontId="13"/>
  </si>
  <si>
    <t>・〇〇年度　部外委託訓練実施文書</t>
    <phoneticPr fontId="13"/>
  </si>
  <si>
    <t>・練度維持訓練参加文書</t>
    <phoneticPr fontId="13"/>
  </si>
  <si>
    <t>・〇〇年度　練度維持訓練参加文書</t>
    <phoneticPr fontId="13"/>
  </si>
  <si>
    <t>・防衛教養向上訓練実施文書</t>
    <phoneticPr fontId="13"/>
  </si>
  <si>
    <t>・〇〇年度　防衛教養向上訓練実施文書</t>
    <phoneticPr fontId="13"/>
  </si>
  <si>
    <t>・射撃訓練実施文書</t>
    <phoneticPr fontId="13"/>
  </si>
  <si>
    <t>・〇〇年度　射撃訓練実施文書</t>
    <phoneticPr fontId="13"/>
  </si>
  <si>
    <t>個人訓練に関する記録</t>
    <rPh sb="0" eb="2">
      <t>コジン</t>
    </rPh>
    <rPh sb="2" eb="4">
      <t>クンレン</t>
    </rPh>
    <rPh sb="5" eb="6">
      <t>カン</t>
    </rPh>
    <rPh sb="8" eb="10">
      <t>キロク</t>
    </rPh>
    <phoneticPr fontId="4"/>
  </si>
  <si>
    <t xml:space="preserve">・個人訓練記録
</t>
    <rPh sb="1" eb="3">
      <t>コジン</t>
    </rPh>
    <rPh sb="3" eb="5">
      <t>クンレン</t>
    </rPh>
    <rPh sb="5" eb="7">
      <t>キロク</t>
    </rPh>
    <phoneticPr fontId="4"/>
  </si>
  <si>
    <t xml:space="preserve">・〇〇年度　個人訓練記録
</t>
    <rPh sb="3" eb="5">
      <t>ネンド</t>
    </rPh>
    <rPh sb="6" eb="8">
      <t>コジン</t>
    </rPh>
    <rPh sb="8" eb="10">
      <t>クンレン</t>
    </rPh>
    <rPh sb="10" eb="12">
      <t>キロク</t>
    </rPh>
    <phoneticPr fontId="4"/>
  </si>
  <si>
    <t>・練成訓練実施成果</t>
    <phoneticPr fontId="13"/>
  </si>
  <si>
    <t>・〇〇年度　錬成訓練実施成果</t>
    <phoneticPr fontId="13"/>
  </si>
  <si>
    <t>ニ</t>
    <phoneticPr fontId="4"/>
  </si>
  <si>
    <t>訓練要員候補者の推薦に関する文書</t>
    <rPh sb="0" eb="2">
      <t>クンレン</t>
    </rPh>
    <rPh sb="2" eb="4">
      <t>ヨウイン</t>
    </rPh>
    <rPh sb="4" eb="7">
      <t>コウホシャ</t>
    </rPh>
    <rPh sb="8" eb="10">
      <t>スイセン</t>
    </rPh>
    <rPh sb="11" eb="12">
      <t>カン</t>
    </rPh>
    <rPh sb="14" eb="16">
      <t>ブンショ</t>
    </rPh>
    <phoneticPr fontId="4"/>
  </si>
  <si>
    <t>・日米相互特技訓練要員候補者推薦文書</t>
    <rPh sb="1" eb="3">
      <t>ニチベイ</t>
    </rPh>
    <rPh sb="3" eb="5">
      <t>ソウゴ</t>
    </rPh>
    <rPh sb="5" eb="7">
      <t>トクギ</t>
    </rPh>
    <rPh sb="7" eb="9">
      <t>クンレン</t>
    </rPh>
    <rPh sb="9" eb="11">
      <t>ヨウイン</t>
    </rPh>
    <rPh sb="11" eb="14">
      <t>コウホシャ</t>
    </rPh>
    <rPh sb="14" eb="16">
      <t>スイセン</t>
    </rPh>
    <rPh sb="16" eb="18">
      <t>ブンショ</t>
    </rPh>
    <phoneticPr fontId="4"/>
  </si>
  <si>
    <t>・〇〇年度　日米相互特技訓練要員候補者推薦
            文書</t>
    <rPh sb="3" eb="5">
      <t>ネンド</t>
    </rPh>
    <phoneticPr fontId="4"/>
  </si>
  <si>
    <t>技能検定に関する文書</t>
    <rPh sb="0" eb="2">
      <t>ギノウ</t>
    </rPh>
    <rPh sb="2" eb="4">
      <t>ケンテイ</t>
    </rPh>
    <rPh sb="5" eb="6">
      <t>カン</t>
    </rPh>
    <rPh sb="8" eb="10">
      <t>ブンショ</t>
    </rPh>
    <phoneticPr fontId="4"/>
  </si>
  <si>
    <t>・英語技能検定試験受験文書</t>
    <rPh sb="1" eb="3">
      <t>エイゴ</t>
    </rPh>
    <rPh sb="3" eb="5">
      <t>ギノウ</t>
    </rPh>
    <rPh sb="5" eb="7">
      <t>ケンテイ</t>
    </rPh>
    <rPh sb="7" eb="9">
      <t>シケン</t>
    </rPh>
    <rPh sb="9" eb="11">
      <t>ジュケン</t>
    </rPh>
    <rPh sb="11" eb="13">
      <t>ブンショ</t>
    </rPh>
    <phoneticPr fontId="4"/>
  </si>
  <si>
    <t>・〇〇年度　英語技能検定文書</t>
    <rPh sb="3" eb="5">
      <t>ネンド</t>
    </rPh>
    <rPh sb="6" eb="8">
      <t>エイゴ</t>
    </rPh>
    <rPh sb="8" eb="10">
      <t>ギノウ</t>
    </rPh>
    <rPh sb="10" eb="12">
      <t>ケンテイ</t>
    </rPh>
    <rPh sb="12" eb="14">
      <t>ブンショ</t>
    </rPh>
    <phoneticPr fontId="4"/>
  </si>
  <si>
    <t>ネ</t>
    <phoneticPr fontId="4"/>
  </si>
  <si>
    <t>訓練場使用に関する文書</t>
    <rPh sb="0" eb="3">
      <t>クンレンジョウ</t>
    </rPh>
    <rPh sb="3" eb="5">
      <t>シヨウ</t>
    </rPh>
    <rPh sb="6" eb="7">
      <t>カン</t>
    </rPh>
    <rPh sb="9" eb="11">
      <t>ブンショ</t>
    </rPh>
    <phoneticPr fontId="4"/>
  </si>
  <si>
    <t>・射撃訓練場使用申請書</t>
    <rPh sb="1" eb="3">
      <t>シャゲキ</t>
    </rPh>
    <rPh sb="3" eb="6">
      <t>クンレンジョウ</t>
    </rPh>
    <rPh sb="6" eb="8">
      <t>シヨウ</t>
    </rPh>
    <rPh sb="8" eb="11">
      <t>シンセイショ</t>
    </rPh>
    <phoneticPr fontId="4"/>
  </si>
  <si>
    <t>・〇〇年度　射撃訓練場使用申請書</t>
    <rPh sb="3" eb="5">
      <t>ネンド</t>
    </rPh>
    <phoneticPr fontId="4"/>
  </si>
  <si>
    <t>部隊訓練等の実施に関する文書</t>
    <rPh sb="0" eb="2">
      <t>ブタイ</t>
    </rPh>
    <rPh sb="2" eb="4">
      <t>クンレン</t>
    </rPh>
    <rPh sb="4" eb="5">
      <t>トウ</t>
    </rPh>
    <rPh sb="6" eb="8">
      <t>ジッシ</t>
    </rPh>
    <rPh sb="9" eb="10">
      <t>カン</t>
    </rPh>
    <rPh sb="12" eb="14">
      <t>ブンショ</t>
    </rPh>
    <phoneticPr fontId="4"/>
  </si>
  <si>
    <t xml:space="preserve">・集合訓練参加文書
</t>
    <rPh sb="1" eb="3">
      <t>シュウゴウ</t>
    </rPh>
    <rPh sb="3" eb="5">
      <t>クンレン</t>
    </rPh>
    <rPh sb="5" eb="7">
      <t>サンカ</t>
    </rPh>
    <rPh sb="7" eb="9">
      <t>ブンショ</t>
    </rPh>
    <phoneticPr fontId="4"/>
  </si>
  <si>
    <t xml:space="preserve">・〇〇年度　集合訓練参加文書
</t>
    <rPh sb="3" eb="5">
      <t>ネンド</t>
    </rPh>
    <rPh sb="6" eb="8">
      <t>シュウゴウ</t>
    </rPh>
    <rPh sb="8" eb="10">
      <t>クンレン</t>
    </rPh>
    <rPh sb="10" eb="12">
      <t>サンカ</t>
    </rPh>
    <rPh sb="12" eb="14">
      <t>ブンショ</t>
    </rPh>
    <phoneticPr fontId="4"/>
  </si>
  <si>
    <t>・現地訓練実施文書</t>
  </si>
  <si>
    <t>・〇〇年度　現地訓練実施文書</t>
  </si>
  <si>
    <t>・高射教導訓練参加文書</t>
  </si>
  <si>
    <t>・〇〇年度　高射教導訓練参加文書</t>
  </si>
  <si>
    <t>・月間訓練計画</t>
    <phoneticPr fontId="13"/>
  </si>
  <si>
    <t>・〇〇年度　月間訓練計画</t>
  </si>
  <si>
    <t>・模擬組織訓練参加文書</t>
    <phoneticPr fontId="13"/>
  </si>
  <si>
    <t>・〇〇年度　模擬組織訓練参加文書</t>
  </si>
  <si>
    <t>・機動展開訓練参加文書</t>
    <phoneticPr fontId="4"/>
  </si>
  <si>
    <t>・〇〇年度　機動展開訓練参加文書</t>
    <rPh sb="3" eb="5">
      <t>ネンド</t>
    </rPh>
    <phoneticPr fontId="4"/>
  </si>
  <si>
    <t>部隊訓練に関する記録</t>
    <rPh sb="0" eb="2">
      <t>ブタイ</t>
    </rPh>
    <rPh sb="2" eb="4">
      <t>クンレン</t>
    </rPh>
    <rPh sb="5" eb="6">
      <t>カン</t>
    </rPh>
    <rPh sb="8" eb="10">
      <t>キロク</t>
    </rPh>
    <phoneticPr fontId="4"/>
  </si>
  <si>
    <t>・月間訓練計画実施記録</t>
    <phoneticPr fontId="4"/>
  </si>
  <si>
    <t>・〇〇年度　月間訓練計画実施記録</t>
    <rPh sb="3" eb="5">
      <t>ネンド</t>
    </rPh>
    <phoneticPr fontId="4"/>
  </si>
  <si>
    <t>・部隊訓練日誌</t>
    <phoneticPr fontId="13"/>
  </si>
  <si>
    <t>・〇〇年度　部隊訓練日誌</t>
    <phoneticPr fontId="13"/>
  </si>
  <si>
    <t>・部隊訓練実施記録</t>
    <phoneticPr fontId="13"/>
  </si>
  <si>
    <t>・〇〇年度　部隊訓練実施記録</t>
    <phoneticPr fontId="13"/>
  </si>
  <si>
    <t>・戦術訓練シミュレーター訓練日誌</t>
    <phoneticPr fontId="13"/>
  </si>
  <si>
    <t>・〇〇年度　戦術訓練シミュレーター訓練日誌</t>
    <phoneticPr fontId="13"/>
  </si>
  <si>
    <t>・高射管制管等技能検定受検文書</t>
    <phoneticPr fontId="4"/>
  </si>
  <si>
    <t>・〇〇年度　高射管制管等技能検定受検</t>
    <rPh sb="3" eb="5">
      <t>ネンド</t>
    </rPh>
    <phoneticPr fontId="4"/>
  </si>
  <si>
    <t>・年度業務計画</t>
    <phoneticPr fontId="4"/>
  </si>
  <si>
    <t>・〇〇年度　年度業務計画</t>
    <rPh sb="3" eb="5">
      <t>ネンド</t>
    </rPh>
    <phoneticPr fontId="4"/>
  </si>
  <si>
    <t>以下について移管
・航空自衛隊の組織及び機能並びに政策の検討過程、決定、実施及び実績に関する重要な情報が記録された文書</t>
    <rPh sb="53" eb="54">
      <t>ロク</t>
    </rPh>
    <phoneticPr fontId="4"/>
  </si>
  <si>
    <t>防衛一般</t>
    <phoneticPr fontId="4"/>
  </si>
  <si>
    <t>防衛一般</t>
    <phoneticPr fontId="13"/>
  </si>
  <si>
    <t>災害派遣への支援に関する文書</t>
  </si>
  <si>
    <t xml:space="preserve">・災害派遣（人員差し出し、装備品差し出し支援）
</t>
    <phoneticPr fontId="4"/>
  </si>
  <si>
    <t>・〇〇年度　災害派遣（人員差し出し、装備品
　　　　　　等差し出し支援）</t>
    <rPh sb="3" eb="5">
      <t>ネンド</t>
    </rPh>
    <phoneticPr fontId="4"/>
  </si>
  <si>
    <t>・行動命令</t>
    <phoneticPr fontId="13"/>
  </si>
  <si>
    <t>・〇〇年度　行動命令</t>
    <rPh sb="3" eb="5">
      <t>ネンド</t>
    </rPh>
    <phoneticPr fontId="4"/>
  </si>
  <si>
    <t>海外訓練に関する文書</t>
    <rPh sb="0" eb="2">
      <t>カイガイ</t>
    </rPh>
    <rPh sb="2" eb="4">
      <t>クンレン</t>
    </rPh>
    <rPh sb="5" eb="6">
      <t>カン</t>
    </rPh>
    <rPh sb="8" eb="10">
      <t>ブンショ</t>
    </rPh>
    <phoneticPr fontId="4"/>
  </si>
  <si>
    <t>・海外訓練参加に関する文書</t>
    <rPh sb="1" eb="3">
      <t>カイガイ</t>
    </rPh>
    <rPh sb="3" eb="5">
      <t>クンレン</t>
    </rPh>
    <rPh sb="5" eb="7">
      <t>サンカ</t>
    </rPh>
    <rPh sb="8" eb="9">
      <t>カン</t>
    </rPh>
    <rPh sb="11" eb="13">
      <t>ブンショ</t>
    </rPh>
    <phoneticPr fontId="4"/>
  </si>
  <si>
    <t>・〇〇年度　海外訓練参加文書</t>
    <rPh sb="3" eb="5">
      <t>ネンド</t>
    </rPh>
    <rPh sb="6" eb="8">
      <t>カイガイ</t>
    </rPh>
    <phoneticPr fontId="4"/>
  </si>
  <si>
    <t>防災訓練に関する文書</t>
    <rPh sb="0" eb="2">
      <t>ボウサイ</t>
    </rPh>
    <rPh sb="2" eb="4">
      <t>クンレン</t>
    </rPh>
    <rPh sb="5" eb="6">
      <t>カン</t>
    </rPh>
    <rPh sb="8" eb="10">
      <t>ブンショ</t>
    </rPh>
    <phoneticPr fontId="4"/>
  </si>
  <si>
    <t>・防災訓練参加に関する文書</t>
    <rPh sb="1" eb="3">
      <t>ボウサイ</t>
    </rPh>
    <rPh sb="3" eb="5">
      <t>クンレン</t>
    </rPh>
    <rPh sb="5" eb="7">
      <t>サンカ</t>
    </rPh>
    <rPh sb="8" eb="9">
      <t>カン</t>
    </rPh>
    <rPh sb="11" eb="13">
      <t>ブンショ</t>
    </rPh>
    <phoneticPr fontId="4"/>
  </si>
  <si>
    <t>・〇〇年度　防災訓練参加文書</t>
    <rPh sb="3" eb="5">
      <t>ネンド</t>
    </rPh>
    <rPh sb="6" eb="8">
      <t>ボウサイ</t>
    </rPh>
    <rPh sb="8" eb="10">
      <t>クンレン</t>
    </rPh>
    <rPh sb="10" eb="12">
      <t>サンカ</t>
    </rPh>
    <rPh sb="12" eb="14">
      <t>ブンショ</t>
    </rPh>
    <phoneticPr fontId="4"/>
  </si>
  <si>
    <t>・防災訓練結果報告</t>
    <phoneticPr fontId="13"/>
  </si>
  <si>
    <t>・〇〇年度　防災訓練結果報告</t>
    <phoneticPr fontId="13"/>
  </si>
  <si>
    <t>実弾射撃に関する文書</t>
    <rPh sb="0" eb="2">
      <t>ジツダン</t>
    </rPh>
    <rPh sb="2" eb="4">
      <t>シャゲキ</t>
    </rPh>
    <rPh sb="5" eb="6">
      <t>カン</t>
    </rPh>
    <rPh sb="8" eb="10">
      <t>ブンショ</t>
    </rPh>
    <phoneticPr fontId="4"/>
  </si>
  <si>
    <t>・実弾射撃渡航申請</t>
    <rPh sb="1" eb="3">
      <t>ジツダン</t>
    </rPh>
    <rPh sb="3" eb="5">
      <t>シャゲキ</t>
    </rPh>
    <rPh sb="5" eb="7">
      <t>トコウ</t>
    </rPh>
    <rPh sb="7" eb="9">
      <t>シンセイ</t>
    </rPh>
    <phoneticPr fontId="4"/>
  </si>
  <si>
    <t>・〇〇年度　実弾射撃渡航申請</t>
    <rPh sb="3" eb="5">
      <t>ネンド</t>
    </rPh>
    <rPh sb="6" eb="8">
      <t>ジツダン</t>
    </rPh>
    <rPh sb="8" eb="10">
      <t>シャゲキ</t>
    </rPh>
    <rPh sb="10" eb="12">
      <t>トコウ</t>
    </rPh>
    <rPh sb="12" eb="14">
      <t>シンセイ</t>
    </rPh>
    <phoneticPr fontId="4"/>
  </si>
  <si>
    <t>パソコン及び可搬記憶媒体の管理に関する文書</t>
    <rPh sb="4" eb="5">
      <t>オヨ</t>
    </rPh>
    <rPh sb="6" eb="12">
      <t>カハンキオクバイタイ</t>
    </rPh>
    <rPh sb="13" eb="15">
      <t>カンリ</t>
    </rPh>
    <rPh sb="16" eb="17">
      <t>カン</t>
    </rPh>
    <rPh sb="19" eb="21">
      <t>ブンショ</t>
    </rPh>
    <phoneticPr fontId="4"/>
  </si>
  <si>
    <t>・可搬記憶媒体（媒体の種類）管理簿</t>
    <rPh sb="1" eb="3">
      <t>カハン</t>
    </rPh>
    <rPh sb="3" eb="5">
      <t>キオク</t>
    </rPh>
    <rPh sb="5" eb="7">
      <t>バイタイ</t>
    </rPh>
    <rPh sb="8" eb="10">
      <t>バイタイ</t>
    </rPh>
    <rPh sb="11" eb="13">
      <t>シュルイ</t>
    </rPh>
    <rPh sb="14" eb="16">
      <t>カンリ</t>
    </rPh>
    <rPh sb="16" eb="17">
      <t>ボ</t>
    </rPh>
    <phoneticPr fontId="5"/>
  </si>
  <si>
    <t>・可搬記憶媒体管理簿</t>
    <rPh sb="1" eb="3">
      <t>カハン</t>
    </rPh>
    <rPh sb="3" eb="5">
      <t>キオク</t>
    </rPh>
    <rPh sb="5" eb="7">
      <t>バイタイ</t>
    </rPh>
    <rPh sb="7" eb="10">
      <t>カンリボ</t>
    </rPh>
    <phoneticPr fontId="5"/>
  </si>
  <si>
    <t>当該可搬記憶媒体が登録解消された日又は当該可搬記憶媒体の使用者を更新するため新規に作成した日に係る特定日以後５年</t>
    <rPh sb="0" eb="2">
      <t>トウガイ</t>
    </rPh>
    <rPh sb="2" eb="8">
      <t>カハンキオクバイタイ</t>
    </rPh>
    <rPh sb="9" eb="11">
      <t>トウロク</t>
    </rPh>
    <rPh sb="11" eb="13">
      <t>カイショウ</t>
    </rPh>
    <rPh sb="16" eb="17">
      <t>ヒ</t>
    </rPh>
    <rPh sb="17" eb="18">
      <t>マタ</t>
    </rPh>
    <rPh sb="19" eb="21">
      <t>トウガイ</t>
    </rPh>
    <rPh sb="21" eb="27">
      <t>カハンキオクバイタイ</t>
    </rPh>
    <rPh sb="28" eb="30">
      <t>シヨウ</t>
    </rPh>
    <rPh sb="30" eb="31">
      <t>シャ</t>
    </rPh>
    <rPh sb="32" eb="34">
      <t>コウシン</t>
    </rPh>
    <phoneticPr fontId="4"/>
  </si>
  <si>
    <t>・目的特化型機器管理簿</t>
    <rPh sb="1" eb="3">
      <t>モクテキ</t>
    </rPh>
    <rPh sb="3" eb="5">
      <t>トッカ</t>
    </rPh>
    <rPh sb="5" eb="6">
      <t>カタ</t>
    </rPh>
    <rPh sb="6" eb="8">
      <t>キキ</t>
    </rPh>
    <rPh sb="8" eb="11">
      <t>カンリボ</t>
    </rPh>
    <phoneticPr fontId="4"/>
  </si>
  <si>
    <t>当該目的特化型機器が登録解消された日又は当該目的特化型機器の使用者を更新するため新規に作成した日に係る特定日以後５年</t>
    <phoneticPr fontId="13"/>
  </si>
  <si>
    <t>・グループICカード管理簿</t>
    <phoneticPr fontId="4"/>
  </si>
  <si>
    <t>事業終了の日に係る特定日以後１年</t>
    <rPh sb="0" eb="2">
      <t>ジギョウ</t>
    </rPh>
    <rPh sb="2" eb="4">
      <t>シュウリョウ</t>
    </rPh>
    <rPh sb="5" eb="6">
      <t>ヒ</t>
    </rPh>
    <rPh sb="7" eb="8">
      <t>カカ</t>
    </rPh>
    <rPh sb="9" eb="12">
      <t>トクテイビ</t>
    </rPh>
    <rPh sb="12" eb="14">
      <t>イゴ</t>
    </rPh>
    <rPh sb="15" eb="16">
      <t>ネン</t>
    </rPh>
    <phoneticPr fontId="4"/>
  </si>
  <si>
    <t>・〇〇年度　持出簿</t>
    <rPh sb="3" eb="5">
      <t>ネンド</t>
    </rPh>
    <phoneticPr fontId="4"/>
  </si>
  <si>
    <t>・〇〇年度　可搬記憶媒体使用記録簿</t>
    <phoneticPr fontId="13"/>
  </si>
  <si>
    <t>・〇〇年度　員数点検簿</t>
    <phoneticPr fontId="13"/>
  </si>
  <si>
    <t>・目的特化型機器のセキュリティ対策記録</t>
    <phoneticPr fontId="13"/>
  </si>
  <si>
    <t>・〇〇年度　目的特化型機器のセキュリティ対
　　　　　　策記録</t>
    <phoneticPr fontId="13"/>
  </si>
  <si>
    <t>・官品可搬記憶媒体保管容器鍵の申し送り簿</t>
    <phoneticPr fontId="13"/>
  </si>
  <si>
    <t>・〇〇年度　官品可搬記憶媒体保管容器鍵の申
　　　　　　し送り簿</t>
    <phoneticPr fontId="13"/>
  </si>
  <si>
    <t>・〇〇年度　受領書</t>
  </si>
  <si>
    <t>情報保証教育に関する文書</t>
  </si>
  <si>
    <t>・〇〇年度　情報保証教育実施記録</t>
    <rPh sb="3" eb="5">
      <t>ネンド</t>
    </rPh>
    <rPh sb="6" eb="8">
      <t>ジョウホウ</t>
    </rPh>
    <rPh sb="8" eb="10">
      <t>ホショウ</t>
    </rPh>
    <rPh sb="10" eb="12">
      <t>キョウイク</t>
    </rPh>
    <rPh sb="12" eb="14">
      <t>ジッシ</t>
    </rPh>
    <rPh sb="14" eb="16">
      <t>キロク</t>
    </rPh>
    <phoneticPr fontId="5"/>
  </si>
  <si>
    <t>・誓約書</t>
    <rPh sb="1" eb="4">
      <t>セイヤクショ</t>
    </rPh>
    <phoneticPr fontId="4"/>
  </si>
  <si>
    <t>誓約書が失効した日に係る特定日以後１年</t>
    <rPh sb="0" eb="3">
      <t>セイヤクショ</t>
    </rPh>
    <rPh sb="4" eb="6">
      <t>シッコウ</t>
    </rPh>
    <rPh sb="8" eb="9">
      <t>ヒ</t>
    </rPh>
    <rPh sb="10" eb="11">
      <t>カカ</t>
    </rPh>
    <rPh sb="12" eb="15">
      <t>トクテイビ</t>
    </rPh>
    <rPh sb="15" eb="17">
      <t>イゴ</t>
    </rPh>
    <rPh sb="18" eb="19">
      <t>ネン</t>
    </rPh>
    <phoneticPr fontId="4"/>
  </si>
  <si>
    <t>維持管理に関する文書</t>
    <phoneticPr fontId="4"/>
  </si>
  <si>
    <t>・施設維持補修要望書</t>
    <rPh sb="1" eb="3">
      <t>シセツ</t>
    </rPh>
    <rPh sb="3" eb="5">
      <t>イジ</t>
    </rPh>
    <rPh sb="5" eb="7">
      <t>ホシュウ</t>
    </rPh>
    <rPh sb="7" eb="10">
      <t>ヨウボウショ</t>
    </rPh>
    <phoneticPr fontId="4"/>
  </si>
  <si>
    <t>・〇〇年度　施設維持補修要望書</t>
    <rPh sb="3" eb="5">
      <t>ネンド</t>
    </rPh>
    <rPh sb="6" eb="8">
      <t>シセツ</t>
    </rPh>
    <rPh sb="8" eb="10">
      <t>イジ</t>
    </rPh>
    <rPh sb="10" eb="12">
      <t>ホシュウ</t>
    </rPh>
    <rPh sb="12" eb="15">
      <t>ヨウボウショ</t>
    </rPh>
    <phoneticPr fontId="4"/>
  </si>
  <si>
    <t>施設等管理に関する文書</t>
    <rPh sb="0" eb="2">
      <t>シセツ</t>
    </rPh>
    <rPh sb="2" eb="3">
      <t>トウ</t>
    </rPh>
    <rPh sb="3" eb="5">
      <t>カンリ</t>
    </rPh>
    <rPh sb="6" eb="7">
      <t>カン</t>
    </rPh>
    <rPh sb="9" eb="11">
      <t>ブンショ</t>
    </rPh>
    <phoneticPr fontId="4"/>
  </si>
  <si>
    <t xml:space="preserve">・施設日常点検基準表
</t>
    <rPh sb="1" eb="3">
      <t>シセツ</t>
    </rPh>
    <rPh sb="3" eb="5">
      <t>ニチジョウ</t>
    </rPh>
    <rPh sb="5" eb="7">
      <t>テンケン</t>
    </rPh>
    <rPh sb="7" eb="9">
      <t>キジュン</t>
    </rPh>
    <rPh sb="9" eb="10">
      <t>ヒョウ</t>
    </rPh>
    <phoneticPr fontId="4"/>
  </si>
  <si>
    <t>・〇〇年度　施設日常点検基準表</t>
    <rPh sb="3" eb="5">
      <t>ネンド</t>
    </rPh>
    <rPh sb="6" eb="8">
      <t>シセツ</t>
    </rPh>
    <rPh sb="8" eb="10">
      <t>ニチジョウ</t>
    </rPh>
    <rPh sb="10" eb="12">
      <t>テンケン</t>
    </rPh>
    <rPh sb="12" eb="14">
      <t>キジュン</t>
    </rPh>
    <rPh sb="14" eb="15">
      <t>ヒョウ</t>
    </rPh>
    <phoneticPr fontId="4"/>
  </si>
  <si>
    <t>・防災点検表</t>
    <phoneticPr fontId="13"/>
  </si>
  <si>
    <t>・〇〇年度　防災点検表</t>
    <phoneticPr fontId="13"/>
  </si>
  <si>
    <t>・消防用設備等自主点検表</t>
    <phoneticPr fontId="13"/>
  </si>
  <si>
    <t>・〇〇年度　消防用設備等自主点検表</t>
    <phoneticPr fontId="13"/>
  </si>
  <si>
    <t>・水冷式空気調和装置日々点検記録票</t>
    <phoneticPr fontId="13"/>
  </si>
  <si>
    <t>・〇〇年度　水冷式空気調和装置日々点検記録票</t>
    <phoneticPr fontId="13"/>
  </si>
  <si>
    <t>・給気設備（簡易ボイラー）日々点検記録票</t>
    <phoneticPr fontId="13"/>
  </si>
  <si>
    <t>・〇〇年度　給気設備（簡易ボイラー）日々点
　　　　　　検記録票</t>
    <phoneticPr fontId="13"/>
  </si>
  <si>
    <t>・施設点検記録</t>
    <phoneticPr fontId="13"/>
  </si>
  <si>
    <t>・〇〇年度　施設点検簿</t>
    <rPh sb="3" eb="5">
      <t>ネンド</t>
    </rPh>
    <rPh sb="6" eb="8">
      <t>シセツ</t>
    </rPh>
    <rPh sb="8" eb="11">
      <t>テンケンボ</t>
    </rPh>
    <phoneticPr fontId="13"/>
  </si>
  <si>
    <t xml:space="preserve">特定秘密文書等の作成等に関する文書
</t>
    <rPh sb="0" eb="2">
      <t>トクテイ</t>
    </rPh>
    <rPh sb="2" eb="4">
      <t>ヒミツ</t>
    </rPh>
    <rPh sb="4" eb="6">
      <t>ブンショ</t>
    </rPh>
    <rPh sb="6" eb="7">
      <t>トウ</t>
    </rPh>
    <rPh sb="8" eb="10">
      <t>サクセイ</t>
    </rPh>
    <rPh sb="10" eb="11">
      <t>トウ</t>
    </rPh>
    <rPh sb="12" eb="13">
      <t>カン</t>
    </rPh>
    <rPh sb="15" eb="17">
      <t>ブンショ</t>
    </rPh>
    <phoneticPr fontId="5"/>
  </si>
  <si>
    <t xml:space="preserve">・特定秘密接受簿
</t>
    <phoneticPr fontId="4"/>
  </si>
  <si>
    <t xml:space="preserve">・特定秘密接受簿
</t>
    <phoneticPr fontId="4"/>
  </si>
  <si>
    <t xml:space="preserve">・特定秘密複写記録簿
</t>
    <rPh sb="1" eb="5">
      <t>トクテイヒミツ</t>
    </rPh>
    <rPh sb="5" eb="7">
      <t>フクシャ</t>
    </rPh>
    <rPh sb="7" eb="10">
      <t>キロクボ</t>
    </rPh>
    <phoneticPr fontId="4"/>
  </si>
  <si>
    <t xml:space="preserve">・〇〇年度　特定秘密複写記録簿
</t>
    <rPh sb="3" eb="5">
      <t>ネンド</t>
    </rPh>
    <rPh sb="6" eb="10">
      <t>トクテイヒミツ</t>
    </rPh>
    <rPh sb="10" eb="15">
      <t>フクシャキロクボ</t>
    </rPh>
    <phoneticPr fontId="4"/>
  </si>
  <si>
    <t>・〇〇年度　特定秘密受領書</t>
  </si>
  <si>
    <t>・〇〇年度　特定秘密貸出簿</t>
    <phoneticPr fontId="13"/>
  </si>
  <si>
    <t>・特定秘密閲覧簿記載省略者名簿</t>
    <phoneticPr fontId="4"/>
  </si>
  <si>
    <t>・特定秘密閲覧簿記載省略者名簿</t>
    <phoneticPr fontId="13"/>
  </si>
  <si>
    <t>・〇〇年度　特定秘密閲覧簿記載省略者名簿</t>
    <phoneticPr fontId="13"/>
  </si>
  <si>
    <t>・〇〇年度　任務用特定秘密保管文書等指定簿</t>
    <phoneticPr fontId="13"/>
  </si>
  <si>
    <t>・〇〇年度　特定秘密保管容器文字盤かぎ変更
　　　　　　記録簿</t>
    <phoneticPr fontId="13"/>
  </si>
  <si>
    <t>・〇〇年度　特定秘密保管容器鍵授受簿</t>
    <phoneticPr fontId="13"/>
  </si>
  <si>
    <t>・〇〇年度　特定秘密施錠、保管状況点検簿</t>
    <phoneticPr fontId="13"/>
  </si>
  <si>
    <t>・特定秘密点検簿</t>
    <rPh sb="1" eb="5">
      <t>トクテイヒミツ</t>
    </rPh>
    <rPh sb="5" eb="8">
      <t>テンケンボ</t>
    </rPh>
    <phoneticPr fontId="4"/>
  </si>
  <si>
    <t>・〇〇年度　特定秘密点検簿</t>
    <rPh sb="3" eb="5">
      <t>ネンド</t>
    </rPh>
    <rPh sb="6" eb="10">
      <t>トクテイヒミツ</t>
    </rPh>
    <rPh sb="10" eb="13">
      <t>テンケンボ</t>
    </rPh>
    <phoneticPr fontId="4"/>
  </si>
  <si>
    <t>秘密文書の作成等に関する文書</t>
    <rPh sb="0" eb="2">
      <t>ヒミツ</t>
    </rPh>
    <rPh sb="2" eb="4">
      <t>ブンショ</t>
    </rPh>
    <rPh sb="5" eb="7">
      <t>サクセイ</t>
    </rPh>
    <rPh sb="7" eb="8">
      <t>トウ</t>
    </rPh>
    <rPh sb="9" eb="10">
      <t>カン</t>
    </rPh>
    <rPh sb="12" eb="14">
      <t>ブンショ</t>
    </rPh>
    <phoneticPr fontId="4"/>
  </si>
  <si>
    <t xml:space="preserve">・秘密登録簿
</t>
    <rPh sb="1" eb="3">
      <t>ヒミツ</t>
    </rPh>
    <rPh sb="3" eb="6">
      <t>トウロクボ</t>
    </rPh>
    <phoneticPr fontId="4"/>
  </si>
  <si>
    <t>当該簿冊に記載された文書等が送達され、又は廃棄された日に係る特定日以後５年</t>
    <rPh sb="0" eb="2">
      <t>トウガイ</t>
    </rPh>
    <rPh sb="2" eb="4">
      <t>ボサツ</t>
    </rPh>
    <rPh sb="5" eb="7">
      <t>キサイ</t>
    </rPh>
    <rPh sb="10" eb="12">
      <t>ブンショ</t>
    </rPh>
    <rPh sb="12" eb="13">
      <t>トウ</t>
    </rPh>
    <rPh sb="14" eb="16">
      <t>ソウタツ</t>
    </rPh>
    <rPh sb="19" eb="20">
      <t>マタ</t>
    </rPh>
    <rPh sb="21" eb="23">
      <t>ハイキ</t>
    </rPh>
    <rPh sb="26" eb="27">
      <t>ヒ</t>
    </rPh>
    <rPh sb="28" eb="29">
      <t>カカ</t>
    </rPh>
    <rPh sb="30" eb="33">
      <t>トクテイビ</t>
    </rPh>
    <rPh sb="33" eb="35">
      <t>イゴ</t>
    </rPh>
    <rPh sb="36" eb="37">
      <t>ネン</t>
    </rPh>
    <phoneticPr fontId="4"/>
  </si>
  <si>
    <t>・秘密指定等申請書</t>
    <rPh sb="1" eb="3">
      <t>ヒミツ</t>
    </rPh>
    <rPh sb="3" eb="6">
      <t>シテイトウ</t>
    </rPh>
    <rPh sb="6" eb="9">
      <t>シンセイショ</t>
    </rPh>
    <phoneticPr fontId="4"/>
  </si>
  <si>
    <t>・秘密指定等申請書</t>
    <rPh sb="1" eb="3">
      <t>ヒミツ</t>
    </rPh>
    <rPh sb="3" eb="5">
      <t>シテイ</t>
    </rPh>
    <phoneticPr fontId="4"/>
  </si>
  <si>
    <t xml:space="preserve">・秘の指定見直し実施記録簿
</t>
    <rPh sb="1" eb="2">
      <t>ヒ</t>
    </rPh>
    <rPh sb="3" eb="5">
      <t>シテイ</t>
    </rPh>
    <rPh sb="5" eb="7">
      <t>ミナオ</t>
    </rPh>
    <rPh sb="8" eb="10">
      <t>ジッシ</t>
    </rPh>
    <rPh sb="10" eb="13">
      <t>キロクボ</t>
    </rPh>
    <phoneticPr fontId="4"/>
  </si>
  <si>
    <t xml:space="preserve">・〇〇年度　秘の指定見直し実施記録簿
</t>
    <rPh sb="3" eb="5">
      <t>ネンド</t>
    </rPh>
    <rPh sb="6" eb="7">
      <t>ヒ</t>
    </rPh>
    <rPh sb="8" eb="10">
      <t>シテイ</t>
    </rPh>
    <rPh sb="10" eb="12">
      <t>ミナオ</t>
    </rPh>
    <rPh sb="13" eb="15">
      <t>ジッシ</t>
    </rPh>
    <rPh sb="15" eb="18">
      <t>キロクボ</t>
    </rPh>
    <phoneticPr fontId="4"/>
  </si>
  <si>
    <t>・〇〇年度　複写記録簿</t>
    <phoneticPr fontId="13"/>
  </si>
  <si>
    <t>・〇〇年度　書類送付書</t>
    <phoneticPr fontId="13"/>
  </si>
  <si>
    <t>・点検簿</t>
    <rPh sb="1" eb="4">
      <t>テンケンボ</t>
    </rPh>
    <phoneticPr fontId="13"/>
  </si>
  <si>
    <t>・〇〇年度　日々点検簿</t>
    <phoneticPr fontId="13"/>
  </si>
  <si>
    <t xml:space="preserve">・〇〇年度　点検簿
</t>
    <rPh sb="3" eb="5">
      <t>ネンド</t>
    </rPh>
    <rPh sb="6" eb="9">
      <t>テンケンボ</t>
    </rPh>
    <phoneticPr fontId="4"/>
  </si>
  <si>
    <t>・特定秘密検査報告書</t>
    <rPh sb="3" eb="5">
      <t>ヒミツ</t>
    </rPh>
    <rPh sb="5" eb="7">
      <t>ケンサ</t>
    </rPh>
    <rPh sb="7" eb="10">
      <t>ホウコクショ</t>
    </rPh>
    <phoneticPr fontId="4"/>
  </si>
  <si>
    <t>・〇〇年度　特定秘密検査報告書</t>
    <rPh sb="3" eb="5">
      <t>ネンド</t>
    </rPh>
    <rPh sb="6" eb="8">
      <t>トクテイ</t>
    </rPh>
    <rPh sb="8" eb="10">
      <t>ヒミツ</t>
    </rPh>
    <rPh sb="10" eb="12">
      <t>ケンサ</t>
    </rPh>
    <rPh sb="12" eb="15">
      <t>ホウコクショ</t>
    </rPh>
    <phoneticPr fontId="4"/>
  </si>
  <si>
    <t>・特定秘密件名等報告</t>
    <phoneticPr fontId="4"/>
  </si>
  <si>
    <t>・特定秘密件名等報告</t>
    <phoneticPr fontId="13"/>
  </si>
  <si>
    <t>・〇〇年度　特定秘密件名等報告</t>
    <phoneticPr fontId="13"/>
  </si>
  <si>
    <t xml:space="preserve">・定期検査報告書
</t>
    <rPh sb="1" eb="3">
      <t>テイキ</t>
    </rPh>
    <rPh sb="3" eb="5">
      <t>ケンサ</t>
    </rPh>
    <rPh sb="5" eb="7">
      <t>ホウコク</t>
    </rPh>
    <rPh sb="7" eb="8">
      <t>ショ</t>
    </rPh>
    <phoneticPr fontId="4"/>
  </si>
  <si>
    <t xml:space="preserve">・〇〇年度　定期検査報告書
</t>
    <rPh sb="6" eb="8">
      <t>テイキ</t>
    </rPh>
    <rPh sb="8" eb="10">
      <t>ケンサ</t>
    </rPh>
    <rPh sb="10" eb="12">
      <t>ホウコク</t>
    </rPh>
    <phoneticPr fontId="4"/>
  </si>
  <si>
    <t>・〇〇年度　件名等報告</t>
    <phoneticPr fontId="13"/>
  </si>
  <si>
    <t>・保全教育実施状況報告書</t>
    <phoneticPr fontId="4"/>
  </si>
  <si>
    <t>・保全教育実施状況報告書</t>
    <phoneticPr fontId="13"/>
  </si>
  <si>
    <t>・〇〇年度　秘密保全教育実施記録簿</t>
    <rPh sb="3" eb="5">
      <t>ネンド</t>
    </rPh>
    <rPh sb="6" eb="8">
      <t>ヒミツ</t>
    </rPh>
    <rPh sb="8" eb="10">
      <t>ホゼン</t>
    </rPh>
    <rPh sb="10" eb="12">
      <t>キョウイク</t>
    </rPh>
    <rPh sb="12" eb="14">
      <t>ジッシ</t>
    </rPh>
    <rPh sb="14" eb="17">
      <t>キロクボ</t>
    </rPh>
    <phoneticPr fontId="13"/>
  </si>
  <si>
    <t>管理体制・流出防止に付随して作成する文書</t>
    <rPh sb="0" eb="4">
      <t>カンリタイセイ</t>
    </rPh>
    <rPh sb="5" eb="7">
      <t>リュウシュツ</t>
    </rPh>
    <rPh sb="7" eb="9">
      <t>ボウシ</t>
    </rPh>
    <rPh sb="10" eb="12">
      <t>フズイ</t>
    </rPh>
    <rPh sb="14" eb="16">
      <t>サクセイ</t>
    </rPh>
    <rPh sb="18" eb="20">
      <t>ブンショ</t>
    </rPh>
    <phoneticPr fontId="4"/>
  </si>
  <si>
    <t>・取扱者指定に係る誓約書</t>
    <rPh sb="1" eb="4">
      <t>トリアツカイシャ</t>
    </rPh>
    <rPh sb="4" eb="6">
      <t>シテイ</t>
    </rPh>
    <rPh sb="7" eb="8">
      <t>カカ</t>
    </rPh>
    <rPh sb="9" eb="12">
      <t>セイヤクショ</t>
    </rPh>
    <phoneticPr fontId="5"/>
  </si>
  <si>
    <t>・取扱者指定に係る誓約書</t>
    <rPh sb="1" eb="4">
      <t>トリアツカイシャ</t>
    </rPh>
    <rPh sb="4" eb="6">
      <t>シテイ</t>
    </rPh>
    <rPh sb="7" eb="8">
      <t>カカ</t>
    </rPh>
    <rPh sb="9" eb="12">
      <t>セイヤクショ</t>
    </rPh>
    <phoneticPr fontId="4"/>
  </si>
  <si>
    <t>当該文書に係る職員の転属又は退職に係る特定日以後５年</t>
    <rPh sb="0" eb="4">
      <t>トウガイブンショ</t>
    </rPh>
    <rPh sb="5" eb="6">
      <t>カカ</t>
    </rPh>
    <rPh sb="7" eb="9">
      <t>ショクイン</t>
    </rPh>
    <rPh sb="10" eb="12">
      <t>テンゾク</t>
    </rPh>
    <rPh sb="12" eb="13">
      <t>マタ</t>
    </rPh>
    <rPh sb="14" eb="16">
      <t>タイショク</t>
    </rPh>
    <rPh sb="17" eb="18">
      <t>カカ</t>
    </rPh>
    <rPh sb="19" eb="22">
      <t>トクテイビ</t>
    </rPh>
    <rPh sb="22" eb="24">
      <t>イゴ</t>
    </rPh>
    <rPh sb="25" eb="26">
      <t>ネン</t>
    </rPh>
    <phoneticPr fontId="4"/>
  </si>
  <si>
    <t>・特定秘密取扱職員名簿</t>
    <rPh sb="5" eb="7">
      <t>トリアツカイ</t>
    </rPh>
    <rPh sb="7" eb="9">
      <t>ショクイン</t>
    </rPh>
    <rPh sb="9" eb="11">
      <t>メイボ</t>
    </rPh>
    <phoneticPr fontId="4"/>
  </si>
  <si>
    <t>・〇〇年度　特定秘密取扱職員名簿</t>
    <rPh sb="6" eb="12">
      <t>トクテイヒミツトリアツカイ</t>
    </rPh>
    <rPh sb="12" eb="14">
      <t>ショクイン</t>
    </rPh>
    <rPh sb="14" eb="16">
      <t>メイボ</t>
    </rPh>
    <phoneticPr fontId="4"/>
  </si>
  <si>
    <t>・特定秘密引継証明簿</t>
    <rPh sb="1" eb="5">
      <t>トクテイヒミツ</t>
    </rPh>
    <rPh sb="5" eb="7">
      <t>ヒキツギ</t>
    </rPh>
    <rPh sb="7" eb="9">
      <t>ショウメイ</t>
    </rPh>
    <rPh sb="9" eb="10">
      <t>ボ</t>
    </rPh>
    <phoneticPr fontId="4"/>
  </si>
  <si>
    <t>・〇〇年度　特定秘密引継証明簿</t>
    <rPh sb="6" eb="10">
      <t>トクテイヒミツ</t>
    </rPh>
    <rPh sb="10" eb="12">
      <t>ヒキツギ</t>
    </rPh>
    <rPh sb="12" eb="14">
      <t>ショウメイ</t>
    </rPh>
    <rPh sb="14" eb="15">
      <t>ボ</t>
    </rPh>
    <phoneticPr fontId="4"/>
  </si>
  <si>
    <t>・秘密取扱者名簿</t>
    <rPh sb="1" eb="3">
      <t>ヒミツ</t>
    </rPh>
    <rPh sb="3" eb="5">
      <t>トリアツカイ</t>
    </rPh>
    <rPh sb="5" eb="6">
      <t>シャ</t>
    </rPh>
    <rPh sb="6" eb="8">
      <t>メイボ</t>
    </rPh>
    <phoneticPr fontId="4"/>
  </si>
  <si>
    <t xml:space="preserve">・〇〇年度　秘密取扱者名簿
</t>
    <rPh sb="6" eb="8">
      <t>ヒミツ</t>
    </rPh>
    <rPh sb="8" eb="11">
      <t>トリアツカイシャ</t>
    </rPh>
    <rPh sb="11" eb="13">
      <t>メイボ</t>
    </rPh>
    <phoneticPr fontId="4"/>
  </si>
  <si>
    <t>・〇〇年度　引継証明簿</t>
    <phoneticPr fontId="13"/>
  </si>
  <si>
    <t>・〇〇年度　携帯型情報通信・記録機器持込み
　申請</t>
    <phoneticPr fontId="13"/>
  </si>
  <si>
    <t>許可した携帯型情報通信・記録機器の持込みが不要となった日に係る特定日以後１年</t>
  </si>
  <si>
    <t>・許可書</t>
    <phoneticPr fontId="13"/>
  </si>
  <si>
    <t>・立入申請簿</t>
    <rPh sb="1" eb="3">
      <t>タチイリ</t>
    </rPh>
    <rPh sb="3" eb="6">
      <t>シンセイボ</t>
    </rPh>
    <phoneticPr fontId="4"/>
  </si>
  <si>
    <t>・〇〇年度　立入申請簿</t>
    <rPh sb="6" eb="8">
      <t>タチイリ</t>
    </rPh>
    <rPh sb="8" eb="11">
      <t>シンセイボ</t>
    </rPh>
    <phoneticPr fontId="4"/>
  </si>
  <si>
    <t>・報告及び照会又は意見に係る文書</t>
    <rPh sb="1" eb="4">
      <t>ホウコクオヨ</t>
    </rPh>
    <rPh sb="5" eb="7">
      <t>ショウカイ</t>
    </rPh>
    <rPh sb="7" eb="8">
      <t>マタ</t>
    </rPh>
    <rPh sb="9" eb="11">
      <t>イケン</t>
    </rPh>
    <rPh sb="12" eb="13">
      <t>カカ</t>
    </rPh>
    <rPh sb="14" eb="16">
      <t>ブンショ</t>
    </rPh>
    <phoneticPr fontId="4"/>
  </si>
  <si>
    <t>・〇〇年度　保全業務実施記録</t>
    <rPh sb="6" eb="10">
      <t>ホゼンギョウム</t>
    </rPh>
    <rPh sb="10" eb="12">
      <t>ジッシ</t>
    </rPh>
    <rPh sb="12" eb="14">
      <t>キロク</t>
    </rPh>
    <phoneticPr fontId="4"/>
  </si>
  <si>
    <t>適格性の確認等に関する文書</t>
    <rPh sb="0" eb="3">
      <t>テキカクセイ</t>
    </rPh>
    <rPh sb="4" eb="6">
      <t>カクニン</t>
    </rPh>
    <rPh sb="6" eb="7">
      <t>トウ</t>
    </rPh>
    <rPh sb="8" eb="9">
      <t>カン</t>
    </rPh>
    <rPh sb="11" eb="13">
      <t>ブンショ</t>
    </rPh>
    <phoneticPr fontId="13"/>
  </si>
  <si>
    <t>・適格性業務（〇〇年）</t>
    <rPh sb="1" eb="4">
      <t>テキカクセイ</t>
    </rPh>
    <rPh sb="4" eb="6">
      <t>ギョウム</t>
    </rPh>
    <rPh sb="9" eb="10">
      <t>ネン</t>
    </rPh>
    <phoneticPr fontId="13"/>
  </si>
  <si>
    <t>特別防衛秘密の管理に関する文書</t>
    <rPh sb="0" eb="2">
      <t>トクベツ</t>
    </rPh>
    <rPh sb="2" eb="4">
      <t>ボウエイ</t>
    </rPh>
    <rPh sb="4" eb="6">
      <t>ヒミツ</t>
    </rPh>
    <rPh sb="7" eb="9">
      <t>カンリ</t>
    </rPh>
    <rPh sb="10" eb="11">
      <t>カン</t>
    </rPh>
    <rPh sb="13" eb="15">
      <t>ブンショ</t>
    </rPh>
    <phoneticPr fontId="4"/>
  </si>
  <si>
    <t>・特別防衛秘密保管簿</t>
    <phoneticPr fontId="4"/>
  </si>
  <si>
    <t>・特別防衛秘密保管簿</t>
    <rPh sb="1" eb="3">
      <t>トクベツ</t>
    </rPh>
    <rPh sb="3" eb="5">
      <t>ボウエイ</t>
    </rPh>
    <rPh sb="5" eb="7">
      <t>ヒミツ</t>
    </rPh>
    <rPh sb="7" eb="10">
      <t>ホカンボ</t>
    </rPh>
    <phoneticPr fontId="4"/>
  </si>
  <si>
    <t xml:space="preserve">・特別防衛秘密点検簿
</t>
    <phoneticPr fontId="4"/>
  </si>
  <si>
    <t xml:space="preserve">・〇〇年度　特別防衛秘密点検簿
</t>
    <phoneticPr fontId="4"/>
  </si>
  <si>
    <t>・特別防衛秘密閲覧簿</t>
    <phoneticPr fontId="13"/>
  </si>
  <si>
    <t>・〇〇年度　特別防衛秘密閲覧簿</t>
    <phoneticPr fontId="13"/>
  </si>
  <si>
    <t>・〇〇年度　特別防衛秘密引継証明簿</t>
    <phoneticPr fontId="13"/>
  </si>
  <si>
    <t>・〇〇年度　特別防衛秘密送達簿</t>
    <phoneticPr fontId="13"/>
  </si>
  <si>
    <t>・特別防衛秘密貸出簿</t>
    <phoneticPr fontId="4"/>
  </si>
  <si>
    <t>・〇〇年度　特別防衛秘密貸出簿</t>
  </si>
  <si>
    <t>・特別防衛秘密差替破棄簿</t>
    <phoneticPr fontId="4"/>
  </si>
  <si>
    <t>・〇〇年度　特別防衛秘密差替破棄簿</t>
  </si>
  <si>
    <t>・秘密保護適格証明書交付簿</t>
    <phoneticPr fontId="13"/>
  </si>
  <si>
    <t>・〇〇年度　秘密保護適格証明書交付簿</t>
  </si>
  <si>
    <t>・〇〇年度　秘密保護適格証明書携行簿</t>
    <phoneticPr fontId="13"/>
  </si>
  <si>
    <t xml:space="preserve">・特別防衛秘密取扱者申請
</t>
    <phoneticPr fontId="4"/>
  </si>
  <si>
    <t xml:space="preserve">・〇〇年度　特別防衛秘密取扱者申請
</t>
    <phoneticPr fontId="4"/>
  </si>
  <si>
    <t>・特別防衛秘密取扱職一覧表</t>
    <phoneticPr fontId="4"/>
  </si>
  <si>
    <t>・特別防衛秘密取扱職一覧表</t>
    <phoneticPr fontId="13"/>
  </si>
  <si>
    <t>・〇〇年度　特別防衛秘密取扱職一覧表</t>
    <phoneticPr fontId="13"/>
  </si>
  <si>
    <t>・保管容器鍵接受</t>
    <phoneticPr fontId="13"/>
  </si>
  <si>
    <t>・〇〇年度　保管容器鍵接受</t>
    <phoneticPr fontId="13"/>
  </si>
  <si>
    <t>・文書等持出申請書</t>
    <phoneticPr fontId="13"/>
  </si>
  <si>
    <t>・〇〇年度　文書等持出申請書</t>
    <phoneticPr fontId="13"/>
  </si>
  <si>
    <t>・任務用保管文書等指定簿</t>
    <phoneticPr fontId="13"/>
  </si>
  <si>
    <t>・保管容器文字盤変更記録簿</t>
  </si>
  <si>
    <t>・〇〇年度　保管容器文字盤変更記録簿</t>
    <phoneticPr fontId="13"/>
  </si>
  <si>
    <t>・保管容器鍵接受簿</t>
    <phoneticPr fontId="4"/>
  </si>
  <si>
    <t>・保全教育実施記録簿</t>
    <phoneticPr fontId="13"/>
  </si>
  <si>
    <t>・任務用特別防衛秘密文書等指定簿</t>
    <phoneticPr fontId="13"/>
  </si>
  <si>
    <t>・〇〇年度　任務用特別防衛秘密文書等指定簿</t>
    <phoneticPr fontId="13"/>
  </si>
  <si>
    <t>・〇〇年度　特別防衛秘密文書等送達申請書</t>
    <phoneticPr fontId="13"/>
  </si>
  <si>
    <t>特通型装備品等の管理に関する文書</t>
    <rPh sb="0" eb="1">
      <t>トク</t>
    </rPh>
    <rPh sb="1" eb="2">
      <t>ツウ</t>
    </rPh>
    <rPh sb="2" eb="3">
      <t>ガタ</t>
    </rPh>
    <rPh sb="3" eb="6">
      <t>ソウビヒン</t>
    </rPh>
    <rPh sb="6" eb="7">
      <t>トウ</t>
    </rPh>
    <rPh sb="8" eb="10">
      <t>カンリ</t>
    </rPh>
    <rPh sb="11" eb="12">
      <t>カン</t>
    </rPh>
    <rPh sb="14" eb="16">
      <t>ブンショ</t>
    </rPh>
    <phoneticPr fontId="4"/>
  </si>
  <si>
    <t xml:space="preserve">・特通型装備品等保管簿
</t>
    <rPh sb="1" eb="2">
      <t>トク</t>
    </rPh>
    <rPh sb="2" eb="3">
      <t>ツウ</t>
    </rPh>
    <rPh sb="3" eb="4">
      <t>ガタ</t>
    </rPh>
    <rPh sb="4" eb="7">
      <t>ソウビヒン</t>
    </rPh>
    <rPh sb="7" eb="8">
      <t>トウ</t>
    </rPh>
    <rPh sb="8" eb="10">
      <t>ホカン</t>
    </rPh>
    <rPh sb="10" eb="11">
      <t>ボ</t>
    </rPh>
    <phoneticPr fontId="4"/>
  </si>
  <si>
    <t xml:space="preserve">・特通型装備品等保管簿
</t>
    <phoneticPr fontId="4"/>
  </si>
  <si>
    <t>・特通装備品等送達簿</t>
    <phoneticPr fontId="13"/>
  </si>
  <si>
    <t xml:space="preserve">・取扱関係職員等記録簿
</t>
    <phoneticPr fontId="4"/>
  </si>
  <si>
    <t xml:space="preserve">・〇〇年度　取扱関係職員等記録簿
</t>
    <phoneticPr fontId="4"/>
  </si>
  <si>
    <t>・特通型装備品等閲覧簿</t>
    <phoneticPr fontId="4"/>
  </si>
  <si>
    <t>・〇〇年度　特通型装備品等閲覧簿</t>
    <phoneticPr fontId="13"/>
  </si>
  <si>
    <t>・特通型装備品等点検簿</t>
    <phoneticPr fontId="4"/>
  </si>
  <si>
    <t>・〇〇年度　特通型装備品等点検簿</t>
    <phoneticPr fontId="13"/>
  </si>
  <si>
    <t>・特通型装備品等保護適格証明書受領簿</t>
    <phoneticPr fontId="13"/>
  </si>
  <si>
    <t>・〇〇年度　特通型装備品等保護適格証明書受
　領簿</t>
    <phoneticPr fontId="13"/>
  </si>
  <si>
    <t>・特通型装備品等報告書</t>
    <rPh sb="1" eb="2">
      <t>トク</t>
    </rPh>
    <rPh sb="2" eb="3">
      <t>ツウ</t>
    </rPh>
    <rPh sb="3" eb="4">
      <t>ガタ</t>
    </rPh>
    <rPh sb="4" eb="7">
      <t>ソウビヒン</t>
    </rPh>
    <rPh sb="7" eb="8">
      <t>トウ</t>
    </rPh>
    <rPh sb="8" eb="11">
      <t>ホウコクショ</t>
    </rPh>
    <phoneticPr fontId="4"/>
  </si>
  <si>
    <t>・〇〇年度　特通型装備品等報告書</t>
    <phoneticPr fontId="4"/>
  </si>
  <si>
    <t xml:space="preserve">・特通型装備品等保護適確証明書交付（返納）
</t>
    <rPh sb="1" eb="2">
      <t>トク</t>
    </rPh>
    <rPh sb="2" eb="3">
      <t>ツウ</t>
    </rPh>
    <rPh sb="3" eb="4">
      <t>ガタ</t>
    </rPh>
    <rPh sb="4" eb="7">
      <t>ソウビヒン</t>
    </rPh>
    <rPh sb="7" eb="8">
      <t>トウ</t>
    </rPh>
    <rPh sb="8" eb="10">
      <t>ホゴ</t>
    </rPh>
    <rPh sb="10" eb="12">
      <t>テキカク</t>
    </rPh>
    <rPh sb="12" eb="15">
      <t>ショウメイショ</t>
    </rPh>
    <rPh sb="15" eb="17">
      <t>コウフ</t>
    </rPh>
    <rPh sb="18" eb="20">
      <t>ヘンノウ</t>
    </rPh>
    <phoneticPr fontId="4"/>
  </si>
  <si>
    <t xml:space="preserve">・〇〇年度　特通型装備品等保護適確証明書交付（返納）
</t>
    <phoneticPr fontId="4"/>
  </si>
  <si>
    <t>・〇〇年度　文書等持出申請書</t>
  </si>
  <si>
    <t>・任務用保管文書指定書</t>
    <phoneticPr fontId="13"/>
  </si>
  <si>
    <t>・〇〇年度　任務用保管文書指定書</t>
    <phoneticPr fontId="13"/>
  </si>
  <si>
    <t>・特別管理装備品管理簿</t>
  </si>
  <si>
    <t>・〇〇年度　特別管理装備品管理簿</t>
    <phoneticPr fontId="13"/>
  </si>
  <si>
    <t>・常時立入許可名簿</t>
  </si>
  <si>
    <t>・〇〇年度　常時立入許可名簿</t>
    <phoneticPr fontId="13"/>
  </si>
  <si>
    <t>・担当者業務指定簿</t>
  </si>
  <si>
    <t>・〇〇年度　担当者業務指定簿</t>
    <phoneticPr fontId="13"/>
  </si>
  <si>
    <t>・〇〇年度　特通施設出入記録簿</t>
  </si>
  <si>
    <t>・機能確認実施記録簿</t>
    <phoneticPr fontId="13"/>
  </si>
  <si>
    <t>・〇〇年度　機能確認実施記録簿</t>
    <phoneticPr fontId="13"/>
  </si>
  <si>
    <t>・〇〇年度　日日点検記録簿</t>
    <phoneticPr fontId="13"/>
  </si>
  <si>
    <t>・取扱職一覧表</t>
    <phoneticPr fontId="13"/>
  </si>
  <si>
    <t>・〇〇年度　取扱職一覧表</t>
    <phoneticPr fontId="13"/>
  </si>
  <si>
    <t>・保管容器文字盤変更記録簿</t>
    <phoneticPr fontId="13"/>
  </si>
  <si>
    <t>・〇〇年度　教育実施記録</t>
    <phoneticPr fontId="13"/>
  </si>
  <si>
    <t>保全活動に関する文書</t>
  </si>
  <si>
    <t xml:space="preserve">・保全点検（情報保証調査）文書
</t>
    <rPh sb="1" eb="3">
      <t>ホゼン</t>
    </rPh>
    <rPh sb="3" eb="5">
      <t>テンケン</t>
    </rPh>
    <rPh sb="6" eb="8">
      <t>ジョウホウ</t>
    </rPh>
    <rPh sb="8" eb="10">
      <t>ホショウ</t>
    </rPh>
    <rPh sb="10" eb="12">
      <t>チョウサ</t>
    </rPh>
    <rPh sb="13" eb="15">
      <t>ブンショ</t>
    </rPh>
    <phoneticPr fontId="4"/>
  </si>
  <si>
    <t xml:space="preserve">・〇〇年度　保全点検（情報保証調査）
</t>
    <rPh sb="6" eb="8">
      <t>ホゼン</t>
    </rPh>
    <rPh sb="8" eb="10">
      <t>テンケン</t>
    </rPh>
    <rPh sb="11" eb="13">
      <t>ジョウホウ</t>
    </rPh>
    <rPh sb="13" eb="15">
      <t>ホショウ</t>
    </rPh>
    <rPh sb="15" eb="17">
      <t>チョウサ</t>
    </rPh>
    <phoneticPr fontId="4"/>
  </si>
  <si>
    <t>・定期秘密保全検査（情報保証定期調査）受査文書</t>
    <phoneticPr fontId="13"/>
  </si>
  <si>
    <t>・〇〇年度　定期保全（情報）検査文書</t>
    <phoneticPr fontId="13"/>
  </si>
  <si>
    <t>・定期秘密保全検査報告書</t>
    <phoneticPr fontId="13"/>
  </si>
  <si>
    <t>・保全教育実施状況報告</t>
    <phoneticPr fontId="13"/>
  </si>
  <si>
    <t>・〇〇年度　保全教育実施状況報告</t>
    <phoneticPr fontId="13"/>
  </si>
  <si>
    <t>調達等関係職員が業界関係者と接触する場合の対応要領に関する文書</t>
    <phoneticPr fontId="4"/>
  </si>
  <si>
    <t>・業界関係者等と接触する場合における対応要領に関する教育等実施報告</t>
    <rPh sb="31" eb="33">
      <t>ホウコク</t>
    </rPh>
    <phoneticPr fontId="5"/>
  </si>
  <si>
    <t>・〇〇年度　業界関係者等と接触する場合における対応要領に関する教育等実施報告</t>
    <rPh sb="36" eb="38">
      <t>ホウコク</t>
    </rPh>
    <phoneticPr fontId="5"/>
  </si>
  <si>
    <t>・小火器等点検結果報告</t>
    <rPh sb="1" eb="4">
      <t>ショウカキ</t>
    </rPh>
    <rPh sb="4" eb="5">
      <t>トウ</t>
    </rPh>
    <rPh sb="5" eb="7">
      <t>テンケン</t>
    </rPh>
    <rPh sb="7" eb="9">
      <t>ケッカ</t>
    </rPh>
    <rPh sb="9" eb="11">
      <t>ホウコク</t>
    </rPh>
    <phoneticPr fontId="4"/>
  </si>
  <si>
    <t>・〇〇年度　小火器等点検結果報告</t>
    <rPh sb="6" eb="9">
      <t>ショウカキ</t>
    </rPh>
    <rPh sb="9" eb="10">
      <t>トウ</t>
    </rPh>
    <rPh sb="10" eb="12">
      <t>テンケン</t>
    </rPh>
    <rPh sb="12" eb="14">
      <t>ケッカ</t>
    </rPh>
    <rPh sb="14" eb="16">
      <t>ホウコク</t>
    </rPh>
    <phoneticPr fontId="4"/>
  </si>
  <si>
    <t>・小火器点検記録簿</t>
    <phoneticPr fontId="13"/>
  </si>
  <si>
    <t>・〇〇年度　小火器点検記録簿</t>
    <phoneticPr fontId="13"/>
  </si>
  <si>
    <t>・〇〇年度　小火器等搬出入記録簿</t>
    <phoneticPr fontId="13"/>
  </si>
  <si>
    <t>・計測器等検定結果記録</t>
    <phoneticPr fontId="13"/>
  </si>
  <si>
    <t>・〇〇年度　計測器等検定結果記録</t>
    <phoneticPr fontId="13"/>
  </si>
  <si>
    <t>・月点検チェックリスト</t>
    <phoneticPr fontId="13"/>
  </si>
  <si>
    <t>・〇〇年度　月点検チェックリスト</t>
    <phoneticPr fontId="13"/>
  </si>
  <si>
    <t>・発動発電機移動通知書</t>
    <phoneticPr fontId="13"/>
  </si>
  <si>
    <t>・〇〇年度　発動発電機移動通知書</t>
    <phoneticPr fontId="13"/>
  </si>
  <si>
    <t xml:space="preserve">・地上武器検査表
</t>
    <rPh sb="1" eb="3">
      <t>チジョウ</t>
    </rPh>
    <rPh sb="3" eb="5">
      <t>ブキ</t>
    </rPh>
    <rPh sb="5" eb="8">
      <t>ケンサヒョウ</t>
    </rPh>
    <phoneticPr fontId="4"/>
  </si>
  <si>
    <t xml:space="preserve">・〇〇年度　地上武器検査表
</t>
    <rPh sb="6" eb="8">
      <t>チジョウ</t>
    </rPh>
    <rPh sb="8" eb="10">
      <t>ブキ</t>
    </rPh>
    <rPh sb="10" eb="13">
      <t>ケンサヒョウ</t>
    </rPh>
    <phoneticPr fontId="4"/>
  </si>
  <si>
    <t>・危険物定期・保安点検記録簿</t>
    <phoneticPr fontId="13"/>
  </si>
  <si>
    <t>・〇〇年度　危険物定期・保安点検記録簿</t>
    <phoneticPr fontId="13"/>
  </si>
  <si>
    <t>施設等の管理に関する文書</t>
    <rPh sb="0" eb="2">
      <t>シセツ</t>
    </rPh>
    <rPh sb="2" eb="3">
      <t>トウ</t>
    </rPh>
    <rPh sb="4" eb="6">
      <t>カンリ</t>
    </rPh>
    <rPh sb="7" eb="8">
      <t>カン</t>
    </rPh>
    <rPh sb="10" eb="12">
      <t>ブンショ</t>
    </rPh>
    <phoneticPr fontId="4"/>
  </si>
  <si>
    <t>・鍵（事務室、火薬庫、保管箱）接受簿</t>
    <rPh sb="1" eb="2">
      <t>カギ</t>
    </rPh>
    <rPh sb="3" eb="6">
      <t>ジムシツ</t>
    </rPh>
    <rPh sb="7" eb="10">
      <t>カヤクコ</t>
    </rPh>
    <rPh sb="11" eb="13">
      <t>ホカン</t>
    </rPh>
    <rPh sb="13" eb="14">
      <t>バコ</t>
    </rPh>
    <rPh sb="15" eb="17">
      <t>セツジュ</t>
    </rPh>
    <rPh sb="17" eb="18">
      <t>ボ</t>
    </rPh>
    <phoneticPr fontId="4"/>
  </si>
  <si>
    <t>・〇〇年度　鍵接受簿</t>
    <phoneticPr fontId="4"/>
  </si>
  <si>
    <t xml:space="preserve">・輸送実績
</t>
    <rPh sb="1" eb="3">
      <t>ユソウ</t>
    </rPh>
    <rPh sb="3" eb="5">
      <t>ジッセキ</t>
    </rPh>
    <phoneticPr fontId="4"/>
  </si>
  <si>
    <t>・〇〇年度　車両等輸送実績</t>
    <phoneticPr fontId="13"/>
  </si>
  <si>
    <t>・〇〇年度　輸送請求票</t>
    <phoneticPr fontId="13"/>
  </si>
  <si>
    <t>・車両等運行指令書</t>
    <phoneticPr fontId="4"/>
  </si>
  <si>
    <t>・〇〇年度　車両等運行指令書</t>
    <phoneticPr fontId="4"/>
  </si>
  <si>
    <t>・〇〇年度　車両運行記録</t>
    <phoneticPr fontId="13"/>
  </si>
  <si>
    <t>・〇〇年度　運行記録チャート紙</t>
    <phoneticPr fontId="13"/>
  </si>
  <si>
    <t>・制限外許可申請書</t>
    <phoneticPr fontId="13"/>
  </si>
  <si>
    <t>・〇〇年度　制限外許可申請書</t>
    <phoneticPr fontId="13"/>
  </si>
  <si>
    <t>・車両等操縦手資格記録</t>
    <rPh sb="1" eb="4">
      <t>シャリョウトウ</t>
    </rPh>
    <rPh sb="4" eb="6">
      <t>ソウジュウ</t>
    </rPh>
    <rPh sb="6" eb="7">
      <t>シュ</t>
    </rPh>
    <rPh sb="7" eb="9">
      <t>シカク</t>
    </rPh>
    <rPh sb="9" eb="11">
      <t>キロク</t>
    </rPh>
    <phoneticPr fontId="13"/>
  </si>
  <si>
    <t>・車両等操縦手資格記録簿</t>
    <rPh sb="1" eb="3">
      <t>シャリョウ</t>
    </rPh>
    <rPh sb="3" eb="4">
      <t>トウ</t>
    </rPh>
    <rPh sb="4" eb="6">
      <t>ソウジュウ</t>
    </rPh>
    <rPh sb="6" eb="7">
      <t>シュ</t>
    </rPh>
    <rPh sb="7" eb="9">
      <t>シカク</t>
    </rPh>
    <rPh sb="9" eb="12">
      <t>キロクボ</t>
    </rPh>
    <phoneticPr fontId="4"/>
  </si>
  <si>
    <t>離職した日に係る特定日以降１年</t>
    <rPh sb="0" eb="2">
      <t>リショク</t>
    </rPh>
    <rPh sb="4" eb="5">
      <t>ヒ</t>
    </rPh>
    <rPh sb="6" eb="7">
      <t>カカワ</t>
    </rPh>
    <rPh sb="8" eb="11">
      <t>トクテイビ</t>
    </rPh>
    <rPh sb="11" eb="13">
      <t>イコウ</t>
    </rPh>
    <rPh sb="14" eb="15">
      <t>ネン</t>
    </rPh>
    <phoneticPr fontId="4"/>
  </si>
  <si>
    <t>供用換に伴う装備品の輸送に関する文書</t>
    <rPh sb="0" eb="2">
      <t>キョウヨウ</t>
    </rPh>
    <rPh sb="2" eb="3">
      <t>ガ</t>
    </rPh>
    <rPh sb="4" eb="5">
      <t>トモナ</t>
    </rPh>
    <rPh sb="6" eb="9">
      <t>ソウビヒン</t>
    </rPh>
    <rPh sb="10" eb="12">
      <t>ユソウ</t>
    </rPh>
    <rPh sb="13" eb="14">
      <t>カン</t>
    </rPh>
    <rPh sb="16" eb="18">
      <t>ブンショ</t>
    </rPh>
    <phoneticPr fontId="4"/>
  </si>
  <si>
    <t>・供用換に伴う装備品輸送文書</t>
    <rPh sb="5" eb="6">
      <t>トモナ</t>
    </rPh>
    <rPh sb="12" eb="14">
      <t>ブンショ</t>
    </rPh>
    <phoneticPr fontId="4"/>
  </si>
  <si>
    <t>・〇〇年度　装備品輸送実施計画</t>
    <phoneticPr fontId="4"/>
  </si>
  <si>
    <t>車両等操縦免許試験に関する文書</t>
    <rPh sb="0" eb="2">
      <t>シャリョウ</t>
    </rPh>
    <rPh sb="2" eb="3">
      <t>トウ</t>
    </rPh>
    <rPh sb="3" eb="5">
      <t>ソウジュウ</t>
    </rPh>
    <rPh sb="5" eb="7">
      <t>メンキョ</t>
    </rPh>
    <rPh sb="7" eb="9">
      <t>シケン</t>
    </rPh>
    <rPh sb="10" eb="11">
      <t>カン</t>
    </rPh>
    <rPh sb="13" eb="15">
      <t>ブンショ</t>
    </rPh>
    <phoneticPr fontId="4"/>
  </si>
  <si>
    <t>・車両等操縦免許試験受験に関する文書</t>
    <rPh sb="1" eb="3">
      <t>シャリョウ</t>
    </rPh>
    <rPh sb="3" eb="4">
      <t>トウ</t>
    </rPh>
    <rPh sb="4" eb="6">
      <t>ソウジュウ</t>
    </rPh>
    <rPh sb="6" eb="8">
      <t>メンキョ</t>
    </rPh>
    <rPh sb="8" eb="10">
      <t>シケン</t>
    </rPh>
    <rPh sb="10" eb="12">
      <t>ジュケン</t>
    </rPh>
    <rPh sb="13" eb="14">
      <t>カン</t>
    </rPh>
    <rPh sb="16" eb="18">
      <t>ブンショ</t>
    </rPh>
    <phoneticPr fontId="4"/>
  </si>
  <si>
    <t>・〇〇年度　車両等操縦免許試験受験文書</t>
    <rPh sb="6" eb="8">
      <t>シャリョウ</t>
    </rPh>
    <rPh sb="8" eb="9">
      <t>トウ</t>
    </rPh>
    <rPh sb="9" eb="11">
      <t>ソウジュウ</t>
    </rPh>
    <rPh sb="11" eb="13">
      <t>メンキョ</t>
    </rPh>
    <rPh sb="13" eb="15">
      <t>シケン</t>
    </rPh>
    <rPh sb="15" eb="17">
      <t>ジュケン</t>
    </rPh>
    <rPh sb="17" eb="19">
      <t>ブンショ</t>
    </rPh>
    <phoneticPr fontId="4"/>
  </si>
  <si>
    <t xml:space="preserve">・管理記録カード
</t>
    <rPh sb="1" eb="3">
      <t>カンリ</t>
    </rPh>
    <rPh sb="3" eb="5">
      <t>キロク</t>
    </rPh>
    <phoneticPr fontId="4"/>
  </si>
  <si>
    <t xml:space="preserve">・〇〇年度　証書（供用票・返納票）
</t>
    <phoneticPr fontId="4"/>
  </si>
  <si>
    <t>・〇〇年度　補給統制（発行番号取得）台帳</t>
    <phoneticPr fontId="13"/>
  </si>
  <si>
    <t>・〇〇年度　物品管理検査書</t>
    <rPh sb="6" eb="8">
      <t>ブッピン</t>
    </rPh>
    <rPh sb="8" eb="10">
      <t>カンリ</t>
    </rPh>
    <rPh sb="10" eb="12">
      <t>ケンサ</t>
    </rPh>
    <rPh sb="12" eb="13">
      <t>ショ</t>
    </rPh>
    <phoneticPr fontId="5"/>
  </si>
  <si>
    <t>・装備請求について</t>
    <rPh sb="1" eb="3">
      <t>ソウビ</t>
    </rPh>
    <rPh sb="3" eb="5">
      <t>セイキュウ</t>
    </rPh>
    <phoneticPr fontId="4"/>
  </si>
  <si>
    <t>・〇〇年度　部品要求書</t>
    <phoneticPr fontId="4"/>
  </si>
  <si>
    <t>補給物品の管理に関する文書</t>
    <rPh sb="0" eb="2">
      <t>ホキュウ</t>
    </rPh>
    <rPh sb="2" eb="4">
      <t>ブッピン</t>
    </rPh>
    <rPh sb="5" eb="7">
      <t>カンリ</t>
    </rPh>
    <rPh sb="8" eb="9">
      <t>カン</t>
    </rPh>
    <rPh sb="11" eb="13">
      <t>ブンショ</t>
    </rPh>
    <phoneticPr fontId="4"/>
  </si>
  <si>
    <t>・使用状況点検簿</t>
    <phoneticPr fontId="4"/>
  </si>
  <si>
    <t>・〇〇年度　使用状況点検簿</t>
    <phoneticPr fontId="4"/>
  </si>
  <si>
    <t>放射線に関する文書</t>
    <rPh sb="0" eb="3">
      <t>ホウシャセン</t>
    </rPh>
    <rPh sb="4" eb="5">
      <t>カン</t>
    </rPh>
    <rPh sb="7" eb="9">
      <t>ブンショ</t>
    </rPh>
    <phoneticPr fontId="4"/>
  </si>
  <si>
    <t>・貯蔵施設点検記録簿</t>
    <rPh sb="1" eb="3">
      <t>チョゾウ</t>
    </rPh>
    <rPh sb="3" eb="5">
      <t>シセツ</t>
    </rPh>
    <rPh sb="5" eb="7">
      <t>テンケン</t>
    </rPh>
    <rPh sb="7" eb="10">
      <t>キロクボ</t>
    </rPh>
    <phoneticPr fontId="4"/>
  </si>
  <si>
    <t xml:space="preserve">・〇〇年度　貯蔵施設点検記録簿
</t>
    <phoneticPr fontId="4"/>
  </si>
  <si>
    <t>・放射線量測定記録簿</t>
  </si>
  <si>
    <t>・〇〇年度　放射線量測定記録簿</t>
    <phoneticPr fontId="13"/>
  </si>
  <si>
    <t>・〇〇年度　事業所内・外運搬記録簿</t>
    <phoneticPr fontId="13"/>
  </si>
  <si>
    <t>・教育訓練実施記録</t>
    <phoneticPr fontId="13"/>
  </si>
  <si>
    <t>・〇〇年度　教育訓練実施記録</t>
    <phoneticPr fontId="13"/>
  </si>
  <si>
    <t>・放射線取扱者指定簿</t>
    <phoneticPr fontId="4"/>
  </si>
  <si>
    <t>・放射線取扱者指定簿</t>
    <phoneticPr fontId="13"/>
  </si>
  <si>
    <t>・〇〇年度　放射線取扱者指定簿</t>
    <phoneticPr fontId="13"/>
  </si>
  <si>
    <t>・放射線物品管理帳票</t>
    <phoneticPr fontId="13"/>
  </si>
  <si>
    <t>・〇〇年度　放射線物品管理帳票</t>
    <phoneticPr fontId="13"/>
  </si>
  <si>
    <t>・〇〇年度　保管状況点検記録簿</t>
    <phoneticPr fontId="4"/>
  </si>
  <si>
    <t>火薬類に関する文書</t>
    <rPh sb="0" eb="3">
      <t>カヤクルイ</t>
    </rPh>
    <rPh sb="4" eb="5">
      <t>カン</t>
    </rPh>
    <rPh sb="7" eb="9">
      <t>ブンショ</t>
    </rPh>
    <phoneticPr fontId="4"/>
  </si>
  <si>
    <t>・保管状況点検表</t>
    <rPh sb="1" eb="3">
      <t>ホカン</t>
    </rPh>
    <rPh sb="3" eb="5">
      <t>ジョウキョウ</t>
    </rPh>
    <rPh sb="5" eb="8">
      <t>テンケンヒョウ</t>
    </rPh>
    <phoneticPr fontId="4"/>
  </si>
  <si>
    <t>・〇〇年度　保管状況点検表</t>
    <phoneticPr fontId="4"/>
  </si>
  <si>
    <t>・火薬庫定期自主検査表</t>
    <phoneticPr fontId="4"/>
  </si>
  <si>
    <t>・火薬庫定期自主検査表</t>
    <phoneticPr fontId="13"/>
  </si>
  <si>
    <t>・〇〇年度　火薬庫定期自主検査表</t>
    <phoneticPr fontId="13"/>
  </si>
  <si>
    <t>危険物に関する文書</t>
    <rPh sb="0" eb="3">
      <t>キケンブツ</t>
    </rPh>
    <rPh sb="4" eb="5">
      <t>カン</t>
    </rPh>
    <rPh sb="7" eb="9">
      <t>ブンショ</t>
    </rPh>
    <phoneticPr fontId="4"/>
  </si>
  <si>
    <t>・危険物貯蔵施設日常点検記録</t>
    <rPh sb="1" eb="4">
      <t>キケンブツ</t>
    </rPh>
    <rPh sb="4" eb="6">
      <t>チョゾウ</t>
    </rPh>
    <rPh sb="6" eb="8">
      <t>シセツ</t>
    </rPh>
    <rPh sb="8" eb="10">
      <t>ニチジョウ</t>
    </rPh>
    <rPh sb="10" eb="12">
      <t>テンケン</t>
    </rPh>
    <rPh sb="12" eb="14">
      <t>キロク</t>
    </rPh>
    <phoneticPr fontId="4"/>
  </si>
  <si>
    <t>・〇〇年度　危険物貯蔵施設日常点検記録</t>
    <phoneticPr fontId="4"/>
  </si>
  <si>
    <t>管理換に関する文書</t>
    <rPh sb="0" eb="2">
      <t>カンリ</t>
    </rPh>
    <rPh sb="2" eb="3">
      <t>カ</t>
    </rPh>
    <rPh sb="4" eb="5">
      <t>カン</t>
    </rPh>
    <rPh sb="7" eb="9">
      <t>ブンショ</t>
    </rPh>
    <phoneticPr fontId="4"/>
  </si>
  <si>
    <t>・指揮管理換等申請書</t>
    <phoneticPr fontId="4"/>
  </si>
  <si>
    <t>・〇〇年度　指揮管理換等申請書</t>
    <phoneticPr fontId="4"/>
  </si>
  <si>
    <t>電子購買に関する文書</t>
    <rPh sb="0" eb="2">
      <t>デンシ</t>
    </rPh>
    <rPh sb="2" eb="4">
      <t>コウバイ</t>
    </rPh>
    <rPh sb="5" eb="6">
      <t>カン</t>
    </rPh>
    <rPh sb="8" eb="10">
      <t>ブンショ</t>
    </rPh>
    <phoneticPr fontId="4"/>
  </si>
  <si>
    <t>・電子購買方式発注請求資料</t>
    <rPh sb="1" eb="3">
      <t>デンシ</t>
    </rPh>
    <rPh sb="3" eb="5">
      <t>コウバイ</t>
    </rPh>
    <rPh sb="5" eb="7">
      <t>ホウシキ</t>
    </rPh>
    <rPh sb="7" eb="9">
      <t>ハッチュウ</t>
    </rPh>
    <rPh sb="9" eb="11">
      <t>セイキュウ</t>
    </rPh>
    <rPh sb="11" eb="13">
      <t>シリョウ</t>
    </rPh>
    <phoneticPr fontId="4"/>
  </si>
  <si>
    <t>・〇〇年度　電子購買方式発注請求資料</t>
    <phoneticPr fontId="4"/>
  </si>
  <si>
    <t>航空自衛隊技術指令書</t>
    <rPh sb="0" eb="2">
      <t>コウクウ</t>
    </rPh>
    <rPh sb="2" eb="5">
      <t>ジエイタイ</t>
    </rPh>
    <rPh sb="5" eb="7">
      <t>ギジュツ</t>
    </rPh>
    <rPh sb="7" eb="10">
      <t>シレイショ</t>
    </rPh>
    <phoneticPr fontId="13"/>
  </si>
  <si>
    <t>・航空自衛隊技術指令書</t>
    <rPh sb="1" eb="3">
      <t>コウクウ</t>
    </rPh>
    <rPh sb="3" eb="6">
      <t>ジエイタイ</t>
    </rPh>
    <rPh sb="6" eb="8">
      <t>ギジュツ</t>
    </rPh>
    <rPh sb="8" eb="11">
      <t>シレイショ</t>
    </rPh>
    <phoneticPr fontId="13"/>
  </si>
  <si>
    <t>装備品等整備実施に関する文書</t>
    <rPh sb="0" eb="3">
      <t>ソウビヒン</t>
    </rPh>
    <rPh sb="3" eb="4">
      <t>トウ</t>
    </rPh>
    <rPh sb="4" eb="6">
      <t>セイビ</t>
    </rPh>
    <rPh sb="6" eb="8">
      <t>ジッシ</t>
    </rPh>
    <rPh sb="9" eb="10">
      <t>カン</t>
    </rPh>
    <rPh sb="12" eb="14">
      <t>ブンショ</t>
    </rPh>
    <phoneticPr fontId="4"/>
  </si>
  <si>
    <t>・絶縁・接地抵抗測定結果</t>
    <rPh sb="4" eb="6">
      <t>セッチ</t>
    </rPh>
    <rPh sb="6" eb="8">
      <t>テイコウ</t>
    </rPh>
    <phoneticPr fontId="4"/>
  </si>
  <si>
    <t>・〇〇年度　絶縁・接地測定結果</t>
    <rPh sb="6" eb="8">
      <t>ゼツエン</t>
    </rPh>
    <rPh sb="9" eb="11">
      <t>セッチ</t>
    </rPh>
    <phoneticPr fontId="4"/>
  </si>
  <si>
    <t>・整備実施計画</t>
    <rPh sb="1" eb="3">
      <t>セイビ</t>
    </rPh>
    <rPh sb="3" eb="5">
      <t>ジッシ</t>
    </rPh>
    <rPh sb="5" eb="7">
      <t>ケイカク</t>
    </rPh>
    <phoneticPr fontId="4"/>
  </si>
  <si>
    <t>・〇〇年度　整備実施計画</t>
    <rPh sb="6" eb="8">
      <t>セイビ</t>
    </rPh>
    <rPh sb="8" eb="10">
      <t>ジッシ</t>
    </rPh>
    <rPh sb="10" eb="12">
      <t>ケイカク</t>
    </rPh>
    <phoneticPr fontId="4"/>
  </si>
  <si>
    <t>・計画整備実施計画</t>
    <phoneticPr fontId="13"/>
  </si>
  <si>
    <t>・〇〇年度　計画整備実施計画</t>
    <phoneticPr fontId="13"/>
  </si>
  <si>
    <t>・車両等支援整備計画</t>
    <phoneticPr fontId="13"/>
  </si>
  <si>
    <t>・〇〇年度　車両等支援整備計画</t>
    <phoneticPr fontId="13"/>
  </si>
  <si>
    <t>・火薬類保管状況</t>
    <phoneticPr fontId="13"/>
  </si>
  <si>
    <t>・〇〇年度　火薬類保管状況</t>
    <phoneticPr fontId="13"/>
  </si>
  <si>
    <t>・技術指令書点検簿</t>
    <phoneticPr fontId="13"/>
  </si>
  <si>
    <t>・〇〇年度　技術指令書点検簿</t>
    <rPh sb="6" eb="8">
      <t>ギジュツ</t>
    </rPh>
    <rPh sb="8" eb="11">
      <t>シレイショ</t>
    </rPh>
    <rPh sb="11" eb="14">
      <t>テンケンボ</t>
    </rPh>
    <phoneticPr fontId="13"/>
  </si>
  <si>
    <t>・器材等整備統制台帳</t>
    <phoneticPr fontId="13"/>
  </si>
  <si>
    <t>・〇〇年度　器材等整備統制台帳</t>
    <phoneticPr fontId="13"/>
  </si>
  <si>
    <t>・チェーンブロック点検記録</t>
    <phoneticPr fontId="13"/>
  </si>
  <si>
    <t>・〇〇年度　チェーンブロック点検記録</t>
    <phoneticPr fontId="13"/>
  </si>
  <si>
    <t>・〇〇年度　プログラム等保管状況点検簿</t>
    <phoneticPr fontId="13"/>
  </si>
  <si>
    <t>・〇〇年度　地上器材整備検査記録</t>
    <phoneticPr fontId="13"/>
  </si>
  <si>
    <t>・〇〇年度　工具点検簿</t>
    <rPh sb="6" eb="8">
      <t>コウグ</t>
    </rPh>
    <rPh sb="8" eb="11">
      <t>テンケンボ</t>
    </rPh>
    <phoneticPr fontId="13"/>
  </si>
  <si>
    <t>・計測器点検簿</t>
    <phoneticPr fontId="13"/>
  </si>
  <si>
    <t>・〇〇年度　計測器点検簿</t>
    <rPh sb="3" eb="5">
      <t>ネンド</t>
    </rPh>
    <rPh sb="6" eb="9">
      <t>ケイソクキ</t>
    </rPh>
    <rPh sb="9" eb="11">
      <t>テンケン</t>
    </rPh>
    <rPh sb="11" eb="12">
      <t>ボ</t>
    </rPh>
    <phoneticPr fontId="13"/>
  </si>
  <si>
    <t>・整備点検結果記録簿</t>
    <phoneticPr fontId="13"/>
  </si>
  <si>
    <t>・〇〇年度　整備点検結果記録簿</t>
    <phoneticPr fontId="13"/>
  </si>
  <si>
    <t>・整備訓練記録</t>
    <phoneticPr fontId="13"/>
  </si>
  <si>
    <t>・〇〇年度　整備訓練記録</t>
    <phoneticPr fontId="13"/>
  </si>
  <si>
    <t>・器材累計作動時間記録簿</t>
    <phoneticPr fontId="13"/>
  </si>
  <si>
    <t>・〇〇年度　器材累計作動時間記録簿</t>
    <phoneticPr fontId="13"/>
  </si>
  <si>
    <t>毒劇物に関する文書</t>
    <rPh sb="0" eb="1">
      <t>ドク</t>
    </rPh>
    <rPh sb="1" eb="3">
      <t>ゲキブツ</t>
    </rPh>
    <rPh sb="4" eb="5">
      <t>カン</t>
    </rPh>
    <rPh sb="7" eb="9">
      <t>ブンショ</t>
    </rPh>
    <phoneticPr fontId="4"/>
  </si>
  <si>
    <t>・〇〇年度　毒劇物保管記録簿</t>
    <phoneticPr fontId="4"/>
  </si>
  <si>
    <t>車両に関する文書</t>
    <rPh sb="0" eb="2">
      <t>シャリョウ</t>
    </rPh>
    <rPh sb="3" eb="4">
      <t>カン</t>
    </rPh>
    <rPh sb="6" eb="8">
      <t>ブンショ</t>
    </rPh>
    <phoneticPr fontId="4"/>
  </si>
  <si>
    <t>・車両統制台帳</t>
    <rPh sb="1" eb="3">
      <t>シャリョウ</t>
    </rPh>
    <rPh sb="3" eb="5">
      <t>トウセイ</t>
    </rPh>
    <rPh sb="5" eb="7">
      <t>ダイチョウ</t>
    </rPh>
    <phoneticPr fontId="4"/>
  </si>
  <si>
    <t>・〇〇年度　車両統制台帳</t>
    <phoneticPr fontId="4"/>
  </si>
  <si>
    <t>補給調達に関する文書</t>
    <rPh sb="0" eb="2">
      <t>ホキュウ</t>
    </rPh>
    <rPh sb="2" eb="4">
      <t>チョウタツ</t>
    </rPh>
    <rPh sb="5" eb="6">
      <t>カン</t>
    </rPh>
    <rPh sb="8" eb="10">
      <t>ブンショ</t>
    </rPh>
    <phoneticPr fontId="4"/>
  </si>
  <si>
    <t xml:space="preserve">・単価契約発注要求書
</t>
    <rPh sb="1" eb="3">
      <t>タンカ</t>
    </rPh>
    <rPh sb="3" eb="5">
      <t>ケイヤク</t>
    </rPh>
    <rPh sb="5" eb="7">
      <t>ハッチュウ</t>
    </rPh>
    <rPh sb="7" eb="10">
      <t>ヨウキュウショ</t>
    </rPh>
    <phoneticPr fontId="4"/>
  </si>
  <si>
    <t xml:space="preserve">・〇〇年度　単価契約発注要求書
</t>
    <rPh sb="3" eb="5">
      <t>ネンド</t>
    </rPh>
    <phoneticPr fontId="4"/>
  </si>
  <si>
    <t>・調達要求書</t>
    <phoneticPr fontId="13"/>
  </si>
  <si>
    <t>・計画外調達要求書</t>
    <phoneticPr fontId="13"/>
  </si>
  <si>
    <t>部外委託検査官の指名に関する文書</t>
    <rPh sb="0" eb="2">
      <t>ブガイ</t>
    </rPh>
    <rPh sb="2" eb="4">
      <t>イタク</t>
    </rPh>
    <rPh sb="4" eb="7">
      <t>ケンサカン</t>
    </rPh>
    <rPh sb="8" eb="10">
      <t>シメイ</t>
    </rPh>
    <rPh sb="11" eb="12">
      <t>カン</t>
    </rPh>
    <rPh sb="14" eb="16">
      <t>ブンショ</t>
    </rPh>
    <phoneticPr fontId="4"/>
  </si>
  <si>
    <t xml:space="preserve">・部外委託検査官名簿
</t>
    <rPh sb="1" eb="3">
      <t>ブガイ</t>
    </rPh>
    <rPh sb="3" eb="5">
      <t>イタク</t>
    </rPh>
    <rPh sb="5" eb="8">
      <t>ケンサカン</t>
    </rPh>
    <rPh sb="8" eb="10">
      <t>メイボ</t>
    </rPh>
    <phoneticPr fontId="4"/>
  </si>
  <si>
    <t>・〇〇年度　部外委託検査官名簿（指名）</t>
    <rPh sb="3" eb="5">
      <t>ネンド</t>
    </rPh>
    <rPh sb="6" eb="8">
      <t>ブガイ</t>
    </rPh>
    <rPh sb="8" eb="10">
      <t>イタク</t>
    </rPh>
    <rPh sb="10" eb="13">
      <t>ケンサカン</t>
    </rPh>
    <rPh sb="13" eb="15">
      <t>メイボ</t>
    </rPh>
    <rPh sb="16" eb="18">
      <t>シメイ</t>
    </rPh>
    <phoneticPr fontId="4"/>
  </si>
  <si>
    <t>・部外委託検査官指名</t>
    <phoneticPr fontId="13"/>
  </si>
  <si>
    <t>品質管理活動に関する文書</t>
    <rPh sb="0" eb="2">
      <t>ヒンシツ</t>
    </rPh>
    <rPh sb="2" eb="4">
      <t>カンリ</t>
    </rPh>
    <rPh sb="4" eb="6">
      <t>カツドウ</t>
    </rPh>
    <rPh sb="7" eb="8">
      <t>カン</t>
    </rPh>
    <rPh sb="10" eb="12">
      <t>ブンショ</t>
    </rPh>
    <phoneticPr fontId="4"/>
  </si>
  <si>
    <t xml:space="preserve">・品質管理実施計画
</t>
    <rPh sb="1" eb="3">
      <t>ヒンシツ</t>
    </rPh>
    <rPh sb="3" eb="5">
      <t>カンリ</t>
    </rPh>
    <rPh sb="5" eb="7">
      <t>ジッシ</t>
    </rPh>
    <rPh sb="7" eb="9">
      <t>ケイカクショチショ</t>
    </rPh>
    <phoneticPr fontId="4"/>
  </si>
  <si>
    <t xml:space="preserve">・〇〇年度　品質管理実施計画
</t>
    <rPh sb="3" eb="5">
      <t>ネンド</t>
    </rPh>
    <rPh sb="6" eb="8">
      <t>ヒンシツ</t>
    </rPh>
    <rPh sb="8" eb="10">
      <t>カンリ</t>
    </rPh>
    <rPh sb="10" eb="12">
      <t>ジッシ</t>
    </rPh>
    <rPh sb="12" eb="14">
      <t>ケイカク</t>
    </rPh>
    <phoneticPr fontId="4"/>
  </si>
  <si>
    <t>・品質検査員指定申請・審査書</t>
    <phoneticPr fontId="13"/>
  </si>
  <si>
    <t>・〇〇年度　品質検査員指定申請・審査書</t>
    <phoneticPr fontId="13"/>
  </si>
  <si>
    <t>・品質管理実施結果</t>
    <phoneticPr fontId="13"/>
  </si>
  <si>
    <t>・〇〇年度　品質管理実施結果</t>
    <phoneticPr fontId="13"/>
  </si>
  <si>
    <t>・ＴＯファイル点検及びドキュメント検査指摘事項処置書</t>
    <phoneticPr fontId="13"/>
  </si>
  <si>
    <t>・〇〇年度　ＴＯファイル点検及びドキュメント検査指摘事項処置書</t>
    <phoneticPr fontId="13"/>
  </si>
  <si>
    <t>・品質検査（品質点検）に関する文書</t>
    <phoneticPr fontId="13"/>
  </si>
  <si>
    <t>・〇〇年度　品質検査（品質点検）文書</t>
    <phoneticPr fontId="13"/>
  </si>
  <si>
    <t xml:space="preserve">・事故防止計画
</t>
    <rPh sb="1" eb="5">
      <t>ジコボウシ</t>
    </rPh>
    <rPh sb="5" eb="7">
      <t>ケイカク</t>
    </rPh>
    <phoneticPr fontId="4"/>
  </si>
  <si>
    <t xml:space="preserve">・〇〇年度　事故防止計画
</t>
    <rPh sb="3" eb="5">
      <t>ネンド</t>
    </rPh>
    <rPh sb="6" eb="10">
      <t>ジコボウシ</t>
    </rPh>
    <rPh sb="10" eb="12">
      <t>ケイカク</t>
    </rPh>
    <phoneticPr fontId="4"/>
  </si>
  <si>
    <t>・安全褒賞基準達成報告</t>
    <phoneticPr fontId="13"/>
  </si>
  <si>
    <t>・〇〇年度　安全褒賞基準達成報告</t>
    <rPh sb="6" eb="8">
      <t>アンゼン</t>
    </rPh>
    <rPh sb="8" eb="10">
      <t>ホウショウ</t>
    </rPh>
    <rPh sb="10" eb="12">
      <t>キジュン</t>
    </rPh>
    <rPh sb="12" eb="14">
      <t>タッセイ</t>
    </rPh>
    <rPh sb="14" eb="16">
      <t>ホウコク</t>
    </rPh>
    <phoneticPr fontId="13"/>
  </si>
  <si>
    <t>安全管理の活動に関する文書</t>
    <rPh sb="0" eb="2">
      <t>アンゼン</t>
    </rPh>
    <rPh sb="2" eb="4">
      <t>カンリ</t>
    </rPh>
    <rPh sb="5" eb="7">
      <t>カツドウ</t>
    </rPh>
    <rPh sb="8" eb="9">
      <t>カン</t>
    </rPh>
    <rPh sb="11" eb="13">
      <t>ブンショ</t>
    </rPh>
    <phoneticPr fontId="4"/>
  </si>
  <si>
    <t xml:space="preserve">・安全管理活動状況報告
</t>
    <rPh sb="1" eb="3">
      <t>アンゼン</t>
    </rPh>
    <rPh sb="3" eb="5">
      <t>カンリ</t>
    </rPh>
    <rPh sb="5" eb="7">
      <t>カツドウ</t>
    </rPh>
    <rPh sb="7" eb="9">
      <t>ジョウキョウ</t>
    </rPh>
    <rPh sb="9" eb="11">
      <t>ホウコク</t>
    </rPh>
    <phoneticPr fontId="4"/>
  </si>
  <si>
    <t xml:space="preserve">・〇〇年度　安全管理活動状況報告
</t>
    <rPh sb="3" eb="5">
      <t>ネンド</t>
    </rPh>
    <rPh sb="6" eb="8">
      <t>アンゼン</t>
    </rPh>
    <rPh sb="8" eb="10">
      <t>カンリ</t>
    </rPh>
    <rPh sb="10" eb="12">
      <t>カツドウ</t>
    </rPh>
    <rPh sb="12" eb="14">
      <t>ジョウキョウ</t>
    </rPh>
    <rPh sb="14" eb="16">
      <t>ホウコク</t>
    </rPh>
    <phoneticPr fontId="4"/>
  </si>
  <si>
    <t>・私有車両保有状況一覧表</t>
    <phoneticPr fontId="13"/>
  </si>
  <si>
    <t>・〇〇年度　私有車両保有状況一覧表</t>
    <phoneticPr fontId="13"/>
  </si>
  <si>
    <t>・私有車両保有申請書</t>
  </si>
  <si>
    <t>・〇〇年度　私有車両保有申請書</t>
    <phoneticPr fontId="13"/>
  </si>
  <si>
    <t>・私有車両基地内運行申請書</t>
    <phoneticPr fontId="13"/>
  </si>
  <si>
    <t>・〇〇年度　私有車両基地内運行申請書</t>
    <phoneticPr fontId="13"/>
  </si>
  <si>
    <t>・車両操縦技量確認表</t>
    <phoneticPr fontId="13"/>
  </si>
  <si>
    <t>・〇〇年度　車両操縦技量確認表</t>
    <rPh sb="6" eb="8">
      <t>シャリョウ</t>
    </rPh>
    <rPh sb="8" eb="10">
      <t>ソウジュウ</t>
    </rPh>
    <rPh sb="10" eb="12">
      <t>ギリョウ</t>
    </rPh>
    <rPh sb="12" eb="14">
      <t>カクニン</t>
    </rPh>
    <rPh sb="14" eb="15">
      <t>ヒョウ</t>
    </rPh>
    <phoneticPr fontId="13"/>
  </si>
  <si>
    <t>・ミサイル安全チェックリスト</t>
    <phoneticPr fontId="13"/>
  </si>
  <si>
    <t>・〇〇年度　ミサイル安全チェックリスト</t>
    <phoneticPr fontId="13"/>
  </si>
  <si>
    <t>地上事故の防止に関する文書</t>
    <rPh sb="0" eb="2">
      <t>チジョウ</t>
    </rPh>
    <rPh sb="2" eb="4">
      <t>ジコ</t>
    </rPh>
    <rPh sb="5" eb="7">
      <t>ボウシ</t>
    </rPh>
    <rPh sb="8" eb="9">
      <t>カン</t>
    </rPh>
    <rPh sb="11" eb="13">
      <t>ブンショ</t>
    </rPh>
    <phoneticPr fontId="4"/>
  </si>
  <si>
    <t>・地上事故防止計画</t>
    <rPh sb="1" eb="3">
      <t>チジョウ</t>
    </rPh>
    <rPh sb="3" eb="5">
      <t>ジコ</t>
    </rPh>
    <rPh sb="5" eb="7">
      <t>ボウシ</t>
    </rPh>
    <rPh sb="7" eb="9">
      <t>ケイカク</t>
    </rPh>
    <phoneticPr fontId="4"/>
  </si>
  <si>
    <t>・〇〇年度　地上事故防止計画</t>
    <rPh sb="3" eb="5">
      <t>ネンド</t>
    </rPh>
    <rPh sb="6" eb="8">
      <t>チジョウ</t>
    </rPh>
    <rPh sb="8" eb="10">
      <t>ジコ</t>
    </rPh>
    <rPh sb="10" eb="12">
      <t>ボウシ</t>
    </rPh>
    <rPh sb="12" eb="14">
      <t>ケイカク</t>
    </rPh>
    <phoneticPr fontId="4"/>
  </si>
  <si>
    <t>・〇〇年度　業務改善提案状況報告</t>
    <rPh sb="3" eb="5">
      <t>ネンド</t>
    </rPh>
    <rPh sb="6" eb="8">
      <t>ギョウム</t>
    </rPh>
    <rPh sb="8" eb="10">
      <t>カイゼン</t>
    </rPh>
    <rPh sb="10" eb="12">
      <t>テイアン</t>
    </rPh>
    <rPh sb="12" eb="14">
      <t>ジョウキョウ</t>
    </rPh>
    <rPh sb="14" eb="16">
      <t>ホウコク</t>
    </rPh>
    <phoneticPr fontId="5"/>
  </si>
  <si>
    <t>・業務改善実施計画</t>
    <rPh sb="1" eb="3">
      <t>ギョウム</t>
    </rPh>
    <rPh sb="3" eb="5">
      <t>カイゼン</t>
    </rPh>
    <rPh sb="5" eb="7">
      <t>ジッシ</t>
    </rPh>
    <rPh sb="7" eb="9">
      <t>ケイカク</t>
    </rPh>
    <phoneticPr fontId="4"/>
  </si>
  <si>
    <t>・〇〇年度　業務改善実施計画</t>
    <rPh sb="3" eb="4">
      <t>ネン</t>
    </rPh>
    <rPh sb="4" eb="5">
      <t>ド</t>
    </rPh>
    <rPh sb="6" eb="8">
      <t>ギョウム</t>
    </rPh>
    <rPh sb="8" eb="10">
      <t>カイゼン</t>
    </rPh>
    <rPh sb="10" eb="12">
      <t>ジッシ</t>
    </rPh>
    <rPh sb="12" eb="14">
      <t>ケイカク</t>
    </rPh>
    <phoneticPr fontId="4"/>
  </si>
  <si>
    <t>・〇〇年度　職位組織図</t>
    <rPh sb="3" eb="5">
      <t>ネンド</t>
    </rPh>
    <rPh sb="6" eb="8">
      <t>ショクイ</t>
    </rPh>
    <rPh sb="8" eb="11">
      <t>ソシキズ</t>
    </rPh>
    <phoneticPr fontId="5"/>
  </si>
  <si>
    <t>西高群業務改善提案規則第４条に基づき作成された文書</t>
    <rPh sb="0" eb="1">
      <t>ニシ</t>
    </rPh>
    <rPh sb="1" eb="3">
      <t>コウグン</t>
    </rPh>
    <rPh sb="3" eb="5">
      <t>ギョウム</t>
    </rPh>
    <rPh sb="5" eb="7">
      <t>カイゼン</t>
    </rPh>
    <rPh sb="7" eb="9">
      <t>テイアン</t>
    </rPh>
    <rPh sb="9" eb="11">
      <t>キソク</t>
    </rPh>
    <rPh sb="11" eb="12">
      <t>ダイ</t>
    </rPh>
    <rPh sb="13" eb="14">
      <t>ジョウ</t>
    </rPh>
    <rPh sb="15" eb="17">
      <t>モトズ</t>
    </rPh>
    <rPh sb="18" eb="20">
      <t>サクセイ</t>
    </rPh>
    <rPh sb="23" eb="25">
      <t>ブンショ</t>
    </rPh>
    <phoneticPr fontId="4"/>
  </si>
  <si>
    <t>・業務改善提案報告</t>
    <rPh sb="1" eb="3">
      <t>ギョウム</t>
    </rPh>
    <rPh sb="3" eb="5">
      <t>カイゼン</t>
    </rPh>
    <rPh sb="5" eb="7">
      <t>テイアン</t>
    </rPh>
    <rPh sb="7" eb="9">
      <t>ホウコク</t>
    </rPh>
    <phoneticPr fontId="4"/>
  </si>
  <si>
    <t>・〇〇年度　業務改善提案報告</t>
    <rPh sb="3" eb="5">
      <t>ネンド</t>
    </rPh>
    <rPh sb="6" eb="8">
      <t>ギョウム</t>
    </rPh>
    <rPh sb="8" eb="10">
      <t>カイゼン</t>
    </rPh>
    <rPh sb="10" eb="12">
      <t>テイアン</t>
    </rPh>
    <rPh sb="12" eb="14">
      <t>ホウコク</t>
    </rPh>
    <phoneticPr fontId="4"/>
  </si>
  <si>
    <t>離職し、又は航空自衛隊以外の防衛省職員となった日に係る特定日以後５年</t>
    <rPh sb="23" eb="24">
      <t>ヒ</t>
    </rPh>
    <rPh sb="25" eb="26">
      <t>カカ</t>
    </rPh>
    <rPh sb="27" eb="29">
      <t>トクテイ</t>
    </rPh>
    <rPh sb="29" eb="30">
      <t>ヒ</t>
    </rPh>
    <rPh sb="30" eb="32">
      <t>イゴ</t>
    </rPh>
    <phoneticPr fontId="5"/>
  </si>
  <si>
    <t xml:space="preserve">航空総隊西部航空方面隊西部高射群第７高射隊標準文書保存期間基準（保存期間表）            </t>
    <phoneticPr fontId="4"/>
  </si>
  <si>
    <t>文書管理者：第７高射隊長</t>
    <phoneticPr fontId="4"/>
  </si>
  <si>
    <t>・○○年　来簡文書接受保管簿</t>
    <rPh sb="1" eb="4">
      <t>マルマルネン</t>
    </rPh>
    <phoneticPr fontId="4"/>
  </si>
  <si>
    <t>・○○年　文書台帳</t>
    <rPh sb="1" eb="4">
      <t>マルマルネン</t>
    </rPh>
    <phoneticPr fontId="4"/>
  </si>
  <si>
    <t>１０年</t>
    <phoneticPr fontId="4"/>
  </si>
  <si>
    <t>・○○年度　面会等報告</t>
    <rPh sb="3" eb="5">
      <t>ネンド</t>
    </rPh>
    <rPh sb="6" eb="9">
      <t>メンカイトウ</t>
    </rPh>
    <rPh sb="9" eb="11">
      <t>ホウコク</t>
    </rPh>
    <phoneticPr fontId="4"/>
  </si>
  <si>
    <t>３年</t>
    <phoneticPr fontId="4"/>
  </si>
  <si>
    <t>・○○年度　西部高射群史（来簡）</t>
    <rPh sb="1" eb="5">
      <t>マルマルネンド</t>
    </rPh>
    <rPh sb="6" eb="12">
      <t>セイブコウシャグンシ</t>
    </rPh>
    <rPh sb="13" eb="15">
      <t>ライカン</t>
    </rPh>
    <phoneticPr fontId="4"/>
  </si>
  <si>
    <t>・部隊史作成用提出資料</t>
    <phoneticPr fontId="4"/>
  </si>
  <si>
    <t>・○○年度　部隊史提出資料</t>
    <rPh sb="1" eb="5">
      <t>マルマルネンド</t>
    </rPh>
    <rPh sb="6" eb="9">
      <t>ブタイシ</t>
    </rPh>
    <rPh sb="9" eb="11">
      <t>テイシュツ</t>
    </rPh>
    <rPh sb="11" eb="13">
      <t>シリョウ</t>
    </rPh>
    <phoneticPr fontId="4"/>
  </si>
  <si>
    <t>・航空自衛隊情報公開の手引</t>
    <rPh sb="1" eb="3">
      <t>コウクウ</t>
    </rPh>
    <rPh sb="3" eb="6">
      <t>ジエイタイ</t>
    </rPh>
    <rPh sb="6" eb="8">
      <t>ジョウホウ</t>
    </rPh>
    <rPh sb="8" eb="10">
      <t>コウカイ</t>
    </rPh>
    <rPh sb="11" eb="13">
      <t>テビキ</t>
    </rPh>
    <phoneticPr fontId="4"/>
  </si>
  <si>
    <t>・情報公開制度の手引</t>
    <phoneticPr fontId="4"/>
  </si>
  <si>
    <t>・保有個人情報等の安全管理等に係る教育研修記録</t>
    <phoneticPr fontId="4"/>
  </si>
  <si>
    <t>・○○年度　保有個人情報業務資料（令和５年３月３１日以前）</t>
    <rPh sb="1" eb="5">
      <t>マルマルネンド</t>
    </rPh>
    <rPh sb="14" eb="16">
      <t>シリョウ</t>
    </rPh>
    <rPh sb="26" eb="28">
      <t>イゼン</t>
    </rPh>
    <phoneticPr fontId="4"/>
  </si>
  <si>
    <t>・○○年度　保有個人情報教育及び点検等結果報告業務管理（令和５年４月１日以降）</t>
    <rPh sb="1" eb="5">
      <t>マルマルネンド</t>
    </rPh>
    <rPh sb="12" eb="14">
      <t>キョウイク</t>
    </rPh>
    <rPh sb="14" eb="15">
      <t>オヨ</t>
    </rPh>
    <rPh sb="16" eb="18">
      <t>テンケン</t>
    </rPh>
    <rPh sb="18" eb="19">
      <t>トウ</t>
    </rPh>
    <rPh sb="19" eb="21">
      <t>ケッカ</t>
    </rPh>
    <rPh sb="21" eb="23">
      <t>ホウコク</t>
    </rPh>
    <rPh sb="25" eb="27">
      <t>カンリ</t>
    </rPh>
    <phoneticPr fontId="4"/>
  </si>
  <si>
    <t>・○○年度　個人情報保護責任者等指定書</t>
    <rPh sb="1" eb="5">
      <t>マルマルネンド</t>
    </rPh>
    <phoneticPr fontId="4"/>
  </si>
  <si>
    <t>公益通報の関係で作成又は取得した文書</t>
    <rPh sb="0" eb="2">
      <t>コウエキ</t>
    </rPh>
    <rPh sb="2" eb="4">
      <t>ツウホウ</t>
    </rPh>
    <rPh sb="5" eb="7">
      <t>カンケイ</t>
    </rPh>
    <rPh sb="8" eb="10">
      <t>サクセイ</t>
    </rPh>
    <rPh sb="10" eb="11">
      <t>マタ</t>
    </rPh>
    <rPh sb="12" eb="14">
      <t>シュトク</t>
    </rPh>
    <rPh sb="16" eb="18">
      <t>ブンショ</t>
    </rPh>
    <phoneticPr fontId="4"/>
  </si>
  <si>
    <t>・公益通報書</t>
    <rPh sb="1" eb="3">
      <t>コウエキ</t>
    </rPh>
    <rPh sb="3" eb="5">
      <t>ツウホウ</t>
    </rPh>
    <rPh sb="5" eb="6">
      <t>ショ</t>
    </rPh>
    <phoneticPr fontId="4"/>
  </si>
  <si>
    <t>・○○年度　公益通報管理</t>
    <rPh sb="1" eb="5">
      <t>マルマルネンド</t>
    </rPh>
    <phoneticPr fontId="4"/>
  </si>
  <si>
    <t>公益通報の対応が終了した日に係る特定日以後１０年</t>
    <rPh sb="14" eb="15">
      <t>カカ</t>
    </rPh>
    <rPh sb="16" eb="19">
      <t>トクテイビ</t>
    </rPh>
    <rPh sb="19" eb="21">
      <t>イゴ</t>
    </rPh>
    <rPh sb="23" eb="24">
      <t>ネン</t>
    </rPh>
    <phoneticPr fontId="4"/>
  </si>
  <si>
    <t>・公益通報の移送について</t>
    <phoneticPr fontId="4"/>
  </si>
  <si>
    <t>・公益通報に係る調査について</t>
    <phoneticPr fontId="4"/>
  </si>
  <si>
    <t>・公益通報受理（不受理）通知書</t>
    <phoneticPr fontId="4"/>
  </si>
  <si>
    <t>・調査実施（調査不実施）通知書</t>
    <phoneticPr fontId="4"/>
  </si>
  <si>
    <t>・公益通報に係る調査の結果（完了時期変更理由・進捗状況）について</t>
    <phoneticPr fontId="4"/>
  </si>
  <si>
    <t>・調査結果（調査進捗状況）通知書</t>
    <phoneticPr fontId="4"/>
  </si>
  <si>
    <t>・公益通報対応管理簿</t>
    <phoneticPr fontId="4"/>
  </si>
  <si>
    <t>・公益通報に係るフォローアップについて</t>
    <phoneticPr fontId="4"/>
  </si>
  <si>
    <t>総務年間業務に関する文書</t>
    <rPh sb="0" eb="2">
      <t>ソウム</t>
    </rPh>
    <rPh sb="2" eb="4">
      <t>ネンカン</t>
    </rPh>
    <rPh sb="4" eb="6">
      <t>ギョウム</t>
    </rPh>
    <phoneticPr fontId="4"/>
  </si>
  <si>
    <t>・総務発簡文書（記念行事、航空観閲式、基地行事等の対応、離着任行事、部隊視察、感謝状贈与の推薦）</t>
    <phoneticPr fontId="4"/>
  </si>
  <si>
    <t>・○○年度　総務年間業務管理</t>
    <rPh sb="1" eb="5">
      <t>マルマルネンド</t>
    </rPh>
    <phoneticPr fontId="4"/>
  </si>
  <si>
    <t>・西高群行政文書管理監査是正処置報告</t>
    <rPh sb="1" eb="2">
      <t>ニシ</t>
    </rPh>
    <rPh sb="12" eb="16">
      <t>ゼセイショチ</t>
    </rPh>
    <rPh sb="16" eb="18">
      <t>ホウコク</t>
    </rPh>
    <phoneticPr fontId="5"/>
  </si>
  <si>
    <t>・行政文書業務管理（○○年度）（令和６年３月３１日以前）</t>
    <rPh sb="1" eb="3">
      <t>ギョウセイ</t>
    </rPh>
    <rPh sb="10" eb="14">
      <t>マルマルネンド</t>
    </rPh>
    <phoneticPr fontId="4"/>
  </si>
  <si>
    <t>・○○年度　行政文書報告業務管理（令和６年４月１日以降）</t>
    <rPh sb="1" eb="5">
      <t>マルマルネンド</t>
    </rPh>
    <rPh sb="10" eb="12">
      <t>ホウコク</t>
    </rPh>
    <rPh sb="25" eb="27">
      <t>イコウ</t>
    </rPh>
    <phoneticPr fontId="4"/>
  </si>
  <si>
    <t>・文書管理者による研修実施結果</t>
  </si>
  <si>
    <t>・○○年度　行政文書研修実施結果</t>
    <rPh sb="1" eb="5">
      <t>マルマルネンド</t>
    </rPh>
    <rPh sb="6" eb="10">
      <t>ギョウセイブンショ</t>
    </rPh>
    <rPh sb="10" eb="16">
      <t>ケンシュウジッシケッカ</t>
    </rPh>
    <phoneticPr fontId="4"/>
  </si>
  <si>
    <t>・○○年度　行政文書自己点検チェックリスト</t>
    <rPh sb="10" eb="14">
      <t>ジコテンケン</t>
    </rPh>
    <phoneticPr fontId="4"/>
  </si>
  <si>
    <t>・○○年度　文書管理者引継報告書</t>
    <rPh sb="1" eb="5">
      <t>マルマルネンド</t>
    </rPh>
    <phoneticPr fontId="4"/>
  </si>
  <si>
    <t>引継ぎを受けた文書管理者が後任者に引継ぎを行った日に係る特定日以後１年</t>
    <rPh sb="0" eb="2">
      <t>ヒキツ</t>
    </rPh>
    <rPh sb="4" eb="5">
      <t>ウ</t>
    </rPh>
    <rPh sb="7" eb="12">
      <t>ブンショカンリシャ</t>
    </rPh>
    <phoneticPr fontId="4"/>
  </si>
  <si>
    <t>・航空自衛隊法規類集</t>
    <phoneticPr fontId="4"/>
  </si>
  <si>
    <t>・西部航空方面隊規則類集</t>
    <phoneticPr fontId="4"/>
  </si>
  <si>
    <t>・第８航空団達</t>
    <phoneticPr fontId="4"/>
  </si>
  <si>
    <t>・８空団の達・通達</t>
    <phoneticPr fontId="4"/>
  </si>
  <si>
    <t>・第８航空団通達</t>
    <rPh sb="6" eb="8">
      <t>ツウタツ</t>
    </rPh>
    <phoneticPr fontId="4"/>
  </si>
  <si>
    <t>・築城基地達</t>
    <phoneticPr fontId="4"/>
  </si>
  <si>
    <t>・築城基地の達・通達</t>
    <phoneticPr fontId="4"/>
  </si>
  <si>
    <t>・築城基地通達</t>
    <rPh sb="5" eb="7">
      <t>ツウタツ</t>
    </rPh>
    <phoneticPr fontId="4"/>
  </si>
  <si>
    <t>・西部高射群達</t>
    <rPh sb="1" eb="3">
      <t>セイブ</t>
    </rPh>
    <phoneticPr fontId="4"/>
  </si>
  <si>
    <t>・西高群の達・通達</t>
    <phoneticPr fontId="4"/>
  </si>
  <si>
    <t>・西部高射群通達</t>
    <rPh sb="1" eb="3">
      <t>セイブ</t>
    </rPh>
    <rPh sb="6" eb="8">
      <t>ツウタツ</t>
    </rPh>
    <phoneticPr fontId="4"/>
  </si>
  <si>
    <t>・第７高射隊達</t>
    <phoneticPr fontId="4"/>
  </si>
  <si>
    <t>・７高隊の達・通達</t>
    <phoneticPr fontId="4"/>
  </si>
  <si>
    <t>・第７高射隊通達</t>
    <phoneticPr fontId="4"/>
  </si>
  <si>
    <t>・武器防護に関する達</t>
    <phoneticPr fontId="4"/>
  </si>
  <si>
    <t>・第７高射隊の武器等の防護に関する達</t>
    <phoneticPr fontId="4"/>
  </si>
  <si>
    <t>・運用に関する達</t>
    <phoneticPr fontId="4"/>
  </si>
  <si>
    <t>・部隊運用に係る達・通達</t>
    <phoneticPr fontId="4"/>
  </si>
  <si>
    <t>・公印の廃止及び作成届</t>
    <phoneticPr fontId="4"/>
  </si>
  <si>
    <t>・○○年度　切手・領収証紙受払簿</t>
    <rPh sb="6" eb="8">
      <t>キッテ</t>
    </rPh>
    <rPh sb="9" eb="13">
      <t>リョウシュウショウシ</t>
    </rPh>
    <rPh sb="13" eb="16">
      <t>ウケバライボ</t>
    </rPh>
    <phoneticPr fontId="4"/>
  </si>
  <si>
    <t>・文書送達簿</t>
    <phoneticPr fontId="4"/>
  </si>
  <si>
    <t>・○○年度　文書送達簿</t>
    <rPh sb="6" eb="11">
      <t>ブンショソウタツボ</t>
    </rPh>
    <phoneticPr fontId="4"/>
  </si>
  <si>
    <t>ケ</t>
    <phoneticPr fontId="6"/>
  </si>
  <si>
    <t>・代決簿</t>
    <rPh sb="1" eb="4">
      <t>ダイケツボ</t>
    </rPh>
    <phoneticPr fontId="4"/>
  </si>
  <si>
    <t>・○○年度　代決簿</t>
    <rPh sb="1" eb="5">
      <t>マルマルネンド</t>
    </rPh>
    <rPh sb="6" eb="9">
      <t>ダイケツボ</t>
    </rPh>
    <phoneticPr fontId="4"/>
  </si>
  <si>
    <t>・業務連絡台帳</t>
    <rPh sb="5" eb="7">
      <t>ダイチョウ</t>
    </rPh>
    <phoneticPr fontId="4"/>
  </si>
  <si>
    <t>・○○年　業務連絡作成記録簿</t>
    <rPh sb="3" eb="4">
      <t>ネン</t>
    </rPh>
    <phoneticPr fontId="4"/>
  </si>
  <si>
    <t>隊務運営に関する文書</t>
    <rPh sb="0" eb="2">
      <t>タイム</t>
    </rPh>
    <rPh sb="2" eb="4">
      <t>ウンエイ</t>
    </rPh>
    <rPh sb="5" eb="6">
      <t>カン</t>
    </rPh>
    <rPh sb="8" eb="10">
      <t>ブンショ</t>
    </rPh>
    <phoneticPr fontId="4"/>
  </si>
  <si>
    <t>・第７高射隊における運営に係る通達・通知</t>
    <rPh sb="1" eb="2">
      <t>ダイ</t>
    </rPh>
    <rPh sb="3" eb="6">
      <t>コウシャタイ</t>
    </rPh>
    <rPh sb="10" eb="12">
      <t>ウンエイ</t>
    </rPh>
    <rPh sb="13" eb="14">
      <t>カカ</t>
    </rPh>
    <rPh sb="15" eb="17">
      <t>ツウタツ</t>
    </rPh>
    <rPh sb="18" eb="20">
      <t>ツウチ</t>
    </rPh>
    <phoneticPr fontId="4"/>
  </si>
  <si>
    <t>・○○年度　第７高射隊の運営に関する通達・通知</t>
    <phoneticPr fontId="4"/>
  </si>
  <si>
    <t>・第７高射隊における運営に係る通達・試行通達</t>
    <rPh sb="1" eb="2">
      <t>ダイ</t>
    </rPh>
    <rPh sb="3" eb="6">
      <t>コウシャタイ</t>
    </rPh>
    <rPh sb="10" eb="12">
      <t>ウンエイ</t>
    </rPh>
    <rPh sb="13" eb="14">
      <t>カカ</t>
    </rPh>
    <rPh sb="15" eb="17">
      <t>ツウタツ</t>
    </rPh>
    <rPh sb="18" eb="22">
      <t>シコウツウタツ</t>
    </rPh>
    <phoneticPr fontId="4"/>
  </si>
  <si>
    <t>・○○年度　第７高射隊の運営に関する通達</t>
    <rPh sb="1" eb="5">
      <t>マルマルネンド</t>
    </rPh>
    <phoneticPr fontId="4"/>
  </si>
  <si>
    <t>・第７高射隊における隊務に係る通達</t>
    <rPh sb="1" eb="2">
      <t>ダイ</t>
    </rPh>
    <rPh sb="3" eb="6">
      <t>コウシャタイ</t>
    </rPh>
    <rPh sb="10" eb="12">
      <t>タイム</t>
    </rPh>
    <rPh sb="13" eb="14">
      <t>カカ</t>
    </rPh>
    <rPh sb="15" eb="17">
      <t>ツウタツ</t>
    </rPh>
    <phoneticPr fontId="4"/>
  </si>
  <si>
    <t>・○○年度　第７高射隊の隊務に関する通達</t>
    <rPh sb="12" eb="14">
      <t>タイム</t>
    </rPh>
    <rPh sb="15" eb="16">
      <t>カン</t>
    </rPh>
    <phoneticPr fontId="4"/>
  </si>
  <si>
    <t>・第７高射隊における達の制定</t>
    <rPh sb="1" eb="2">
      <t>ダイ</t>
    </rPh>
    <rPh sb="3" eb="6">
      <t>コウシャタイ</t>
    </rPh>
    <rPh sb="10" eb="11">
      <t>タツ</t>
    </rPh>
    <rPh sb="12" eb="14">
      <t>セイテイ</t>
    </rPh>
    <phoneticPr fontId="4"/>
  </si>
  <si>
    <t>・○○年度　第７高射隊達の制定</t>
    <phoneticPr fontId="4"/>
  </si>
  <si>
    <t xml:space="preserve">行政文書教育に関する文書、行政文書の報告等に関する文書
</t>
    <phoneticPr fontId="4"/>
  </si>
  <si>
    <t>・行政文書管理推進月間における取組等について</t>
    <rPh sb="1" eb="11">
      <t>ギョウセイブンショカンリスイシンゲッカン</t>
    </rPh>
    <rPh sb="15" eb="17">
      <t>トリクミ</t>
    </rPh>
    <rPh sb="17" eb="18">
      <t>トウ</t>
    </rPh>
    <phoneticPr fontId="4"/>
  </si>
  <si>
    <t>・○○年度　行政文書管理推進月間報告書</t>
    <rPh sb="1" eb="5">
      <t>マルマルネンド</t>
    </rPh>
    <phoneticPr fontId="4"/>
  </si>
  <si>
    <t>・行政文書報告資料</t>
    <phoneticPr fontId="4"/>
  </si>
  <si>
    <t>・○○年度　行政文書報告業務管理</t>
    <rPh sb="1" eb="5">
      <t>マルマルネンド</t>
    </rPh>
    <rPh sb="10" eb="12">
      <t>ホウコク</t>
    </rPh>
    <phoneticPr fontId="4"/>
  </si>
  <si>
    <t>・標準文書保存期間基準の制定報告</t>
    <rPh sb="14" eb="16">
      <t>ホウコク</t>
    </rPh>
    <phoneticPr fontId="4"/>
  </si>
  <si>
    <t>・行政文書の管理状況の点検及び研修の実施結果</t>
    <phoneticPr fontId="4"/>
  </si>
  <si>
    <t>・ｅ－ラーニング</t>
    <phoneticPr fontId="4"/>
  </si>
  <si>
    <t>オ</t>
  </si>
  <si>
    <t>広報活動依頼に対し支援する文書</t>
    <rPh sb="4" eb="6">
      <t>イライ</t>
    </rPh>
    <rPh sb="7" eb="8">
      <t>タイ</t>
    </rPh>
    <rPh sb="9" eb="11">
      <t>シエン</t>
    </rPh>
    <phoneticPr fontId="4"/>
  </si>
  <si>
    <t>・依頼に基づく器材展示</t>
    <rPh sb="1" eb="3">
      <t>イライ</t>
    </rPh>
    <rPh sb="4" eb="5">
      <t>モト</t>
    </rPh>
    <rPh sb="7" eb="9">
      <t>キザイ</t>
    </rPh>
    <rPh sb="9" eb="11">
      <t>テンジ</t>
    </rPh>
    <phoneticPr fontId="5"/>
  </si>
  <si>
    <t>広報</t>
    <phoneticPr fontId="4"/>
  </si>
  <si>
    <t>・○○年度　器材展示支援</t>
    <phoneticPr fontId="4"/>
  </si>
  <si>
    <t>会計</t>
    <rPh sb="0" eb="2">
      <t>カイケイ</t>
    </rPh>
    <phoneticPr fontId="4"/>
  </si>
  <si>
    <t>支出、出納</t>
    <rPh sb="0" eb="2">
      <t>シシュツ</t>
    </rPh>
    <rPh sb="3" eb="5">
      <t>スイトウ</t>
    </rPh>
    <phoneticPr fontId="5"/>
  </si>
  <si>
    <t>支出及び出納に関する文書</t>
    <rPh sb="0" eb="2">
      <t>シシュツ</t>
    </rPh>
    <rPh sb="2" eb="3">
      <t>オヨ</t>
    </rPh>
    <rPh sb="4" eb="6">
      <t>スイトウ</t>
    </rPh>
    <rPh sb="7" eb="8">
      <t>カン</t>
    </rPh>
    <rPh sb="10" eb="12">
      <t>ブンショ</t>
    </rPh>
    <phoneticPr fontId="5"/>
  </si>
  <si>
    <t>・現金出納簿</t>
    <rPh sb="1" eb="3">
      <t>ゲンキン</t>
    </rPh>
    <rPh sb="3" eb="6">
      <t>スイトウボ</t>
    </rPh>
    <phoneticPr fontId="5"/>
  </si>
  <si>
    <t>支出、出納</t>
    <phoneticPr fontId="4"/>
  </si>
  <si>
    <t>・現金出納簿</t>
    <phoneticPr fontId="4"/>
  </si>
  <si>
    <t>規則改正に伴い使用しなくなった日に係る特定日以後１年</t>
    <rPh sb="0" eb="4">
      <t>キソクカイセイ</t>
    </rPh>
    <rPh sb="5" eb="6">
      <t>トモナ</t>
    </rPh>
    <rPh sb="7" eb="9">
      <t>シヨウ</t>
    </rPh>
    <rPh sb="15" eb="16">
      <t>ヒ</t>
    </rPh>
    <rPh sb="17" eb="18">
      <t>カカ</t>
    </rPh>
    <rPh sb="19" eb="24">
      <t>トクテイビイゴ</t>
    </rPh>
    <rPh sb="25" eb="26">
      <t>ネン</t>
    </rPh>
    <phoneticPr fontId="5"/>
  </si>
  <si>
    <t>車両維持管理に係る契約に関する資料</t>
    <rPh sb="0" eb="2">
      <t>シャリョウ</t>
    </rPh>
    <rPh sb="2" eb="6">
      <t>イジカンリ</t>
    </rPh>
    <rPh sb="7" eb="8">
      <t>カカ</t>
    </rPh>
    <rPh sb="9" eb="11">
      <t>ケイヤク</t>
    </rPh>
    <rPh sb="12" eb="13">
      <t>カン</t>
    </rPh>
    <rPh sb="15" eb="17">
      <t>シリョウ</t>
    </rPh>
    <phoneticPr fontId="5"/>
  </si>
  <si>
    <t>・車両外注整備関連資料</t>
    <rPh sb="1" eb="3">
      <t>シャリョウ</t>
    </rPh>
    <rPh sb="3" eb="5">
      <t>ガイチュウ</t>
    </rPh>
    <rPh sb="5" eb="7">
      <t>セイビ</t>
    </rPh>
    <rPh sb="7" eb="9">
      <t>カンレン</t>
    </rPh>
    <rPh sb="9" eb="11">
      <t>シリョウ</t>
    </rPh>
    <phoneticPr fontId="5"/>
  </si>
  <si>
    <t>契約</t>
    <phoneticPr fontId="4"/>
  </si>
  <si>
    <t>・○○年度　車両外注整備業務管理</t>
    <phoneticPr fontId="4"/>
  </si>
  <si>
    <t>・車両部品調達関連資料</t>
    <phoneticPr fontId="4"/>
  </si>
  <si>
    <t>契約に関する文書</t>
    <phoneticPr fontId="4"/>
  </si>
  <si>
    <t>・４補契約書</t>
    <phoneticPr fontId="4"/>
  </si>
  <si>
    <t>・○○年度　契約書管理</t>
    <phoneticPr fontId="4"/>
  </si>
  <si>
    <t>・監督官完成検査書</t>
    <phoneticPr fontId="4"/>
  </si>
  <si>
    <t>・補給処契約書関連資料</t>
    <phoneticPr fontId="4"/>
  </si>
  <si>
    <t>・分任支出負担行為担当官補助者通知書</t>
    <rPh sb="1" eb="3">
      <t>ブンニン</t>
    </rPh>
    <rPh sb="3" eb="5">
      <t>シシュツ</t>
    </rPh>
    <rPh sb="5" eb="7">
      <t>フタン</t>
    </rPh>
    <rPh sb="7" eb="9">
      <t>コウイ</t>
    </rPh>
    <rPh sb="9" eb="12">
      <t>タントウカン</t>
    </rPh>
    <rPh sb="12" eb="15">
      <t>ホジョシャ</t>
    </rPh>
    <rPh sb="15" eb="18">
      <t>ツウチショ</t>
    </rPh>
    <phoneticPr fontId="4"/>
  </si>
  <si>
    <t>・契約担当官補助者の指名等通知書（○○年度）</t>
    <phoneticPr fontId="4"/>
  </si>
  <si>
    <t>５年（令和６年３月３１日以前）</t>
    <rPh sb="1" eb="2">
      <t>ネン</t>
    </rPh>
    <rPh sb="12" eb="14">
      <t>イゼン</t>
    </rPh>
    <phoneticPr fontId="4"/>
  </si>
  <si>
    <t>・契約担当官補助者（任命・解任）通知書</t>
    <rPh sb="16" eb="19">
      <t>ツウチショ</t>
    </rPh>
    <phoneticPr fontId="4"/>
  </si>
  <si>
    <t>３年（令和５年３月３１日以前）</t>
    <rPh sb="1" eb="2">
      <t>ネン</t>
    </rPh>
    <phoneticPr fontId="4"/>
  </si>
  <si>
    <t>・補助者指名（指名取消）通知書（陸上自衛隊への通知）</t>
    <phoneticPr fontId="4"/>
  </si>
  <si>
    <t>・○○年度　契約担当官補助者の指名等通知書（令和５年４月１日以降）</t>
    <phoneticPr fontId="4"/>
  </si>
  <si>
    <t>予算の執行に関する文書</t>
    <phoneticPr fontId="4"/>
  </si>
  <si>
    <t>・運搬費使用伺</t>
    <phoneticPr fontId="4"/>
  </si>
  <si>
    <t>・使用伺等申請書管理（○○年度）（令和６年３月３１日以前）</t>
    <rPh sb="11" eb="15">
      <t>マルマルネンド</t>
    </rPh>
    <phoneticPr fontId="4"/>
  </si>
  <si>
    <t>・教育訓練費使用伺</t>
    <phoneticPr fontId="4"/>
  </si>
  <si>
    <t>・○○年度　使用伺等申請書管理（令和６年４月１日以降）</t>
    <rPh sb="1" eb="5">
      <t>マルマルネンド</t>
    </rPh>
    <rPh sb="6" eb="8">
      <t>シヨウ</t>
    </rPh>
    <rPh sb="8" eb="9">
      <t>ウカガイ</t>
    </rPh>
    <rPh sb="9" eb="10">
      <t>トウ</t>
    </rPh>
    <rPh sb="10" eb="14">
      <t>カンリダイチョウ</t>
    </rPh>
    <rPh sb="15" eb="17">
      <t>レイワ</t>
    </rPh>
    <rPh sb="18" eb="19">
      <t>ネン</t>
    </rPh>
    <rPh sb="22" eb="23">
      <t>ニチ</t>
    </rPh>
    <rPh sb="23" eb="26">
      <t>ニチイコウ</t>
    </rPh>
    <phoneticPr fontId="4"/>
  </si>
  <si>
    <t>・油購入費使用伺</t>
    <phoneticPr fontId="4"/>
  </si>
  <si>
    <t>・私金立替払請求書</t>
    <phoneticPr fontId="4"/>
  </si>
  <si>
    <t>・使用伺台帳</t>
    <phoneticPr fontId="4"/>
  </si>
  <si>
    <t>・特殊勤務命令簿（○○年度）（令和６年３月３１日以前）</t>
    <phoneticPr fontId="4"/>
  </si>
  <si>
    <t>５年１月</t>
    <rPh sb="1" eb="2">
      <t>ネン</t>
    </rPh>
    <rPh sb="3" eb="4">
      <t>ツキ</t>
    </rPh>
    <phoneticPr fontId="4"/>
  </si>
  <si>
    <t>・○○年度　特殊勤務命令簿（令和６年４月１日以降）</t>
    <rPh sb="1" eb="5">
      <t>マルマルネンド</t>
    </rPh>
    <phoneticPr fontId="4"/>
  </si>
  <si>
    <t>６年</t>
    <rPh sb="1" eb="2">
      <t>ネン</t>
    </rPh>
    <phoneticPr fontId="5"/>
  </si>
  <si>
    <t>・○○年度　出張・旅費管理（令和７年３月３１日以前）</t>
    <rPh sb="1" eb="5">
      <t>マルマルネンド</t>
    </rPh>
    <phoneticPr fontId="4"/>
  </si>
  <si>
    <t>・○○年度　旅行命令に係る文書管理（令和７年４月１日以降）</t>
    <rPh sb="1" eb="5">
      <t>マルマルネンド</t>
    </rPh>
    <rPh sb="6" eb="8">
      <t>リョコウ</t>
    </rPh>
    <rPh sb="8" eb="10">
      <t>メイレイ</t>
    </rPh>
    <rPh sb="11" eb="12">
      <t>カカ</t>
    </rPh>
    <rPh sb="13" eb="15">
      <t>ブンショ</t>
    </rPh>
    <rPh sb="15" eb="17">
      <t>カンリ</t>
    </rPh>
    <phoneticPr fontId="4"/>
  </si>
  <si>
    <t>・出張簿</t>
    <phoneticPr fontId="4"/>
  </si>
  <si>
    <t>・○○年度　出張簿管理（令和７年４月１日以降）</t>
    <rPh sb="3" eb="5">
      <t>ネンド</t>
    </rPh>
    <rPh sb="6" eb="8">
      <t>シュッチョウ</t>
    </rPh>
    <rPh sb="8" eb="9">
      <t>ボ</t>
    </rPh>
    <rPh sb="9" eb="11">
      <t>カンリ</t>
    </rPh>
    <rPh sb="12" eb="14">
      <t>レイワ</t>
    </rPh>
    <rPh sb="15" eb="16">
      <t>ネン</t>
    </rPh>
    <rPh sb="17" eb="18">
      <t>ガツ</t>
    </rPh>
    <rPh sb="19" eb="20">
      <t>ニチ</t>
    </rPh>
    <rPh sb="20" eb="22">
      <t>イコウ</t>
    </rPh>
    <phoneticPr fontId="4"/>
  </si>
  <si>
    <t xml:space="preserve">人事
</t>
    <phoneticPr fontId="4"/>
  </si>
  <si>
    <t>・経歴管理基準集</t>
    <phoneticPr fontId="4"/>
  </si>
  <si>
    <t>人事に関する文書</t>
    <rPh sb="0" eb="2">
      <t>ジンジ</t>
    </rPh>
    <rPh sb="3" eb="4">
      <t>カン</t>
    </rPh>
    <rPh sb="6" eb="8">
      <t>ブンショ</t>
    </rPh>
    <phoneticPr fontId="5"/>
  </si>
  <si>
    <t>・個別命令の発令（上申）</t>
    <phoneticPr fontId="4"/>
  </si>
  <si>
    <t>・○○年度　人事に関する命令</t>
    <phoneticPr fontId="4"/>
  </si>
  <si>
    <t>・発令等通知</t>
    <phoneticPr fontId="4"/>
  </si>
  <si>
    <t>・勤勉手当資料</t>
    <rPh sb="5" eb="7">
      <t>シリョウ</t>
    </rPh>
    <phoneticPr fontId="4"/>
  </si>
  <si>
    <t>・優良昇給資料</t>
    <rPh sb="5" eb="7">
      <t>シリョウ</t>
    </rPh>
    <phoneticPr fontId="4"/>
  </si>
  <si>
    <t>・○○年度　人事業務資料</t>
    <phoneticPr fontId="4"/>
  </si>
  <si>
    <t>・休職上申資料</t>
    <rPh sb="5" eb="7">
      <t>シリョウ</t>
    </rPh>
    <phoneticPr fontId="4"/>
  </si>
  <si>
    <t>・特技試験資料</t>
    <rPh sb="5" eb="7">
      <t>シリョウ</t>
    </rPh>
    <phoneticPr fontId="4"/>
  </si>
  <si>
    <t>・出勤簿（○○年度）（令和５年３月３１日以前）</t>
    <phoneticPr fontId="4"/>
  </si>
  <si>
    <t>・○○年度　出勤簿（令和５年４月１日以降）</t>
    <phoneticPr fontId="4"/>
  </si>
  <si>
    <t>・勤務表（○○年度）（令和５年３月３１日以前）</t>
    <phoneticPr fontId="4"/>
  </si>
  <si>
    <t>・○○年度　勤務表（令和５年４月１日以降）</t>
    <rPh sb="1" eb="5">
      <t>マルマルネンド</t>
    </rPh>
    <phoneticPr fontId="4"/>
  </si>
  <si>
    <t>・休暇簿（○○年度）（令和４年３月３１日以前）</t>
    <rPh sb="5" eb="9">
      <t>マルマルネンド</t>
    </rPh>
    <phoneticPr fontId="4"/>
  </si>
  <si>
    <t>・○○年度　休暇簿（令和４年４月１日以降）</t>
    <phoneticPr fontId="4"/>
  </si>
  <si>
    <t>・○○年度　代休管理・指定簿</t>
    <phoneticPr fontId="4"/>
  </si>
  <si>
    <t>・隊員身上把握資料</t>
    <phoneticPr fontId="4"/>
  </si>
  <si>
    <t>・導入教育面談資料</t>
    <phoneticPr fontId="4"/>
  </si>
  <si>
    <t>・勤務評定関連資料</t>
    <rPh sb="7" eb="9">
      <t>シリョウ</t>
    </rPh>
    <phoneticPr fontId="4"/>
  </si>
  <si>
    <t>・○○年度　人事服務規律業務資料</t>
    <rPh sb="14" eb="16">
      <t>シリョウ</t>
    </rPh>
    <phoneticPr fontId="4"/>
  </si>
  <si>
    <t>・勤務評定実施報告資料</t>
    <rPh sb="9" eb="11">
      <t>シリョウ</t>
    </rPh>
    <phoneticPr fontId="4"/>
  </si>
  <si>
    <t>・海外渡航関連資料</t>
    <phoneticPr fontId="4"/>
  </si>
  <si>
    <t>・薬物検査資料</t>
    <rPh sb="5" eb="7">
      <t>シリョウ</t>
    </rPh>
    <phoneticPr fontId="4"/>
  </si>
  <si>
    <t>・服務指導年度計画</t>
    <rPh sb="5" eb="7">
      <t>ネンド</t>
    </rPh>
    <phoneticPr fontId="4"/>
  </si>
  <si>
    <t>・○○年度　服務規律報告書管理</t>
    <phoneticPr fontId="4"/>
  </si>
  <si>
    <t>・服務関係報告書</t>
    <rPh sb="7" eb="8">
      <t>ショ</t>
    </rPh>
    <phoneticPr fontId="4"/>
  </si>
  <si>
    <t>・飲酒運転撲滅週間</t>
    <phoneticPr fontId="4"/>
  </si>
  <si>
    <t>・メンタルヘルス強化期間</t>
    <phoneticPr fontId="4"/>
  </si>
  <si>
    <t>・倫理週間</t>
    <phoneticPr fontId="4"/>
  </si>
  <si>
    <t>・コンプライアンス強化週間</t>
    <phoneticPr fontId="4"/>
  </si>
  <si>
    <t>・ハラスメント防止週間</t>
    <phoneticPr fontId="4"/>
  </si>
  <si>
    <t>・服務事故防止強化期間</t>
    <phoneticPr fontId="4"/>
  </si>
  <si>
    <t>・ベーシックマナー</t>
    <phoneticPr fontId="4"/>
  </si>
  <si>
    <t>・家族支援</t>
    <phoneticPr fontId="4"/>
  </si>
  <si>
    <t>・調達関係職員教育</t>
    <phoneticPr fontId="4"/>
  </si>
  <si>
    <t>勤務評定に関する文書</t>
    <phoneticPr fontId="4"/>
  </si>
  <si>
    <t>・隊員身上票</t>
    <phoneticPr fontId="4"/>
  </si>
  <si>
    <t>営舎外居住者に関する文書</t>
  </si>
  <si>
    <t>・営舎外居住許可申請書</t>
    <phoneticPr fontId="4"/>
  </si>
  <si>
    <t>・営舎外居住証明書発行台帳</t>
    <phoneticPr fontId="4"/>
  </si>
  <si>
    <t>・呼集票営内外居住者名簿及び地図</t>
    <phoneticPr fontId="4"/>
  </si>
  <si>
    <t>・呼集票営内外居住者名簿</t>
    <phoneticPr fontId="4"/>
  </si>
  <si>
    <t>ク</t>
  </si>
  <si>
    <t>当直業務に関する文書</t>
    <rPh sb="0" eb="2">
      <t>トウチョク</t>
    </rPh>
    <rPh sb="2" eb="4">
      <t>ギョウム</t>
    </rPh>
    <rPh sb="5" eb="6">
      <t>カン</t>
    </rPh>
    <rPh sb="8" eb="10">
      <t>ブンショ</t>
    </rPh>
    <phoneticPr fontId="4"/>
  </si>
  <si>
    <t>・当直室備付規則</t>
    <phoneticPr fontId="4"/>
  </si>
  <si>
    <t>・当直室諸規則</t>
    <phoneticPr fontId="4"/>
  </si>
  <si>
    <t>常用（無期限）</t>
    <rPh sb="0" eb="2">
      <t>ジョウヨウ</t>
    </rPh>
    <phoneticPr fontId="4"/>
  </si>
  <si>
    <t>・隊当直日誌</t>
    <phoneticPr fontId="4"/>
  </si>
  <si>
    <t>・○○年度　当直勤務簿</t>
    <phoneticPr fontId="4"/>
  </si>
  <si>
    <t>ケ</t>
  </si>
  <si>
    <t>飲酒運転に関する文書</t>
    <rPh sb="0" eb="2">
      <t>インシュ</t>
    </rPh>
    <rPh sb="2" eb="4">
      <t>ウンテン</t>
    </rPh>
    <rPh sb="5" eb="6">
      <t>カン</t>
    </rPh>
    <rPh sb="8" eb="10">
      <t>ブンショ</t>
    </rPh>
    <phoneticPr fontId="4"/>
  </si>
  <si>
    <t>・飲酒運転誓約書</t>
    <phoneticPr fontId="4"/>
  </si>
  <si>
    <t>・○○年度　飲酒運転誓約書</t>
    <phoneticPr fontId="4"/>
  </si>
  <si>
    <t>当該隊員の転出した日又は退職した日に係る特定日以後１年</t>
    <phoneticPr fontId="4"/>
  </si>
  <si>
    <t>・幹部特技職明細集</t>
    <phoneticPr fontId="4"/>
  </si>
  <si>
    <t>・准空尉・空曹・空士特技職明細集</t>
    <phoneticPr fontId="4"/>
  </si>
  <si>
    <t>・各種証明上申書資料</t>
    <rPh sb="1" eb="3">
      <t>カクシュ</t>
    </rPh>
    <rPh sb="3" eb="5">
      <t>ショウメイ</t>
    </rPh>
    <rPh sb="5" eb="8">
      <t>ジョウシンショ</t>
    </rPh>
    <rPh sb="8" eb="10">
      <t>シリョウ</t>
    </rPh>
    <phoneticPr fontId="5"/>
  </si>
  <si>
    <t>・○○年度　人事証明等業務資料</t>
    <phoneticPr fontId="4"/>
  </si>
  <si>
    <t>・身分証明書関連資料</t>
    <phoneticPr fontId="4"/>
  </si>
  <si>
    <t>・勤務記録表抄本</t>
    <phoneticPr fontId="4"/>
  </si>
  <si>
    <t>自衛官補任に関する文書</t>
    <rPh sb="0" eb="3">
      <t>ジエイカン</t>
    </rPh>
    <rPh sb="3" eb="5">
      <t>ホニン</t>
    </rPh>
    <rPh sb="6" eb="7">
      <t>カン</t>
    </rPh>
    <rPh sb="9" eb="11">
      <t>ブンショ</t>
    </rPh>
    <phoneticPr fontId="5"/>
  </si>
  <si>
    <t>・依願退職上申書資料</t>
    <rPh sb="1" eb="3">
      <t>イガン</t>
    </rPh>
    <rPh sb="3" eb="5">
      <t>タイショク</t>
    </rPh>
    <rPh sb="5" eb="8">
      <t>ジョウシンショ</t>
    </rPh>
    <rPh sb="8" eb="10">
      <t>シリョウ</t>
    </rPh>
    <phoneticPr fontId="5"/>
  </si>
  <si>
    <t>・○○年度　人事補任業務資料</t>
    <phoneticPr fontId="4"/>
  </si>
  <si>
    <t>・入校上申書・資料</t>
    <rPh sb="7" eb="9">
      <t>シリョウ</t>
    </rPh>
    <phoneticPr fontId="4"/>
  </si>
  <si>
    <t>・勤務実績評価報告書・資料</t>
    <rPh sb="11" eb="13">
      <t>シリョウ</t>
    </rPh>
    <phoneticPr fontId="4"/>
  </si>
  <si>
    <t>・推薦選抜報告書・資料</t>
    <rPh sb="9" eb="11">
      <t>シリョウ</t>
    </rPh>
    <phoneticPr fontId="4"/>
  </si>
  <si>
    <t>・昇任筆記試験報告書・資料</t>
    <rPh sb="11" eb="13">
      <t>シリョウ</t>
    </rPh>
    <phoneticPr fontId="4"/>
  </si>
  <si>
    <t>・昇任資格者報告書・資料</t>
    <rPh sb="10" eb="12">
      <t>シリョウ</t>
    </rPh>
    <phoneticPr fontId="4"/>
  </si>
  <si>
    <t>・准曹士自衛官異動資料</t>
    <phoneticPr fontId="4"/>
  </si>
  <si>
    <t>・准曹士充員計画資料</t>
    <rPh sb="8" eb="10">
      <t>シリョウ</t>
    </rPh>
    <phoneticPr fontId="4"/>
  </si>
  <si>
    <t>・継続任用・任期満了退職者資料</t>
    <phoneticPr fontId="4"/>
  </si>
  <si>
    <t>・個人申告資料</t>
    <rPh sb="5" eb="7">
      <t>シリョウ</t>
    </rPh>
    <phoneticPr fontId="4"/>
  </si>
  <si>
    <t>・昇給調書資料</t>
    <rPh sb="5" eb="7">
      <t>シリョウ</t>
    </rPh>
    <phoneticPr fontId="4"/>
  </si>
  <si>
    <t>・号俸の調整調書資料</t>
    <rPh sb="8" eb="10">
      <t>シリョウ</t>
    </rPh>
    <phoneticPr fontId="4"/>
  </si>
  <si>
    <t>・勤勉手当成績率上申書資料</t>
    <rPh sb="11" eb="13">
      <t>シリョウ</t>
    </rPh>
    <phoneticPr fontId="4"/>
  </si>
  <si>
    <t>・昇給上申書資料</t>
    <rPh sb="6" eb="8">
      <t>シリョウ</t>
    </rPh>
    <phoneticPr fontId="4"/>
  </si>
  <si>
    <t>・表彰台帳</t>
    <rPh sb="1" eb="3">
      <t>ヒョウショウ</t>
    </rPh>
    <rPh sb="3" eb="5">
      <t>ダイチョウ</t>
    </rPh>
    <phoneticPr fontId="5"/>
  </si>
  <si>
    <t>・表彰台帳</t>
    <phoneticPr fontId="4"/>
  </si>
  <si>
    <t>・表彰上申</t>
    <rPh sb="1" eb="3">
      <t>ヒョウショウ</t>
    </rPh>
    <rPh sb="3" eb="5">
      <t>ジョウシン</t>
    </rPh>
    <phoneticPr fontId="4"/>
  </si>
  <si>
    <t>・○○年度　表彰懲戒業務管理</t>
    <rPh sb="12" eb="14">
      <t>カンリ</t>
    </rPh>
    <phoneticPr fontId="4"/>
  </si>
  <si>
    <t>・精勤章授与上申書</t>
    <phoneticPr fontId="4"/>
  </si>
  <si>
    <t>・表彰実施報告</t>
    <rPh sb="1" eb="3">
      <t>ヒョウショウ</t>
    </rPh>
    <phoneticPr fontId="4"/>
  </si>
  <si>
    <t>・懲戒処分簿</t>
    <phoneticPr fontId="4"/>
  </si>
  <si>
    <t>・訓戒簿</t>
    <rPh sb="1" eb="3">
      <t>クンカイ</t>
    </rPh>
    <rPh sb="3" eb="4">
      <t>ボ</t>
    </rPh>
    <phoneticPr fontId="5"/>
  </si>
  <si>
    <t>・懲戒関連簿</t>
    <phoneticPr fontId="4"/>
  </si>
  <si>
    <t>・隊員自主募集</t>
    <phoneticPr fontId="4"/>
  </si>
  <si>
    <t>・○○年度　隊員募集業務管理</t>
    <rPh sb="6" eb="8">
      <t>タイイン</t>
    </rPh>
    <rPh sb="12" eb="14">
      <t>カンリ</t>
    </rPh>
    <phoneticPr fontId="4"/>
  </si>
  <si>
    <t>・募集関連資料</t>
    <phoneticPr fontId="4"/>
  </si>
  <si>
    <t>恩償</t>
    <rPh sb="0" eb="1">
      <t>オン</t>
    </rPh>
    <rPh sb="1" eb="2">
      <t>ショウ</t>
    </rPh>
    <phoneticPr fontId="4"/>
  </si>
  <si>
    <t>公務災害に関する文書</t>
    <phoneticPr fontId="4"/>
  </si>
  <si>
    <t>・公務（通勤）災害通知書</t>
    <phoneticPr fontId="4"/>
  </si>
  <si>
    <t>厚生</t>
    <phoneticPr fontId="4"/>
  </si>
  <si>
    <t>恩償</t>
    <phoneticPr fontId="4"/>
  </si>
  <si>
    <t>・○○年度　公務災害発生通知</t>
    <phoneticPr fontId="4"/>
  </si>
  <si>
    <t>厚生一般</t>
    <phoneticPr fontId="4"/>
  </si>
  <si>
    <t>・無料官舎への指定及び指定解除申請書</t>
    <phoneticPr fontId="4"/>
  </si>
  <si>
    <t>・○○年度　公務員宿舎業務管理</t>
    <rPh sb="13" eb="15">
      <t>カンリ</t>
    </rPh>
    <phoneticPr fontId="4"/>
  </si>
  <si>
    <t>・航空自衛隊教範</t>
    <phoneticPr fontId="4"/>
  </si>
  <si>
    <t>・航空自衛隊教範（廃止分）</t>
    <rPh sb="1" eb="3">
      <t>コウクウ</t>
    </rPh>
    <rPh sb="3" eb="6">
      <t>ジエイタイ</t>
    </rPh>
    <rPh sb="6" eb="8">
      <t>キョウハン</t>
    </rPh>
    <rPh sb="9" eb="11">
      <t>ハイシ</t>
    </rPh>
    <rPh sb="11" eb="12">
      <t>ブン</t>
    </rPh>
    <phoneticPr fontId="5"/>
  </si>
  <si>
    <t>・○○年度　航空自衛隊廃止教範</t>
    <phoneticPr fontId="4"/>
  </si>
  <si>
    <t>廃止された日に係る特定日以後１年</t>
    <phoneticPr fontId="4"/>
  </si>
  <si>
    <t>・航空自衛隊訓練資料（廃止分）</t>
    <rPh sb="1" eb="3">
      <t>コウクウ</t>
    </rPh>
    <rPh sb="3" eb="6">
      <t>ジエイタイ</t>
    </rPh>
    <rPh sb="6" eb="8">
      <t>クンレン</t>
    </rPh>
    <rPh sb="8" eb="10">
      <t>シリョウ</t>
    </rPh>
    <rPh sb="11" eb="13">
      <t>ハイシ</t>
    </rPh>
    <rPh sb="13" eb="14">
      <t>ブン</t>
    </rPh>
    <phoneticPr fontId="6"/>
  </si>
  <si>
    <t>・○○年度　航空自衛隊訓練資料</t>
    <phoneticPr fontId="4"/>
  </si>
  <si>
    <t>・実務訓練指導書（廃止分）</t>
    <rPh sb="9" eb="11">
      <t>ハイシ</t>
    </rPh>
    <rPh sb="11" eb="12">
      <t>ブン</t>
    </rPh>
    <phoneticPr fontId="4"/>
  </si>
  <si>
    <t>・廃止実務訓練指導書</t>
    <rPh sb="1" eb="3">
      <t>ハイシ</t>
    </rPh>
    <phoneticPr fontId="4"/>
  </si>
  <si>
    <t>・実務訓練記録総括表</t>
    <phoneticPr fontId="5"/>
  </si>
  <si>
    <t>・実務訓練記録表</t>
    <phoneticPr fontId="4"/>
  </si>
  <si>
    <t>・離職者実務訓練記録表</t>
    <rPh sb="1" eb="4">
      <t>リショクシャ</t>
    </rPh>
    <phoneticPr fontId="4"/>
  </si>
  <si>
    <t>・個人訓練計画に係る実務訓練計画</t>
    <rPh sb="8" eb="9">
      <t>カカ</t>
    </rPh>
    <rPh sb="10" eb="14">
      <t>ジツムクンレン</t>
    </rPh>
    <rPh sb="14" eb="16">
      <t>ケイカク</t>
    </rPh>
    <phoneticPr fontId="4"/>
  </si>
  <si>
    <t>・○○年度　個人訓練業務管理</t>
    <phoneticPr fontId="4"/>
  </si>
  <si>
    <t>・実務訓練の開始・終了</t>
    <phoneticPr fontId="4"/>
  </si>
  <si>
    <t>・個人訓練計画</t>
    <rPh sb="1" eb="3">
      <t>コジン</t>
    </rPh>
    <phoneticPr fontId="4"/>
  </si>
  <si>
    <t>・武道訓練</t>
    <rPh sb="1" eb="3">
      <t>ブドウ</t>
    </rPh>
    <rPh sb="3" eb="5">
      <t>クンレン</t>
    </rPh>
    <phoneticPr fontId="4"/>
  </si>
  <si>
    <t>・射撃訓練</t>
    <rPh sb="1" eb="5">
      <t>シャゲキクンレン</t>
    </rPh>
    <phoneticPr fontId="4"/>
  </si>
  <si>
    <t>・車両操縦訓練</t>
    <rPh sb="1" eb="7">
      <t>シャリョウソウジュウクンレン</t>
    </rPh>
    <phoneticPr fontId="4"/>
  </si>
  <si>
    <t>・駅伝大会</t>
    <phoneticPr fontId="4"/>
  </si>
  <si>
    <t>・英語競技会</t>
    <rPh sb="1" eb="6">
      <t>エイゴキョウギカイ</t>
    </rPh>
    <phoneticPr fontId="4"/>
  </si>
  <si>
    <t>・特技試験</t>
    <phoneticPr fontId="4"/>
  </si>
  <si>
    <t>・検定射撃実施記録表</t>
    <phoneticPr fontId="4"/>
  </si>
  <si>
    <t>・検定射撃実施記録</t>
    <phoneticPr fontId="4"/>
  </si>
  <si>
    <t>常用（無期限）</t>
    <rPh sb="3" eb="6">
      <t>ムキゲン</t>
    </rPh>
    <phoneticPr fontId="4"/>
  </si>
  <si>
    <t>・○○年度　離職者の検定射撃実施記録</t>
    <rPh sb="1" eb="5">
      <t>マルマルネンド</t>
    </rPh>
    <rPh sb="6" eb="9">
      <t>リショクシャ</t>
    </rPh>
    <phoneticPr fontId="4"/>
  </si>
  <si>
    <t>隊員が離職（死亡を含む。）した日に係る特定日以後１年</t>
    <phoneticPr fontId="4"/>
  </si>
  <si>
    <t>教範等の作成、管理に関する文書</t>
    <rPh sb="0" eb="2">
      <t>キョウハン</t>
    </rPh>
    <rPh sb="2" eb="3">
      <t>トウ</t>
    </rPh>
    <rPh sb="4" eb="6">
      <t>サクセイ</t>
    </rPh>
    <rPh sb="7" eb="9">
      <t>カンリ</t>
    </rPh>
    <rPh sb="10" eb="11">
      <t>カン</t>
    </rPh>
    <rPh sb="13" eb="14">
      <t>ブン</t>
    </rPh>
    <rPh sb="14" eb="15">
      <t>ショ</t>
    </rPh>
    <phoneticPr fontId="6"/>
  </si>
  <si>
    <t>・部隊保有教範等貸出簿</t>
  </si>
  <si>
    <t>・部隊保有教範等管理簿</t>
    <phoneticPr fontId="4"/>
  </si>
  <si>
    <t>・部隊保有教範等管理簿</t>
  </si>
  <si>
    <t>高射指令官の訓練に関する文書</t>
  </si>
  <si>
    <t>・特技技能訓練計画</t>
    <rPh sb="1" eb="3">
      <t>トクギ</t>
    </rPh>
    <rPh sb="3" eb="5">
      <t>ギノウ</t>
    </rPh>
    <rPh sb="5" eb="7">
      <t>クンレン</t>
    </rPh>
    <rPh sb="7" eb="9">
      <t>ケイカク</t>
    </rPh>
    <phoneticPr fontId="4"/>
  </si>
  <si>
    <t>・高射指令官訓練記録</t>
    <phoneticPr fontId="4"/>
  </si>
  <si>
    <t>・特技技能訓練実施記録</t>
    <phoneticPr fontId="4"/>
  </si>
  <si>
    <t>・特技技能訓練実績</t>
    <phoneticPr fontId="4"/>
  </si>
  <si>
    <t>部隊訓練一般</t>
    <phoneticPr fontId="4"/>
  </si>
  <si>
    <t>規則等に関する文書</t>
    <rPh sb="0" eb="2">
      <t>キソク</t>
    </rPh>
    <rPh sb="2" eb="3">
      <t>トウ</t>
    </rPh>
    <rPh sb="4" eb="5">
      <t>カン</t>
    </rPh>
    <rPh sb="7" eb="9">
      <t>ブンショ</t>
    </rPh>
    <phoneticPr fontId="8"/>
  </si>
  <si>
    <t>・演習規定</t>
    <phoneticPr fontId="4"/>
  </si>
  <si>
    <t>・演習規定</t>
  </si>
  <si>
    <t>・○○年度　練成訓練計画</t>
    <rPh sb="6" eb="8">
      <t>レンセイ</t>
    </rPh>
    <rPh sb="8" eb="10">
      <t>クンレン</t>
    </rPh>
    <rPh sb="10" eb="12">
      <t>ケイカク</t>
    </rPh>
    <phoneticPr fontId="4"/>
  </si>
  <si>
    <t>・高射管制官等技能検定</t>
    <phoneticPr fontId="4"/>
  </si>
  <si>
    <t>・○○年度　年度計画に係る練成訓練業務管理</t>
    <phoneticPr fontId="4"/>
  </si>
  <si>
    <t>・高射特技能力向上訓練</t>
    <rPh sb="1" eb="5">
      <t>コウシャトクギ</t>
    </rPh>
    <phoneticPr fontId="4"/>
  </si>
  <si>
    <t>・不発弾処理要員練度維持訓練</t>
    <phoneticPr fontId="4"/>
  </si>
  <si>
    <t>・ＰＣＦＴ訓練</t>
    <phoneticPr fontId="4"/>
  </si>
  <si>
    <t>・機動展開等計画基礎資料</t>
    <phoneticPr fontId="4"/>
  </si>
  <si>
    <t>・○○年度　機動展開等基礎資料</t>
    <rPh sb="6" eb="11">
      <t>キドウテンカイトウ</t>
    </rPh>
    <rPh sb="11" eb="15">
      <t>キソシリョウ</t>
    </rPh>
    <phoneticPr fontId="4"/>
  </si>
  <si>
    <t>ウ</t>
  </si>
  <si>
    <t>自衛隊の演習等参加に関する文書</t>
    <rPh sb="0" eb="3">
      <t>ジエイタイ</t>
    </rPh>
    <rPh sb="6" eb="7">
      <t>トウ</t>
    </rPh>
    <rPh sb="7" eb="9">
      <t>サンカ</t>
    </rPh>
    <phoneticPr fontId="4"/>
  </si>
  <si>
    <t>・演習等参加計画</t>
    <phoneticPr fontId="4"/>
  </si>
  <si>
    <t>・○○年度　年度計画に係る部隊訓練業務管理</t>
    <rPh sb="10" eb="12">
      <t>ネンド</t>
    </rPh>
    <rPh sb="12" eb="14">
      <t>ケイカク</t>
    </rPh>
    <rPh sb="15" eb="16">
      <t>カカ</t>
    </rPh>
    <rPh sb="17" eb="19">
      <t>ブタイ</t>
    </rPh>
    <rPh sb="19" eb="21">
      <t>クンレンカンリ</t>
    </rPh>
    <phoneticPr fontId="4"/>
  </si>
  <si>
    <t>・演習等参加</t>
    <phoneticPr fontId="4"/>
  </si>
  <si>
    <t>・実弾射撃訓練</t>
    <phoneticPr fontId="4"/>
  </si>
  <si>
    <t>・現地偵察訓練</t>
    <phoneticPr fontId="4"/>
  </si>
  <si>
    <t>・待機維持能力点検</t>
    <phoneticPr fontId="4"/>
  </si>
  <si>
    <t>・防災訓練参加</t>
    <phoneticPr fontId="4"/>
  </si>
  <si>
    <t>・○○年度　業務計画に対する要望</t>
    <phoneticPr fontId="4"/>
  </si>
  <si>
    <t>自衛隊の行動及び活動に関する文書</t>
    <phoneticPr fontId="4"/>
  </si>
  <si>
    <t>・○○年度　自衛隊の活動に関する通知</t>
    <rPh sb="6" eb="9">
      <t>ジエイタイ</t>
    </rPh>
    <rPh sb="13" eb="14">
      <t>カン</t>
    </rPh>
    <rPh sb="16" eb="18">
      <t>ツウチ</t>
    </rPh>
    <phoneticPr fontId="4"/>
  </si>
  <si>
    <t>・東日本大震災</t>
    <phoneticPr fontId="4"/>
  </si>
  <si>
    <t>防衛、警備計画に関する文書</t>
    <rPh sb="0" eb="2">
      <t>ボウエイ</t>
    </rPh>
    <rPh sb="3" eb="5">
      <t>ケイビ</t>
    </rPh>
    <rPh sb="5" eb="7">
      <t>ケイカク</t>
    </rPh>
    <rPh sb="8" eb="9">
      <t>カン</t>
    </rPh>
    <rPh sb="11" eb="13">
      <t>ブンショ</t>
    </rPh>
    <phoneticPr fontId="4"/>
  </si>
  <si>
    <t>・警備規則</t>
    <phoneticPr fontId="4"/>
  </si>
  <si>
    <t>・基地警備実施規則</t>
    <rPh sb="1" eb="3">
      <t>キチ</t>
    </rPh>
    <rPh sb="3" eb="5">
      <t>ケイビ</t>
    </rPh>
    <rPh sb="5" eb="9">
      <t>ジッシキソク</t>
    </rPh>
    <phoneticPr fontId="4"/>
  </si>
  <si>
    <t>・防衛・警備計画</t>
    <phoneticPr fontId="4"/>
  </si>
  <si>
    <t>・防衛、警備計画（群計画）</t>
    <rPh sb="9" eb="10">
      <t>グン</t>
    </rPh>
    <rPh sb="10" eb="12">
      <t>ケイカク</t>
    </rPh>
    <phoneticPr fontId="4"/>
  </si>
  <si>
    <t>・防衛、警備計画（隊計画）</t>
    <rPh sb="9" eb="10">
      <t>タイ</t>
    </rPh>
    <rPh sb="10" eb="12">
      <t>ケイカク</t>
    </rPh>
    <phoneticPr fontId="4"/>
  </si>
  <si>
    <t>捜索依頼に関する文書</t>
    <rPh sb="0" eb="4">
      <t>ソウサクイライ</t>
    </rPh>
    <rPh sb="5" eb="6">
      <t>カン</t>
    </rPh>
    <rPh sb="8" eb="10">
      <t>ブンショ</t>
    </rPh>
    <phoneticPr fontId="4"/>
  </si>
  <si>
    <t>・行方不明者及び漂流物の回収収容依頼</t>
    <rPh sb="1" eb="6">
      <t>ユクエフメイシャ</t>
    </rPh>
    <rPh sb="6" eb="7">
      <t>オヨ</t>
    </rPh>
    <rPh sb="8" eb="11">
      <t>ヒョウリュウブツ</t>
    </rPh>
    <rPh sb="12" eb="16">
      <t>カイシュウシュウヨウ</t>
    </rPh>
    <rPh sb="16" eb="18">
      <t>イライ</t>
    </rPh>
    <phoneticPr fontId="4"/>
  </si>
  <si>
    <t>・捜索回収収容支援</t>
    <phoneticPr fontId="4"/>
  </si>
  <si>
    <t>運用業務に関する文書</t>
    <rPh sb="0" eb="4">
      <t>ウンヨウギョウム</t>
    </rPh>
    <rPh sb="5" eb="6">
      <t>カン</t>
    </rPh>
    <rPh sb="8" eb="10">
      <t>ブンショ</t>
    </rPh>
    <phoneticPr fontId="4"/>
  </si>
  <si>
    <t>・西空方面隊規則</t>
    <rPh sb="1" eb="2">
      <t>セイ</t>
    </rPh>
    <rPh sb="2" eb="3">
      <t>クウ</t>
    </rPh>
    <rPh sb="3" eb="5">
      <t>ホウメン</t>
    </rPh>
    <rPh sb="5" eb="6">
      <t>タイ</t>
    </rPh>
    <rPh sb="6" eb="8">
      <t>キソク</t>
    </rPh>
    <phoneticPr fontId="5"/>
  </si>
  <si>
    <t>運用一般</t>
    <phoneticPr fontId="4"/>
  </si>
  <si>
    <t>・群規則</t>
    <rPh sb="1" eb="2">
      <t>グン</t>
    </rPh>
    <phoneticPr fontId="4"/>
  </si>
  <si>
    <t>・基地規則</t>
    <rPh sb="1" eb="5">
      <t>キチキソク</t>
    </rPh>
    <phoneticPr fontId="4"/>
  </si>
  <si>
    <t>・暗号規則</t>
    <rPh sb="1" eb="5">
      <t>アンゴウキソク</t>
    </rPh>
    <phoneticPr fontId="4"/>
  </si>
  <si>
    <t>・航空自衛隊暗号運用規則</t>
  </si>
  <si>
    <t>・防空指揮所の代替運用</t>
    <rPh sb="1" eb="6">
      <t>ボウクウシキショ</t>
    </rPh>
    <rPh sb="7" eb="11">
      <t>ダイタイウンヨウ</t>
    </rPh>
    <phoneticPr fontId="4"/>
  </si>
  <si>
    <t>・代替運用規則（警戒管制部隊）（西空）</t>
    <phoneticPr fontId="4"/>
  </si>
  <si>
    <t>・待機規則　</t>
    <rPh sb="1" eb="3">
      <t>タイキ</t>
    </rPh>
    <rPh sb="3" eb="5">
      <t>キソク</t>
    </rPh>
    <phoneticPr fontId="4"/>
  </si>
  <si>
    <t>・航空総隊地上待機規則</t>
    <phoneticPr fontId="4"/>
  </si>
  <si>
    <t>・総隊司令官指示</t>
    <phoneticPr fontId="4"/>
  </si>
  <si>
    <t>・ミサイル防衛に関する航空総隊司令官指示</t>
    <phoneticPr fontId="4"/>
  </si>
  <si>
    <t>・展開地調査</t>
    <rPh sb="1" eb="3">
      <t>テンカイ</t>
    </rPh>
    <rPh sb="3" eb="4">
      <t>チ</t>
    </rPh>
    <rPh sb="4" eb="6">
      <t>チョウサ</t>
    </rPh>
    <phoneticPr fontId="4"/>
  </si>
  <si>
    <t>・○○年度　展開候補地調査</t>
    <phoneticPr fontId="4"/>
  </si>
  <si>
    <t>・○○年度　情報保証に係る電子計算機等の管理に関する備付簿冊</t>
    <rPh sb="11" eb="12">
      <t>カカ</t>
    </rPh>
    <rPh sb="13" eb="18">
      <t>デンシケイサンキ</t>
    </rPh>
    <rPh sb="18" eb="19">
      <t>トウ</t>
    </rPh>
    <rPh sb="20" eb="22">
      <t>カンリ</t>
    </rPh>
    <rPh sb="23" eb="24">
      <t>カン</t>
    </rPh>
    <phoneticPr fontId="4"/>
  </si>
  <si>
    <t>当該パソコン及び当該可搬記憶媒体が登録解消された日又は当該パソコンの使用者を更新するため新規に作成した日に係る特定日以後５年</t>
    <rPh sb="6" eb="7">
      <t>オヨ</t>
    </rPh>
    <phoneticPr fontId="5"/>
  </si>
  <si>
    <t>・○○年度　情報保証に係る各種点検等の管理に関する備付簿冊</t>
    <rPh sb="11" eb="12">
      <t>カカ</t>
    </rPh>
    <rPh sb="13" eb="15">
      <t>カクシュ</t>
    </rPh>
    <rPh sb="15" eb="17">
      <t>テンケン</t>
    </rPh>
    <rPh sb="17" eb="18">
      <t>トウ</t>
    </rPh>
    <rPh sb="19" eb="21">
      <t>カンリ</t>
    </rPh>
    <rPh sb="22" eb="23">
      <t>カン</t>
    </rPh>
    <rPh sb="25" eb="27">
      <t>ソナエツケ</t>
    </rPh>
    <phoneticPr fontId="4"/>
  </si>
  <si>
    <t>・可搬記憶媒体臨時点検簿</t>
    <phoneticPr fontId="4"/>
  </si>
  <si>
    <t>・私有機器等で業務用データを取り扱っていない旨の誓約書</t>
    <rPh sb="0" eb="27">
      <t>セイヤクショ</t>
    </rPh>
    <phoneticPr fontId="5"/>
  </si>
  <si>
    <t>・情報保証誓約書</t>
    <phoneticPr fontId="4"/>
  </si>
  <si>
    <t>・○○年度　情報保証誓約書（離職者）</t>
    <rPh sb="3" eb="5">
      <t>ネンド</t>
    </rPh>
    <rPh sb="14" eb="17">
      <t>リショクシャ</t>
    </rPh>
    <phoneticPr fontId="4"/>
  </si>
  <si>
    <t>規則を集約した文書</t>
    <rPh sb="0" eb="2">
      <t>キソク</t>
    </rPh>
    <rPh sb="3" eb="5">
      <t>シュウヤク</t>
    </rPh>
    <rPh sb="7" eb="9">
      <t>ブンショ</t>
    </rPh>
    <phoneticPr fontId="4"/>
  </si>
  <si>
    <t>・情報保証の業務実施要領</t>
    <phoneticPr fontId="4"/>
  </si>
  <si>
    <t>・情報保証関連規則</t>
    <phoneticPr fontId="4"/>
  </si>
  <si>
    <t>・航空自衛隊クラウドシステム管理要領等</t>
    <rPh sb="1" eb="6">
      <t>コウクウジエイタイ</t>
    </rPh>
    <rPh sb="14" eb="19">
      <t>カンリヨウリョウトウ</t>
    </rPh>
    <phoneticPr fontId="4"/>
  </si>
  <si>
    <t>プログラム等の保管に関する文書</t>
    <phoneticPr fontId="4"/>
  </si>
  <si>
    <t>・プログラム保管台帳</t>
    <phoneticPr fontId="4"/>
  </si>
  <si>
    <t>・ドキュメント保管台帳</t>
    <phoneticPr fontId="4"/>
  </si>
  <si>
    <t>基地施設基本図に関する文書</t>
    <rPh sb="0" eb="2">
      <t>キチ</t>
    </rPh>
    <rPh sb="2" eb="4">
      <t>シセツ</t>
    </rPh>
    <rPh sb="4" eb="6">
      <t>キホン</t>
    </rPh>
    <rPh sb="6" eb="7">
      <t>ズ</t>
    </rPh>
    <rPh sb="8" eb="9">
      <t>カン</t>
    </rPh>
    <rPh sb="11" eb="13">
      <t>ブンショ</t>
    </rPh>
    <phoneticPr fontId="5"/>
  </si>
  <si>
    <t>・基地基本計画書</t>
    <rPh sb="1" eb="3">
      <t>キチ</t>
    </rPh>
    <rPh sb="3" eb="5">
      <t>キホン</t>
    </rPh>
    <rPh sb="5" eb="8">
      <t>ケイカクショ</t>
    </rPh>
    <phoneticPr fontId="5"/>
  </si>
  <si>
    <t>・○○年度　基地施設基本図</t>
    <phoneticPr fontId="4"/>
  </si>
  <si>
    <t>１年（来簡）</t>
    <rPh sb="1" eb="2">
      <t>ネン</t>
    </rPh>
    <rPh sb="3" eb="5">
      <t>ライカン</t>
    </rPh>
    <phoneticPr fontId="5"/>
  </si>
  <si>
    <t>・施設図面</t>
    <phoneticPr fontId="4"/>
  </si>
  <si>
    <t>・隊施設基本図</t>
    <phoneticPr fontId="4"/>
  </si>
  <si>
    <t>対象施設等が改修、更新に係る特定日以後1年</t>
    <rPh sb="6" eb="8">
      <t>カイシュウ</t>
    </rPh>
    <rPh sb="9" eb="11">
      <t>コウシン</t>
    </rPh>
    <phoneticPr fontId="4"/>
  </si>
  <si>
    <t>・施設図面関連資料</t>
    <phoneticPr fontId="4"/>
  </si>
  <si>
    <t>施設業務関連規則に関する文書</t>
    <rPh sb="0" eb="2">
      <t>シセツ</t>
    </rPh>
    <rPh sb="2" eb="4">
      <t>ギョウム</t>
    </rPh>
    <rPh sb="4" eb="6">
      <t>カンレン</t>
    </rPh>
    <rPh sb="6" eb="8">
      <t>キソク</t>
    </rPh>
    <rPh sb="9" eb="10">
      <t>カン</t>
    </rPh>
    <rPh sb="12" eb="14">
      <t>ブンショ</t>
    </rPh>
    <phoneticPr fontId="5"/>
  </si>
  <si>
    <t>・施設維持に関連する規則</t>
    <rPh sb="1" eb="3">
      <t>シセツ</t>
    </rPh>
    <rPh sb="3" eb="5">
      <t>イジ</t>
    </rPh>
    <rPh sb="6" eb="8">
      <t>カンレン</t>
    </rPh>
    <rPh sb="10" eb="12">
      <t>キソク</t>
    </rPh>
    <phoneticPr fontId="5"/>
  </si>
  <si>
    <t>・施設関連規則</t>
    <phoneticPr fontId="4"/>
  </si>
  <si>
    <t>施設業務に関する文書</t>
    <rPh sb="0" eb="2">
      <t>シセツ</t>
    </rPh>
    <rPh sb="2" eb="4">
      <t>ギョウム</t>
    </rPh>
    <rPh sb="5" eb="6">
      <t>カン</t>
    </rPh>
    <rPh sb="8" eb="10">
      <t>ブンショ</t>
    </rPh>
    <phoneticPr fontId="5"/>
  </si>
  <si>
    <t>・電力契約資料</t>
    <phoneticPr fontId="4"/>
  </si>
  <si>
    <t>・電力契約資料</t>
    <phoneticPr fontId="5"/>
  </si>
  <si>
    <t>・周辺財産に関する資料</t>
    <phoneticPr fontId="4"/>
  </si>
  <si>
    <t>・基準点及び平面図張芝工・数量計算書関連資料</t>
    <phoneticPr fontId="4"/>
  </si>
  <si>
    <t>・施設日常点検表</t>
    <phoneticPr fontId="4"/>
  </si>
  <si>
    <t>・施設点検表</t>
    <rPh sb="1" eb="6">
      <t>シセツテンケンヒョウ</t>
    </rPh>
    <phoneticPr fontId="4"/>
  </si>
  <si>
    <t>・電気工作物日常点検表</t>
    <phoneticPr fontId="4"/>
  </si>
  <si>
    <t>・電気工作物日常巡視点検</t>
    <phoneticPr fontId="4"/>
  </si>
  <si>
    <t>・施設定期点検記録表</t>
    <rPh sb="1" eb="3">
      <t>シセツ</t>
    </rPh>
    <phoneticPr fontId="4"/>
  </si>
  <si>
    <t>・簡易ボイラー日々点検表</t>
    <phoneticPr fontId="4"/>
  </si>
  <si>
    <t>・空冷式空気調和設備日々点検記録表</t>
    <phoneticPr fontId="4"/>
  </si>
  <si>
    <t>・施設補修等工事要望書設備等保安検査</t>
    <phoneticPr fontId="4"/>
  </si>
  <si>
    <t>・○○年度　施設維持業務管理</t>
    <phoneticPr fontId="4"/>
  </si>
  <si>
    <t>・安全等を含む施設点検に係る文書</t>
    <phoneticPr fontId="4"/>
  </si>
  <si>
    <t>・設備等保安検査</t>
    <phoneticPr fontId="4"/>
  </si>
  <si>
    <t>・消防用設備等自主点検チェックリスト</t>
    <phoneticPr fontId="4"/>
  </si>
  <si>
    <t>・○○年度　消防設備業務管理</t>
    <phoneticPr fontId="4"/>
  </si>
  <si>
    <t>・防災自主点検チェックリスト</t>
    <phoneticPr fontId="4"/>
  </si>
  <si>
    <t>・危険物定期検査</t>
    <phoneticPr fontId="4"/>
  </si>
  <si>
    <t>・○○年度　危険物業務管理</t>
    <rPh sb="9" eb="13">
      <t>ギョウムカンリ</t>
    </rPh>
    <phoneticPr fontId="5"/>
  </si>
  <si>
    <t>不動産</t>
    <phoneticPr fontId="4"/>
  </si>
  <si>
    <t>土地の管理に関する文書</t>
    <phoneticPr fontId="4"/>
  </si>
  <si>
    <t>・土地謄本</t>
    <phoneticPr fontId="4"/>
  </si>
  <si>
    <t>・土地謄本</t>
  </si>
  <si>
    <t>対象施設等の改修、更新に係る特定日以後1年</t>
    <rPh sb="6" eb="8">
      <t>カイシュウ</t>
    </rPh>
    <rPh sb="9" eb="11">
      <t>コウシン</t>
    </rPh>
    <phoneticPr fontId="4"/>
  </si>
  <si>
    <t>・工事完成図書</t>
    <phoneticPr fontId="4"/>
  </si>
  <si>
    <t>・工事特記仕様書</t>
    <phoneticPr fontId="4"/>
  </si>
  <si>
    <t>・工事納入仕様書</t>
    <phoneticPr fontId="4"/>
  </si>
  <si>
    <t>・工事図面</t>
    <phoneticPr fontId="4"/>
  </si>
  <si>
    <t xml:space="preserve">秘密保全
（２９の項に掲げるものを除く。）
</t>
    <rPh sb="9" eb="10">
      <t>コウ</t>
    </rPh>
    <rPh sb="11" eb="12">
      <t>カカ</t>
    </rPh>
    <rPh sb="17" eb="18">
      <t>ノゾ</t>
    </rPh>
    <phoneticPr fontId="4"/>
  </si>
  <si>
    <t>特定秘密の管理に関する文書</t>
    <phoneticPr fontId="4"/>
  </si>
  <si>
    <t>・特定秘密の保管及び管理に関する備付簿冊（○○年度）</t>
    <rPh sb="6" eb="8">
      <t>ホカン</t>
    </rPh>
    <rPh sb="8" eb="9">
      <t>オヨ</t>
    </rPh>
    <rPh sb="10" eb="12">
      <t>カンリ</t>
    </rPh>
    <phoneticPr fontId="4"/>
  </si>
  <si>
    <t>・保管容器文字盤かぎ変更記録簿</t>
    <phoneticPr fontId="4"/>
  </si>
  <si>
    <t>・特定秘密受領書</t>
    <rPh sb="1" eb="5">
      <t>トクテイヒミツ</t>
    </rPh>
    <rPh sb="5" eb="8">
      <t>ジュリョウショ</t>
    </rPh>
    <phoneticPr fontId="4"/>
  </si>
  <si>
    <t>・○○年　特定秘密接受簿（暗号書等以外）</t>
    <rPh sb="17" eb="19">
      <t>イガイ</t>
    </rPh>
    <phoneticPr fontId="4"/>
  </si>
  <si>
    <t>当該簿冊に記載された文書等が送達、返却（特定秘密登録簿を除く。）、秘の指定が解除又は廃棄された日に係る特定日以後１０年</t>
    <rPh sb="20" eb="22">
      <t>トクテイ</t>
    </rPh>
    <phoneticPr fontId="4"/>
  </si>
  <si>
    <t>・○○年　特定秘密接受簿（暗号書等）</t>
    <phoneticPr fontId="4"/>
  </si>
  <si>
    <t>・○○年　特定秘密保管簿（暗号書等以外）</t>
    <rPh sb="17" eb="19">
      <t>イガイ</t>
    </rPh>
    <phoneticPr fontId="4"/>
  </si>
  <si>
    <t>・○○年　特定秘密保管簿（暗号書等）</t>
    <phoneticPr fontId="4"/>
  </si>
  <si>
    <t>・特定秘密点検簿</t>
    <rPh sb="1" eb="3">
      <t>トクテイ</t>
    </rPh>
    <rPh sb="3" eb="5">
      <t>ヒミツ</t>
    </rPh>
    <rPh sb="5" eb="7">
      <t>テンケン</t>
    </rPh>
    <rPh sb="7" eb="8">
      <t>ボ</t>
    </rPh>
    <phoneticPr fontId="4"/>
  </si>
  <si>
    <t>・○○年度　特定秘密の点検に関する備付簿冊</t>
    <rPh sb="8" eb="10">
      <t>ヒミツ</t>
    </rPh>
    <rPh sb="11" eb="13">
      <t>テンケン</t>
    </rPh>
    <rPh sb="14" eb="15">
      <t>カン</t>
    </rPh>
    <phoneticPr fontId="4"/>
  </si>
  <si>
    <t>・○○年　秘密登録簿</t>
    <phoneticPr fontId="4"/>
  </si>
  <si>
    <t>当該簿冊に記載された文書等が送達、返却（秘密登録簿を除く。）、秘の指定が解除又は廃棄された日に係る特定日以後５年</t>
    <phoneticPr fontId="4"/>
  </si>
  <si>
    <t>・○○年　秘密接受簿（暗号書等以外）</t>
    <phoneticPr fontId="4"/>
  </si>
  <si>
    <t>・○○年　秘密接受簿（暗号書等）</t>
    <phoneticPr fontId="4"/>
  </si>
  <si>
    <t>・○○年　秘密保管簿（暗号書等以外）</t>
    <phoneticPr fontId="4"/>
  </si>
  <si>
    <t>・○○年　秘密保管簿（暗号書等）</t>
    <phoneticPr fontId="4"/>
  </si>
  <si>
    <t>・特定秘密定期検査等報告書</t>
    <rPh sb="1" eb="3">
      <t>トクテイ</t>
    </rPh>
    <rPh sb="3" eb="5">
      <t>ヒミツ</t>
    </rPh>
    <rPh sb="5" eb="7">
      <t>テイキ</t>
    </rPh>
    <rPh sb="7" eb="9">
      <t>ケンサ</t>
    </rPh>
    <rPh sb="9" eb="10">
      <t>トウ</t>
    </rPh>
    <rPh sb="10" eb="12">
      <t>ホウコク</t>
    </rPh>
    <rPh sb="12" eb="13">
      <t>ショ</t>
    </rPh>
    <phoneticPr fontId="4"/>
  </si>
  <si>
    <t>・○○年度　情報保全報告業務管理</t>
    <rPh sb="6" eb="10">
      <t>ジョウホウホゼン</t>
    </rPh>
    <rPh sb="10" eb="12">
      <t>ホウコク</t>
    </rPh>
    <rPh sb="12" eb="16">
      <t>ギョウムカンリ</t>
    </rPh>
    <phoneticPr fontId="4"/>
  </si>
  <si>
    <t>・定期検査報告書</t>
    <rPh sb="1" eb="3">
      <t>テイキ</t>
    </rPh>
    <rPh sb="3" eb="5">
      <t>ケンサ</t>
    </rPh>
    <rPh sb="5" eb="8">
      <t>ホウコクショ</t>
    </rPh>
    <phoneticPr fontId="4"/>
  </si>
  <si>
    <t>・定期秘密保全検査及び情報保証定期調査日日命令</t>
    <rPh sb="19" eb="23">
      <t>ニチニチメイレイ</t>
    </rPh>
    <phoneticPr fontId="4"/>
  </si>
  <si>
    <t>・個別面談に係る文書</t>
    <phoneticPr fontId="4"/>
  </si>
  <si>
    <t>・情報保全計画</t>
    <rPh sb="1" eb="7">
      <t>ジョウホウホゼンケイカク</t>
    </rPh>
    <phoneticPr fontId="4"/>
  </si>
  <si>
    <t>・秘密保護適格証明書交付、返納</t>
    <rPh sb="1" eb="3">
      <t>ヒミツ</t>
    </rPh>
    <rPh sb="3" eb="5">
      <t>ホゴ</t>
    </rPh>
    <rPh sb="5" eb="7">
      <t>テキカク</t>
    </rPh>
    <rPh sb="7" eb="10">
      <t>ショウメイショ</t>
    </rPh>
    <rPh sb="10" eb="12">
      <t>コウフ</t>
    </rPh>
    <rPh sb="13" eb="15">
      <t>ヘンノウ</t>
    </rPh>
    <phoneticPr fontId="4"/>
  </si>
  <si>
    <t>・保全教育実施記録（○○年度）</t>
    <phoneticPr fontId="4"/>
  </si>
  <si>
    <t>・取扱者指定に係る誓約書</t>
    <rPh sb="1" eb="3">
      <t>トリアツカ</t>
    </rPh>
    <rPh sb="3" eb="4">
      <t>シャ</t>
    </rPh>
    <rPh sb="4" eb="6">
      <t>シテイ</t>
    </rPh>
    <rPh sb="7" eb="8">
      <t>カカ</t>
    </rPh>
    <rPh sb="9" eb="12">
      <t>セイヤクショ</t>
    </rPh>
    <phoneticPr fontId="4"/>
  </si>
  <si>
    <t>・○○年度　関係職員取扱誓約書</t>
    <phoneticPr fontId="4"/>
  </si>
  <si>
    <t>当該文書に係る職員の転属又は退職に係る特定日以後５年</t>
    <phoneticPr fontId="4"/>
  </si>
  <si>
    <t>・○○年度　特定秘密取扱職員名簿</t>
    <phoneticPr fontId="4"/>
  </si>
  <si>
    <t>・○○年度　省秘管理業務に関する備付簿冊</t>
    <rPh sb="8" eb="12">
      <t>カンリギョウム</t>
    </rPh>
    <rPh sb="13" eb="14">
      <t>カン</t>
    </rPh>
    <phoneticPr fontId="4"/>
  </si>
  <si>
    <t>・秘密取扱者名簿</t>
    <rPh sb="1" eb="3">
      <t>ヒミツ</t>
    </rPh>
    <phoneticPr fontId="4"/>
  </si>
  <si>
    <t>・点検簿（暗号書等以外）</t>
    <rPh sb="5" eb="9">
      <t>アンゴウショトウ</t>
    </rPh>
    <rPh sb="9" eb="11">
      <t>イガイ</t>
    </rPh>
    <phoneticPr fontId="5"/>
  </si>
  <si>
    <t>・点検簿（暗号書）</t>
    <rPh sb="5" eb="7">
      <t>アンゴウ</t>
    </rPh>
    <rPh sb="7" eb="8">
      <t>ショ</t>
    </rPh>
    <phoneticPr fontId="5"/>
  </si>
  <si>
    <t>・点検簿（指定前秘密）</t>
    <rPh sb="5" eb="7">
      <t>シテイ</t>
    </rPh>
    <rPh sb="7" eb="8">
      <t>ゼン</t>
    </rPh>
    <rPh sb="8" eb="10">
      <t>ヒミツ</t>
    </rPh>
    <phoneticPr fontId="5"/>
  </si>
  <si>
    <t>・秘密指定等申請書</t>
    <phoneticPr fontId="4"/>
  </si>
  <si>
    <t>・指定前秘点検簿</t>
    <phoneticPr fontId="4"/>
  </si>
  <si>
    <t>・指定前秘密備付簿冊</t>
    <phoneticPr fontId="4"/>
  </si>
  <si>
    <t>・指定前秘引継証明簿</t>
    <phoneticPr fontId="4"/>
  </si>
  <si>
    <t>・立入許可証発行台帳</t>
    <phoneticPr fontId="4"/>
  </si>
  <si>
    <t>・○○年度　立入許可証発行台帳</t>
    <phoneticPr fontId="4"/>
  </si>
  <si>
    <t>記載されたすべての許可証が破棄された日に係る特定日以後５年</t>
    <rPh sb="18" eb="19">
      <t>ヒ</t>
    </rPh>
    <rPh sb="20" eb="21">
      <t>カカ</t>
    </rPh>
    <rPh sb="22" eb="27">
      <t>トクテイビイゴ</t>
    </rPh>
    <phoneticPr fontId="4"/>
  </si>
  <si>
    <t>・立入者名簿（立入統制区域）</t>
    <phoneticPr fontId="4"/>
  </si>
  <si>
    <t>・○○年度　立入者名簿（立入制限場所）</t>
    <phoneticPr fontId="4"/>
  </si>
  <si>
    <t>・○○年度　立入申請書</t>
    <phoneticPr fontId="4"/>
  </si>
  <si>
    <t>・立入者名簿（立入制限場所）</t>
    <phoneticPr fontId="4"/>
  </si>
  <si>
    <t>・○○年度　立入者名簿（立入統制区域）</t>
    <phoneticPr fontId="4"/>
  </si>
  <si>
    <t>適格性の確認等に関する文書</t>
    <rPh sb="0" eb="3">
      <t>テキカクセイ</t>
    </rPh>
    <rPh sb="4" eb="6">
      <t>カクニン</t>
    </rPh>
    <rPh sb="6" eb="7">
      <t>ナド</t>
    </rPh>
    <rPh sb="8" eb="9">
      <t>カン</t>
    </rPh>
    <phoneticPr fontId="5"/>
  </si>
  <si>
    <t>適性評価の実施等に関する文書</t>
    <rPh sb="0" eb="2">
      <t>テキセイ</t>
    </rPh>
    <rPh sb="2" eb="4">
      <t>ヒョウカ</t>
    </rPh>
    <rPh sb="5" eb="7">
      <t>ジッシ</t>
    </rPh>
    <rPh sb="7" eb="8">
      <t>ナド</t>
    </rPh>
    <rPh sb="9" eb="10">
      <t>カン</t>
    </rPh>
    <phoneticPr fontId="5"/>
  </si>
  <si>
    <t>保全規則等に関する文書</t>
    <phoneticPr fontId="4"/>
  </si>
  <si>
    <t>・秘密保全関係規則</t>
    <phoneticPr fontId="4"/>
  </si>
  <si>
    <t>・秘密保全に係る達・通達</t>
    <phoneticPr fontId="4"/>
  </si>
  <si>
    <t>・特別防衛秘密保全関係規則</t>
    <phoneticPr fontId="4"/>
  </si>
  <si>
    <t>・特定秘密関係規則</t>
    <phoneticPr fontId="4"/>
  </si>
  <si>
    <t>・適格性関係規則</t>
    <phoneticPr fontId="4"/>
  </si>
  <si>
    <t>秘密保全業務に関する文書</t>
    <phoneticPr fontId="4"/>
  </si>
  <si>
    <t>・○○年度　省秘業務管理備付簿冊</t>
    <rPh sb="8" eb="12">
      <t>ギョウムカンリ</t>
    </rPh>
    <phoneticPr fontId="4"/>
  </si>
  <si>
    <t>・保管容器鍵授受簿</t>
    <phoneticPr fontId="4"/>
  </si>
  <si>
    <t>・取扱者指定名簿</t>
    <phoneticPr fontId="4"/>
  </si>
  <si>
    <t>・秘の指定見直し実施記録</t>
    <phoneticPr fontId="4"/>
  </si>
  <si>
    <t>・作業用可搬記憶媒体管理簿</t>
    <phoneticPr fontId="4"/>
  </si>
  <si>
    <t>・秘密文書等持出申請書</t>
    <phoneticPr fontId="4"/>
  </si>
  <si>
    <t>特別防衛秘密文書の取得に関する文書</t>
    <rPh sb="4" eb="6">
      <t>ヒミツ</t>
    </rPh>
    <rPh sb="6" eb="8">
      <t>ブンショ</t>
    </rPh>
    <rPh sb="9" eb="11">
      <t>シュトク</t>
    </rPh>
    <rPh sb="12" eb="13">
      <t>カン</t>
    </rPh>
    <rPh sb="15" eb="17">
      <t>ブンショ</t>
    </rPh>
    <phoneticPr fontId="8"/>
  </si>
  <si>
    <t>・特別防衛秘密秘密保管簿</t>
    <phoneticPr fontId="4"/>
  </si>
  <si>
    <t>・○○年　特別防衛秘密保管簿</t>
    <phoneticPr fontId="4"/>
  </si>
  <si>
    <t>当該簿冊に記載された文書等が送達され、又は破棄された日に係る特定日以後５年</t>
    <phoneticPr fontId="4"/>
  </si>
  <si>
    <t>・○○年度　特別防衛秘密点検及び管理業務備付簿冊</t>
    <rPh sb="12" eb="14">
      <t>テンケン</t>
    </rPh>
    <rPh sb="14" eb="15">
      <t>オヨ</t>
    </rPh>
    <rPh sb="16" eb="18">
      <t>カンリ</t>
    </rPh>
    <rPh sb="18" eb="20">
      <t>ギョウム</t>
    </rPh>
    <rPh sb="20" eb="22">
      <t>ソナエツケ</t>
    </rPh>
    <phoneticPr fontId="4"/>
  </si>
  <si>
    <t>・特別防衛秘密閲覧簿</t>
    <rPh sb="1" eb="3">
      <t>トクベツ</t>
    </rPh>
    <phoneticPr fontId="4"/>
  </si>
  <si>
    <t>・取扱等関係職員記録簿</t>
    <phoneticPr fontId="4"/>
  </si>
  <si>
    <t>・特別防衛秘密複写記録簿</t>
    <phoneticPr fontId="4"/>
  </si>
  <si>
    <t>・○○年度　プログラム・特別防衛秘密備付簿冊</t>
    <phoneticPr fontId="4"/>
  </si>
  <si>
    <t>・特別防衛秘密送達申請書</t>
    <phoneticPr fontId="4"/>
  </si>
  <si>
    <t>・取扱関係職員等記録簿</t>
    <phoneticPr fontId="4"/>
  </si>
  <si>
    <t>・特別防衛秘密プログラム点検簿</t>
    <phoneticPr fontId="4"/>
  </si>
  <si>
    <t>特通型装備品等の取得に関する文書</t>
    <rPh sb="0" eb="1">
      <t>トク</t>
    </rPh>
    <rPh sb="1" eb="2">
      <t>ツウ</t>
    </rPh>
    <rPh sb="2" eb="3">
      <t>ガタ</t>
    </rPh>
    <rPh sb="3" eb="6">
      <t>ソウビヒン</t>
    </rPh>
    <rPh sb="6" eb="7">
      <t>トウ</t>
    </rPh>
    <rPh sb="11" eb="12">
      <t>カン</t>
    </rPh>
    <rPh sb="14" eb="16">
      <t>ブンショ</t>
    </rPh>
    <phoneticPr fontId="8"/>
  </si>
  <si>
    <t>・特通型装備品等保管簿</t>
    <phoneticPr fontId="4"/>
  </si>
  <si>
    <t>・○○年　特通型装備品等保管簿</t>
    <phoneticPr fontId="4"/>
  </si>
  <si>
    <t>特通型装備品等の管理に関する文書</t>
    <phoneticPr fontId="4"/>
  </si>
  <si>
    <t>・特通型装備品等特別秘密保護要領</t>
    <phoneticPr fontId="4"/>
  </si>
  <si>
    <t>・特通型装備品等特別秘密保護要領</t>
  </si>
  <si>
    <t>・○○年度　特通型装備品等点検及び管理業務備付簿冊</t>
    <phoneticPr fontId="4"/>
  </si>
  <si>
    <t>・特通型装備品等引継証明簿</t>
    <phoneticPr fontId="4"/>
  </si>
  <si>
    <t>・特通型装備品等送達簿</t>
    <phoneticPr fontId="4"/>
  </si>
  <si>
    <t>・○○年度　特通型装備品等送達簿</t>
    <phoneticPr fontId="4"/>
  </si>
  <si>
    <t>・特通型装備品等報告書</t>
    <phoneticPr fontId="4"/>
  </si>
  <si>
    <t>・○○年度　特通型装備品等報告書</t>
    <phoneticPr fontId="4"/>
  </si>
  <si>
    <t>・特通型装備品等保有現況</t>
    <rPh sb="8" eb="12">
      <t>ホユウゲンキョウ</t>
    </rPh>
    <phoneticPr fontId="4"/>
  </si>
  <si>
    <t>・○○年度　特通型装備品等規約管理業務</t>
    <rPh sb="13" eb="15">
      <t>キヤク</t>
    </rPh>
    <rPh sb="15" eb="17">
      <t>カンリ</t>
    </rPh>
    <phoneticPr fontId="4"/>
  </si>
  <si>
    <t>・特通型装備品等規約等破棄通知</t>
    <rPh sb="1" eb="8">
      <t>トクツウガタソウビヒントウ</t>
    </rPh>
    <phoneticPr fontId="4"/>
  </si>
  <si>
    <t>・米軍固有識別書等規約破棄通知</t>
    <phoneticPr fontId="4"/>
  </si>
  <si>
    <t>・施錠保管点検簿</t>
    <phoneticPr fontId="4"/>
  </si>
  <si>
    <t>・○○年度　特通型装備品業務管理備付簿冊</t>
    <rPh sb="12" eb="16">
      <t>ギョウムカンリ</t>
    </rPh>
    <phoneticPr fontId="4"/>
  </si>
  <si>
    <t>・常時立入者報告書</t>
    <phoneticPr fontId="4"/>
  </si>
  <si>
    <t>・慣熟訓練記録</t>
    <phoneticPr fontId="4"/>
  </si>
  <si>
    <t>特別管理装備品に関する文書</t>
    <phoneticPr fontId="4"/>
  </si>
  <si>
    <t>・特別管理規約保管簿</t>
    <phoneticPr fontId="4"/>
  </si>
  <si>
    <t>・○○年　特別管理規約保管簿</t>
    <phoneticPr fontId="4"/>
  </si>
  <si>
    <t>・特別管理装備品等保管簿</t>
    <phoneticPr fontId="4"/>
  </si>
  <si>
    <t>・○○年　特別管理装備品等保管簿</t>
    <phoneticPr fontId="4"/>
  </si>
  <si>
    <t>固有識別書等の作成及び取得に関する文書</t>
    <phoneticPr fontId="4"/>
  </si>
  <si>
    <t>・固有識別書等接受簿</t>
    <phoneticPr fontId="4"/>
  </si>
  <si>
    <t>・○○年　固有識別書等接受簿（秘）</t>
    <phoneticPr fontId="4"/>
  </si>
  <si>
    <t>・○○年　固有識別書等接受簿（特定秘）</t>
    <rPh sb="16" eb="17">
      <t>テイ</t>
    </rPh>
    <phoneticPr fontId="4"/>
  </si>
  <si>
    <t>当該簿冊に記載された文書等が送達され、又は破棄された日に係る特定日以後５年（令和５年３月３１日以前）</t>
    <rPh sb="38" eb="40">
      <t>レイワ</t>
    </rPh>
    <rPh sb="41" eb="42">
      <t>ネン</t>
    </rPh>
    <rPh sb="43" eb="44">
      <t>ガツ</t>
    </rPh>
    <rPh sb="46" eb="47">
      <t>ニチ</t>
    </rPh>
    <rPh sb="47" eb="49">
      <t>イゼン</t>
    </rPh>
    <phoneticPr fontId="4"/>
  </si>
  <si>
    <t>当該簿冊に記載された文書等が送達され、又は破棄された日に係る特定日以後１０年（令和５年４月１日以降）</t>
    <rPh sb="39" eb="41">
      <t>レイワ</t>
    </rPh>
    <rPh sb="42" eb="43">
      <t>ネン</t>
    </rPh>
    <rPh sb="44" eb="45">
      <t>ガツ</t>
    </rPh>
    <rPh sb="46" eb="47">
      <t>ニチ</t>
    </rPh>
    <rPh sb="47" eb="49">
      <t>イコウ</t>
    </rPh>
    <phoneticPr fontId="4"/>
  </si>
  <si>
    <t>固有識別書等の管理に関する文書</t>
    <phoneticPr fontId="4"/>
  </si>
  <si>
    <t>・固有識別書等点検簿</t>
    <phoneticPr fontId="4"/>
  </si>
  <si>
    <t>・○○年度　固有識別書等点検及び管理業務備付簿冊</t>
    <rPh sb="4" eb="5">
      <t>ド</t>
    </rPh>
    <rPh sb="12" eb="15">
      <t>テンケンオヨ</t>
    </rPh>
    <rPh sb="16" eb="20">
      <t>カンリギョウム</t>
    </rPh>
    <phoneticPr fontId="4"/>
  </si>
  <si>
    <t>・固有識別書等引継証明簿</t>
    <phoneticPr fontId="4"/>
  </si>
  <si>
    <t>・秘密指定書（破棄）</t>
    <phoneticPr fontId="4"/>
  </si>
  <si>
    <t>・固有識別書等点検表</t>
    <phoneticPr fontId="4"/>
  </si>
  <si>
    <t>・○○年度　固有識別書等管理業務備付簿冊</t>
    <rPh sb="4" eb="5">
      <t>ド</t>
    </rPh>
    <rPh sb="15" eb="17">
      <t>カンリ</t>
    </rPh>
    <rPh sb="17" eb="19">
      <t>ギョウム</t>
    </rPh>
    <phoneticPr fontId="4"/>
  </si>
  <si>
    <t>・固有識別書等閲覧簿</t>
    <phoneticPr fontId="4"/>
  </si>
  <si>
    <t>・固有識別書等貸出簿</t>
    <phoneticPr fontId="4"/>
  </si>
  <si>
    <t>・保管文書等指定簿</t>
    <phoneticPr fontId="4"/>
  </si>
  <si>
    <t>小火器等の管理に関する文書</t>
    <rPh sb="0" eb="1">
      <t>ショウ</t>
    </rPh>
    <rPh sb="1" eb="3">
      <t>カキ</t>
    </rPh>
    <rPh sb="3" eb="4">
      <t>トウ</t>
    </rPh>
    <rPh sb="5" eb="7">
      <t>カンリ</t>
    </rPh>
    <rPh sb="8" eb="9">
      <t>カン</t>
    </rPh>
    <rPh sb="11" eb="13">
      <t>ブンショ</t>
    </rPh>
    <phoneticPr fontId="5"/>
  </si>
  <si>
    <t>・地上武器原簿（６４式小銃、ＭＩＮＩＭＩ、９ｍｍ拳銃、９ｍｍ機関拳銃）</t>
    <rPh sb="1" eb="3">
      <t>チジョウ</t>
    </rPh>
    <rPh sb="3" eb="5">
      <t>ブキ</t>
    </rPh>
    <rPh sb="5" eb="7">
      <t>ゲンボ</t>
    </rPh>
    <rPh sb="10" eb="11">
      <t>シキ</t>
    </rPh>
    <rPh sb="11" eb="13">
      <t>ショウジュウ</t>
    </rPh>
    <rPh sb="24" eb="26">
      <t>ケンジュウ</t>
    </rPh>
    <rPh sb="30" eb="32">
      <t>キカン</t>
    </rPh>
    <rPh sb="32" eb="34">
      <t>ケンジュウ</t>
    </rPh>
    <phoneticPr fontId="5"/>
  </si>
  <si>
    <t>・地上武器原簿</t>
    <phoneticPr fontId="4"/>
  </si>
  <si>
    <t>・００式個人用防護装備物品使用記録簿</t>
    <phoneticPr fontId="5"/>
  </si>
  <si>
    <t>・００式個人用防護装備使用記録簿</t>
    <phoneticPr fontId="4"/>
  </si>
  <si>
    <t>・小火器点検結果報告</t>
    <phoneticPr fontId="4"/>
  </si>
  <si>
    <t>・○○年度　小火器等管理業務資料</t>
    <phoneticPr fontId="4"/>
  </si>
  <si>
    <t>・地上武器臨時修理要求</t>
    <phoneticPr fontId="4"/>
  </si>
  <si>
    <t>武器庫の管理に関する文書</t>
    <phoneticPr fontId="5"/>
  </si>
  <si>
    <t>・武器庫点検記録簿</t>
    <phoneticPr fontId="4"/>
  </si>
  <si>
    <t>・○○年度　武器庫業務管理</t>
    <phoneticPr fontId="4"/>
  </si>
  <si>
    <t>・武器庫等かぎ接受簿</t>
    <phoneticPr fontId="4"/>
  </si>
  <si>
    <t>・保管箱等かぎ接受簿</t>
    <phoneticPr fontId="4"/>
  </si>
  <si>
    <t>・武器庫開閉記録</t>
    <phoneticPr fontId="4"/>
  </si>
  <si>
    <t>・武器庫（小火器）管理責任者引継証明簿</t>
    <phoneticPr fontId="4"/>
  </si>
  <si>
    <t>・○○年度　武器庫等管理責任者引継証明簿</t>
    <phoneticPr fontId="4"/>
  </si>
  <si>
    <t>・輸送実績</t>
    <rPh sb="1" eb="3">
      <t>ユソウ</t>
    </rPh>
    <rPh sb="3" eb="5">
      <t>ジッセキ</t>
    </rPh>
    <phoneticPr fontId="5"/>
  </si>
  <si>
    <t>・○○年度　車両運行に関する業務管理</t>
    <phoneticPr fontId="4"/>
  </si>
  <si>
    <t>・車両等操縦手資格記録簿</t>
    <phoneticPr fontId="4"/>
  </si>
  <si>
    <t>・○○年度　車両等操縦手資格記録簿（離職者）</t>
    <rPh sb="18" eb="21">
      <t>リショクシャ</t>
    </rPh>
    <phoneticPr fontId="4"/>
  </si>
  <si>
    <t>・○○年度　車両運行に関する業務管理</t>
    <rPh sb="12" eb="14">
      <t>ウンコウ</t>
    </rPh>
    <rPh sb="15" eb="16">
      <t>カン</t>
    </rPh>
    <phoneticPr fontId="4"/>
  </si>
  <si>
    <t>・行動従事車両証明書発行状況表</t>
    <phoneticPr fontId="4"/>
  </si>
  <si>
    <t>・酒気帯び確認記録</t>
    <phoneticPr fontId="4"/>
  </si>
  <si>
    <t>エ</t>
  </si>
  <si>
    <t>輸送業務に関する文書</t>
    <rPh sb="0" eb="2">
      <t>ユソウ</t>
    </rPh>
    <rPh sb="2" eb="4">
      <t>ギョウム</t>
    </rPh>
    <rPh sb="5" eb="6">
      <t>カン</t>
    </rPh>
    <rPh sb="8" eb="10">
      <t>ブンショ</t>
    </rPh>
    <phoneticPr fontId="4"/>
  </si>
  <si>
    <t>・装備品輸送に関する命令文書</t>
    <rPh sb="1" eb="6">
      <t>ソウビヒンユソウ</t>
    </rPh>
    <rPh sb="7" eb="8">
      <t>カン</t>
    </rPh>
    <rPh sb="10" eb="14">
      <t>メイレイブンショ</t>
    </rPh>
    <phoneticPr fontId="4"/>
  </si>
  <si>
    <t>・○○年度　装備品輸送業務管理</t>
    <rPh sb="10" eb="13">
      <t>ソウビヒン</t>
    </rPh>
    <phoneticPr fontId="4"/>
  </si>
  <si>
    <t>・運搬費見積書</t>
    <phoneticPr fontId="4"/>
  </si>
  <si>
    <t>・車両操縦訓練</t>
    <phoneticPr fontId="4"/>
  </si>
  <si>
    <t>・物品供用官引継書</t>
    <phoneticPr fontId="4"/>
  </si>
  <si>
    <t>・○○年度　物品供用官引継書</t>
    <rPh sb="1" eb="5">
      <t>マルマルネンド</t>
    </rPh>
    <phoneticPr fontId="4"/>
  </si>
  <si>
    <t>・物品受領代理者指定簿</t>
    <phoneticPr fontId="4"/>
  </si>
  <si>
    <t>・○○年度　物品受領代理者指定簿</t>
    <rPh sb="1" eb="5">
      <t>マルマルネンド</t>
    </rPh>
    <rPh sb="6" eb="13">
      <t>ブッピンジュリョウダイリシャ</t>
    </rPh>
    <rPh sb="13" eb="16">
      <t>シテイボ</t>
    </rPh>
    <phoneticPr fontId="4"/>
  </si>
  <si>
    <t>・物品供用官現況調査表</t>
    <rPh sb="1" eb="11">
      <t>ブッピンキョウヨウカンゲンキョウチョウサヒョウ</t>
    </rPh>
    <phoneticPr fontId="4"/>
  </si>
  <si>
    <t>・○○年度　物品数量現況確認調査</t>
    <rPh sb="1" eb="5">
      <t>マルマルネンド</t>
    </rPh>
    <rPh sb="6" eb="12">
      <t>ブッピンスウリョウゲンキョウ</t>
    </rPh>
    <rPh sb="12" eb="14">
      <t>カクニン</t>
    </rPh>
    <rPh sb="14" eb="16">
      <t>チョウサ</t>
    </rPh>
    <phoneticPr fontId="4"/>
  </si>
  <si>
    <t>・物品供用官検査書</t>
    <rPh sb="1" eb="3">
      <t>ブッピン</t>
    </rPh>
    <rPh sb="3" eb="6">
      <t>キョウヨウカン</t>
    </rPh>
    <phoneticPr fontId="4"/>
  </si>
  <si>
    <t>・○○年度　物品供用官検査書</t>
    <rPh sb="6" eb="8">
      <t>ブッピン</t>
    </rPh>
    <rPh sb="8" eb="11">
      <t>キョウヨウカン</t>
    </rPh>
    <phoneticPr fontId="4"/>
  </si>
  <si>
    <t>・受領証書・返納証書（外注洗濯）</t>
    <rPh sb="1" eb="3">
      <t>ジュリョウ</t>
    </rPh>
    <rPh sb="6" eb="8">
      <t>ヘンノウ</t>
    </rPh>
    <rPh sb="11" eb="15">
      <t>ガイチュウセンタク</t>
    </rPh>
    <phoneticPr fontId="4"/>
  </si>
  <si>
    <t>・○○年度　外注洗濯（証書）</t>
    <rPh sb="1" eb="5">
      <t>マルマルネンド</t>
    </rPh>
    <rPh sb="6" eb="8">
      <t>ガイチュウ</t>
    </rPh>
    <rPh sb="8" eb="10">
      <t>センタク</t>
    </rPh>
    <rPh sb="11" eb="13">
      <t>ショウショ</t>
    </rPh>
    <phoneticPr fontId="4"/>
  </si>
  <si>
    <t>・不用決定申請物品等状況明細表</t>
  </si>
  <si>
    <t>・不用決定申請物品等状況明細表</t>
    <phoneticPr fontId="4"/>
  </si>
  <si>
    <t>器材返納に係る特定日以後１年</t>
    <phoneticPr fontId="4"/>
  </si>
  <si>
    <t>・機能不良等不具合確認記録</t>
  </si>
  <si>
    <t>・機能不良等不具合確認記録</t>
    <phoneticPr fontId="4"/>
  </si>
  <si>
    <t>物品亡失損傷等に関する文書</t>
    <phoneticPr fontId="4"/>
  </si>
  <si>
    <t>・物品使用職員の亡失損傷報告</t>
    <rPh sb="1" eb="3">
      <t>ブッピン</t>
    </rPh>
    <rPh sb="3" eb="5">
      <t>シヨウ</t>
    </rPh>
    <rPh sb="5" eb="7">
      <t>ショクイン</t>
    </rPh>
    <rPh sb="8" eb="10">
      <t>ボウシツ</t>
    </rPh>
    <rPh sb="10" eb="12">
      <t>ソンショウ</t>
    </rPh>
    <phoneticPr fontId="5"/>
  </si>
  <si>
    <t>・物品亡失損傷報告（○○年度）</t>
    <phoneticPr fontId="4"/>
  </si>
  <si>
    <t>・物品亡失損傷報告</t>
    <phoneticPr fontId="4"/>
  </si>
  <si>
    <t>・四半期の物品亡失損傷報告</t>
    <phoneticPr fontId="4"/>
  </si>
  <si>
    <t>武器・弾薬に関する文書</t>
    <rPh sb="0" eb="2">
      <t>ブキ</t>
    </rPh>
    <rPh sb="3" eb="5">
      <t>ダンヤク</t>
    </rPh>
    <rPh sb="6" eb="7">
      <t>カン</t>
    </rPh>
    <rPh sb="9" eb="11">
      <t>ブンショ</t>
    </rPh>
    <phoneticPr fontId="4"/>
  </si>
  <si>
    <t>・地上火器非常用弾薬の割当て</t>
    <rPh sb="1" eb="3">
      <t>チジョウ</t>
    </rPh>
    <rPh sb="3" eb="5">
      <t>カキ</t>
    </rPh>
    <rPh sb="5" eb="7">
      <t>ヒジョウ</t>
    </rPh>
    <rPh sb="7" eb="8">
      <t>ヨウ</t>
    </rPh>
    <rPh sb="8" eb="10">
      <t>ダンヤク</t>
    </rPh>
    <rPh sb="11" eb="13">
      <t>ワリア</t>
    </rPh>
    <phoneticPr fontId="5"/>
  </si>
  <si>
    <t>・地上火器非常用弾薬の割当て</t>
    <phoneticPr fontId="4"/>
  </si>
  <si>
    <t>放射線の取扱管理に関する文書</t>
    <rPh sb="0" eb="3">
      <t>ホウシャセン</t>
    </rPh>
    <rPh sb="4" eb="6">
      <t>トリアツカ</t>
    </rPh>
    <rPh sb="6" eb="8">
      <t>カンリ</t>
    </rPh>
    <rPh sb="9" eb="10">
      <t>カン</t>
    </rPh>
    <rPh sb="12" eb="14">
      <t>ブンショ</t>
    </rPh>
    <phoneticPr fontId="8"/>
  </si>
  <si>
    <t>・放射線管理状況報告書</t>
    <phoneticPr fontId="4"/>
  </si>
  <si>
    <t>・○○年度　放射線管理状況報告</t>
    <phoneticPr fontId="4"/>
  </si>
  <si>
    <t>・放射線教育訓練実施記録簿</t>
    <phoneticPr fontId="4"/>
  </si>
  <si>
    <t>・○○年度　放射線取扱備付簿冊</t>
    <phoneticPr fontId="4"/>
  </si>
  <si>
    <t>・放射線施設点検記録簿</t>
    <phoneticPr fontId="4"/>
  </si>
  <si>
    <t>・放射線測定記録簿</t>
    <phoneticPr fontId="4"/>
  </si>
  <si>
    <t>・事業所外運搬記録</t>
    <phoneticPr fontId="4"/>
  </si>
  <si>
    <t>・事業所外運搬記録簿</t>
    <phoneticPr fontId="4"/>
  </si>
  <si>
    <t>・電子管使用記録簿</t>
    <phoneticPr fontId="4"/>
  </si>
  <si>
    <t>・電子管取扱記録簿</t>
    <phoneticPr fontId="4"/>
  </si>
  <si>
    <t>・電子管受け払い記録簿</t>
    <phoneticPr fontId="4"/>
  </si>
  <si>
    <t>・電子管保管点検記録簿</t>
    <phoneticPr fontId="4"/>
  </si>
  <si>
    <t>・開閉記録簿</t>
    <phoneticPr fontId="4"/>
  </si>
  <si>
    <t>・保管状況点検表</t>
    <phoneticPr fontId="4"/>
  </si>
  <si>
    <t>・点検記録簿</t>
    <phoneticPr fontId="4"/>
  </si>
  <si>
    <t>・鍵接受簿</t>
    <phoneticPr fontId="4"/>
  </si>
  <si>
    <t>火薬庫の管理に関する文書</t>
    <rPh sb="0" eb="3">
      <t>カヤクコ</t>
    </rPh>
    <rPh sb="4" eb="6">
      <t>カンリ</t>
    </rPh>
    <rPh sb="7" eb="8">
      <t>カン</t>
    </rPh>
    <rPh sb="10" eb="12">
      <t>ブンショ</t>
    </rPh>
    <phoneticPr fontId="8"/>
  </si>
  <si>
    <t>・火薬庫の点検</t>
    <phoneticPr fontId="4"/>
  </si>
  <si>
    <t>・火薬庫管理資料</t>
    <phoneticPr fontId="4"/>
  </si>
  <si>
    <t>火薬庫廃止に係る特定日以後１年</t>
    <rPh sb="0" eb="3">
      <t>カヤクコ</t>
    </rPh>
    <rPh sb="3" eb="5">
      <t>ハイシ</t>
    </rPh>
    <rPh sb="6" eb="7">
      <t>カカワ</t>
    </rPh>
    <rPh sb="8" eb="11">
      <t>トクテイビ</t>
    </rPh>
    <rPh sb="11" eb="13">
      <t>イゴ</t>
    </rPh>
    <rPh sb="14" eb="15">
      <t>ネン</t>
    </rPh>
    <phoneticPr fontId="22"/>
  </si>
  <si>
    <t>・承認された事項の保安維持に関する資料</t>
    <phoneticPr fontId="4"/>
  </si>
  <si>
    <t>・火薬庫設置承認書</t>
    <phoneticPr fontId="4"/>
  </si>
  <si>
    <t>・火薬庫検査証</t>
    <phoneticPr fontId="4"/>
  </si>
  <si>
    <t>・火薬庫検査証</t>
  </si>
  <si>
    <t>・火薬庫設置承認変更申請</t>
    <phoneticPr fontId="4"/>
  </si>
  <si>
    <t>・○○年度　火薬庫設置承認書記載事項の変更</t>
    <phoneticPr fontId="4"/>
  </si>
  <si>
    <t>・○○年度　火薬庫取扱備付簿冊</t>
    <phoneticPr fontId="4"/>
  </si>
  <si>
    <t>・火薬庫保管状況点検表</t>
    <phoneticPr fontId="4"/>
  </si>
  <si>
    <t>・火薬庫自己寒暖計記録</t>
    <phoneticPr fontId="4"/>
  </si>
  <si>
    <t>・火薬庫保安検査</t>
    <phoneticPr fontId="4"/>
  </si>
  <si>
    <t>・○○年度　火薬庫等管理業務資料</t>
    <phoneticPr fontId="4"/>
  </si>
  <si>
    <t>・定期自主検査報告</t>
    <phoneticPr fontId="4"/>
  </si>
  <si>
    <t>・火薬類格納所かぎ接受簿</t>
    <phoneticPr fontId="4"/>
  </si>
  <si>
    <t>・〇〇年度　火薬類格納所業務管理</t>
    <phoneticPr fontId="4"/>
  </si>
  <si>
    <t>・開閉記録</t>
    <phoneticPr fontId="4"/>
  </si>
  <si>
    <t>共用責任者に関する文書</t>
    <rPh sb="0" eb="2">
      <t>キョウヨウ</t>
    </rPh>
    <rPh sb="2" eb="5">
      <t>セキニンシャ</t>
    </rPh>
    <rPh sb="6" eb="7">
      <t>カン</t>
    </rPh>
    <rPh sb="9" eb="11">
      <t>ブンショ</t>
    </rPh>
    <phoneticPr fontId="8"/>
  </si>
  <si>
    <t>・供用責任者通知書</t>
    <phoneticPr fontId="4"/>
  </si>
  <si>
    <t>物品供用官に関する文書</t>
    <rPh sb="0" eb="2">
      <t>ブッピン</t>
    </rPh>
    <rPh sb="2" eb="5">
      <t>キョウヨウカン</t>
    </rPh>
    <rPh sb="6" eb="7">
      <t>カン</t>
    </rPh>
    <rPh sb="9" eb="11">
      <t>ブンショ</t>
    </rPh>
    <phoneticPr fontId="8"/>
  </si>
  <si>
    <t>・仕様書</t>
    <phoneticPr fontId="4"/>
  </si>
  <si>
    <t>・○○年度　物品供用官仕様書</t>
    <phoneticPr fontId="8"/>
  </si>
  <si>
    <t>・○○年度　物品供用官統制台帳</t>
    <rPh sb="6" eb="11">
      <t>ブッピンキョウヨウカン</t>
    </rPh>
    <rPh sb="11" eb="15">
      <t>トウセイダイチョウ</t>
    </rPh>
    <phoneticPr fontId="4"/>
  </si>
  <si>
    <t>・航空自衛隊技術指令書（廃止）</t>
  </si>
  <si>
    <t>・○○年度　廃止技術指令書</t>
    <phoneticPr fontId="4"/>
  </si>
  <si>
    <t>廃止又は改定の日に係る特定日以後１年</t>
    <rPh sb="0" eb="2">
      <t>ハイシ</t>
    </rPh>
    <rPh sb="2" eb="3">
      <t>マタ</t>
    </rPh>
    <rPh sb="4" eb="6">
      <t>カイテイ</t>
    </rPh>
    <rPh sb="7" eb="8">
      <t>ヒ</t>
    </rPh>
    <rPh sb="9" eb="10">
      <t>カカ</t>
    </rPh>
    <rPh sb="11" eb="16">
      <t>トクテイビイゴ</t>
    </rPh>
    <rPh sb="17" eb="18">
      <t>ネン</t>
    </rPh>
    <phoneticPr fontId="4"/>
  </si>
  <si>
    <t>・航空自衛隊技術指令書管理簿（廃止）</t>
  </si>
  <si>
    <t>・航空自衛隊技術指令書管理簿</t>
    <rPh sb="1" eb="6">
      <t>コウクウジエイタイ</t>
    </rPh>
    <phoneticPr fontId="4"/>
  </si>
  <si>
    <t>・技術指令書管理簿</t>
  </si>
  <si>
    <t>・電子技術指令書複製記録</t>
    <rPh sb="1" eb="3">
      <t>デンシ</t>
    </rPh>
    <rPh sb="3" eb="8">
      <t>ギジュツシレイショ</t>
    </rPh>
    <rPh sb="8" eb="10">
      <t>フクセイ</t>
    </rPh>
    <rPh sb="10" eb="12">
      <t>キロク</t>
    </rPh>
    <phoneticPr fontId="4"/>
  </si>
  <si>
    <t>・○○年度　電子技術指令書複製業務管理</t>
    <rPh sb="6" eb="8">
      <t>デンシ</t>
    </rPh>
    <rPh sb="8" eb="13">
      <t>ギジュツシレイショ</t>
    </rPh>
    <rPh sb="13" eb="15">
      <t>フクセイ</t>
    </rPh>
    <rPh sb="15" eb="17">
      <t>ギョウム</t>
    </rPh>
    <rPh sb="17" eb="19">
      <t>カンリ</t>
    </rPh>
    <phoneticPr fontId="4"/>
  </si>
  <si>
    <t>・技術指令書点検簿</t>
    <rPh sb="1" eb="6">
      <t>ギジュツシレイショ</t>
    </rPh>
    <rPh sb="6" eb="9">
      <t>テンケンボ</t>
    </rPh>
    <phoneticPr fontId="4"/>
  </si>
  <si>
    <t>整備に関する報告文書</t>
    <rPh sb="0" eb="2">
      <t>セイビ</t>
    </rPh>
    <rPh sb="3" eb="4">
      <t>カン</t>
    </rPh>
    <rPh sb="6" eb="8">
      <t>ホウコク</t>
    </rPh>
    <rPh sb="8" eb="10">
      <t>ブンショ</t>
    </rPh>
    <phoneticPr fontId="4"/>
  </si>
  <si>
    <t>・整備実施計画</t>
    <phoneticPr fontId="4"/>
  </si>
  <si>
    <t>・○○年度　装備品（機材・器材）管理業務資料</t>
    <rPh sb="4" eb="5">
      <t>ド</t>
    </rPh>
    <phoneticPr fontId="4"/>
  </si>
  <si>
    <t>・整備実施に関する文書</t>
    <phoneticPr fontId="4"/>
  </si>
  <si>
    <t>・計画整備実施報告</t>
    <phoneticPr fontId="4"/>
  </si>
  <si>
    <t>・○○年度　作業命令票</t>
    <phoneticPr fontId="4"/>
  </si>
  <si>
    <t>装備品等の整備に関する文書</t>
  </si>
  <si>
    <t>・整備検査記録</t>
    <phoneticPr fontId="4"/>
  </si>
  <si>
    <t>・○○年度　地上器材整備検査記録</t>
    <phoneticPr fontId="4"/>
  </si>
  <si>
    <t>・整備記録</t>
    <phoneticPr fontId="4"/>
  </si>
  <si>
    <t>・整備速報</t>
    <phoneticPr fontId="4"/>
  </si>
  <si>
    <t>・整備要求書</t>
    <phoneticPr fontId="4"/>
  </si>
  <si>
    <t>・点検整備票</t>
    <phoneticPr fontId="4"/>
  </si>
  <si>
    <t>・日々点検整備表</t>
    <phoneticPr fontId="4"/>
  </si>
  <si>
    <t>整備計画に関する文書</t>
    <rPh sb="0" eb="2">
      <t>セイビ</t>
    </rPh>
    <rPh sb="2" eb="4">
      <t>ケイカク</t>
    </rPh>
    <rPh sb="5" eb="6">
      <t>カン</t>
    </rPh>
    <rPh sb="8" eb="10">
      <t>ブンショ</t>
    </rPh>
    <phoneticPr fontId="4"/>
  </si>
  <si>
    <t>・○○年度　車両整備計画予定表</t>
    <rPh sb="6" eb="8">
      <t>シャリョウ</t>
    </rPh>
    <phoneticPr fontId="4"/>
  </si>
  <si>
    <t>・支援整備計画</t>
    <phoneticPr fontId="4"/>
  </si>
  <si>
    <t>・計画整備作業要領</t>
    <phoneticPr fontId="4"/>
  </si>
  <si>
    <t>当該装備品の運用が終了した日に係る特定日以後１年</t>
    <rPh sb="0" eb="2">
      <t>トウガイ</t>
    </rPh>
    <rPh sb="2" eb="5">
      <t>ソウビヒン</t>
    </rPh>
    <rPh sb="6" eb="8">
      <t>ウンヨウ</t>
    </rPh>
    <rPh sb="9" eb="11">
      <t>シュウリョウ</t>
    </rPh>
    <rPh sb="13" eb="14">
      <t>ヒ</t>
    </rPh>
    <rPh sb="15" eb="16">
      <t>カカ</t>
    </rPh>
    <rPh sb="17" eb="20">
      <t>トクテイビ</t>
    </rPh>
    <rPh sb="20" eb="22">
      <t>イゴ</t>
    </rPh>
    <rPh sb="23" eb="24">
      <t>ネン</t>
    </rPh>
    <phoneticPr fontId="15"/>
  </si>
  <si>
    <t>小火器類の整備に関する文書</t>
    <rPh sb="0" eb="1">
      <t>ショウ</t>
    </rPh>
    <rPh sb="1" eb="3">
      <t>カキ</t>
    </rPh>
    <rPh sb="3" eb="4">
      <t>ルイ</t>
    </rPh>
    <rPh sb="5" eb="7">
      <t>セイビ</t>
    </rPh>
    <rPh sb="8" eb="9">
      <t>カン</t>
    </rPh>
    <rPh sb="11" eb="13">
      <t>ブンショ</t>
    </rPh>
    <phoneticPr fontId="8"/>
  </si>
  <si>
    <t>・〇〇年度　小火器整備管理</t>
    <phoneticPr fontId="4"/>
  </si>
  <si>
    <t>・地上武器検査票（６４式小銃、ＭＩＮＩＭＩ、９ｍｍ拳銃、９ｍｍ期間拳銃）</t>
    <phoneticPr fontId="4"/>
  </si>
  <si>
    <t>毒劇物の管理に関する文書</t>
    <phoneticPr fontId="4"/>
  </si>
  <si>
    <t>・毒劇物保管点検記録</t>
    <phoneticPr fontId="4"/>
  </si>
  <si>
    <t>・○○年度　毒劇物保管点検記録簿</t>
    <phoneticPr fontId="4"/>
  </si>
  <si>
    <t>・毒劇物保管点検簿</t>
    <phoneticPr fontId="4"/>
  </si>
  <si>
    <t>計測器の管理に関する文書</t>
    <rPh sb="0" eb="3">
      <t>ケイソクキ</t>
    </rPh>
    <rPh sb="4" eb="6">
      <t>カンリ</t>
    </rPh>
    <rPh sb="7" eb="8">
      <t>カン</t>
    </rPh>
    <rPh sb="10" eb="12">
      <t>ブンショ</t>
    </rPh>
    <phoneticPr fontId="4"/>
  </si>
  <si>
    <t>・計測器校正成績表</t>
    <rPh sb="1" eb="4">
      <t>ケイソクキ</t>
    </rPh>
    <rPh sb="4" eb="6">
      <t>コウセイ</t>
    </rPh>
    <rPh sb="6" eb="9">
      <t>セイセキヒョウ</t>
    </rPh>
    <phoneticPr fontId="4"/>
  </si>
  <si>
    <t>・○○年度　計測器校正成績表</t>
    <rPh sb="6" eb="9">
      <t>ケイソクキ</t>
    </rPh>
    <rPh sb="9" eb="14">
      <t>コウセイセイセキヒョウ</t>
    </rPh>
    <phoneticPr fontId="4"/>
  </si>
  <si>
    <t>品質管理</t>
    <rPh sb="0" eb="4">
      <t>ヒンシツカンリ</t>
    </rPh>
    <phoneticPr fontId="4"/>
  </si>
  <si>
    <t>装備品（ペトリオットシステム）の品質管理に関する文書</t>
    <rPh sb="0" eb="3">
      <t>ソウビヒン</t>
    </rPh>
    <phoneticPr fontId="4"/>
  </si>
  <si>
    <t>品質管理</t>
    <phoneticPr fontId="4"/>
  </si>
  <si>
    <t>・○○年度　品質管理業務管理</t>
    <rPh sb="12" eb="14">
      <t>カンリ</t>
    </rPh>
    <phoneticPr fontId="4"/>
  </si>
  <si>
    <t>・品質検査</t>
    <phoneticPr fontId="4"/>
  </si>
  <si>
    <t>・品質検査実施結果</t>
    <phoneticPr fontId="4"/>
  </si>
  <si>
    <t>・検査員指定審査書</t>
    <phoneticPr fontId="4"/>
  </si>
  <si>
    <t>・特定技能者指定申請</t>
    <phoneticPr fontId="4"/>
  </si>
  <si>
    <t>・ＱＣサークル発表会</t>
    <phoneticPr fontId="4"/>
  </si>
  <si>
    <t>・品質検査実施記録（車両整備）</t>
    <phoneticPr fontId="4"/>
  </si>
  <si>
    <t>・管理標準、作業標準、品質検査手順書</t>
    <phoneticPr fontId="4"/>
  </si>
  <si>
    <t>・整備指令</t>
    <phoneticPr fontId="4"/>
  </si>
  <si>
    <t>物品以外の役務要求に関する文書</t>
    <phoneticPr fontId="4"/>
  </si>
  <si>
    <t>・役務要求書</t>
    <rPh sb="1" eb="6">
      <t>エキムヨウキュウショ</t>
    </rPh>
    <phoneticPr fontId="4"/>
  </si>
  <si>
    <t>・○○年度　役務要求</t>
    <rPh sb="6" eb="10">
      <t>エキムヨウキュウ</t>
    </rPh>
    <phoneticPr fontId="4"/>
  </si>
  <si>
    <t>・発注要求書</t>
    <rPh sb="1" eb="3">
      <t>ハッチュウ</t>
    </rPh>
    <rPh sb="3" eb="6">
      <t>ヨウキュウショ</t>
    </rPh>
    <phoneticPr fontId="4"/>
  </si>
  <si>
    <t>単価契約物品等の発注請求に関する文書</t>
    <rPh sb="0" eb="2">
      <t>タンカ</t>
    </rPh>
    <rPh sb="2" eb="4">
      <t>ケイヤク</t>
    </rPh>
    <rPh sb="4" eb="6">
      <t>ブッピン</t>
    </rPh>
    <rPh sb="6" eb="7">
      <t>トウ</t>
    </rPh>
    <rPh sb="8" eb="10">
      <t>ハッチュウ</t>
    </rPh>
    <rPh sb="10" eb="12">
      <t>セイキュウ</t>
    </rPh>
    <rPh sb="13" eb="14">
      <t>カン</t>
    </rPh>
    <rPh sb="16" eb="18">
      <t>ブンショ</t>
    </rPh>
    <phoneticPr fontId="4"/>
  </si>
  <si>
    <t>・車両部品発注請求書</t>
    <rPh sb="7" eb="9">
      <t>セイキュウ</t>
    </rPh>
    <phoneticPr fontId="4"/>
  </si>
  <si>
    <t>・○○年度　車両維持に係る発注請求書</t>
    <rPh sb="6" eb="10">
      <t>シャリョウイジ</t>
    </rPh>
    <rPh sb="11" eb="12">
      <t>カカ</t>
    </rPh>
    <rPh sb="13" eb="18">
      <t>ハッチュウセイキュウショ</t>
    </rPh>
    <phoneticPr fontId="4"/>
  </si>
  <si>
    <t>・外通整備発注請求書</t>
    <rPh sb="1" eb="5">
      <t>ガイツウセイビ</t>
    </rPh>
    <rPh sb="5" eb="10">
      <t>ハッチュウセイキュウショ</t>
    </rPh>
    <phoneticPr fontId="4"/>
  </si>
  <si>
    <t>物品請求に関する文書</t>
    <rPh sb="0" eb="4">
      <t>ブッピンセイキュウ</t>
    </rPh>
    <rPh sb="5" eb="6">
      <t>カン</t>
    </rPh>
    <rPh sb="8" eb="10">
      <t>ブンショ</t>
    </rPh>
    <phoneticPr fontId="4"/>
  </si>
  <si>
    <t>・調達請求書</t>
    <rPh sb="1" eb="6">
      <t>チョウタツセイキュウショ</t>
    </rPh>
    <phoneticPr fontId="4"/>
  </si>
  <si>
    <t>・○○年度　物品購入請求書</t>
    <rPh sb="6" eb="10">
      <t>ブッピンコウニュウ</t>
    </rPh>
    <rPh sb="10" eb="13">
      <t>セイキュウショ</t>
    </rPh>
    <phoneticPr fontId="4"/>
  </si>
  <si>
    <t>・監察受察結果</t>
    <phoneticPr fontId="4"/>
  </si>
  <si>
    <t>安全活動に関する文書</t>
    <rPh sb="0" eb="2">
      <t>アンゼン</t>
    </rPh>
    <rPh sb="2" eb="4">
      <t>カツドウ</t>
    </rPh>
    <rPh sb="5" eb="6">
      <t>カン</t>
    </rPh>
    <rPh sb="8" eb="10">
      <t>ブンショ</t>
    </rPh>
    <phoneticPr fontId="5"/>
  </si>
  <si>
    <t>・航空自衛隊安全の日</t>
    <rPh sb="1" eb="3">
      <t>コウクウ</t>
    </rPh>
    <rPh sb="3" eb="6">
      <t>ジエイタイ</t>
    </rPh>
    <rPh sb="6" eb="8">
      <t>アンゼン</t>
    </rPh>
    <rPh sb="9" eb="10">
      <t>ヒ</t>
    </rPh>
    <phoneticPr fontId="5"/>
  </si>
  <si>
    <t>・○○年度　安全業務資料</t>
    <phoneticPr fontId="4"/>
  </si>
  <si>
    <t>・安全観察の受査</t>
    <rPh sb="1" eb="3">
      <t>アンゼン</t>
    </rPh>
    <rPh sb="3" eb="5">
      <t>カンサツ</t>
    </rPh>
    <rPh sb="6" eb="7">
      <t>ジュ</t>
    </rPh>
    <rPh sb="7" eb="8">
      <t>サ</t>
    </rPh>
    <phoneticPr fontId="5"/>
  </si>
  <si>
    <t>・服務安全月間</t>
    <phoneticPr fontId="4"/>
  </si>
  <si>
    <t>・安全管理活動状況報告</t>
    <phoneticPr fontId="4"/>
  </si>
  <si>
    <t>・○○年度　地上事故調査報告書</t>
    <phoneticPr fontId="4"/>
  </si>
  <si>
    <t>・○○年度　総務年間業務管理</t>
    <phoneticPr fontId="4"/>
  </si>
  <si>
    <t>・○○年度　職位組織図</t>
    <phoneticPr fontId="4"/>
  </si>
  <si>
    <t>・職務法規提要</t>
    <phoneticPr fontId="4"/>
  </si>
  <si>
    <t>航空総隊西部航空方面隊西部高射群第８高射隊標準文書保存期間基準（保存期間表）</t>
    <rPh sb="0" eb="2">
      <t>コウクウ</t>
    </rPh>
    <rPh sb="2" eb="3">
      <t>ソウ</t>
    </rPh>
    <rPh sb="3" eb="4">
      <t>タイ</t>
    </rPh>
    <rPh sb="4" eb="6">
      <t>セイブ</t>
    </rPh>
    <rPh sb="6" eb="8">
      <t>コウクウ</t>
    </rPh>
    <rPh sb="8" eb="10">
      <t>ホウメン</t>
    </rPh>
    <rPh sb="10" eb="11">
      <t>タイ</t>
    </rPh>
    <rPh sb="11" eb="13">
      <t>セイブ</t>
    </rPh>
    <rPh sb="13" eb="16">
      <t>コウシャグン</t>
    </rPh>
    <rPh sb="16" eb="17">
      <t>ダイ</t>
    </rPh>
    <rPh sb="18" eb="20">
      <t>コウシャ</t>
    </rPh>
    <rPh sb="20" eb="21">
      <t>タイ</t>
    </rPh>
    <rPh sb="21" eb="23">
      <t>ヒョウジュン</t>
    </rPh>
    <rPh sb="23" eb="25">
      <t>ブンショ</t>
    </rPh>
    <rPh sb="25" eb="27">
      <t>ホゾン</t>
    </rPh>
    <rPh sb="27" eb="29">
      <t>キカン</t>
    </rPh>
    <rPh sb="29" eb="31">
      <t>キジュン</t>
    </rPh>
    <rPh sb="32" eb="34">
      <t>ホゾン</t>
    </rPh>
    <rPh sb="34" eb="36">
      <t>キカン</t>
    </rPh>
    <rPh sb="36" eb="37">
      <t>ヒョウ</t>
    </rPh>
    <phoneticPr fontId="4"/>
  </si>
  <si>
    <t>文書管理者：第８高射隊長</t>
    <rPh sb="0" eb="2">
      <t>ブンショ</t>
    </rPh>
    <rPh sb="2" eb="4">
      <t>カンリ</t>
    </rPh>
    <rPh sb="4" eb="5">
      <t>シャ</t>
    </rPh>
    <rPh sb="6" eb="7">
      <t>ダイ</t>
    </rPh>
    <rPh sb="8" eb="11">
      <t>コウシャタイ</t>
    </rPh>
    <rPh sb="11" eb="12">
      <t>チョウ</t>
    </rPh>
    <phoneticPr fontId="4"/>
  </si>
  <si>
    <t>以下について移管　　　　　　　・移管・廃棄簿（省全体の移管・廃棄簿を取りまとめたものに限る。）</t>
    <rPh sb="0" eb="2">
      <t>イカ</t>
    </rPh>
    <rPh sb="6" eb="8">
      <t>イカン</t>
    </rPh>
    <rPh sb="16" eb="18">
      <t>イカン</t>
    </rPh>
    <rPh sb="19" eb="22">
      <t>ハイキボ</t>
    </rPh>
    <rPh sb="23" eb="24">
      <t>ショウ</t>
    </rPh>
    <rPh sb="24" eb="26">
      <t>ゼンタイ</t>
    </rPh>
    <rPh sb="27" eb="29">
      <t>イカン</t>
    </rPh>
    <rPh sb="30" eb="33">
      <t>ハイキボ</t>
    </rPh>
    <rPh sb="34" eb="35">
      <t>ト</t>
    </rPh>
    <rPh sb="43" eb="44">
      <t>カギ</t>
    </rPh>
    <phoneticPr fontId="5"/>
  </si>
  <si>
    <t>・保存期間を１年未満として廃棄した行政文書ファイル等の類型の記録</t>
    <rPh sb="1" eb="5">
      <t>ホゾンキカン</t>
    </rPh>
    <rPh sb="7" eb="10">
      <t>ネンミマン</t>
    </rPh>
    <rPh sb="13" eb="15">
      <t>ハイキ</t>
    </rPh>
    <rPh sb="17" eb="21">
      <t>ギョウセイブンショ</t>
    </rPh>
    <rPh sb="25" eb="26">
      <t>トウ</t>
    </rPh>
    <rPh sb="27" eb="28">
      <t>ルイ</t>
    </rPh>
    <rPh sb="28" eb="29">
      <t>カタ</t>
    </rPh>
    <rPh sb="30" eb="32">
      <t>キロク</t>
    </rPh>
    <phoneticPr fontId="13"/>
  </si>
  <si>
    <t>・保存期間を１年未満として廃棄した行政文書ファイル等の類型の記録</t>
    <phoneticPr fontId="13"/>
  </si>
  <si>
    <t>・決裁簿</t>
    <rPh sb="1" eb="4">
      <t>ケッサイボ</t>
    </rPh>
    <phoneticPr fontId="4"/>
  </si>
  <si>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</si>
  <si>
    <t xml:space="preserve">指示書及び当該指示書を受けて作成された文書並びにこれらの作成過程が記録された文書
</t>
    <phoneticPr fontId="5"/>
  </si>
  <si>
    <t>・部隊史</t>
    <phoneticPr fontId="5"/>
  </si>
  <si>
    <t>・○○年度部隊史（写し）</t>
    <rPh sb="4" eb="5">
      <t>ド</t>
    </rPh>
    <rPh sb="9" eb="10">
      <t>ウツ</t>
    </rPh>
    <phoneticPr fontId="5"/>
  </si>
  <si>
    <t>文書管理者が不要と判断した日に係る特定日以後１年</t>
    <rPh sb="0" eb="5">
      <t>ブンショカンリシャ</t>
    </rPh>
    <rPh sb="6" eb="8">
      <t>フヨウ</t>
    </rPh>
    <rPh sb="9" eb="11">
      <t>ハンダン</t>
    </rPh>
    <phoneticPr fontId="5"/>
  </si>
  <si>
    <t>・情報公開の手引</t>
    <rPh sb="1" eb="3">
      <t>ジョウホウ</t>
    </rPh>
    <rPh sb="3" eb="5">
      <t>コウカイ</t>
    </rPh>
    <rPh sb="6" eb="8">
      <t>テビ</t>
    </rPh>
    <phoneticPr fontId="4"/>
  </si>
  <si>
    <t>・個人情報指定書</t>
    <rPh sb="1" eb="3">
      <t>コジン</t>
    </rPh>
    <rPh sb="3" eb="5">
      <t>ジョウホウ</t>
    </rPh>
    <rPh sb="5" eb="7">
      <t>シテイ</t>
    </rPh>
    <rPh sb="7" eb="8">
      <t>ショ</t>
    </rPh>
    <phoneticPr fontId="4"/>
  </si>
  <si>
    <t>保護管理者が指定解除した日に係る特定日以後１年</t>
    <rPh sb="0" eb="5">
      <t>ホゴカンリシャ</t>
    </rPh>
    <rPh sb="6" eb="10">
      <t>シテイカイジョ</t>
    </rPh>
    <rPh sb="12" eb="13">
      <t>ヒ</t>
    </rPh>
    <rPh sb="14" eb="15">
      <t>カカ</t>
    </rPh>
    <rPh sb="16" eb="19">
      <t>トクテイビ</t>
    </rPh>
    <rPh sb="19" eb="21">
      <t>イゴ</t>
    </rPh>
    <rPh sb="22" eb="23">
      <t>ネン</t>
    </rPh>
    <phoneticPr fontId="5"/>
  </si>
  <si>
    <t>・保護責任者等指定変更書</t>
    <rPh sb="1" eb="3">
      <t>ホゴ</t>
    </rPh>
    <rPh sb="3" eb="6">
      <t>セキニンシャ</t>
    </rPh>
    <rPh sb="6" eb="7">
      <t>トウ</t>
    </rPh>
    <rPh sb="7" eb="9">
      <t>シテイ</t>
    </rPh>
    <rPh sb="9" eb="11">
      <t>ヘンコウ</t>
    </rPh>
    <rPh sb="11" eb="12">
      <t>ショ</t>
    </rPh>
    <phoneticPr fontId="4"/>
  </si>
  <si>
    <t>・上級部隊からの文書</t>
    <rPh sb="1" eb="5">
      <t>ジョウキュウブタイ</t>
    </rPh>
    <rPh sb="8" eb="10">
      <t>ブンショ</t>
    </rPh>
    <phoneticPr fontId="13"/>
  </si>
  <si>
    <t>・〇〇年度　情報公開・個人情報</t>
    <rPh sb="3" eb="5">
      <t>ネンド</t>
    </rPh>
    <rPh sb="6" eb="10">
      <t>ジョウホウコウカイ</t>
    </rPh>
    <rPh sb="11" eb="15">
      <t>コジンジョウホウ</t>
    </rPh>
    <phoneticPr fontId="13"/>
  </si>
  <si>
    <t>１年（来簡）</t>
    <rPh sb="1" eb="2">
      <t>ネン</t>
    </rPh>
    <rPh sb="3" eb="5">
      <t>ライカン</t>
    </rPh>
    <phoneticPr fontId="13"/>
  </si>
  <si>
    <t>達・規則等の制定に関する文書</t>
    <rPh sb="0" eb="1">
      <t>タツ</t>
    </rPh>
    <rPh sb="2" eb="4">
      <t>キソク</t>
    </rPh>
    <rPh sb="4" eb="5">
      <t>トウ</t>
    </rPh>
    <rPh sb="6" eb="8">
      <t>セイテイ</t>
    </rPh>
    <rPh sb="9" eb="10">
      <t>カン</t>
    </rPh>
    <rPh sb="12" eb="14">
      <t>ブンショ</t>
    </rPh>
    <phoneticPr fontId="4"/>
  </si>
  <si>
    <t>・原議書</t>
    <rPh sb="1" eb="4">
      <t>ゲンギショ</t>
    </rPh>
    <phoneticPr fontId="13"/>
  </si>
  <si>
    <t>・○○年度　原議書</t>
    <rPh sb="3" eb="5">
      <t>ネンド</t>
    </rPh>
    <rPh sb="6" eb="9">
      <t>ゲンギショ</t>
    </rPh>
    <phoneticPr fontId="4"/>
  </si>
  <si>
    <t>・上級部隊からの文書</t>
    <rPh sb="8" eb="10">
      <t>ブンショ</t>
    </rPh>
    <phoneticPr fontId="4"/>
  </si>
  <si>
    <t>・○○年度　総務業務</t>
    <rPh sb="3" eb="5">
      <t>ネンド</t>
    </rPh>
    <rPh sb="6" eb="8">
      <t>ソウム</t>
    </rPh>
    <rPh sb="8" eb="10">
      <t>ギョウム</t>
    </rPh>
    <phoneticPr fontId="4"/>
  </si>
  <si>
    <t>・行事予定表</t>
    <phoneticPr fontId="13"/>
  </si>
  <si>
    <t>・上級部隊からの文書</t>
    <rPh sb="8" eb="10">
      <t>ブンショ</t>
    </rPh>
    <phoneticPr fontId="13"/>
  </si>
  <si>
    <t>・○○年度　総務管理</t>
    <rPh sb="8" eb="10">
      <t>カンリ</t>
    </rPh>
    <phoneticPr fontId="13"/>
  </si>
  <si>
    <t>・総務業務ハンドブック</t>
    <rPh sb="1" eb="5">
      <t>ソウムギョウム</t>
    </rPh>
    <phoneticPr fontId="13"/>
  </si>
  <si>
    <t>業務に関する文書</t>
    <rPh sb="0" eb="2">
      <t>ギョウム</t>
    </rPh>
    <rPh sb="3" eb="4">
      <t>カン</t>
    </rPh>
    <rPh sb="6" eb="8">
      <t>ブンショ</t>
    </rPh>
    <phoneticPr fontId="28"/>
  </si>
  <si>
    <t>・業務日誌</t>
    <rPh sb="1" eb="3">
      <t>ギョウム</t>
    </rPh>
    <rPh sb="3" eb="5">
      <t>ニッシ</t>
    </rPh>
    <phoneticPr fontId="28"/>
  </si>
  <si>
    <t>・○○年度　業務日誌</t>
    <rPh sb="3" eb="5">
      <t>ネンド</t>
    </rPh>
    <rPh sb="6" eb="8">
      <t>ギョウム</t>
    </rPh>
    <rPh sb="8" eb="10">
      <t>ニッシ</t>
    </rPh>
    <phoneticPr fontId="28"/>
  </si>
  <si>
    <t>各種運動に関する文書</t>
    <rPh sb="0" eb="4">
      <t>カクシュウンドウ</t>
    </rPh>
    <rPh sb="5" eb="6">
      <t>カン</t>
    </rPh>
    <rPh sb="8" eb="10">
      <t>ブンショ</t>
    </rPh>
    <phoneticPr fontId="13"/>
  </si>
  <si>
    <t>・火災予防運動</t>
    <rPh sb="1" eb="7">
      <t>カサイヨボウウンドウ</t>
    </rPh>
    <phoneticPr fontId="13"/>
  </si>
  <si>
    <t>・〇〇年度　火災予防運動</t>
    <rPh sb="3" eb="5">
      <t>ネンド</t>
    </rPh>
    <rPh sb="6" eb="8">
      <t>カサイ</t>
    </rPh>
    <rPh sb="8" eb="12">
      <t>ヨボウウンドウ</t>
    </rPh>
    <phoneticPr fontId="13"/>
  </si>
  <si>
    <t>コロナに関する文書</t>
    <rPh sb="4" eb="5">
      <t>カン</t>
    </rPh>
    <rPh sb="7" eb="9">
      <t>ブンショ</t>
    </rPh>
    <phoneticPr fontId="13"/>
  </si>
  <si>
    <t>・コロナ対策</t>
    <rPh sb="4" eb="6">
      <t>タイサク</t>
    </rPh>
    <phoneticPr fontId="13"/>
  </si>
  <si>
    <t>・〇〇年度　コロナ対策</t>
    <rPh sb="3" eb="5">
      <t>ネンド</t>
    </rPh>
    <rPh sb="9" eb="11">
      <t>タイサク</t>
    </rPh>
    <phoneticPr fontId="13"/>
  </si>
  <si>
    <t>文書、郵政
（２２の項に揚げるものを除く。）</t>
    <rPh sb="0" eb="2">
      <t>ブンショ</t>
    </rPh>
    <rPh sb="3" eb="5">
      <t>ユウセイ</t>
    </rPh>
    <rPh sb="10" eb="11">
      <t>コウ</t>
    </rPh>
    <rPh sb="12" eb="13">
      <t>ア</t>
    </rPh>
    <rPh sb="18" eb="19">
      <t>ノゾ</t>
    </rPh>
    <phoneticPr fontId="5"/>
  </si>
  <si>
    <t>文書管理の点検に付随して作成する文書</t>
    <rPh sb="0" eb="2">
      <t>ブンショ</t>
    </rPh>
    <rPh sb="2" eb="4">
      <t>カンリ</t>
    </rPh>
    <rPh sb="5" eb="7">
      <t>テンケン</t>
    </rPh>
    <rPh sb="8" eb="10">
      <t>フズイ</t>
    </rPh>
    <rPh sb="12" eb="14">
      <t>サクセイ</t>
    </rPh>
    <rPh sb="16" eb="18">
      <t>ブンショ</t>
    </rPh>
    <phoneticPr fontId="5"/>
  </si>
  <si>
    <t>・行政文書の管理状況の点検票</t>
    <rPh sb="1" eb="5">
      <t>ギョウセイブンショ</t>
    </rPh>
    <rPh sb="6" eb="10">
      <t>カンリジョウキョウ</t>
    </rPh>
    <rPh sb="11" eb="13">
      <t>テンケン</t>
    </rPh>
    <rPh sb="13" eb="14">
      <t>ヒョウ</t>
    </rPh>
    <phoneticPr fontId="13"/>
  </si>
  <si>
    <t>・〇〇年度　文書管理</t>
    <rPh sb="3" eb="5">
      <t>ネンド</t>
    </rPh>
    <rPh sb="6" eb="10">
      <t>ブンショカンリ</t>
    </rPh>
    <phoneticPr fontId="13"/>
  </si>
  <si>
    <t>・行政文書管理推進月間における自己点検チェックリスト</t>
    <rPh sb="1" eb="7">
      <t>ギョウセイブンショカンリ</t>
    </rPh>
    <rPh sb="7" eb="11">
      <t>スイシンゲッカン</t>
    </rPh>
    <rPh sb="15" eb="19">
      <t>ジコテンケン</t>
    </rPh>
    <phoneticPr fontId="13"/>
  </si>
  <si>
    <t>・〇〇年度　文書業務</t>
    <rPh sb="3" eb="5">
      <t>ネンド</t>
    </rPh>
    <rPh sb="6" eb="8">
      <t>ブンショ</t>
    </rPh>
    <rPh sb="8" eb="10">
      <t>ギョウム</t>
    </rPh>
    <phoneticPr fontId="13"/>
  </si>
  <si>
    <t>文書管理者が不要と判断した日に係る特定日以後１年（来簡）</t>
    <rPh sb="0" eb="5">
      <t>ブンショカンリシャ</t>
    </rPh>
    <rPh sb="6" eb="8">
      <t>フヨウ</t>
    </rPh>
    <rPh sb="9" eb="11">
      <t>ハンダン</t>
    </rPh>
    <rPh sb="25" eb="27">
      <t>ライカン</t>
    </rPh>
    <phoneticPr fontId="5"/>
  </si>
  <si>
    <t>・航空総隊法規類集</t>
    <rPh sb="1" eb="3">
      <t>コウクウ</t>
    </rPh>
    <rPh sb="3" eb="5">
      <t>ソウタイ</t>
    </rPh>
    <rPh sb="5" eb="7">
      <t>ホウキ</t>
    </rPh>
    <rPh sb="7" eb="8">
      <t>ルイ</t>
    </rPh>
    <rPh sb="8" eb="9">
      <t>シュウ</t>
    </rPh>
    <phoneticPr fontId="28"/>
  </si>
  <si>
    <t>・西部航空方面隊規則類集</t>
    <rPh sb="1" eb="3">
      <t>セイブ</t>
    </rPh>
    <rPh sb="3" eb="5">
      <t>コウクウ</t>
    </rPh>
    <rPh sb="5" eb="7">
      <t>ホウメン</t>
    </rPh>
    <rPh sb="7" eb="8">
      <t>タイ</t>
    </rPh>
    <rPh sb="8" eb="10">
      <t>キソク</t>
    </rPh>
    <rPh sb="10" eb="11">
      <t>ルイ</t>
    </rPh>
    <rPh sb="11" eb="12">
      <t>シュウ</t>
    </rPh>
    <phoneticPr fontId="28"/>
  </si>
  <si>
    <t>・西部航空方面隊司令部規則類集</t>
    <rPh sb="1" eb="3">
      <t>セイブ</t>
    </rPh>
    <rPh sb="3" eb="7">
      <t>コウクウホウメン</t>
    </rPh>
    <rPh sb="7" eb="8">
      <t>タイ</t>
    </rPh>
    <rPh sb="8" eb="11">
      <t>シレイブ</t>
    </rPh>
    <rPh sb="11" eb="13">
      <t>キソク</t>
    </rPh>
    <rPh sb="13" eb="14">
      <t>ルイ</t>
    </rPh>
    <rPh sb="14" eb="15">
      <t>シュウ</t>
    </rPh>
    <phoneticPr fontId="28"/>
  </si>
  <si>
    <t>・西部高射群達</t>
    <rPh sb="1" eb="3">
      <t>セイブ</t>
    </rPh>
    <rPh sb="3" eb="5">
      <t>コウシャ</t>
    </rPh>
    <rPh sb="5" eb="6">
      <t>グン</t>
    </rPh>
    <rPh sb="6" eb="7">
      <t>タツ</t>
    </rPh>
    <phoneticPr fontId="28"/>
  </si>
  <si>
    <t>・第２高射群達</t>
    <rPh sb="1" eb="2">
      <t>ダイ</t>
    </rPh>
    <rPh sb="3" eb="6">
      <t>コウシャグン</t>
    </rPh>
    <rPh sb="6" eb="7">
      <t>タツ</t>
    </rPh>
    <phoneticPr fontId="13"/>
  </si>
  <si>
    <t>・西部高射群規則</t>
    <rPh sb="1" eb="3">
      <t>セイブ</t>
    </rPh>
    <rPh sb="3" eb="5">
      <t>コウシャ</t>
    </rPh>
    <rPh sb="5" eb="6">
      <t>グン</t>
    </rPh>
    <rPh sb="6" eb="8">
      <t>キソク</t>
    </rPh>
    <phoneticPr fontId="28"/>
  </si>
  <si>
    <t>・第２高射群規則等</t>
    <rPh sb="1" eb="2">
      <t>ダイ</t>
    </rPh>
    <rPh sb="3" eb="6">
      <t>コウシャグン</t>
    </rPh>
    <rPh sb="6" eb="9">
      <t>キソクトウ</t>
    </rPh>
    <phoneticPr fontId="13"/>
  </si>
  <si>
    <t>・春日基地達</t>
    <rPh sb="1" eb="3">
      <t>カスガ</t>
    </rPh>
    <rPh sb="3" eb="5">
      <t>キチ</t>
    </rPh>
    <rPh sb="5" eb="6">
      <t>タツ</t>
    </rPh>
    <phoneticPr fontId="28"/>
  </si>
  <si>
    <t>・高良台支部規則</t>
    <phoneticPr fontId="28"/>
  </si>
  <si>
    <t>・基地諸規則</t>
    <rPh sb="1" eb="3">
      <t>キチ</t>
    </rPh>
    <rPh sb="3" eb="4">
      <t>ショ</t>
    </rPh>
    <rPh sb="4" eb="6">
      <t>キソク</t>
    </rPh>
    <phoneticPr fontId="28"/>
  </si>
  <si>
    <t>・基地対策関連規則</t>
    <rPh sb="1" eb="3">
      <t>キチ</t>
    </rPh>
    <rPh sb="3" eb="5">
      <t>タイサク</t>
    </rPh>
    <rPh sb="5" eb="9">
      <t>カンレンキソク</t>
    </rPh>
    <phoneticPr fontId="13"/>
  </si>
  <si>
    <t>・基地対策関連規則</t>
    <rPh sb="1" eb="9">
      <t>キチタイサクカンレンキソク</t>
    </rPh>
    <phoneticPr fontId="13"/>
  </si>
  <si>
    <t>カ　公印の制定、改刻又は廃止に関する文書</t>
    <rPh sb="2" eb="4">
      <t>コウイン</t>
    </rPh>
    <rPh sb="5" eb="7">
      <t>セイテイ</t>
    </rPh>
    <rPh sb="8" eb="10">
      <t>カイコク</t>
    </rPh>
    <rPh sb="10" eb="11">
      <t>マタ</t>
    </rPh>
    <rPh sb="12" eb="14">
      <t>ハイシ</t>
    </rPh>
    <rPh sb="15" eb="16">
      <t>カン</t>
    </rPh>
    <rPh sb="18" eb="20">
      <t>ブンショ</t>
    </rPh>
    <phoneticPr fontId="5"/>
  </si>
  <si>
    <t>・○○年度　公印の作成</t>
    <rPh sb="3" eb="5">
      <t>ネンド</t>
    </rPh>
    <rPh sb="9" eb="11">
      <t>サクセイ</t>
    </rPh>
    <phoneticPr fontId="5"/>
  </si>
  <si>
    <t xml:space="preserve">・○○年度　郵政業務
</t>
    <rPh sb="3" eb="5">
      <t>ネンド</t>
    </rPh>
    <rPh sb="6" eb="8">
      <t>ユウセイ</t>
    </rPh>
    <rPh sb="8" eb="10">
      <t>ギョウム</t>
    </rPh>
    <phoneticPr fontId="5"/>
  </si>
  <si>
    <t>・郵便切手受払簿</t>
    <phoneticPr fontId="13"/>
  </si>
  <si>
    <t>・郵便料金受領書控つづり</t>
    <phoneticPr fontId="13"/>
  </si>
  <si>
    <t>・後納郵便確認書つづり</t>
    <phoneticPr fontId="13"/>
  </si>
  <si>
    <t>・料金後納郵便物差出票</t>
    <phoneticPr fontId="13"/>
  </si>
  <si>
    <t>・文書総括宛先表</t>
    <rPh sb="1" eb="5">
      <t>ブンシ</t>
    </rPh>
    <rPh sb="5" eb="8">
      <t>アテサキヒョウ</t>
    </rPh>
    <phoneticPr fontId="13"/>
  </si>
  <si>
    <t>・文書総括宛先表</t>
    <rPh sb="1" eb="3">
      <t>ブンショ</t>
    </rPh>
    <rPh sb="3" eb="5">
      <t>ソウカツ</t>
    </rPh>
    <rPh sb="5" eb="7">
      <t>アテサキ</t>
    </rPh>
    <rPh sb="7" eb="8">
      <t>ヒョウ</t>
    </rPh>
    <phoneticPr fontId="13"/>
  </si>
  <si>
    <t>・文書作成要領</t>
    <rPh sb="1" eb="7">
      <t>ブンショサクセイヨウリョウ</t>
    </rPh>
    <phoneticPr fontId="13"/>
  </si>
  <si>
    <t>行政文書の管理を行うための帳簿</t>
    <rPh sb="0" eb="2">
      <t>ギョウセイ</t>
    </rPh>
    <rPh sb="5" eb="7">
      <t>カンリ</t>
    </rPh>
    <rPh sb="8" eb="9">
      <t>オコナ</t>
    </rPh>
    <rPh sb="13" eb="15">
      <t>チョウボ</t>
    </rPh>
    <phoneticPr fontId="4"/>
  </si>
  <si>
    <t>・起案簿（令和３年度まで）</t>
    <rPh sb="1" eb="3">
      <t>キアン</t>
    </rPh>
    <rPh sb="3" eb="4">
      <t>ボ</t>
    </rPh>
    <rPh sb="5" eb="7">
      <t>レイワ</t>
    </rPh>
    <rPh sb="8" eb="10">
      <t>ネンド</t>
    </rPh>
    <phoneticPr fontId="28"/>
  </si>
  <si>
    <t>・〇〇年度　起案簿</t>
    <rPh sb="3" eb="5">
      <t>ネンド</t>
    </rPh>
    <rPh sb="6" eb="8">
      <t>キアン</t>
    </rPh>
    <rPh sb="8" eb="9">
      <t>ボ</t>
    </rPh>
    <phoneticPr fontId="28"/>
  </si>
  <si>
    <t>・〇〇年　文書台帳</t>
    <rPh sb="3" eb="4">
      <t>トシ</t>
    </rPh>
    <rPh sb="5" eb="7">
      <t>ブンショ</t>
    </rPh>
    <rPh sb="7" eb="9">
      <t>ダイチョウ</t>
    </rPh>
    <phoneticPr fontId="13"/>
  </si>
  <si>
    <t>・来簡簿</t>
    <rPh sb="1" eb="3">
      <t>ライカン</t>
    </rPh>
    <rPh sb="3" eb="4">
      <t>ボ</t>
    </rPh>
    <phoneticPr fontId="13"/>
  </si>
  <si>
    <t>・〇〇年　来簡簿</t>
    <rPh sb="3" eb="4">
      <t>ネン</t>
    </rPh>
    <rPh sb="5" eb="7">
      <t>ライカン</t>
    </rPh>
    <rPh sb="7" eb="8">
      <t>ボ</t>
    </rPh>
    <phoneticPr fontId="13"/>
  </si>
  <si>
    <t>・来簡文書接受簿</t>
    <rPh sb="1" eb="7">
      <t>ライカンブンショセツジュ</t>
    </rPh>
    <rPh sb="7" eb="8">
      <t>ボ</t>
    </rPh>
    <phoneticPr fontId="13"/>
  </si>
  <si>
    <t>・〇〇年　来簡文書接受簿</t>
    <rPh sb="3" eb="4">
      <t>ネン</t>
    </rPh>
    <rPh sb="5" eb="12">
      <t>ライカンブンショセツジュボ</t>
    </rPh>
    <phoneticPr fontId="13"/>
  </si>
  <si>
    <t>ア　</t>
    <phoneticPr fontId="5"/>
  </si>
  <si>
    <t>広報活動の結果を報告する文書</t>
    <rPh sb="0" eb="4">
      <t>コウホウカツドウ</t>
    </rPh>
    <rPh sb="5" eb="7">
      <t>ケッカ</t>
    </rPh>
    <rPh sb="8" eb="10">
      <t>ホウコク</t>
    </rPh>
    <rPh sb="12" eb="14">
      <t>ブンショ</t>
    </rPh>
    <phoneticPr fontId="13"/>
  </si>
  <si>
    <t>・広報活動実施成果報告書</t>
    <rPh sb="1" eb="5">
      <t>コウホウカツドウ</t>
    </rPh>
    <rPh sb="5" eb="7">
      <t>ジッシ</t>
    </rPh>
    <rPh sb="7" eb="9">
      <t>セイカ</t>
    </rPh>
    <rPh sb="9" eb="12">
      <t>ホウコクショ</t>
    </rPh>
    <phoneticPr fontId="13"/>
  </si>
  <si>
    <t>・〇〇年度　広報管理</t>
    <rPh sb="3" eb="5">
      <t>ネンド</t>
    </rPh>
    <rPh sb="6" eb="8">
      <t>コウホウ</t>
    </rPh>
    <rPh sb="8" eb="10">
      <t>カンリ</t>
    </rPh>
    <phoneticPr fontId="13"/>
  </si>
  <si>
    <t>広報活動の計画を報告する文書</t>
    <rPh sb="0" eb="4">
      <t>コウホウカツドウ</t>
    </rPh>
    <rPh sb="5" eb="7">
      <t>ケイカク</t>
    </rPh>
    <rPh sb="8" eb="10">
      <t>ホウコク</t>
    </rPh>
    <rPh sb="12" eb="14">
      <t>ブンショ</t>
    </rPh>
    <phoneticPr fontId="13"/>
  </si>
  <si>
    <t>・広報活動実施計画報告書</t>
    <rPh sb="1" eb="3">
      <t>コウホウ</t>
    </rPh>
    <rPh sb="3" eb="5">
      <t>カツドウ</t>
    </rPh>
    <rPh sb="5" eb="7">
      <t>ジッシ</t>
    </rPh>
    <rPh sb="7" eb="12">
      <t>ケイカクホウコクショ</t>
    </rPh>
    <phoneticPr fontId="13"/>
  </si>
  <si>
    <t>・〇〇年度　広報業務</t>
    <rPh sb="3" eb="5">
      <t>ネンド</t>
    </rPh>
    <rPh sb="6" eb="10">
      <t>コウホウギョウム</t>
    </rPh>
    <phoneticPr fontId="13"/>
  </si>
  <si>
    <t>広報に関する文書</t>
    <rPh sb="0" eb="2">
      <t>コウホウ</t>
    </rPh>
    <rPh sb="3" eb="4">
      <t>カン</t>
    </rPh>
    <rPh sb="6" eb="8">
      <t>ブンショ</t>
    </rPh>
    <phoneticPr fontId="28"/>
  </si>
  <si>
    <t>・部外行事</t>
    <phoneticPr fontId="13"/>
  </si>
  <si>
    <t>・基地見学</t>
    <phoneticPr fontId="13"/>
  </si>
  <si>
    <t>・感謝状</t>
    <rPh sb="1" eb="4">
      <t>カンシャジョウ</t>
    </rPh>
    <phoneticPr fontId="13"/>
  </si>
  <si>
    <t>・部隊視察</t>
    <rPh sb="1" eb="5">
      <t>ブタイシサツ</t>
    </rPh>
    <phoneticPr fontId="13"/>
  </si>
  <si>
    <t>・基地創設行事</t>
    <rPh sb="1" eb="3">
      <t>キチ</t>
    </rPh>
    <rPh sb="3" eb="5">
      <t>ソウセツ</t>
    </rPh>
    <rPh sb="5" eb="7">
      <t>ギョウジ</t>
    </rPh>
    <phoneticPr fontId="28"/>
  </si>
  <si>
    <t>・展示支援</t>
    <rPh sb="1" eb="3">
      <t>テンジ</t>
    </rPh>
    <rPh sb="3" eb="5">
      <t>シエン</t>
    </rPh>
    <phoneticPr fontId="28"/>
  </si>
  <si>
    <t>・広報関連規則</t>
    <rPh sb="1" eb="3">
      <t>コウホウ</t>
    </rPh>
    <rPh sb="3" eb="5">
      <t>カンレン</t>
    </rPh>
    <rPh sb="5" eb="7">
      <t>キソク</t>
    </rPh>
    <phoneticPr fontId="28"/>
  </si>
  <si>
    <t>・協力団体に関する資料</t>
    <rPh sb="1" eb="3">
      <t>キョウリョク</t>
    </rPh>
    <rPh sb="3" eb="5">
      <t>ダンタイ</t>
    </rPh>
    <rPh sb="6" eb="7">
      <t>カン</t>
    </rPh>
    <rPh sb="9" eb="11">
      <t>シリョウ</t>
    </rPh>
    <phoneticPr fontId="28"/>
  </si>
  <si>
    <t>・協力団体</t>
    <rPh sb="1" eb="3">
      <t>キョウリョク</t>
    </rPh>
    <rPh sb="3" eb="5">
      <t>ダンタイ</t>
    </rPh>
    <phoneticPr fontId="28"/>
  </si>
  <si>
    <t>(4)</t>
    <phoneticPr fontId="13"/>
  </si>
  <si>
    <t>服制、旗章、標識</t>
    <rPh sb="0" eb="2">
      <t>フクセイ</t>
    </rPh>
    <rPh sb="3" eb="4">
      <t>ハタ</t>
    </rPh>
    <rPh sb="4" eb="5">
      <t>ショウ</t>
    </rPh>
    <rPh sb="6" eb="8">
      <t>ヒョウシキ</t>
    </rPh>
    <phoneticPr fontId="13"/>
  </si>
  <si>
    <t>服制に関する文書</t>
    <rPh sb="0" eb="2">
      <t>フクセイ</t>
    </rPh>
    <rPh sb="3" eb="4">
      <t>カン</t>
    </rPh>
    <rPh sb="6" eb="8">
      <t>ブンショ</t>
    </rPh>
    <phoneticPr fontId="13"/>
  </si>
  <si>
    <t>・服制ハンドブック</t>
    <rPh sb="1" eb="3">
      <t>フクセイ</t>
    </rPh>
    <phoneticPr fontId="13"/>
  </si>
  <si>
    <t>服制、旗章、標識</t>
    <phoneticPr fontId="13"/>
  </si>
  <si>
    <t>(5)</t>
    <phoneticPr fontId="13"/>
  </si>
  <si>
    <t>渉外</t>
    <rPh sb="0" eb="2">
      <t>ショウガイ</t>
    </rPh>
    <phoneticPr fontId="13"/>
  </si>
  <si>
    <t>渉外に関する文書</t>
    <rPh sb="0" eb="2">
      <t>ショウガイ</t>
    </rPh>
    <rPh sb="3" eb="4">
      <t>カン</t>
    </rPh>
    <rPh sb="6" eb="8">
      <t>ブンショ</t>
    </rPh>
    <phoneticPr fontId="13"/>
  </si>
  <si>
    <t>・基地対策</t>
    <rPh sb="1" eb="5">
      <t>キチタイサク</t>
    </rPh>
    <phoneticPr fontId="13"/>
  </si>
  <si>
    <t>渉外</t>
    <phoneticPr fontId="13"/>
  </si>
  <si>
    <t>・〇〇年度　基地対策</t>
    <rPh sb="3" eb="5">
      <t>ネンド</t>
    </rPh>
    <rPh sb="6" eb="10">
      <t>キチタイサク</t>
    </rPh>
    <phoneticPr fontId="13"/>
  </si>
  <si>
    <t>会計に関する文書</t>
    <phoneticPr fontId="4"/>
  </si>
  <si>
    <t>・会計関連規則</t>
    <rPh sb="1" eb="3">
      <t>カイケイ</t>
    </rPh>
    <rPh sb="3" eb="5">
      <t>カンレン</t>
    </rPh>
    <rPh sb="5" eb="7">
      <t>キソク</t>
    </rPh>
    <phoneticPr fontId="28"/>
  </si>
  <si>
    <t>・会計業務の参考</t>
    <rPh sb="1" eb="3">
      <t>カイケイ</t>
    </rPh>
    <rPh sb="3" eb="5">
      <t>ギョウム</t>
    </rPh>
    <rPh sb="6" eb="8">
      <t>サンコウ</t>
    </rPh>
    <phoneticPr fontId="28"/>
  </si>
  <si>
    <t>・人事・給与情報システム手順書</t>
    <rPh sb="1" eb="3">
      <t>ジンジ</t>
    </rPh>
    <rPh sb="4" eb="6">
      <t>キュウヨ</t>
    </rPh>
    <rPh sb="6" eb="8">
      <t>ジョウホウ</t>
    </rPh>
    <rPh sb="12" eb="15">
      <t>テジュンショ</t>
    </rPh>
    <phoneticPr fontId="28"/>
  </si>
  <si>
    <t>・人事・給与情報システム</t>
    <rPh sb="1" eb="3">
      <t>ジンジ</t>
    </rPh>
    <rPh sb="4" eb="6">
      <t>キュウヨ</t>
    </rPh>
    <rPh sb="6" eb="8">
      <t>ジョウホウ</t>
    </rPh>
    <phoneticPr fontId="28"/>
  </si>
  <si>
    <t>・ＥＴＣ管理簿</t>
    <rPh sb="4" eb="7">
      <t>カンリボ</t>
    </rPh>
    <phoneticPr fontId="28"/>
  </si>
  <si>
    <t>・○○年度　ＥＴＣ管理簿</t>
    <rPh sb="3" eb="5">
      <t>ネンド</t>
    </rPh>
    <rPh sb="9" eb="12">
      <t>カンリボ</t>
    </rPh>
    <phoneticPr fontId="28"/>
  </si>
  <si>
    <t>・上級部隊からの文書</t>
    <rPh sb="1" eb="5">
      <t>ジョウキュウブタイ</t>
    </rPh>
    <phoneticPr fontId="13"/>
  </si>
  <si>
    <t>・○○年度　会計業務</t>
    <rPh sb="3" eb="5">
      <t>ネンド</t>
    </rPh>
    <rPh sb="6" eb="8">
      <t>カイケイ</t>
    </rPh>
    <rPh sb="8" eb="10">
      <t>ギョウム</t>
    </rPh>
    <phoneticPr fontId="28"/>
  </si>
  <si>
    <t>・予算について（部隊示達分）</t>
    <rPh sb="1" eb="3">
      <t>ヨサン</t>
    </rPh>
    <rPh sb="8" eb="10">
      <t>ブタイ</t>
    </rPh>
    <rPh sb="10" eb="12">
      <t>ジタツ</t>
    </rPh>
    <rPh sb="12" eb="13">
      <t>ブン</t>
    </rPh>
    <phoneticPr fontId="28"/>
  </si>
  <si>
    <t>・○○年度　予算管理</t>
    <rPh sb="3" eb="5">
      <t>ネンド</t>
    </rPh>
    <rPh sb="6" eb="8">
      <t>ヨサン</t>
    </rPh>
    <rPh sb="8" eb="10">
      <t>カンリ</t>
    </rPh>
    <phoneticPr fontId="5"/>
  </si>
  <si>
    <t>・年間予算使用計画書</t>
    <phoneticPr fontId="13"/>
  </si>
  <si>
    <t>・使用伺い</t>
    <phoneticPr fontId="13"/>
  </si>
  <si>
    <t>債権、歳入</t>
    <rPh sb="0" eb="2">
      <t>サイケン</t>
    </rPh>
    <rPh sb="3" eb="5">
      <t>サイニュウ</t>
    </rPh>
    <phoneticPr fontId="5"/>
  </si>
  <si>
    <t>債権、歳入に関する文書</t>
    <phoneticPr fontId="4"/>
  </si>
  <si>
    <t>・債権管理簿（営内電気料金、給食、補給、宿舎）</t>
    <rPh sb="1" eb="3">
      <t>サイケン</t>
    </rPh>
    <rPh sb="3" eb="6">
      <t>カンリボ</t>
    </rPh>
    <rPh sb="7" eb="9">
      <t>エイナイ</t>
    </rPh>
    <rPh sb="9" eb="13">
      <t>デンキリョウキン</t>
    </rPh>
    <rPh sb="14" eb="16">
      <t>キュウショク</t>
    </rPh>
    <rPh sb="17" eb="19">
      <t>ホキュウ</t>
    </rPh>
    <rPh sb="20" eb="22">
      <t>シュクシャ</t>
    </rPh>
    <phoneticPr fontId="5"/>
  </si>
  <si>
    <t>・○○年度　債権管理簿</t>
    <rPh sb="3" eb="5">
      <t>ネンド</t>
    </rPh>
    <rPh sb="6" eb="8">
      <t>サイケン</t>
    </rPh>
    <rPh sb="8" eb="11">
      <t>カンリボ</t>
    </rPh>
    <phoneticPr fontId="5"/>
  </si>
  <si>
    <t>・債権発生通知書</t>
    <phoneticPr fontId="13"/>
  </si>
  <si>
    <t>・契約済通知書</t>
    <rPh sb="1" eb="4">
      <t>ケイヤクズミ</t>
    </rPh>
    <rPh sb="4" eb="6">
      <t>ツウチ</t>
    </rPh>
    <rPh sb="6" eb="7">
      <t>ショ</t>
    </rPh>
    <phoneticPr fontId="28"/>
  </si>
  <si>
    <t>・○○年度　契約証書</t>
    <rPh sb="3" eb="5">
      <t>ネンド</t>
    </rPh>
    <rPh sb="6" eb="8">
      <t>ケイヤク</t>
    </rPh>
    <rPh sb="8" eb="10">
      <t>ショウショ</t>
    </rPh>
    <phoneticPr fontId="28"/>
  </si>
  <si>
    <t>・検査指令書</t>
    <phoneticPr fontId="13"/>
  </si>
  <si>
    <t>・納品書</t>
    <phoneticPr fontId="13"/>
  </si>
  <si>
    <t>・〇〇年度　納品書</t>
    <rPh sb="3" eb="5">
      <t>ネンド</t>
    </rPh>
    <rPh sb="6" eb="9">
      <t>ノウヒンショ</t>
    </rPh>
    <phoneticPr fontId="13"/>
  </si>
  <si>
    <t>・契約担当官氏名通知</t>
    <rPh sb="1" eb="6">
      <t>ケイヤクタントウカン</t>
    </rPh>
    <rPh sb="6" eb="10">
      <t>シメイツウチ</t>
    </rPh>
    <phoneticPr fontId="13"/>
  </si>
  <si>
    <t>・〇〇年度　契約担当官氏名通知　　　　　　　　　（令和６年３月３１日以前）</t>
    <rPh sb="3" eb="5">
      <t>ネンド</t>
    </rPh>
    <rPh sb="6" eb="15">
      <t>ケイヤクタントウカンシメイツウチ</t>
    </rPh>
    <rPh sb="25" eb="27">
      <t>レイワ</t>
    </rPh>
    <rPh sb="28" eb="29">
      <t>ネン</t>
    </rPh>
    <rPh sb="30" eb="31">
      <t>ツキ</t>
    </rPh>
    <rPh sb="33" eb="34">
      <t>ヒ</t>
    </rPh>
    <rPh sb="34" eb="36">
      <t>イゼン</t>
    </rPh>
    <phoneticPr fontId="13"/>
  </si>
  <si>
    <t>・電気料金管理簿</t>
    <rPh sb="1" eb="8">
      <t>デンキリョウキンカンリボ</t>
    </rPh>
    <phoneticPr fontId="13"/>
  </si>
  <si>
    <t>・指揮管理契約書類</t>
    <rPh sb="1" eb="5">
      <t>シキカンリ</t>
    </rPh>
    <rPh sb="5" eb="7">
      <t>ケイヤク</t>
    </rPh>
    <rPh sb="7" eb="9">
      <t>ショルイ</t>
    </rPh>
    <phoneticPr fontId="13"/>
  </si>
  <si>
    <t>・指揮管理契約書類</t>
    <rPh sb="1" eb="7">
      <t>シキカンリケイヤク</t>
    </rPh>
    <rPh sb="7" eb="9">
      <t>ショルイ</t>
    </rPh>
    <phoneticPr fontId="13"/>
  </si>
  <si>
    <t>・通信器材契約書類</t>
    <rPh sb="1" eb="3">
      <t>ツウシン</t>
    </rPh>
    <rPh sb="3" eb="5">
      <t>キザイ</t>
    </rPh>
    <rPh sb="5" eb="7">
      <t>ケイヤク</t>
    </rPh>
    <rPh sb="7" eb="9">
      <t>ショルイ</t>
    </rPh>
    <phoneticPr fontId="13"/>
  </si>
  <si>
    <t>・借上契約書</t>
    <rPh sb="1" eb="3">
      <t>カリア</t>
    </rPh>
    <rPh sb="3" eb="6">
      <t>ケイヤクショ</t>
    </rPh>
    <phoneticPr fontId="13"/>
  </si>
  <si>
    <t>器材返納した日に係る特定日以後１年</t>
    <rPh sb="0" eb="2">
      <t>キザイ</t>
    </rPh>
    <rPh sb="2" eb="4">
      <t>ヘンノウ</t>
    </rPh>
    <rPh sb="6" eb="7">
      <t>ヒ</t>
    </rPh>
    <rPh sb="8" eb="9">
      <t>カカ</t>
    </rPh>
    <rPh sb="10" eb="13">
      <t>トクテイビ</t>
    </rPh>
    <rPh sb="13" eb="15">
      <t>イゴ</t>
    </rPh>
    <rPh sb="16" eb="17">
      <t>ネン</t>
    </rPh>
    <phoneticPr fontId="13"/>
  </si>
  <si>
    <t xml:space="preserve">・○○年度　特殊勤務命令簿
</t>
    <rPh sb="3" eb="5">
      <t>ネンド</t>
    </rPh>
    <rPh sb="6" eb="8">
      <t>トクシュ</t>
    </rPh>
    <rPh sb="8" eb="10">
      <t>キンム</t>
    </rPh>
    <rPh sb="10" eb="12">
      <t>メイレイ</t>
    </rPh>
    <rPh sb="12" eb="13">
      <t>ボ</t>
    </rPh>
    <phoneticPr fontId="5"/>
  </si>
  <si>
    <t>・勤務状況通知書（控）</t>
    <rPh sb="1" eb="3">
      <t>キンム</t>
    </rPh>
    <rPh sb="3" eb="5">
      <t>ジョウキョウ</t>
    </rPh>
    <rPh sb="5" eb="8">
      <t>ツウチショ</t>
    </rPh>
    <rPh sb="9" eb="10">
      <t>ヒカ</t>
    </rPh>
    <phoneticPr fontId="5"/>
  </si>
  <si>
    <t>・○○年度　勤務状況管理</t>
    <rPh sb="3" eb="5">
      <t>ネンド</t>
    </rPh>
    <rPh sb="6" eb="8">
      <t>キンム</t>
    </rPh>
    <rPh sb="8" eb="10">
      <t>ジョウキョウ</t>
    </rPh>
    <rPh sb="10" eb="12">
      <t>カンリ</t>
    </rPh>
    <phoneticPr fontId="5"/>
  </si>
  <si>
    <t>・給与事務手続</t>
    <rPh sb="1" eb="3">
      <t>キュウヨ</t>
    </rPh>
    <rPh sb="3" eb="5">
      <t>ジム</t>
    </rPh>
    <rPh sb="5" eb="7">
      <t>テツヅ</t>
    </rPh>
    <phoneticPr fontId="13"/>
  </si>
  <si>
    <t>・〇〇年度　給与事務手続</t>
    <rPh sb="3" eb="5">
      <t>ネンド</t>
    </rPh>
    <rPh sb="6" eb="8">
      <t>キュウヨ</t>
    </rPh>
    <rPh sb="8" eb="12">
      <t>ジムテツヅ</t>
    </rPh>
    <phoneticPr fontId="13"/>
  </si>
  <si>
    <t>・〇〇年度　旅行命令簿</t>
    <rPh sb="3" eb="5">
      <t>ネンド</t>
    </rPh>
    <rPh sb="6" eb="11">
      <t>リョコウメイレイボ</t>
    </rPh>
    <phoneticPr fontId="13"/>
  </si>
  <si>
    <t>３年（令和７年３月３１日以前）</t>
    <rPh sb="1" eb="2">
      <t>ネン</t>
    </rPh>
    <rPh sb="3" eb="5">
      <t>レイワ</t>
    </rPh>
    <rPh sb="6" eb="7">
      <t>ネン</t>
    </rPh>
    <rPh sb="8" eb="9">
      <t>ツキ</t>
    </rPh>
    <rPh sb="11" eb="12">
      <t>ヒ</t>
    </rPh>
    <rPh sb="12" eb="14">
      <t>イゼン</t>
    </rPh>
    <phoneticPr fontId="13"/>
  </si>
  <si>
    <t xml:space="preserve">・旅行命令簿（旅行命令簿に必要な記載事項を記載した電磁的記録を含む）
</t>
    <rPh sb="1" eb="3">
      <t>リョコウ</t>
    </rPh>
    <rPh sb="3" eb="5">
      <t>メイレイ</t>
    </rPh>
    <rPh sb="5" eb="6">
      <t>ボ</t>
    </rPh>
    <rPh sb="7" eb="12">
      <t>リョコウメイレイボ</t>
    </rPh>
    <rPh sb="13" eb="15">
      <t>ヒツヨウ</t>
    </rPh>
    <rPh sb="16" eb="20">
      <t>キサイジコウ</t>
    </rPh>
    <rPh sb="21" eb="23">
      <t>キサイ</t>
    </rPh>
    <rPh sb="25" eb="28">
      <t>デンジテキ</t>
    </rPh>
    <rPh sb="28" eb="30">
      <t>キロク</t>
    </rPh>
    <rPh sb="31" eb="32">
      <t>フク</t>
    </rPh>
    <phoneticPr fontId="5"/>
  </si>
  <si>
    <t xml:space="preserve">・○○年度　旅行計画書・旅行命令簿(SEBIS)　
</t>
    <rPh sb="3" eb="5">
      <t>ネンド</t>
    </rPh>
    <rPh sb="6" eb="11">
      <t>リョコウケイカクショ</t>
    </rPh>
    <rPh sb="12" eb="14">
      <t>リョコウ</t>
    </rPh>
    <rPh sb="14" eb="16">
      <t>メイレイ</t>
    </rPh>
    <rPh sb="16" eb="17">
      <t>ボ</t>
    </rPh>
    <phoneticPr fontId="5"/>
  </si>
  <si>
    <t>５年（令和７年４月１日以降）</t>
    <rPh sb="1" eb="2">
      <t>ネン</t>
    </rPh>
    <rPh sb="3" eb="5">
      <t>レイワ</t>
    </rPh>
    <rPh sb="6" eb="7">
      <t>ネン</t>
    </rPh>
    <rPh sb="8" eb="9">
      <t>ガツ</t>
    </rPh>
    <rPh sb="10" eb="11">
      <t>ニチ</t>
    </rPh>
    <rPh sb="11" eb="13">
      <t>イコウ</t>
    </rPh>
    <phoneticPr fontId="5"/>
  </si>
  <si>
    <t>・旅行計画書</t>
    <rPh sb="1" eb="3">
      <t>リョコウ</t>
    </rPh>
    <rPh sb="3" eb="6">
      <t>ケイカクショ</t>
    </rPh>
    <phoneticPr fontId="13"/>
  </si>
  <si>
    <t>・旅費概算</t>
    <rPh sb="1" eb="5">
      <t>リョヒガイサン</t>
    </rPh>
    <phoneticPr fontId="13"/>
  </si>
  <si>
    <t xml:space="preserve">・○○年度　旅費概算・精算請求書(SEBIS)
</t>
    <rPh sb="3" eb="5">
      <t>ネンド</t>
    </rPh>
    <rPh sb="6" eb="10">
      <t>リョヒガイサン</t>
    </rPh>
    <rPh sb="11" eb="13">
      <t>セイサン</t>
    </rPh>
    <rPh sb="13" eb="16">
      <t>セイキュウショ</t>
    </rPh>
    <phoneticPr fontId="5"/>
  </si>
  <si>
    <t>・精算請求書</t>
    <rPh sb="1" eb="3">
      <t>セイサン</t>
    </rPh>
    <rPh sb="3" eb="6">
      <t>セイキュウショ</t>
    </rPh>
    <phoneticPr fontId="13"/>
  </si>
  <si>
    <t>・○○年度　出張簿</t>
    <rPh sb="3" eb="5">
      <t>ネンド</t>
    </rPh>
    <rPh sb="6" eb="8">
      <t>シュッチョウ</t>
    </rPh>
    <rPh sb="8" eb="9">
      <t>ボ</t>
    </rPh>
    <phoneticPr fontId="4"/>
  </si>
  <si>
    <t>旅費に関する文書</t>
    <rPh sb="6" eb="8">
      <t>ブンショ</t>
    </rPh>
    <phoneticPr fontId="4"/>
  </si>
  <si>
    <t>・旅費関連規則</t>
    <rPh sb="1" eb="7">
      <t>リョヒカンレンキソク</t>
    </rPh>
    <phoneticPr fontId="13"/>
  </si>
  <si>
    <t>人事管理に関する文書</t>
    <rPh sb="0" eb="2">
      <t>ジンジ</t>
    </rPh>
    <rPh sb="2" eb="4">
      <t>カンリ</t>
    </rPh>
    <rPh sb="5" eb="6">
      <t>カン</t>
    </rPh>
    <rPh sb="8" eb="10">
      <t>ブンショ</t>
    </rPh>
    <phoneticPr fontId="28"/>
  </si>
  <si>
    <t>・栄典業務の手引</t>
    <rPh sb="1" eb="3">
      <t>エイテン</t>
    </rPh>
    <rPh sb="3" eb="5">
      <t>ギョウム</t>
    </rPh>
    <rPh sb="6" eb="8">
      <t>テビ</t>
    </rPh>
    <phoneticPr fontId="28"/>
  </si>
  <si>
    <t>・人事関連規則</t>
    <rPh sb="1" eb="3">
      <t>ジンジ</t>
    </rPh>
    <rPh sb="3" eb="5">
      <t>カンレン</t>
    </rPh>
    <rPh sb="5" eb="7">
      <t>キソク</t>
    </rPh>
    <phoneticPr fontId="28"/>
  </si>
  <si>
    <t>・人事例規通達</t>
    <rPh sb="1" eb="3">
      <t>ジンジ</t>
    </rPh>
    <rPh sb="3" eb="5">
      <t>レイキ</t>
    </rPh>
    <rPh sb="5" eb="7">
      <t>ツウタツ</t>
    </rPh>
    <phoneticPr fontId="28"/>
  </si>
  <si>
    <t>・隊員の記録</t>
    <rPh sb="1" eb="3">
      <t>タイイン</t>
    </rPh>
    <rPh sb="4" eb="6">
      <t>キロク</t>
    </rPh>
    <phoneticPr fontId="13"/>
  </si>
  <si>
    <t>・幹部名簿</t>
    <rPh sb="1" eb="5">
      <t>カンブメイボ</t>
    </rPh>
    <phoneticPr fontId="13"/>
  </si>
  <si>
    <t>・転出・退職の記録</t>
    <rPh sb="1" eb="3">
      <t>テンシュツ</t>
    </rPh>
    <rPh sb="4" eb="6">
      <t>タイショク</t>
    </rPh>
    <rPh sb="7" eb="9">
      <t>キロク</t>
    </rPh>
    <phoneticPr fontId="13"/>
  </si>
  <si>
    <t>・人事関係質疑応答集</t>
    <rPh sb="1" eb="5">
      <t>ジンジカンケイ</t>
    </rPh>
    <rPh sb="5" eb="10">
      <t>シツギオウトウシュウ</t>
    </rPh>
    <phoneticPr fontId="13"/>
  </si>
  <si>
    <t>・人事管理</t>
    <rPh sb="1" eb="3">
      <t>ジンジ</t>
    </rPh>
    <rPh sb="3" eb="5">
      <t>カンリ</t>
    </rPh>
    <phoneticPr fontId="28"/>
  </si>
  <si>
    <t>・○○年度　人事管理</t>
    <rPh sb="3" eb="5">
      <t>ネンド</t>
    </rPh>
    <rPh sb="6" eb="8">
      <t>ジンジ</t>
    </rPh>
    <rPh sb="8" eb="10">
      <t>カンリ</t>
    </rPh>
    <phoneticPr fontId="28"/>
  </si>
  <si>
    <t>・勤勉手当</t>
    <rPh sb="1" eb="3">
      <t>キンベン</t>
    </rPh>
    <rPh sb="3" eb="5">
      <t>テアテ</t>
    </rPh>
    <phoneticPr fontId="28"/>
  </si>
  <si>
    <t>・○○年度　人事業務</t>
    <rPh sb="3" eb="5">
      <t>ネンド</t>
    </rPh>
    <rPh sb="6" eb="8">
      <t>ジンジ</t>
    </rPh>
    <rPh sb="8" eb="10">
      <t>ギョウム</t>
    </rPh>
    <phoneticPr fontId="28"/>
  </si>
  <si>
    <t>・昇任</t>
    <rPh sb="1" eb="3">
      <t>ショウニン</t>
    </rPh>
    <phoneticPr fontId="13"/>
  </si>
  <si>
    <t>・人事評価</t>
    <rPh sb="1" eb="5">
      <t>ジンジヒョウカ</t>
    </rPh>
    <phoneticPr fontId="13"/>
  </si>
  <si>
    <t>・個人申告</t>
    <rPh sb="1" eb="5">
      <t>コジンシンコク</t>
    </rPh>
    <phoneticPr fontId="13"/>
  </si>
  <si>
    <t>・人事担当者講習</t>
    <rPh sb="1" eb="6">
      <t>ジンジタントウシャ</t>
    </rPh>
    <rPh sb="6" eb="8">
      <t>コウシュウ</t>
    </rPh>
    <phoneticPr fontId="28"/>
  </si>
  <si>
    <t>・○○年度　出勤簿</t>
    <rPh sb="3" eb="5">
      <t>ネンド</t>
    </rPh>
    <rPh sb="6" eb="9">
      <t>シュッキンボ</t>
    </rPh>
    <phoneticPr fontId="6"/>
  </si>
  <si>
    <t>・フレックス申請</t>
    <phoneticPr fontId="13"/>
  </si>
  <si>
    <t>・○○年度　休暇・代休簿</t>
    <rPh sb="3" eb="5">
      <t>ネンド</t>
    </rPh>
    <rPh sb="9" eb="11">
      <t>ダイキュウ</t>
    </rPh>
    <rPh sb="11" eb="12">
      <t>ボ</t>
    </rPh>
    <phoneticPr fontId="6"/>
  </si>
  <si>
    <t>隊員の身上に関する文書</t>
    <rPh sb="0" eb="2">
      <t>タイイン</t>
    </rPh>
    <rPh sb="3" eb="5">
      <t>シンジョウ</t>
    </rPh>
    <rPh sb="6" eb="7">
      <t>カン</t>
    </rPh>
    <rPh sb="9" eb="11">
      <t>ブンショ</t>
    </rPh>
    <phoneticPr fontId="28"/>
  </si>
  <si>
    <t>・隊員身上表</t>
    <rPh sb="1" eb="3">
      <t>タイイン</t>
    </rPh>
    <rPh sb="3" eb="5">
      <t>シンジョウ</t>
    </rPh>
    <rPh sb="5" eb="6">
      <t>ヒョウ</t>
    </rPh>
    <phoneticPr fontId="28"/>
  </si>
  <si>
    <t>人事管理に関する帳簿</t>
    <rPh sb="0" eb="2">
      <t>ジンジ</t>
    </rPh>
    <rPh sb="2" eb="4">
      <t>カンリ</t>
    </rPh>
    <rPh sb="5" eb="6">
      <t>カン</t>
    </rPh>
    <rPh sb="8" eb="10">
      <t>チョウボ</t>
    </rPh>
    <phoneticPr fontId="28"/>
  </si>
  <si>
    <t>・営舎外居住許可証発行台帳</t>
    <rPh sb="1" eb="3">
      <t>エイシャ</t>
    </rPh>
    <rPh sb="3" eb="4">
      <t>ガイ</t>
    </rPh>
    <rPh sb="4" eb="6">
      <t>キョジュウ</t>
    </rPh>
    <rPh sb="6" eb="9">
      <t>キョカショウ</t>
    </rPh>
    <rPh sb="9" eb="11">
      <t>ハッコウ</t>
    </rPh>
    <rPh sb="11" eb="13">
      <t>ダイチョウ</t>
    </rPh>
    <phoneticPr fontId="28"/>
  </si>
  <si>
    <t>飲酒事故防止に関する文書</t>
    <rPh sb="0" eb="2">
      <t>インシュ</t>
    </rPh>
    <rPh sb="2" eb="4">
      <t>ジコ</t>
    </rPh>
    <rPh sb="4" eb="6">
      <t>ボウシ</t>
    </rPh>
    <rPh sb="7" eb="8">
      <t>カン</t>
    </rPh>
    <rPh sb="10" eb="12">
      <t>ブンショ</t>
    </rPh>
    <phoneticPr fontId="28"/>
  </si>
  <si>
    <t>・誓約書（飲酒事故防止）</t>
    <rPh sb="1" eb="4">
      <t>セイヤクショ</t>
    </rPh>
    <rPh sb="5" eb="7">
      <t>インシュ</t>
    </rPh>
    <rPh sb="7" eb="9">
      <t>ジコ</t>
    </rPh>
    <rPh sb="9" eb="11">
      <t>ボウシ</t>
    </rPh>
    <phoneticPr fontId="28"/>
  </si>
  <si>
    <t>非常勤隊員の管理に関する文書</t>
    <rPh sb="0" eb="3">
      <t>ヒジョウキン</t>
    </rPh>
    <rPh sb="3" eb="5">
      <t>タイイン</t>
    </rPh>
    <rPh sb="6" eb="8">
      <t>カンリ</t>
    </rPh>
    <rPh sb="9" eb="10">
      <t>カン</t>
    </rPh>
    <rPh sb="12" eb="14">
      <t>ブンショ</t>
    </rPh>
    <phoneticPr fontId="4"/>
  </si>
  <si>
    <t>・非常勤隊員管理</t>
    <rPh sb="1" eb="4">
      <t>ヒジョウキン</t>
    </rPh>
    <rPh sb="4" eb="6">
      <t>タイイン</t>
    </rPh>
    <rPh sb="6" eb="8">
      <t>カンリ</t>
    </rPh>
    <phoneticPr fontId="4"/>
  </si>
  <si>
    <t>・○○年度　非常勤管理</t>
    <rPh sb="3" eb="5">
      <t>ネンド</t>
    </rPh>
    <rPh sb="6" eb="9">
      <t>ヒジョウキン</t>
    </rPh>
    <rPh sb="9" eb="11">
      <t>カンリ</t>
    </rPh>
    <phoneticPr fontId="4"/>
  </si>
  <si>
    <t>服務規律に関する文書</t>
    <rPh sb="0" eb="2">
      <t>フクム</t>
    </rPh>
    <rPh sb="2" eb="4">
      <t>キリツ</t>
    </rPh>
    <rPh sb="5" eb="6">
      <t>カン</t>
    </rPh>
    <rPh sb="8" eb="10">
      <t>ブンショ</t>
    </rPh>
    <phoneticPr fontId="28"/>
  </si>
  <si>
    <t>・カウンセリグ</t>
    <phoneticPr fontId="13"/>
  </si>
  <si>
    <t>・〇〇年度　カウンセリング</t>
    <rPh sb="3" eb="5">
      <t>ネンド</t>
    </rPh>
    <phoneticPr fontId="13"/>
  </si>
  <si>
    <t>・○○年度　服務規律</t>
    <rPh sb="3" eb="5">
      <t>ネンド</t>
    </rPh>
    <rPh sb="6" eb="8">
      <t>フクム</t>
    </rPh>
    <rPh sb="8" eb="10">
      <t>キリツ</t>
    </rPh>
    <phoneticPr fontId="4"/>
  </si>
  <si>
    <t>・倫理法</t>
    <rPh sb="1" eb="4">
      <t>リンリホウ</t>
    </rPh>
    <phoneticPr fontId="13"/>
  </si>
  <si>
    <t xml:space="preserve">・ハラスメント
</t>
    <phoneticPr fontId="4"/>
  </si>
  <si>
    <t>当直勤務に関する文書</t>
    <rPh sb="0" eb="2">
      <t>トウチョク</t>
    </rPh>
    <rPh sb="2" eb="4">
      <t>キンム</t>
    </rPh>
    <rPh sb="5" eb="6">
      <t>カン</t>
    </rPh>
    <rPh sb="8" eb="10">
      <t>ブンショ</t>
    </rPh>
    <phoneticPr fontId="28"/>
  </si>
  <si>
    <t>・当直勤務簿</t>
    <rPh sb="1" eb="3">
      <t>トウチョク</t>
    </rPh>
    <rPh sb="3" eb="5">
      <t>キンム</t>
    </rPh>
    <rPh sb="5" eb="6">
      <t>ボ</t>
    </rPh>
    <phoneticPr fontId="28"/>
  </si>
  <si>
    <t>・○○年度　当直勤務</t>
    <rPh sb="3" eb="5">
      <t>ネンド</t>
    </rPh>
    <rPh sb="6" eb="8">
      <t>トウチョク</t>
    </rPh>
    <rPh sb="8" eb="10">
      <t>キンム</t>
    </rPh>
    <phoneticPr fontId="28"/>
  </si>
  <si>
    <t>勤務に関する文書</t>
    <rPh sb="0" eb="2">
      <t>キンム</t>
    </rPh>
    <rPh sb="3" eb="4">
      <t>カン</t>
    </rPh>
    <rPh sb="6" eb="8">
      <t>ブンショ</t>
    </rPh>
    <phoneticPr fontId="28"/>
  </si>
  <si>
    <t>・勤務等管理</t>
    <rPh sb="1" eb="3">
      <t>キンム</t>
    </rPh>
    <rPh sb="3" eb="4">
      <t>トウ</t>
    </rPh>
    <rPh sb="4" eb="6">
      <t>カンリ</t>
    </rPh>
    <phoneticPr fontId="28"/>
  </si>
  <si>
    <t>・○○年度　勤務管理</t>
    <rPh sb="3" eb="5">
      <t>ネンド</t>
    </rPh>
    <rPh sb="6" eb="8">
      <t>キンム</t>
    </rPh>
    <rPh sb="8" eb="10">
      <t>カンリ</t>
    </rPh>
    <phoneticPr fontId="28"/>
  </si>
  <si>
    <t>・警衛勤務の日誌</t>
    <rPh sb="1" eb="3">
      <t>ケイエイ</t>
    </rPh>
    <rPh sb="3" eb="5">
      <t>キンム</t>
    </rPh>
    <rPh sb="6" eb="8">
      <t>ニッシ</t>
    </rPh>
    <phoneticPr fontId="13"/>
  </si>
  <si>
    <t>・〇〇年度　警衛隊勤務日誌</t>
    <rPh sb="3" eb="5">
      <t>ネンド</t>
    </rPh>
    <rPh sb="6" eb="8">
      <t>ケイエイ</t>
    </rPh>
    <rPh sb="8" eb="9">
      <t>タイ</t>
    </rPh>
    <rPh sb="9" eb="13">
      <t>キンムニッシ</t>
    </rPh>
    <phoneticPr fontId="13"/>
  </si>
  <si>
    <t>１年（令和７年３月３１日以前）</t>
    <rPh sb="1" eb="2">
      <t>ネン</t>
    </rPh>
    <phoneticPr fontId="4"/>
  </si>
  <si>
    <t>入門申請に関する文書</t>
    <rPh sb="0" eb="2">
      <t>ニュウモン</t>
    </rPh>
    <rPh sb="2" eb="4">
      <t>シンセイ</t>
    </rPh>
    <rPh sb="5" eb="6">
      <t>カン</t>
    </rPh>
    <rPh sb="8" eb="10">
      <t>ブンショ</t>
    </rPh>
    <phoneticPr fontId="28"/>
  </si>
  <si>
    <t>・入門申請</t>
    <rPh sb="1" eb="3">
      <t>ニュウモン</t>
    </rPh>
    <rPh sb="3" eb="5">
      <t>シンセイ</t>
    </rPh>
    <phoneticPr fontId="28"/>
  </si>
  <si>
    <t>・○○年度　入門申請</t>
    <rPh sb="3" eb="5">
      <t>ネンド</t>
    </rPh>
    <rPh sb="6" eb="8">
      <t>ニュウモン</t>
    </rPh>
    <rPh sb="8" eb="10">
      <t>シンセイ</t>
    </rPh>
    <phoneticPr fontId="28"/>
  </si>
  <si>
    <t>・入門記録</t>
    <rPh sb="1" eb="5">
      <t>ニュウモンキロク</t>
    </rPh>
    <phoneticPr fontId="13"/>
  </si>
  <si>
    <t>入門手続に関する文書</t>
    <rPh sb="0" eb="2">
      <t>ニュウモン</t>
    </rPh>
    <rPh sb="2" eb="4">
      <t>テツヅキ</t>
    </rPh>
    <rPh sb="5" eb="6">
      <t>カン</t>
    </rPh>
    <rPh sb="8" eb="10">
      <t>ブンショ</t>
    </rPh>
    <phoneticPr fontId="28"/>
  </si>
  <si>
    <t>・面会証</t>
    <rPh sb="1" eb="3">
      <t>メンカイ</t>
    </rPh>
    <rPh sb="3" eb="4">
      <t>ショウ</t>
    </rPh>
    <phoneticPr fontId="28"/>
  </si>
  <si>
    <t>・○○年度　面会証</t>
    <rPh sb="3" eb="5">
      <t>ネンド</t>
    </rPh>
    <rPh sb="6" eb="8">
      <t>メンカイ</t>
    </rPh>
    <rPh sb="8" eb="9">
      <t>ショウ</t>
    </rPh>
    <phoneticPr fontId="28"/>
  </si>
  <si>
    <t>ウ　　　</t>
    <phoneticPr fontId="5"/>
  </si>
  <si>
    <t>特技試験に関する文書</t>
    <phoneticPr fontId="13"/>
  </si>
  <si>
    <t>・特技試験問題集送付</t>
    <rPh sb="1" eb="5">
      <t>トクギシケン</t>
    </rPh>
    <phoneticPr fontId="13"/>
  </si>
  <si>
    <t>・○○年度　特技制度</t>
    <rPh sb="3" eb="5">
      <t>ネンド</t>
    </rPh>
    <rPh sb="6" eb="10">
      <t>トクギセイド</t>
    </rPh>
    <phoneticPr fontId="28"/>
  </si>
  <si>
    <t>・特技試験受験者見込数</t>
    <rPh sb="1" eb="5">
      <t>トクギシケン</t>
    </rPh>
    <phoneticPr fontId="13"/>
  </si>
  <si>
    <t>証明等</t>
    <rPh sb="0" eb="2">
      <t>ショウメイ</t>
    </rPh>
    <rPh sb="2" eb="3">
      <t>トウ</t>
    </rPh>
    <phoneticPr fontId="13"/>
  </si>
  <si>
    <t>身分証明証に関する文書</t>
    <rPh sb="0" eb="5">
      <t>ミブンショウメイショウ</t>
    </rPh>
    <rPh sb="6" eb="7">
      <t>カン</t>
    </rPh>
    <rPh sb="9" eb="11">
      <t>ブンショ</t>
    </rPh>
    <phoneticPr fontId="13"/>
  </si>
  <si>
    <t>・身分証明証発行申請書</t>
    <rPh sb="1" eb="8">
      <t>ミブンショウメイショウハッコウ</t>
    </rPh>
    <rPh sb="8" eb="11">
      <t>シンセイショ</t>
    </rPh>
    <phoneticPr fontId="13"/>
  </si>
  <si>
    <t>・〇〇年度　証明</t>
    <rPh sb="3" eb="5">
      <t>ネンド</t>
    </rPh>
    <rPh sb="6" eb="8">
      <t>ショウメイ</t>
    </rPh>
    <phoneticPr fontId="13"/>
  </si>
  <si>
    <t>・身分証明証返納尾報告書</t>
    <rPh sb="1" eb="6">
      <t>ミブンショウメイショウ</t>
    </rPh>
    <rPh sb="6" eb="9">
      <t>ヘンノウオ</t>
    </rPh>
    <rPh sb="9" eb="12">
      <t>ホウコクショ</t>
    </rPh>
    <phoneticPr fontId="13"/>
  </si>
  <si>
    <t>・任用記録</t>
    <phoneticPr fontId="13"/>
  </si>
  <si>
    <t>入校、異動、昇任等の補任に関する文書</t>
    <rPh sb="0" eb="2">
      <t>ニュウコウ</t>
    </rPh>
    <rPh sb="3" eb="5">
      <t>イドウ</t>
    </rPh>
    <rPh sb="6" eb="8">
      <t>ショウニン</t>
    </rPh>
    <rPh sb="8" eb="9">
      <t>トウ</t>
    </rPh>
    <rPh sb="10" eb="12">
      <t>ホニン</t>
    </rPh>
    <rPh sb="13" eb="14">
      <t>カン</t>
    </rPh>
    <rPh sb="16" eb="18">
      <t>ブンショ</t>
    </rPh>
    <phoneticPr fontId="28"/>
  </si>
  <si>
    <t>・入校</t>
    <rPh sb="1" eb="3">
      <t>ニュウコウ</t>
    </rPh>
    <phoneticPr fontId="28"/>
  </si>
  <si>
    <t>・○○年度　自衛官補任</t>
    <rPh sb="3" eb="5">
      <t>ネンド</t>
    </rPh>
    <rPh sb="6" eb="9">
      <t>ジエイカン</t>
    </rPh>
    <rPh sb="9" eb="11">
      <t>ホニン</t>
    </rPh>
    <phoneticPr fontId="28"/>
  </si>
  <si>
    <t>・異動</t>
    <phoneticPr fontId="13"/>
  </si>
  <si>
    <t>・昇任</t>
    <phoneticPr fontId="13"/>
  </si>
  <si>
    <t xml:space="preserve">表彰、懲戒
</t>
    <rPh sb="0" eb="2">
      <t>ヒョウショウ</t>
    </rPh>
    <rPh sb="3" eb="5">
      <t>チョウカイ</t>
    </rPh>
    <phoneticPr fontId="5"/>
  </si>
  <si>
    <t>・表彰実施報告</t>
    <phoneticPr fontId="4"/>
  </si>
  <si>
    <t>・○○年度　表彰</t>
    <rPh sb="3" eb="5">
      <t>ネンド</t>
    </rPh>
    <rPh sb="6" eb="8">
      <t>ヒョウショウ</t>
    </rPh>
    <phoneticPr fontId="4"/>
  </si>
  <si>
    <t>・表彰上申書</t>
    <phoneticPr fontId="13"/>
  </si>
  <si>
    <t>・精勤賞上申書</t>
    <phoneticPr fontId="13"/>
  </si>
  <si>
    <t>・懲戒処分等に関する書類（懲戒処分報告書及び懲戒処分月報を除く。）</t>
    <rPh sb="1" eb="3">
      <t>チョウカイ</t>
    </rPh>
    <rPh sb="3" eb="5">
      <t>ショブン</t>
    </rPh>
    <rPh sb="5" eb="6">
      <t>トウ</t>
    </rPh>
    <rPh sb="7" eb="8">
      <t>カン</t>
    </rPh>
    <rPh sb="10" eb="12">
      <t>ショルイ</t>
    </rPh>
    <phoneticPr fontId="4"/>
  </si>
  <si>
    <t>・○○年度　懲戒</t>
    <rPh sb="3" eb="5">
      <t>ネンド</t>
    </rPh>
    <rPh sb="6" eb="8">
      <t>チョウカイ</t>
    </rPh>
    <phoneticPr fontId="4"/>
  </si>
  <si>
    <t>・隊員自主募集成果報告</t>
    <rPh sb="1" eb="3">
      <t>タイイン</t>
    </rPh>
    <rPh sb="3" eb="5">
      <t>ジシュ</t>
    </rPh>
    <rPh sb="5" eb="7">
      <t>ボシュウ</t>
    </rPh>
    <rPh sb="7" eb="9">
      <t>セイカ</t>
    </rPh>
    <rPh sb="9" eb="11">
      <t>ホウコク</t>
    </rPh>
    <phoneticPr fontId="6"/>
  </si>
  <si>
    <t>・○○年度　募集</t>
    <rPh sb="3" eb="5">
      <t>ネンド</t>
    </rPh>
    <rPh sb="6" eb="8">
      <t>ボシュウ</t>
    </rPh>
    <phoneticPr fontId="6"/>
  </si>
  <si>
    <t>・リクルータ</t>
    <phoneticPr fontId="13"/>
  </si>
  <si>
    <t>(9)</t>
    <phoneticPr fontId="4"/>
  </si>
  <si>
    <t>事務官等人事</t>
    <rPh sb="0" eb="3">
      <t>ジムカン</t>
    </rPh>
    <rPh sb="3" eb="4">
      <t>トウ</t>
    </rPh>
    <rPh sb="4" eb="6">
      <t>ジンジ</t>
    </rPh>
    <phoneticPr fontId="4"/>
  </si>
  <si>
    <t>非常勤隊員の採用に関する文書</t>
    <rPh sb="0" eb="3">
      <t>ヒジョウキン</t>
    </rPh>
    <rPh sb="3" eb="5">
      <t>タイイン</t>
    </rPh>
    <rPh sb="6" eb="8">
      <t>サイヨウ</t>
    </rPh>
    <rPh sb="9" eb="10">
      <t>カン</t>
    </rPh>
    <rPh sb="12" eb="14">
      <t>ブンショ</t>
    </rPh>
    <phoneticPr fontId="4"/>
  </si>
  <si>
    <t>・非常勤募集要項</t>
    <rPh sb="1" eb="4">
      <t>ヒジョウキン</t>
    </rPh>
    <phoneticPr fontId="13"/>
  </si>
  <si>
    <t>・○○年度　非常勤採用業務</t>
    <rPh sb="3" eb="5">
      <t>ネンド</t>
    </rPh>
    <rPh sb="6" eb="9">
      <t>ヒジョウキン</t>
    </rPh>
    <rPh sb="9" eb="11">
      <t>サイヨウ</t>
    </rPh>
    <rPh sb="11" eb="13">
      <t>ギョウム</t>
    </rPh>
    <phoneticPr fontId="28"/>
  </si>
  <si>
    <t>退職手当に関する文書</t>
    <rPh sb="0" eb="2">
      <t>タイショク</t>
    </rPh>
    <rPh sb="2" eb="4">
      <t>テアテ</t>
    </rPh>
    <rPh sb="5" eb="6">
      <t>カン</t>
    </rPh>
    <rPh sb="8" eb="10">
      <t>ブンショ</t>
    </rPh>
    <phoneticPr fontId="28"/>
  </si>
  <si>
    <t>・退職手当処理台帳</t>
    <rPh sb="1" eb="3">
      <t>タイショク</t>
    </rPh>
    <rPh sb="3" eb="5">
      <t>テアテ</t>
    </rPh>
    <rPh sb="5" eb="6">
      <t>トウ</t>
    </rPh>
    <rPh sb="6" eb="8">
      <t>シキュウショリダイチョウ</t>
    </rPh>
    <phoneticPr fontId="28"/>
  </si>
  <si>
    <t>・退職手当処理台帳</t>
    <rPh sb="1" eb="3">
      <t>タイショク</t>
    </rPh>
    <rPh sb="3" eb="5">
      <t>テアテ</t>
    </rPh>
    <rPh sb="5" eb="7">
      <t>ショリ</t>
    </rPh>
    <rPh sb="7" eb="9">
      <t>ダイチョウ</t>
    </rPh>
    <phoneticPr fontId="28"/>
  </si>
  <si>
    <t>・退職関連規則</t>
    <rPh sb="1" eb="3">
      <t>タイショク</t>
    </rPh>
    <rPh sb="3" eb="5">
      <t>カンレン</t>
    </rPh>
    <rPh sb="5" eb="7">
      <t>キソク</t>
    </rPh>
    <phoneticPr fontId="28"/>
  </si>
  <si>
    <t>・退職手当支給調書</t>
    <rPh sb="1" eb="3">
      <t>タイショク</t>
    </rPh>
    <rPh sb="3" eb="5">
      <t>テアテ</t>
    </rPh>
    <rPh sb="5" eb="7">
      <t>シキュウ</t>
    </rPh>
    <rPh sb="7" eb="9">
      <t>チョウショ</t>
    </rPh>
    <phoneticPr fontId="28"/>
  </si>
  <si>
    <t>・○○年度　恩償管理</t>
    <rPh sb="3" eb="5">
      <t>ネンド</t>
    </rPh>
    <rPh sb="6" eb="7">
      <t>オン</t>
    </rPh>
    <rPh sb="7" eb="8">
      <t>ツグナ</t>
    </rPh>
    <rPh sb="8" eb="10">
      <t>カンリ</t>
    </rPh>
    <phoneticPr fontId="28"/>
  </si>
  <si>
    <t>１０年</t>
    <rPh sb="2" eb="3">
      <t>ネン</t>
    </rPh>
    <phoneticPr fontId="28"/>
  </si>
  <si>
    <t>・公務災害申請</t>
    <phoneticPr fontId="13"/>
  </si>
  <si>
    <t>若年定年退職者給付金に関する文書</t>
    <rPh sb="0" eb="2">
      <t>ジャクネン</t>
    </rPh>
    <rPh sb="2" eb="4">
      <t>テイネン</t>
    </rPh>
    <rPh sb="4" eb="6">
      <t>タイショク</t>
    </rPh>
    <rPh sb="6" eb="7">
      <t>シャ</t>
    </rPh>
    <rPh sb="7" eb="9">
      <t>キュウフ</t>
    </rPh>
    <rPh sb="9" eb="10">
      <t>キン</t>
    </rPh>
    <rPh sb="11" eb="12">
      <t>カン</t>
    </rPh>
    <rPh sb="14" eb="16">
      <t>ブンショ</t>
    </rPh>
    <phoneticPr fontId="28"/>
  </si>
  <si>
    <t>・若年定年退職者発生通知書</t>
    <rPh sb="1" eb="3">
      <t>ジャクネン</t>
    </rPh>
    <rPh sb="3" eb="5">
      <t>テイネン</t>
    </rPh>
    <rPh sb="5" eb="7">
      <t>タイショク</t>
    </rPh>
    <rPh sb="7" eb="8">
      <t>シャ</t>
    </rPh>
    <rPh sb="8" eb="10">
      <t>ハッセイ</t>
    </rPh>
    <rPh sb="10" eb="13">
      <t>ツウチショ</t>
    </rPh>
    <phoneticPr fontId="28"/>
  </si>
  <si>
    <t>・○○年度　若年定年退職者発生通知書</t>
    <rPh sb="3" eb="5">
      <t>ネンド</t>
    </rPh>
    <rPh sb="6" eb="8">
      <t>ジャクネン</t>
    </rPh>
    <rPh sb="8" eb="10">
      <t>テイネン</t>
    </rPh>
    <rPh sb="10" eb="12">
      <t>タイショク</t>
    </rPh>
    <rPh sb="12" eb="13">
      <t>シャ</t>
    </rPh>
    <rPh sb="13" eb="15">
      <t>ハッセイ</t>
    </rPh>
    <rPh sb="15" eb="18">
      <t>ツウチショ</t>
    </rPh>
    <phoneticPr fontId="28"/>
  </si>
  <si>
    <t>厚生全般に関する文書</t>
    <rPh sb="0" eb="2">
      <t>コウセイ</t>
    </rPh>
    <rPh sb="2" eb="4">
      <t>ゼンパン</t>
    </rPh>
    <rPh sb="5" eb="6">
      <t>カン</t>
    </rPh>
    <rPh sb="8" eb="10">
      <t>ブンショ</t>
    </rPh>
    <phoneticPr fontId="28"/>
  </si>
  <si>
    <t>・厚生関連規則</t>
    <rPh sb="1" eb="3">
      <t>コウセイ</t>
    </rPh>
    <rPh sb="3" eb="5">
      <t>カンレン</t>
    </rPh>
    <rPh sb="5" eb="7">
      <t>キソク</t>
    </rPh>
    <phoneticPr fontId="28"/>
  </si>
  <si>
    <t>・厚生委員会関連規則</t>
    <rPh sb="1" eb="3">
      <t>コウセイ</t>
    </rPh>
    <rPh sb="3" eb="6">
      <t>イインカイ</t>
    </rPh>
    <rPh sb="6" eb="8">
      <t>カンレン</t>
    </rPh>
    <rPh sb="8" eb="10">
      <t>キソク</t>
    </rPh>
    <phoneticPr fontId="28"/>
  </si>
  <si>
    <t>・児童手当</t>
    <rPh sb="1" eb="3">
      <t>ジドウ</t>
    </rPh>
    <rPh sb="3" eb="5">
      <t>テアテ</t>
    </rPh>
    <phoneticPr fontId="28"/>
  </si>
  <si>
    <t>・○○年度　厚生管理</t>
    <rPh sb="3" eb="5">
      <t>ネンド</t>
    </rPh>
    <rPh sb="6" eb="8">
      <t>コウセイ</t>
    </rPh>
    <rPh sb="8" eb="10">
      <t>カンリ</t>
    </rPh>
    <phoneticPr fontId="28"/>
  </si>
  <si>
    <t>・公募</t>
    <rPh sb="1" eb="3">
      <t>コウボ</t>
    </rPh>
    <phoneticPr fontId="13"/>
  </si>
  <si>
    <t>・児童手当現況届</t>
    <rPh sb="1" eb="3">
      <t>ジドウ</t>
    </rPh>
    <rPh sb="3" eb="5">
      <t>テアテ</t>
    </rPh>
    <rPh sb="5" eb="8">
      <t>ゲンキョウトドケ</t>
    </rPh>
    <phoneticPr fontId="28"/>
  </si>
  <si>
    <t>・○○年度　厚生業務</t>
    <phoneticPr fontId="13"/>
  </si>
  <si>
    <t>・財形貯蓄</t>
    <phoneticPr fontId="13"/>
  </si>
  <si>
    <t>・児童手当受給者台帳</t>
    <rPh sb="1" eb="3">
      <t>ジドウ</t>
    </rPh>
    <rPh sb="3" eb="5">
      <t>テアテ</t>
    </rPh>
    <rPh sb="5" eb="8">
      <t>ジュキュウシャ</t>
    </rPh>
    <rPh sb="8" eb="10">
      <t>ダイチョウ</t>
    </rPh>
    <phoneticPr fontId="28"/>
  </si>
  <si>
    <t>・児童手当受給者台帳</t>
    <rPh sb="1" eb="3">
      <t>ジドウ</t>
    </rPh>
    <phoneticPr fontId="28"/>
  </si>
  <si>
    <t>財形貯蓄に関する文書</t>
    <rPh sb="0" eb="2">
      <t>ザイケイ</t>
    </rPh>
    <rPh sb="2" eb="4">
      <t>チョチク</t>
    </rPh>
    <rPh sb="5" eb="6">
      <t>カン</t>
    </rPh>
    <rPh sb="8" eb="10">
      <t>ブンショ</t>
    </rPh>
    <phoneticPr fontId="28"/>
  </si>
  <si>
    <t>・財形貯蓄管理簿</t>
    <rPh sb="1" eb="3">
      <t>ザイケイ</t>
    </rPh>
    <rPh sb="3" eb="5">
      <t>チョチク</t>
    </rPh>
    <rPh sb="5" eb="8">
      <t>カンリボ</t>
    </rPh>
    <phoneticPr fontId="28"/>
  </si>
  <si>
    <t>文書管理者が不要と判断した日に係る特定日以後５年</t>
    <rPh sb="0" eb="5">
      <t>ブンショカンリシャ</t>
    </rPh>
    <rPh sb="6" eb="8">
      <t>フヨウ</t>
    </rPh>
    <rPh sb="9" eb="11">
      <t>ハンダン</t>
    </rPh>
    <phoneticPr fontId="5"/>
  </si>
  <si>
    <t>個人型確定拠出年金に関する文書</t>
    <rPh sb="10" eb="11">
      <t>カン</t>
    </rPh>
    <rPh sb="13" eb="15">
      <t>ブンショ</t>
    </rPh>
    <phoneticPr fontId="4"/>
  </si>
  <si>
    <t>・個人型確定拠出年金</t>
    <phoneticPr fontId="4"/>
  </si>
  <si>
    <t>集団会に関する文書</t>
    <rPh sb="0" eb="2">
      <t>シュウダン</t>
    </rPh>
    <rPh sb="2" eb="3">
      <t>カイ</t>
    </rPh>
    <rPh sb="4" eb="5">
      <t>カン</t>
    </rPh>
    <rPh sb="7" eb="9">
      <t>ブンショ</t>
    </rPh>
    <phoneticPr fontId="13"/>
  </si>
  <si>
    <t>・ともしび会</t>
    <rPh sb="5" eb="6">
      <t>カイ</t>
    </rPh>
    <phoneticPr fontId="13"/>
  </si>
  <si>
    <t>・隊友会</t>
    <rPh sb="1" eb="4">
      <t>タイユウカイ</t>
    </rPh>
    <phoneticPr fontId="13"/>
  </si>
  <si>
    <t>・隊友会</t>
    <rPh sb="1" eb="2">
      <t>タイ</t>
    </rPh>
    <rPh sb="2" eb="3">
      <t>ユウ</t>
    </rPh>
    <rPh sb="3" eb="4">
      <t>カイ</t>
    </rPh>
    <phoneticPr fontId="13"/>
  </si>
  <si>
    <t>給養</t>
    <rPh sb="0" eb="2">
      <t>キュウヨウ</t>
    </rPh>
    <phoneticPr fontId="4"/>
  </si>
  <si>
    <t>給食に関する文書</t>
    <rPh sb="0" eb="2">
      <t>キュウショク</t>
    </rPh>
    <rPh sb="3" eb="4">
      <t>カン</t>
    </rPh>
    <rPh sb="6" eb="8">
      <t>ブンショ</t>
    </rPh>
    <phoneticPr fontId="28"/>
  </si>
  <si>
    <t>・給食関連規則</t>
    <rPh sb="1" eb="3">
      <t>キュウショク</t>
    </rPh>
    <rPh sb="3" eb="5">
      <t>カンレン</t>
    </rPh>
    <rPh sb="5" eb="7">
      <t>キソク</t>
    </rPh>
    <phoneticPr fontId="28"/>
  </si>
  <si>
    <t>・給食通報発行台帳</t>
    <rPh sb="1" eb="3">
      <t>キュウショク</t>
    </rPh>
    <rPh sb="3" eb="5">
      <t>ツウホウ</t>
    </rPh>
    <rPh sb="5" eb="7">
      <t>ハッコウ</t>
    </rPh>
    <rPh sb="7" eb="9">
      <t>ダイチョウ</t>
    </rPh>
    <phoneticPr fontId="28"/>
  </si>
  <si>
    <t>・○○年度　給食通報</t>
    <rPh sb="3" eb="5">
      <t>ネンド</t>
    </rPh>
    <rPh sb="6" eb="8">
      <t>キュウショク</t>
    </rPh>
    <rPh sb="8" eb="10">
      <t>ツウホウ</t>
    </rPh>
    <phoneticPr fontId="28"/>
  </si>
  <si>
    <t>・給食通報</t>
    <phoneticPr fontId="13"/>
  </si>
  <si>
    <t>・給食人員集計</t>
    <rPh sb="1" eb="3">
      <t>キュウショク</t>
    </rPh>
    <rPh sb="3" eb="5">
      <t>ジンイン</t>
    </rPh>
    <rPh sb="5" eb="7">
      <t>シュウケイ</t>
    </rPh>
    <phoneticPr fontId="28"/>
  </si>
  <si>
    <t>・○○年度　糧食管理</t>
    <rPh sb="3" eb="5">
      <t>ネンド</t>
    </rPh>
    <rPh sb="6" eb="8">
      <t>リョウショク</t>
    </rPh>
    <rPh sb="8" eb="10">
      <t>カンリ</t>
    </rPh>
    <phoneticPr fontId="28"/>
  </si>
  <si>
    <t>・糧食購入要求書</t>
  </si>
  <si>
    <t>・月計表</t>
    <phoneticPr fontId="13"/>
  </si>
  <si>
    <t>・糧食発注変更書</t>
    <phoneticPr fontId="13"/>
  </si>
  <si>
    <t>・食需伝票</t>
    <rPh sb="1" eb="5">
      <t>ショクジュデンピョウ</t>
    </rPh>
    <phoneticPr fontId="13"/>
  </si>
  <si>
    <t>・糧食品払出票</t>
    <rPh sb="1" eb="4">
      <t>リョウショクヒン</t>
    </rPh>
    <rPh sb="4" eb="6">
      <t>ハライダシ</t>
    </rPh>
    <rPh sb="6" eb="7">
      <t>ヒョウ</t>
    </rPh>
    <phoneticPr fontId="13"/>
  </si>
  <si>
    <t>・増加食請求票</t>
    <phoneticPr fontId="13"/>
  </si>
  <si>
    <t>・給養報告書</t>
    <rPh sb="1" eb="3">
      <t>キュウヨウ</t>
    </rPh>
    <rPh sb="3" eb="6">
      <t>ホウコクショ</t>
    </rPh>
    <phoneticPr fontId="28"/>
  </si>
  <si>
    <t>・○○年度　給養業務</t>
    <rPh sb="3" eb="5">
      <t>ネンド</t>
    </rPh>
    <rPh sb="6" eb="8">
      <t>キュウヨウ</t>
    </rPh>
    <rPh sb="8" eb="10">
      <t>ギョウム</t>
    </rPh>
    <phoneticPr fontId="28"/>
  </si>
  <si>
    <t>・受払簿</t>
    <phoneticPr fontId="13"/>
  </si>
  <si>
    <t>・検食簿</t>
    <phoneticPr fontId="13"/>
  </si>
  <si>
    <t>・嗜好調査</t>
    <phoneticPr fontId="13"/>
  </si>
  <si>
    <t>・予定人員</t>
  </si>
  <si>
    <t>・支給台帳</t>
    <phoneticPr fontId="13"/>
  </si>
  <si>
    <t>公務員宿舎</t>
    <rPh sb="0" eb="3">
      <t>コウムイン</t>
    </rPh>
    <rPh sb="3" eb="5">
      <t>シュクシャ</t>
    </rPh>
    <phoneticPr fontId="4"/>
  </si>
  <si>
    <t>公務員宿舎に関する文書</t>
    <rPh sb="0" eb="3">
      <t>コウムイン</t>
    </rPh>
    <rPh sb="3" eb="5">
      <t>シュクシャ</t>
    </rPh>
    <rPh sb="6" eb="7">
      <t>カン</t>
    </rPh>
    <rPh sb="9" eb="11">
      <t>ブンショ</t>
    </rPh>
    <phoneticPr fontId="28"/>
  </si>
  <si>
    <t>・宿舎関連規則</t>
    <rPh sb="1" eb="3">
      <t>シュクシャ</t>
    </rPh>
    <rPh sb="3" eb="5">
      <t>カンレン</t>
    </rPh>
    <rPh sb="5" eb="7">
      <t>キソク</t>
    </rPh>
    <phoneticPr fontId="28"/>
  </si>
  <si>
    <t>・宿舎管理簿</t>
    <rPh sb="1" eb="3">
      <t>シュクシャ</t>
    </rPh>
    <rPh sb="3" eb="5">
      <t>カンリ</t>
    </rPh>
    <rPh sb="5" eb="6">
      <t>ボ</t>
    </rPh>
    <phoneticPr fontId="28"/>
  </si>
  <si>
    <t>・国設宿舎</t>
    <rPh sb="1" eb="3">
      <t>コクセツ</t>
    </rPh>
    <rPh sb="3" eb="5">
      <t>シュクシャ</t>
    </rPh>
    <phoneticPr fontId="13"/>
  </si>
  <si>
    <t>・〇〇年度　国設宿舎</t>
    <rPh sb="3" eb="5">
      <t>ネンド</t>
    </rPh>
    <rPh sb="6" eb="10">
      <t>コクセツシュクシャ</t>
    </rPh>
    <phoneticPr fontId="13"/>
  </si>
  <si>
    <t>・宿舎設置計画</t>
    <rPh sb="1" eb="3">
      <t>シュクシャ</t>
    </rPh>
    <rPh sb="3" eb="5">
      <t>セッチ</t>
    </rPh>
    <rPh sb="5" eb="7">
      <t>ケイカク</t>
    </rPh>
    <phoneticPr fontId="28"/>
  </si>
  <si>
    <t>・○○年度　宿舎管理</t>
    <rPh sb="3" eb="5">
      <t>ネンド</t>
    </rPh>
    <rPh sb="6" eb="8">
      <t>シュクシャ</t>
    </rPh>
    <rPh sb="8" eb="10">
      <t>カンリ</t>
    </rPh>
    <phoneticPr fontId="28"/>
  </si>
  <si>
    <t>共済組合</t>
    <rPh sb="0" eb="2">
      <t>キョウサイ</t>
    </rPh>
    <rPh sb="2" eb="4">
      <t>クミアイ</t>
    </rPh>
    <phoneticPr fontId="4"/>
  </si>
  <si>
    <t>共済組合に関する文書</t>
    <rPh sb="0" eb="2">
      <t>キョウサイ</t>
    </rPh>
    <rPh sb="2" eb="4">
      <t>クミアイ</t>
    </rPh>
    <rPh sb="5" eb="6">
      <t>カン</t>
    </rPh>
    <rPh sb="8" eb="10">
      <t>ブンショ</t>
    </rPh>
    <phoneticPr fontId="28"/>
  </si>
  <si>
    <t>・共済組合</t>
    <rPh sb="1" eb="3">
      <t>キョウサイ</t>
    </rPh>
    <rPh sb="3" eb="5">
      <t>クミアイ</t>
    </rPh>
    <phoneticPr fontId="28"/>
  </si>
  <si>
    <t>・○○年度　共済組合</t>
    <rPh sb="3" eb="5">
      <t>ネンド</t>
    </rPh>
    <rPh sb="6" eb="8">
      <t>キョウサイ</t>
    </rPh>
    <rPh sb="8" eb="10">
      <t>クミアイ</t>
    </rPh>
    <phoneticPr fontId="28"/>
  </si>
  <si>
    <t>・就職援助業務事務処理要領等</t>
    <rPh sb="13" eb="14">
      <t>トウ</t>
    </rPh>
    <phoneticPr fontId="28"/>
  </si>
  <si>
    <t>・就職援護関連規則</t>
    <rPh sb="3" eb="5">
      <t>エンゴ</t>
    </rPh>
    <rPh sb="5" eb="7">
      <t>カンレン</t>
    </rPh>
    <rPh sb="7" eb="9">
      <t>キソク</t>
    </rPh>
    <phoneticPr fontId="28"/>
  </si>
  <si>
    <t>・若年定年等隊員就職援助報告</t>
    <phoneticPr fontId="5"/>
  </si>
  <si>
    <t>・○○年度　就職援護</t>
    <rPh sb="3" eb="5">
      <t>ネンド</t>
    </rPh>
    <rPh sb="6" eb="8">
      <t>シュウショク</t>
    </rPh>
    <rPh sb="8" eb="10">
      <t>エンゴ</t>
    </rPh>
    <phoneticPr fontId="5"/>
  </si>
  <si>
    <t>１年</t>
    <rPh sb="0" eb="1">
      <t>ネン</t>
    </rPh>
    <phoneticPr fontId="5"/>
  </si>
  <si>
    <t>・航空自衛隊就職援護活動の強化</t>
    <phoneticPr fontId="13"/>
  </si>
  <si>
    <t>・任満予定隊員就職希望調査票（Ｂ）（写し）</t>
    <phoneticPr fontId="13"/>
  </si>
  <si>
    <t>文書管理者が不要と判断した日に係る特定日以後１年　　　　　　　　　　　　（令和７年３月３１日以前）</t>
    <rPh sb="0" eb="5">
      <t>ブンショカンリシャ</t>
    </rPh>
    <rPh sb="6" eb="8">
      <t>フヨウ</t>
    </rPh>
    <rPh sb="9" eb="11">
      <t>ハンダン</t>
    </rPh>
    <phoneticPr fontId="5"/>
  </si>
  <si>
    <t>・〇〇年度　実務訓練指導書　　　　　　　　　　</t>
    <rPh sb="3" eb="5">
      <t>ネンド</t>
    </rPh>
    <rPh sb="6" eb="13">
      <t>ジツムクンレンシドウショ</t>
    </rPh>
    <phoneticPr fontId="13"/>
  </si>
  <si>
    <t>１０年（令和７年４月１日以降）</t>
    <rPh sb="2" eb="3">
      <t>ネン</t>
    </rPh>
    <phoneticPr fontId="28"/>
  </si>
  <si>
    <t>・実務訓練基準</t>
    <phoneticPr fontId="13"/>
  </si>
  <si>
    <t>・実務訓練段階試験問題</t>
    <rPh sb="1" eb="5">
      <t>ジツムクンレン</t>
    </rPh>
    <rPh sb="5" eb="9">
      <t>ダンカイシケン</t>
    </rPh>
    <rPh sb="9" eb="11">
      <t>モンダイ</t>
    </rPh>
    <phoneticPr fontId="13"/>
  </si>
  <si>
    <t>・実務訓練総合試験問題</t>
    <rPh sb="1" eb="5">
      <t>ジツムクンレン</t>
    </rPh>
    <rPh sb="5" eb="7">
      <t>ソウゴウ</t>
    </rPh>
    <rPh sb="7" eb="11">
      <t>シケンモンダイ</t>
    </rPh>
    <phoneticPr fontId="13"/>
  </si>
  <si>
    <t>・○○年度　練成訓練</t>
    <rPh sb="3" eb="5">
      <t>ネンド</t>
    </rPh>
    <rPh sb="6" eb="8">
      <t>レンセイ</t>
    </rPh>
    <rPh sb="8" eb="10">
      <t>クンレン</t>
    </rPh>
    <phoneticPr fontId="6"/>
  </si>
  <si>
    <t>・練成訓練実施結果</t>
    <rPh sb="1" eb="3">
      <t>レンセイ</t>
    </rPh>
    <rPh sb="3" eb="5">
      <t>クンレン</t>
    </rPh>
    <phoneticPr fontId="13"/>
  </si>
  <si>
    <t>・検定射撃記録</t>
    <rPh sb="1" eb="3">
      <t>ケンテイ</t>
    </rPh>
    <rPh sb="3" eb="5">
      <t>シャゲキ</t>
    </rPh>
    <rPh sb="5" eb="7">
      <t>キロク</t>
    </rPh>
    <phoneticPr fontId="28"/>
  </si>
  <si>
    <t>・高射管制官等個人訓練記録</t>
    <rPh sb="1" eb="3">
      <t>コウシャ</t>
    </rPh>
    <rPh sb="3" eb="6">
      <t>カンセイカン</t>
    </rPh>
    <rPh sb="6" eb="7">
      <t>トウ</t>
    </rPh>
    <rPh sb="7" eb="9">
      <t>コジン</t>
    </rPh>
    <rPh sb="9" eb="11">
      <t>クンレン</t>
    </rPh>
    <rPh sb="11" eb="13">
      <t>キロク</t>
    </rPh>
    <phoneticPr fontId="28"/>
  </si>
  <si>
    <t>・個人訓練関係規則</t>
    <rPh sb="1" eb="5">
      <t>コジンクンレン</t>
    </rPh>
    <rPh sb="5" eb="9">
      <t>カンケイキソク</t>
    </rPh>
    <phoneticPr fontId="13"/>
  </si>
  <si>
    <t>・個人訓練関係規則</t>
    <phoneticPr fontId="13"/>
  </si>
  <si>
    <t>・練成訓練関連規則</t>
    <rPh sb="1" eb="5">
      <t>レンセイクンレン</t>
    </rPh>
    <rPh sb="5" eb="9">
      <t>カンレンキソク</t>
    </rPh>
    <phoneticPr fontId="13"/>
  </si>
  <si>
    <t>・練成訓練関連規則</t>
    <phoneticPr fontId="13"/>
  </si>
  <si>
    <t>・英語能力訓練</t>
    <rPh sb="1" eb="3">
      <t>エイゴ</t>
    </rPh>
    <rPh sb="3" eb="5">
      <t>ノウリョク</t>
    </rPh>
    <rPh sb="5" eb="7">
      <t>クンレン</t>
    </rPh>
    <phoneticPr fontId="28"/>
  </si>
  <si>
    <t>・○○年度　防衛基礎訓練</t>
    <rPh sb="6" eb="8">
      <t>ボウエイ</t>
    </rPh>
    <rPh sb="8" eb="10">
      <t>キソ</t>
    </rPh>
    <rPh sb="10" eb="12">
      <t>クンレン</t>
    </rPh>
    <phoneticPr fontId="28"/>
  </si>
  <si>
    <t>・射撃訓練</t>
    <rPh sb="3" eb="5">
      <t>クンレン</t>
    </rPh>
    <phoneticPr fontId="13"/>
  </si>
  <si>
    <t>・警備訓練</t>
    <phoneticPr fontId="13"/>
  </si>
  <si>
    <t>・現地訓練</t>
    <phoneticPr fontId="13"/>
  </si>
  <si>
    <t>・体力測定記録</t>
    <rPh sb="1" eb="5">
      <t>タイリョクソクテイ</t>
    </rPh>
    <phoneticPr fontId="13"/>
  </si>
  <si>
    <t>・○○年度　体育訓練</t>
    <rPh sb="6" eb="8">
      <t>タイイク</t>
    </rPh>
    <rPh sb="8" eb="10">
      <t>クンレン</t>
    </rPh>
    <phoneticPr fontId="28"/>
  </si>
  <si>
    <t>・体育訓練報告等</t>
    <rPh sb="1" eb="5">
      <t>タイイククンレン</t>
    </rPh>
    <phoneticPr fontId="13"/>
  </si>
  <si>
    <t>・格技訓練</t>
    <phoneticPr fontId="13"/>
  </si>
  <si>
    <t>・球技訓練</t>
    <rPh sb="1" eb="3">
      <t>キュウギ</t>
    </rPh>
    <phoneticPr fontId="13"/>
  </si>
  <si>
    <t>・集合訓練の日実施記録</t>
    <rPh sb="1" eb="3">
      <t>シュウゴウ</t>
    </rPh>
    <rPh sb="3" eb="5">
      <t>クンレン</t>
    </rPh>
    <rPh sb="6" eb="7">
      <t>ヒ</t>
    </rPh>
    <rPh sb="7" eb="9">
      <t>ジッシ</t>
    </rPh>
    <rPh sb="9" eb="11">
      <t>キロク</t>
    </rPh>
    <phoneticPr fontId="28"/>
  </si>
  <si>
    <t>・○○年度　集合訓練の日</t>
    <rPh sb="6" eb="8">
      <t>シュウゴウ</t>
    </rPh>
    <rPh sb="8" eb="10">
      <t>クンレン</t>
    </rPh>
    <rPh sb="11" eb="12">
      <t>ヒ</t>
    </rPh>
    <phoneticPr fontId="28"/>
  </si>
  <si>
    <t>・実務訓練開始上申書</t>
    <rPh sb="1" eb="3">
      <t>ジツム</t>
    </rPh>
    <rPh sb="3" eb="5">
      <t>クンレン</t>
    </rPh>
    <rPh sb="5" eb="7">
      <t>カイシ</t>
    </rPh>
    <rPh sb="7" eb="10">
      <t>ジョウシンショ</t>
    </rPh>
    <phoneticPr fontId="28"/>
  </si>
  <si>
    <t>・○○年度　特技訓練</t>
    <rPh sb="6" eb="8">
      <t>トクギ</t>
    </rPh>
    <rPh sb="8" eb="10">
      <t>クンレン</t>
    </rPh>
    <phoneticPr fontId="28"/>
  </si>
  <si>
    <t>・実務訓練終了上申書</t>
    <rPh sb="1" eb="5">
      <t>ジツムクンレン</t>
    </rPh>
    <phoneticPr fontId="13"/>
  </si>
  <si>
    <t>・ＥＯＤ訓練</t>
    <phoneticPr fontId="13"/>
  </si>
  <si>
    <t>・訓練検閲に関する計画</t>
    <rPh sb="1" eb="3">
      <t>クンレン</t>
    </rPh>
    <rPh sb="3" eb="5">
      <t>ケンエツ</t>
    </rPh>
    <rPh sb="6" eb="7">
      <t>カン</t>
    </rPh>
    <rPh sb="9" eb="11">
      <t>ケイカク</t>
    </rPh>
    <phoneticPr fontId="28"/>
  </si>
  <si>
    <t>・○○年度　訓練検閲</t>
    <rPh sb="3" eb="5">
      <t>ネンド</t>
    </rPh>
    <rPh sb="6" eb="8">
      <t>クンレン</t>
    </rPh>
    <rPh sb="8" eb="10">
      <t>ケンエツ</t>
    </rPh>
    <phoneticPr fontId="28"/>
  </si>
  <si>
    <t>・訓練検閲に関する報告</t>
    <rPh sb="1" eb="3">
      <t>クンレン</t>
    </rPh>
    <rPh sb="3" eb="5">
      <t>ケンエツ</t>
    </rPh>
    <rPh sb="6" eb="7">
      <t>カン</t>
    </rPh>
    <rPh sb="9" eb="11">
      <t>ホウコク</t>
    </rPh>
    <phoneticPr fontId="28"/>
  </si>
  <si>
    <t>・各種訓練計画</t>
    <rPh sb="1" eb="3">
      <t>カクシュ</t>
    </rPh>
    <rPh sb="3" eb="5">
      <t>クンレン</t>
    </rPh>
    <rPh sb="5" eb="7">
      <t>ケイカク</t>
    </rPh>
    <phoneticPr fontId="28"/>
  </si>
  <si>
    <t>・○○年度　訓練計画</t>
    <rPh sb="3" eb="5">
      <t>ネンド</t>
    </rPh>
    <rPh sb="6" eb="8">
      <t>クンレン</t>
    </rPh>
    <rPh sb="8" eb="10">
      <t>ケイカク</t>
    </rPh>
    <phoneticPr fontId="28"/>
  </si>
  <si>
    <t>・実弾射撃訓練計画</t>
    <rPh sb="1" eb="3">
      <t>ジツダン</t>
    </rPh>
    <rPh sb="3" eb="5">
      <t>シャゲキ</t>
    </rPh>
    <rPh sb="5" eb="7">
      <t>クンレン</t>
    </rPh>
    <rPh sb="7" eb="9">
      <t>ケイカク</t>
    </rPh>
    <phoneticPr fontId="28"/>
  </si>
  <si>
    <t>・○○年度　実弾射撃訓練</t>
    <rPh sb="3" eb="5">
      <t>ネンド</t>
    </rPh>
    <rPh sb="6" eb="8">
      <t>ジツダン</t>
    </rPh>
    <rPh sb="8" eb="10">
      <t>シャゲキ</t>
    </rPh>
    <rPh sb="10" eb="12">
      <t>クンレン</t>
    </rPh>
    <phoneticPr fontId="28"/>
  </si>
  <si>
    <t>・○○年度　演習規定</t>
    <rPh sb="3" eb="5">
      <t>ネンド</t>
    </rPh>
    <rPh sb="6" eb="8">
      <t>エンシュウ</t>
    </rPh>
    <rPh sb="8" eb="10">
      <t>キテイ</t>
    </rPh>
    <phoneticPr fontId="28"/>
  </si>
  <si>
    <t>・部隊訓練に関する成果報告</t>
    <rPh sb="1" eb="5">
      <t>ブタイクンレン</t>
    </rPh>
    <rPh sb="6" eb="7">
      <t>カン</t>
    </rPh>
    <phoneticPr fontId="13"/>
  </si>
  <si>
    <t>・○○年度　部隊訓練・教育</t>
    <rPh sb="3" eb="5">
      <t>ネンド</t>
    </rPh>
    <rPh sb="6" eb="8">
      <t>ブタイ</t>
    </rPh>
    <rPh sb="8" eb="10">
      <t>クンレン</t>
    </rPh>
    <rPh sb="11" eb="13">
      <t>キョウイク</t>
    </rPh>
    <phoneticPr fontId="28"/>
  </si>
  <si>
    <t>学校教育</t>
    <rPh sb="0" eb="4">
      <t>ガッコウキョウイク</t>
    </rPh>
    <phoneticPr fontId="13"/>
  </si>
  <si>
    <t>学校教育に関する文書</t>
    <rPh sb="0" eb="4">
      <t>ガッコウキョウイク</t>
    </rPh>
    <rPh sb="5" eb="6">
      <t>カン</t>
    </rPh>
    <rPh sb="8" eb="10">
      <t>ブンショ</t>
    </rPh>
    <phoneticPr fontId="13"/>
  </si>
  <si>
    <t>・校外評価</t>
    <rPh sb="1" eb="3">
      <t>コウガイ</t>
    </rPh>
    <rPh sb="3" eb="5">
      <t>ヒョウカ</t>
    </rPh>
    <phoneticPr fontId="13"/>
  </si>
  <si>
    <t>・〇〇年度　校外評価</t>
    <rPh sb="3" eb="5">
      <t>ネンド</t>
    </rPh>
    <rPh sb="6" eb="8">
      <t>コウガイ</t>
    </rPh>
    <rPh sb="8" eb="10">
      <t>ヒョウカ</t>
    </rPh>
    <phoneticPr fontId="13"/>
  </si>
  <si>
    <t>業務計画に関する文書</t>
    <rPh sb="0" eb="2">
      <t>ギョウム</t>
    </rPh>
    <rPh sb="2" eb="4">
      <t>ケイカク</t>
    </rPh>
    <phoneticPr fontId="28"/>
  </si>
  <si>
    <t>・業務計画要望</t>
    <rPh sb="1" eb="3">
      <t>ギョウム</t>
    </rPh>
    <rPh sb="3" eb="5">
      <t>ケイカク</t>
    </rPh>
    <rPh sb="5" eb="7">
      <t>ヨウボウ</t>
    </rPh>
    <phoneticPr fontId="28"/>
  </si>
  <si>
    <t>・○○年度　業務計画要望</t>
    <rPh sb="3" eb="5">
      <t>ネンド</t>
    </rPh>
    <rPh sb="6" eb="8">
      <t>ギョウム</t>
    </rPh>
    <rPh sb="8" eb="10">
      <t>ケイカク</t>
    </rPh>
    <rPh sb="10" eb="12">
      <t>ヨウボウ</t>
    </rPh>
    <phoneticPr fontId="28"/>
  </si>
  <si>
    <t>基地警備に関する文書</t>
    <rPh sb="0" eb="4">
      <t>キチケイビ</t>
    </rPh>
    <phoneticPr fontId="13"/>
  </si>
  <si>
    <t>・基地警備訓練に関する規則</t>
    <rPh sb="1" eb="7">
      <t>キチケイビクンレン</t>
    </rPh>
    <rPh sb="8" eb="9">
      <t>カン</t>
    </rPh>
    <rPh sb="11" eb="13">
      <t>キソク</t>
    </rPh>
    <phoneticPr fontId="13"/>
  </si>
  <si>
    <t>・警備関連規則</t>
    <rPh sb="1" eb="7">
      <t>ケイビカンレンキソク</t>
    </rPh>
    <phoneticPr fontId="13"/>
  </si>
  <si>
    <t>基地警備高練度者訓練に関する文書</t>
    <rPh sb="0" eb="2">
      <t>キチ</t>
    </rPh>
    <rPh sb="2" eb="4">
      <t>ケイビ</t>
    </rPh>
    <rPh sb="4" eb="5">
      <t>ダカ</t>
    </rPh>
    <rPh sb="5" eb="7">
      <t>レンド</t>
    </rPh>
    <rPh sb="7" eb="8">
      <t>シャ</t>
    </rPh>
    <rPh sb="8" eb="10">
      <t>クンレン</t>
    </rPh>
    <rPh sb="11" eb="12">
      <t>カン</t>
    </rPh>
    <rPh sb="14" eb="16">
      <t>ブンショ</t>
    </rPh>
    <phoneticPr fontId="28"/>
  </si>
  <si>
    <t>・基地警備高練度者訓練に関する成果報告</t>
    <rPh sb="1" eb="3">
      <t>キチ</t>
    </rPh>
    <rPh sb="3" eb="5">
      <t>ケイビ</t>
    </rPh>
    <rPh sb="5" eb="6">
      <t>コウ</t>
    </rPh>
    <rPh sb="6" eb="8">
      <t>レンド</t>
    </rPh>
    <rPh sb="8" eb="9">
      <t>シャ</t>
    </rPh>
    <rPh sb="9" eb="11">
      <t>クンレン</t>
    </rPh>
    <rPh sb="12" eb="13">
      <t>カン</t>
    </rPh>
    <rPh sb="15" eb="17">
      <t>セイカ</t>
    </rPh>
    <rPh sb="17" eb="19">
      <t>ホウコク</t>
    </rPh>
    <phoneticPr fontId="28"/>
  </si>
  <si>
    <t>・〇〇年度　基地警備高練度者訓練</t>
    <rPh sb="3" eb="5">
      <t>ネンド</t>
    </rPh>
    <rPh sb="6" eb="8">
      <t>キチ</t>
    </rPh>
    <rPh sb="8" eb="10">
      <t>ケイビ</t>
    </rPh>
    <rPh sb="10" eb="11">
      <t>コウ</t>
    </rPh>
    <rPh sb="11" eb="13">
      <t>レンド</t>
    </rPh>
    <rPh sb="13" eb="14">
      <t>シャ</t>
    </rPh>
    <rPh sb="14" eb="16">
      <t>クンレン</t>
    </rPh>
    <phoneticPr fontId="28"/>
  </si>
  <si>
    <t>武器の使用に関する文書</t>
    <rPh sb="0" eb="2">
      <t>ブキ</t>
    </rPh>
    <rPh sb="3" eb="5">
      <t>シヨウ</t>
    </rPh>
    <rPh sb="6" eb="7">
      <t>カン</t>
    </rPh>
    <rPh sb="9" eb="11">
      <t>ブンショ</t>
    </rPh>
    <phoneticPr fontId="13"/>
  </si>
  <si>
    <t>・武器の使用</t>
    <rPh sb="1" eb="3">
      <t>ブキ</t>
    </rPh>
    <rPh sb="4" eb="6">
      <t>シヨウ</t>
    </rPh>
    <phoneticPr fontId="13"/>
  </si>
  <si>
    <t>・〇〇年度　武器の使用</t>
    <rPh sb="3" eb="5">
      <t>ネンド</t>
    </rPh>
    <rPh sb="6" eb="8">
      <t>ブキ</t>
    </rPh>
    <rPh sb="9" eb="11">
      <t>シヨウ</t>
    </rPh>
    <phoneticPr fontId="13"/>
  </si>
  <si>
    <t>３０年</t>
    <rPh sb="2" eb="3">
      <t>ネン</t>
    </rPh>
    <phoneticPr fontId="28"/>
  </si>
  <si>
    <t>東日本大震災に関する文書</t>
    <rPh sb="0" eb="3">
      <t>ヒガシニホン</t>
    </rPh>
    <rPh sb="3" eb="6">
      <t>ダイシンサイ</t>
    </rPh>
    <rPh sb="7" eb="8">
      <t>カン</t>
    </rPh>
    <rPh sb="10" eb="12">
      <t>ブンショ</t>
    </rPh>
    <phoneticPr fontId="28"/>
  </si>
  <si>
    <t>・東日本大震災関連</t>
    <rPh sb="1" eb="4">
      <t>ヒガシニホン</t>
    </rPh>
    <rPh sb="4" eb="7">
      <t>ダイシンサイ</t>
    </rPh>
    <rPh sb="7" eb="9">
      <t>カンレン</t>
    </rPh>
    <phoneticPr fontId="28"/>
  </si>
  <si>
    <t>指揮所運用に関する文書</t>
    <rPh sb="0" eb="3">
      <t>シキショ</t>
    </rPh>
    <rPh sb="3" eb="5">
      <t>ウンヨウ</t>
    </rPh>
    <phoneticPr fontId="28"/>
  </si>
  <si>
    <t>・指揮所運用に関する規則</t>
    <rPh sb="1" eb="4">
      <t>シキショ</t>
    </rPh>
    <rPh sb="4" eb="6">
      <t>ウンヨウ</t>
    </rPh>
    <rPh sb="7" eb="8">
      <t>カン</t>
    </rPh>
    <rPh sb="10" eb="12">
      <t>キソク</t>
    </rPh>
    <phoneticPr fontId="28"/>
  </si>
  <si>
    <t>・○○年度　指揮所運用</t>
    <rPh sb="3" eb="5">
      <t>ネンド</t>
    </rPh>
    <rPh sb="6" eb="9">
      <t>シキショ</t>
    </rPh>
    <rPh sb="9" eb="11">
      <t>ウンヨウ</t>
    </rPh>
    <phoneticPr fontId="28"/>
  </si>
  <si>
    <t>・○○年度　協同要領</t>
    <rPh sb="3" eb="5">
      <t>ネンド</t>
    </rPh>
    <rPh sb="6" eb="8">
      <t>キョウドウ</t>
    </rPh>
    <rPh sb="8" eb="10">
      <t>ヨウリョウ</t>
    </rPh>
    <phoneticPr fontId="28"/>
  </si>
  <si>
    <t>基地防衛計画に関する文書</t>
    <rPh sb="0" eb="2">
      <t>キチ</t>
    </rPh>
    <rPh sb="2" eb="4">
      <t>ボウエイ</t>
    </rPh>
    <rPh sb="4" eb="6">
      <t>ケイカク</t>
    </rPh>
    <phoneticPr fontId="28"/>
  </si>
  <si>
    <t>・基地防衛計画</t>
    <rPh sb="1" eb="3">
      <t>キチ</t>
    </rPh>
    <rPh sb="3" eb="5">
      <t>ボウエイ</t>
    </rPh>
    <rPh sb="5" eb="7">
      <t>ケイカク</t>
    </rPh>
    <phoneticPr fontId="28"/>
  </si>
  <si>
    <t>・〇〇年度　基地防衛計画</t>
    <rPh sb="3" eb="5">
      <t>ネンド</t>
    </rPh>
    <rPh sb="6" eb="8">
      <t>キチ</t>
    </rPh>
    <rPh sb="8" eb="10">
      <t>ボウエイ</t>
    </rPh>
    <rPh sb="10" eb="12">
      <t>ケイカク</t>
    </rPh>
    <phoneticPr fontId="28"/>
  </si>
  <si>
    <t>機動展開に関する文書</t>
    <rPh sb="0" eb="2">
      <t>キドウ</t>
    </rPh>
    <rPh sb="2" eb="4">
      <t>テンカイ</t>
    </rPh>
    <phoneticPr fontId="28"/>
  </si>
  <si>
    <t>・機動展開</t>
    <rPh sb="1" eb="3">
      <t>キドウ</t>
    </rPh>
    <rPh sb="3" eb="5">
      <t>テンカイ</t>
    </rPh>
    <phoneticPr fontId="28"/>
  </si>
  <si>
    <t>・○○年度　機動展開</t>
    <rPh sb="3" eb="5">
      <t>ネンド</t>
    </rPh>
    <rPh sb="6" eb="8">
      <t>キドウ</t>
    </rPh>
    <rPh sb="8" eb="10">
      <t>テンカイ</t>
    </rPh>
    <phoneticPr fontId="28"/>
  </si>
  <si>
    <t>５年（令和６年３月３１日以前）</t>
    <rPh sb="1" eb="2">
      <t>ネン</t>
    </rPh>
    <rPh sb="3" eb="5">
      <t>レイワ</t>
    </rPh>
    <rPh sb="6" eb="7">
      <t>ネン</t>
    </rPh>
    <rPh sb="8" eb="9">
      <t>ツキ</t>
    </rPh>
    <rPh sb="11" eb="12">
      <t>ヒ</t>
    </rPh>
    <rPh sb="12" eb="14">
      <t>イゼン</t>
    </rPh>
    <phoneticPr fontId="28"/>
  </si>
  <si>
    <t>１年（令和６年４月１日以降）</t>
    <rPh sb="1" eb="2">
      <t>ネン</t>
    </rPh>
    <rPh sb="11" eb="13">
      <t>イコウ</t>
    </rPh>
    <phoneticPr fontId="4"/>
  </si>
  <si>
    <t>急速錬成・整備に関する文書</t>
    <rPh sb="0" eb="2">
      <t>キュウソク</t>
    </rPh>
    <rPh sb="2" eb="4">
      <t>レンセイ</t>
    </rPh>
    <rPh sb="5" eb="7">
      <t>セイビ</t>
    </rPh>
    <phoneticPr fontId="28"/>
  </si>
  <si>
    <t>・急速錬成</t>
    <rPh sb="1" eb="3">
      <t>キュウソク</t>
    </rPh>
    <rPh sb="3" eb="5">
      <t>レンセイ</t>
    </rPh>
    <phoneticPr fontId="28"/>
  </si>
  <si>
    <t>・○○年度　急速錬成・整備</t>
    <rPh sb="3" eb="5">
      <t>ネンド</t>
    </rPh>
    <rPh sb="6" eb="8">
      <t>キュウソク</t>
    </rPh>
    <rPh sb="8" eb="10">
      <t>レンセイ</t>
    </rPh>
    <rPh sb="11" eb="13">
      <t>セイビ</t>
    </rPh>
    <phoneticPr fontId="28"/>
  </si>
  <si>
    <t>・急速整備</t>
    <rPh sb="1" eb="3">
      <t>キュウソク</t>
    </rPh>
    <rPh sb="3" eb="5">
      <t>セイビ</t>
    </rPh>
    <phoneticPr fontId="13"/>
  </si>
  <si>
    <t>警衛勤務に関する文書</t>
    <rPh sb="0" eb="1">
      <t>ケイ</t>
    </rPh>
    <rPh sb="1" eb="2">
      <t>エイ</t>
    </rPh>
    <rPh sb="2" eb="4">
      <t>キンム</t>
    </rPh>
    <rPh sb="5" eb="6">
      <t>カン</t>
    </rPh>
    <rPh sb="8" eb="10">
      <t>ブンショ</t>
    </rPh>
    <phoneticPr fontId="28"/>
  </si>
  <si>
    <t>・警衛隊勤務日誌</t>
    <rPh sb="1" eb="3">
      <t>ケイエイ</t>
    </rPh>
    <rPh sb="3" eb="4">
      <t>タイ</t>
    </rPh>
    <rPh sb="4" eb="6">
      <t>キンム</t>
    </rPh>
    <rPh sb="6" eb="8">
      <t>ニッシ</t>
    </rPh>
    <phoneticPr fontId="28"/>
  </si>
  <si>
    <t>・○○年度　警衛隊勤務</t>
    <rPh sb="3" eb="5">
      <t>ネンド</t>
    </rPh>
    <rPh sb="6" eb="8">
      <t>ケイエイ</t>
    </rPh>
    <rPh sb="8" eb="9">
      <t>タイ</t>
    </rPh>
    <rPh sb="9" eb="11">
      <t>キンム</t>
    </rPh>
    <phoneticPr fontId="28"/>
  </si>
  <si>
    <t>防衛に関する部隊訓練関連文書</t>
    <rPh sb="0" eb="2">
      <t>ボウエイ</t>
    </rPh>
    <rPh sb="3" eb="4">
      <t>カン</t>
    </rPh>
    <rPh sb="6" eb="8">
      <t>ブタイ</t>
    </rPh>
    <rPh sb="8" eb="10">
      <t>クンレン</t>
    </rPh>
    <rPh sb="10" eb="12">
      <t>カンレン</t>
    </rPh>
    <rPh sb="12" eb="14">
      <t>ブンショ</t>
    </rPh>
    <phoneticPr fontId="4"/>
  </si>
  <si>
    <t>・在外邦人等集合訓練</t>
    <rPh sb="1" eb="3">
      <t>ザイガイ</t>
    </rPh>
    <rPh sb="3" eb="5">
      <t>ホウジン</t>
    </rPh>
    <rPh sb="5" eb="6">
      <t>トウ</t>
    </rPh>
    <rPh sb="6" eb="8">
      <t>シュウゴウ</t>
    </rPh>
    <rPh sb="8" eb="10">
      <t>クンレン</t>
    </rPh>
    <phoneticPr fontId="28"/>
  </si>
  <si>
    <t>・○○年度　部隊訓練・防衛</t>
    <rPh sb="3" eb="5">
      <t>ネンド</t>
    </rPh>
    <rPh sb="6" eb="8">
      <t>ブタイ</t>
    </rPh>
    <rPh sb="8" eb="10">
      <t>クンレン</t>
    </rPh>
    <rPh sb="11" eb="13">
      <t>ボウエイ</t>
    </rPh>
    <phoneticPr fontId="28"/>
  </si>
  <si>
    <t>運用一般</t>
    <rPh sb="0" eb="2">
      <t>ウンヨウ</t>
    </rPh>
    <rPh sb="2" eb="4">
      <t>イッパン</t>
    </rPh>
    <phoneticPr fontId="13"/>
  </si>
  <si>
    <t>運用に関する文書</t>
    <rPh sb="0" eb="2">
      <t>ウンヨウ</t>
    </rPh>
    <rPh sb="3" eb="4">
      <t>カン</t>
    </rPh>
    <rPh sb="6" eb="8">
      <t>ブンショ</t>
    </rPh>
    <phoneticPr fontId="28"/>
  </si>
  <si>
    <t>・部隊訓練関連規則</t>
    <rPh sb="1" eb="3">
      <t>ブタイ</t>
    </rPh>
    <rPh sb="3" eb="5">
      <t>クンレン</t>
    </rPh>
    <rPh sb="5" eb="7">
      <t>カンレン</t>
    </rPh>
    <rPh sb="7" eb="9">
      <t>キソク</t>
    </rPh>
    <phoneticPr fontId="28"/>
  </si>
  <si>
    <t>地上待機規則に関する文書</t>
    <rPh sb="0" eb="2">
      <t>チジョウ</t>
    </rPh>
    <rPh sb="2" eb="4">
      <t>タイキ</t>
    </rPh>
    <rPh sb="4" eb="6">
      <t>キソク</t>
    </rPh>
    <phoneticPr fontId="28"/>
  </si>
  <si>
    <t>・地上待機規則</t>
    <rPh sb="1" eb="3">
      <t>チジョウ</t>
    </rPh>
    <rPh sb="3" eb="5">
      <t>タイキ</t>
    </rPh>
    <rPh sb="5" eb="7">
      <t>キソク</t>
    </rPh>
    <phoneticPr fontId="28"/>
  </si>
  <si>
    <t>・○○年度　地上待機規則</t>
    <rPh sb="3" eb="5">
      <t>ネンド</t>
    </rPh>
    <rPh sb="6" eb="8">
      <t>チジョウ</t>
    </rPh>
    <rPh sb="8" eb="10">
      <t>タイキ</t>
    </rPh>
    <rPh sb="10" eb="12">
      <t>キソク</t>
    </rPh>
    <phoneticPr fontId="28"/>
  </si>
  <si>
    <t>態勢移行に関する文書</t>
    <rPh sb="0" eb="2">
      <t>タイセイ</t>
    </rPh>
    <rPh sb="2" eb="4">
      <t>イコウ</t>
    </rPh>
    <phoneticPr fontId="28"/>
  </si>
  <si>
    <t>・態勢移行</t>
    <rPh sb="1" eb="3">
      <t>タイセイ</t>
    </rPh>
    <rPh sb="3" eb="5">
      <t>イコウ</t>
    </rPh>
    <phoneticPr fontId="28"/>
  </si>
  <si>
    <t>・○○年度　態勢移行</t>
    <rPh sb="3" eb="5">
      <t>ネンド</t>
    </rPh>
    <rPh sb="6" eb="8">
      <t>タイセイ</t>
    </rPh>
    <rPh sb="8" eb="10">
      <t>イコウ</t>
    </rPh>
    <phoneticPr fontId="28"/>
  </si>
  <si>
    <t>領空侵犯に関する文書</t>
    <rPh sb="0" eb="2">
      <t>リョウクウ</t>
    </rPh>
    <rPh sb="2" eb="4">
      <t>シンパン</t>
    </rPh>
    <phoneticPr fontId="28"/>
  </si>
  <si>
    <t>・領空侵犯</t>
    <rPh sb="1" eb="3">
      <t>リョウクウ</t>
    </rPh>
    <rPh sb="3" eb="5">
      <t>シンパン</t>
    </rPh>
    <phoneticPr fontId="28"/>
  </si>
  <si>
    <t>・○○年度　領空侵犯</t>
    <rPh sb="3" eb="5">
      <t>ネンド</t>
    </rPh>
    <rPh sb="6" eb="10">
      <t>リョウクウシンパン</t>
    </rPh>
    <phoneticPr fontId="28"/>
  </si>
  <si>
    <t>警戒管制の識別に関する文書</t>
    <rPh sb="0" eb="4">
      <t>ケイカイカンセイ</t>
    </rPh>
    <rPh sb="5" eb="7">
      <t>シキベツ</t>
    </rPh>
    <rPh sb="8" eb="9">
      <t>カン</t>
    </rPh>
    <rPh sb="11" eb="13">
      <t>ブンショ</t>
    </rPh>
    <phoneticPr fontId="28"/>
  </si>
  <si>
    <t>・識別業務</t>
    <rPh sb="1" eb="5">
      <t>シキベツギョウム</t>
    </rPh>
    <phoneticPr fontId="28"/>
  </si>
  <si>
    <t>・○○年度　識別業務</t>
    <rPh sb="3" eb="5">
      <t>ネンド</t>
    </rPh>
    <rPh sb="6" eb="10">
      <t>シキベツギョウム</t>
    </rPh>
    <phoneticPr fontId="28"/>
  </si>
  <si>
    <t>警戒監視に関する文書</t>
    <rPh sb="0" eb="2">
      <t>ケイカイ</t>
    </rPh>
    <rPh sb="2" eb="4">
      <t>カンシ</t>
    </rPh>
    <rPh sb="5" eb="6">
      <t>カン</t>
    </rPh>
    <rPh sb="8" eb="10">
      <t>ブンショ</t>
    </rPh>
    <phoneticPr fontId="13"/>
  </si>
  <si>
    <t>・警戒監視</t>
    <rPh sb="1" eb="3">
      <t>ケイカイ</t>
    </rPh>
    <rPh sb="3" eb="5">
      <t>カンシ</t>
    </rPh>
    <phoneticPr fontId="13"/>
  </si>
  <si>
    <t>・〇〇年度　警戒監視</t>
    <rPh sb="3" eb="5">
      <t>ネンド</t>
    </rPh>
    <rPh sb="6" eb="8">
      <t>ケイカイ</t>
    </rPh>
    <rPh sb="8" eb="10">
      <t>カンシ</t>
    </rPh>
    <phoneticPr fontId="13"/>
  </si>
  <si>
    <t>武器防護に関する文書</t>
    <rPh sb="0" eb="2">
      <t>ブキ</t>
    </rPh>
    <rPh sb="2" eb="4">
      <t>ボウゴ</t>
    </rPh>
    <rPh sb="5" eb="6">
      <t>カン</t>
    </rPh>
    <rPh sb="8" eb="10">
      <t>ブンショ</t>
    </rPh>
    <phoneticPr fontId="13"/>
  </si>
  <si>
    <t>・武器等防護</t>
    <rPh sb="1" eb="4">
      <t>ブキトウ</t>
    </rPh>
    <rPh sb="4" eb="6">
      <t>ボウゴ</t>
    </rPh>
    <phoneticPr fontId="13"/>
  </si>
  <si>
    <t>・〇〇年度　武器等防護</t>
    <rPh sb="3" eb="5">
      <t>ネンド</t>
    </rPh>
    <rPh sb="6" eb="9">
      <t>ブキトウ</t>
    </rPh>
    <rPh sb="9" eb="11">
      <t>ボウゴ</t>
    </rPh>
    <phoneticPr fontId="13"/>
  </si>
  <si>
    <t>施設警護に関する文書</t>
    <rPh sb="0" eb="2">
      <t>シセツ</t>
    </rPh>
    <rPh sb="2" eb="4">
      <t>ケイゴ</t>
    </rPh>
    <rPh sb="5" eb="6">
      <t>カン</t>
    </rPh>
    <rPh sb="8" eb="10">
      <t>ブンショ</t>
    </rPh>
    <phoneticPr fontId="13"/>
  </si>
  <si>
    <t>・施設等警護</t>
    <rPh sb="1" eb="4">
      <t>シセツトウ</t>
    </rPh>
    <rPh sb="4" eb="6">
      <t>ケイゴ</t>
    </rPh>
    <phoneticPr fontId="13"/>
  </si>
  <si>
    <t>・〇〇年度　施設等警護</t>
    <rPh sb="3" eb="5">
      <t>ネンド</t>
    </rPh>
    <rPh sb="6" eb="11">
      <t>シセツトウケイゴ</t>
    </rPh>
    <phoneticPr fontId="13"/>
  </si>
  <si>
    <t>基地警備に関する文書</t>
    <rPh sb="0" eb="2">
      <t>キチ</t>
    </rPh>
    <rPh sb="2" eb="4">
      <t>ケイビ</t>
    </rPh>
    <phoneticPr fontId="28"/>
  </si>
  <si>
    <t>・基地警備細部実施要領</t>
    <rPh sb="1" eb="3">
      <t>キチ</t>
    </rPh>
    <rPh sb="3" eb="5">
      <t>ケイビ</t>
    </rPh>
    <rPh sb="5" eb="7">
      <t>サイブ</t>
    </rPh>
    <rPh sb="7" eb="9">
      <t>ジッシ</t>
    </rPh>
    <rPh sb="9" eb="11">
      <t>ヨウリョウ</t>
    </rPh>
    <phoneticPr fontId="28"/>
  </si>
  <si>
    <t>・○○年度　警備要領</t>
    <rPh sb="3" eb="5">
      <t>ネンド</t>
    </rPh>
    <rPh sb="6" eb="8">
      <t>ケイビ</t>
    </rPh>
    <rPh sb="8" eb="10">
      <t>ヨウリョウ</t>
    </rPh>
    <phoneticPr fontId="28"/>
  </si>
  <si>
    <t>統合作戦に関する文書</t>
    <rPh sb="0" eb="4">
      <t>トウゴウサクセン</t>
    </rPh>
    <rPh sb="5" eb="6">
      <t>カン</t>
    </rPh>
    <rPh sb="8" eb="10">
      <t>ブンショ</t>
    </rPh>
    <phoneticPr fontId="13"/>
  </si>
  <si>
    <t>・統合作戦</t>
    <rPh sb="1" eb="5">
      <t>トウゴウサクセン</t>
    </rPh>
    <phoneticPr fontId="13"/>
  </si>
  <si>
    <t>・〇〇年度　統合作戦</t>
    <rPh sb="3" eb="5">
      <t>ネンド</t>
    </rPh>
    <rPh sb="6" eb="10">
      <t>トウゴウサクセン</t>
    </rPh>
    <phoneticPr fontId="13"/>
  </si>
  <si>
    <t>機動計画に関する文書</t>
    <rPh sb="0" eb="4">
      <t>キドウケイカク</t>
    </rPh>
    <rPh sb="5" eb="6">
      <t>カン</t>
    </rPh>
    <rPh sb="8" eb="10">
      <t>ブンショ</t>
    </rPh>
    <phoneticPr fontId="13"/>
  </si>
  <si>
    <t>・機動計画</t>
    <rPh sb="1" eb="5">
      <t>キドウケイカク</t>
    </rPh>
    <phoneticPr fontId="13"/>
  </si>
  <si>
    <t>・〇〇年度　機動計画</t>
    <rPh sb="3" eb="5">
      <t>ネンド</t>
    </rPh>
    <rPh sb="6" eb="10">
      <t>キドウケイカク</t>
    </rPh>
    <phoneticPr fontId="13"/>
  </si>
  <si>
    <t>運用に関する部隊訓練関連文書</t>
    <rPh sb="0" eb="2">
      <t>ウンヨウ</t>
    </rPh>
    <rPh sb="3" eb="4">
      <t>カン</t>
    </rPh>
    <rPh sb="6" eb="10">
      <t>ブタイクンレン</t>
    </rPh>
    <rPh sb="10" eb="14">
      <t>カンレンブンショ</t>
    </rPh>
    <phoneticPr fontId="28"/>
  </si>
  <si>
    <t>・防災訓練に関する通達、報告</t>
    <rPh sb="1" eb="3">
      <t>ボウサイ</t>
    </rPh>
    <rPh sb="3" eb="5">
      <t>クンレン</t>
    </rPh>
    <rPh sb="6" eb="7">
      <t>カン</t>
    </rPh>
    <rPh sb="9" eb="11">
      <t>ツウタツ</t>
    </rPh>
    <rPh sb="12" eb="14">
      <t>ホウコク</t>
    </rPh>
    <phoneticPr fontId="28"/>
  </si>
  <si>
    <t>・○○年度　部隊訓練・運用</t>
    <rPh sb="3" eb="5">
      <t>ネンド</t>
    </rPh>
    <rPh sb="6" eb="8">
      <t>ブタイ</t>
    </rPh>
    <rPh sb="8" eb="10">
      <t>クンレン</t>
    </rPh>
    <rPh sb="11" eb="13">
      <t>ウンヨウ</t>
    </rPh>
    <phoneticPr fontId="28"/>
  </si>
  <si>
    <t>現地偵察に関する文書</t>
    <rPh sb="0" eb="2">
      <t>ゲンチ</t>
    </rPh>
    <rPh sb="2" eb="4">
      <t>テイサツ</t>
    </rPh>
    <rPh sb="5" eb="6">
      <t>カン</t>
    </rPh>
    <rPh sb="8" eb="10">
      <t>ブンショ</t>
    </rPh>
    <phoneticPr fontId="28"/>
  </si>
  <si>
    <t>・現地偵察に関する通達、報告</t>
    <rPh sb="1" eb="3">
      <t>ゲンチ</t>
    </rPh>
    <rPh sb="3" eb="5">
      <t>テイサツ</t>
    </rPh>
    <rPh sb="6" eb="7">
      <t>カン</t>
    </rPh>
    <rPh sb="9" eb="11">
      <t>ツウタツ</t>
    </rPh>
    <rPh sb="12" eb="14">
      <t>ホウコク</t>
    </rPh>
    <phoneticPr fontId="28"/>
  </si>
  <si>
    <t>・○○年度　現地偵察</t>
    <rPh sb="3" eb="5">
      <t>ネンド</t>
    </rPh>
    <rPh sb="6" eb="8">
      <t>ゲンチ</t>
    </rPh>
    <rPh sb="8" eb="10">
      <t>テイサツ</t>
    </rPh>
    <phoneticPr fontId="28"/>
  </si>
  <si>
    <t>小型無人機等の対処に関する文書</t>
    <rPh sb="0" eb="2">
      <t>コガタ</t>
    </rPh>
    <rPh sb="2" eb="6">
      <t>ムジンキナド</t>
    </rPh>
    <rPh sb="7" eb="9">
      <t>タイショ</t>
    </rPh>
    <rPh sb="10" eb="11">
      <t>カン</t>
    </rPh>
    <rPh sb="13" eb="15">
      <t>ブンショ</t>
    </rPh>
    <phoneticPr fontId="28"/>
  </si>
  <si>
    <t>・小型無人機対処に係る通達</t>
    <rPh sb="1" eb="3">
      <t>コガタ</t>
    </rPh>
    <rPh sb="3" eb="6">
      <t>ムジンキ</t>
    </rPh>
    <rPh sb="6" eb="8">
      <t>タイショ</t>
    </rPh>
    <rPh sb="9" eb="10">
      <t>カカ</t>
    </rPh>
    <rPh sb="11" eb="13">
      <t>ツウタツ</t>
    </rPh>
    <phoneticPr fontId="28"/>
  </si>
  <si>
    <t>・小型無人機対処</t>
    <rPh sb="1" eb="3">
      <t>コガタ</t>
    </rPh>
    <rPh sb="3" eb="6">
      <t>ムジンキ</t>
    </rPh>
    <rPh sb="6" eb="8">
      <t>タイショ</t>
    </rPh>
    <phoneticPr fontId="28"/>
  </si>
  <si>
    <t>・○○年度　小型無人機対処</t>
    <rPh sb="3" eb="5">
      <t>ネンド</t>
    </rPh>
    <rPh sb="6" eb="8">
      <t>コガタ</t>
    </rPh>
    <rPh sb="8" eb="11">
      <t>ムジンキ</t>
    </rPh>
    <rPh sb="11" eb="13">
      <t>タイショ</t>
    </rPh>
    <phoneticPr fontId="28"/>
  </si>
  <si>
    <t>警備犬に関する文書</t>
    <rPh sb="0" eb="3">
      <t>ケイビケン</t>
    </rPh>
    <rPh sb="4" eb="5">
      <t>カン</t>
    </rPh>
    <rPh sb="7" eb="9">
      <t>ブンショ</t>
    </rPh>
    <phoneticPr fontId="28"/>
  </si>
  <si>
    <t>・警備犬記録簿</t>
    <rPh sb="1" eb="4">
      <t>ケイビケン</t>
    </rPh>
    <rPh sb="4" eb="7">
      <t>キロクボ</t>
    </rPh>
    <phoneticPr fontId="28"/>
  </si>
  <si>
    <t>警備犬を失した日に係る特定日以後１年</t>
    <rPh sb="0" eb="2">
      <t>ケイビ</t>
    </rPh>
    <rPh sb="2" eb="3">
      <t>イヌ</t>
    </rPh>
    <rPh sb="4" eb="5">
      <t>シッ</t>
    </rPh>
    <phoneticPr fontId="5"/>
  </si>
  <si>
    <t>・警備犬の管理に関する文書</t>
    <rPh sb="1" eb="4">
      <t>ケイビケン</t>
    </rPh>
    <rPh sb="5" eb="7">
      <t>カンリ</t>
    </rPh>
    <rPh sb="8" eb="9">
      <t>カン</t>
    </rPh>
    <rPh sb="11" eb="13">
      <t>ブンショ</t>
    </rPh>
    <phoneticPr fontId="28"/>
  </si>
  <si>
    <t>・○○年度　警備犬管理</t>
    <rPh sb="3" eb="5">
      <t>ネンド</t>
    </rPh>
    <rPh sb="6" eb="9">
      <t>ケイビケン</t>
    </rPh>
    <rPh sb="9" eb="11">
      <t>カンリ</t>
    </rPh>
    <phoneticPr fontId="28"/>
  </si>
  <si>
    <t>保安</t>
    <rPh sb="0" eb="2">
      <t>ホアン</t>
    </rPh>
    <phoneticPr fontId="28"/>
  </si>
  <si>
    <t>大規模災害派遣に関する文書</t>
    <rPh sb="0" eb="3">
      <t>ダイキボ</t>
    </rPh>
    <rPh sb="3" eb="5">
      <t>サイガイ</t>
    </rPh>
    <rPh sb="5" eb="7">
      <t>ハケン</t>
    </rPh>
    <rPh sb="8" eb="9">
      <t>カン</t>
    </rPh>
    <rPh sb="11" eb="13">
      <t>ブンショ</t>
    </rPh>
    <phoneticPr fontId="28"/>
  </si>
  <si>
    <t>・大規模震災災害派遣計画</t>
    <rPh sb="1" eb="4">
      <t>ダイキボ</t>
    </rPh>
    <rPh sb="4" eb="6">
      <t>シンサイ</t>
    </rPh>
    <rPh sb="6" eb="8">
      <t>サイガイ</t>
    </rPh>
    <rPh sb="8" eb="10">
      <t>ハケン</t>
    </rPh>
    <rPh sb="10" eb="12">
      <t>ケイカク</t>
    </rPh>
    <phoneticPr fontId="28"/>
  </si>
  <si>
    <t>災害派遣に関する文書</t>
    <rPh sb="0" eb="2">
      <t>サイガイ</t>
    </rPh>
    <rPh sb="2" eb="4">
      <t>ハケン</t>
    </rPh>
    <rPh sb="5" eb="6">
      <t>カン</t>
    </rPh>
    <rPh sb="8" eb="10">
      <t>ブンショ</t>
    </rPh>
    <phoneticPr fontId="28"/>
  </si>
  <si>
    <t>・災害派遣計画</t>
    <rPh sb="1" eb="3">
      <t>サイガイ</t>
    </rPh>
    <rPh sb="3" eb="5">
      <t>ハケン</t>
    </rPh>
    <rPh sb="5" eb="7">
      <t>ケイカク</t>
    </rPh>
    <phoneticPr fontId="28"/>
  </si>
  <si>
    <t>・災害派遣</t>
    <rPh sb="1" eb="3">
      <t>サイガイ</t>
    </rPh>
    <rPh sb="3" eb="5">
      <t>ハケン</t>
    </rPh>
    <phoneticPr fontId="28"/>
  </si>
  <si>
    <t>・○○年度　災害派遣</t>
    <rPh sb="3" eb="5">
      <t>ネンド</t>
    </rPh>
    <rPh sb="6" eb="8">
      <t>サイガイ</t>
    </rPh>
    <rPh sb="8" eb="10">
      <t>ハケン</t>
    </rPh>
    <phoneticPr fontId="28"/>
  </si>
  <si>
    <t>救難</t>
    <rPh sb="0" eb="2">
      <t>キュウナン</t>
    </rPh>
    <phoneticPr fontId="28"/>
  </si>
  <si>
    <t>航空救難に関する文書</t>
    <rPh sb="0" eb="2">
      <t>コウクウ</t>
    </rPh>
    <rPh sb="2" eb="4">
      <t>キュウナン</t>
    </rPh>
    <rPh sb="5" eb="6">
      <t>カン</t>
    </rPh>
    <rPh sb="8" eb="10">
      <t>ブンショ</t>
    </rPh>
    <phoneticPr fontId="28"/>
  </si>
  <si>
    <t>・航空救難計画</t>
    <rPh sb="1" eb="3">
      <t>コウクウ</t>
    </rPh>
    <rPh sb="3" eb="5">
      <t>キュウナン</t>
    </rPh>
    <rPh sb="5" eb="7">
      <t>ケイカク</t>
    </rPh>
    <phoneticPr fontId="28"/>
  </si>
  <si>
    <t>イ　</t>
    <phoneticPr fontId="5"/>
  </si>
  <si>
    <t>ファイル暗号化ソフトの運用及び維持管理に関する文書</t>
    <phoneticPr fontId="4"/>
  </si>
  <si>
    <t>・○○年度　情報保証（ＦＯ）備付簿冊（５年）</t>
    <rPh sb="3" eb="5">
      <t>ネンド</t>
    </rPh>
    <rPh sb="6" eb="8">
      <t>ジョウホウ</t>
    </rPh>
    <rPh sb="8" eb="10">
      <t>ホショウ</t>
    </rPh>
    <rPh sb="14" eb="16">
      <t>ソナエツケ</t>
    </rPh>
    <rPh sb="16" eb="17">
      <t>ボ</t>
    </rPh>
    <rPh sb="17" eb="18">
      <t>サツ</t>
    </rPh>
    <rPh sb="20" eb="21">
      <t>ネン</t>
    </rPh>
    <phoneticPr fontId="5"/>
  </si>
  <si>
    <t>・○○年度　情報保証備付簿冊（５年）</t>
    <rPh sb="3" eb="5">
      <t>ネンド</t>
    </rPh>
    <rPh sb="6" eb="8">
      <t>ジョウホウ</t>
    </rPh>
    <rPh sb="8" eb="10">
      <t>ホショウ</t>
    </rPh>
    <rPh sb="10" eb="12">
      <t>ソナエツケ</t>
    </rPh>
    <rPh sb="12" eb="13">
      <t>ボ</t>
    </rPh>
    <rPh sb="13" eb="14">
      <t>サツ</t>
    </rPh>
    <rPh sb="16" eb="17">
      <t>ネン</t>
    </rPh>
    <phoneticPr fontId="5"/>
  </si>
  <si>
    <t>ウ　</t>
    <phoneticPr fontId="5"/>
  </si>
  <si>
    <t>パソコン等及び可搬記録媒体の管理に関する文書</t>
    <rPh sb="5" eb="6">
      <t>オヨ</t>
    </rPh>
    <rPh sb="7" eb="9">
      <t>カハン</t>
    </rPh>
    <rPh sb="9" eb="13">
      <t>キロクバイタイ</t>
    </rPh>
    <phoneticPr fontId="4"/>
  </si>
  <si>
    <t>・情報保証備付簿冊</t>
    <rPh sb="1" eb="3">
      <t>ジョウホウ</t>
    </rPh>
    <rPh sb="3" eb="5">
      <t>ホショウ</t>
    </rPh>
    <rPh sb="5" eb="7">
      <t>ソナエツケ</t>
    </rPh>
    <rPh sb="7" eb="8">
      <t>ボ</t>
    </rPh>
    <rPh sb="8" eb="9">
      <t>サツ</t>
    </rPh>
    <phoneticPr fontId="5"/>
  </si>
  <si>
    <t xml:space="preserve">・パソコン持出簿
</t>
    <rPh sb="5" eb="7">
      <t>モチダシ</t>
    </rPh>
    <rPh sb="7" eb="8">
      <t>ボ</t>
    </rPh>
    <phoneticPr fontId="5"/>
  </si>
  <si>
    <t>・○○年度　情報保証備付簿冊</t>
    <rPh sb="3" eb="5">
      <t>ネンド</t>
    </rPh>
    <rPh sb="6" eb="8">
      <t>ジョウホウ</t>
    </rPh>
    <rPh sb="8" eb="10">
      <t>ホショウ</t>
    </rPh>
    <rPh sb="10" eb="12">
      <t>ソナエツケ</t>
    </rPh>
    <rPh sb="12" eb="13">
      <t>ボ</t>
    </rPh>
    <rPh sb="13" eb="14">
      <t>サツ</t>
    </rPh>
    <phoneticPr fontId="5"/>
  </si>
  <si>
    <t>情報保証教育に関する文書</t>
    <rPh sb="0" eb="2">
      <t>ジョウホウ</t>
    </rPh>
    <rPh sb="2" eb="4">
      <t>ホショウ</t>
    </rPh>
    <rPh sb="4" eb="6">
      <t>キョウイク</t>
    </rPh>
    <phoneticPr fontId="4"/>
  </si>
  <si>
    <t>・情報保証教育実施記録</t>
    <phoneticPr fontId="4"/>
  </si>
  <si>
    <t>・○○年度　情報保証教育実施記録</t>
    <rPh sb="3" eb="5">
      <t>ネンド</t>
    </rPh>
    <rPh sb="6" eb="10">
      <t>ジョウホウホショウ</t>
    </rPh>
    <rPh sb="10" eb="12">
      <t>キョウイク</t>
    </rPh>
    <rPh sb="12" eb="14">
      <t>ジッシ</t>
    </rPh>
    <rPh sb="14" eb="16">
      <t>キロク</t>
    </rPh>
    <phoneticPr fontId="5"/>
  </si>
  <si>
    <t>・誓約書（情報保証）</t>
    <rPh sb="1" eb="4">
      <t>セイヤクショ</t>
    </rPh>
    <rPh sb="5" eb="7">
      <t>ジョウホウ</t>
    </rPh>
    <rPh sb="7" eb="9">
      <t>ホショウ</t>
    </rPh>
    <phoneticPr fontId="28"/>
  </si>
  <si>
    <t>誓約書が失効した日に係る特定日以後１年</t>
    <rPh sb="0" eb="3">
      <t>セイヤクショ</t>
    </rPh>
    <phoneticPr fontId="5"/>
  </si>
  <si>
    <t>カ　</t>
    <phoneticPr fontId="5"/>
  </si>
  <si>
    <t>サイバー攻撃等対処に関する文書</t>
    <phoneticPr fontId="4"/>
  </si>
  <si>
    <t>・セキュリティ情報通報</t>
    <rPh sb="7" eb="9">
      <t>ジョウホウ</t>
    </rPh>
    <rPh sb="9" eb="11">
      <t>ツウホウ</t>
    </rPh>
    <phoneticPr fontId="5"/>
  </si>
  <si>
    <t>・○○年度　情報セキュリティ</t>
    <rPh sb="3" eb="4">
      <t>ネン</t>
    </rPh>
    <rPh sb="4" eb="5">
      <t>ド</t>
    </rPh>
    <rPh sb="6" eb="8">
      <t>ジョウホウ</t>
    </rPh>
    <phoneticPr fontId="28"/>
  </si>
  <si>
    <t>・サイバー攻撃等発生通報</t>
    <phoneticPr fontId="13"/>
  </si>
  <si>
    <t>プログラム管理台帳</t>
    <rPh sb="5" eb="7">
      <t>カンリ</t>
    </rPh>
    <rPh sb="7" eb="9">
      <t>ダイチョウ</t>
    </rPh>
    <phoneticPr fontId="28"/>
  </si>
  <si>
    <t>・プログラム管理台帳</t>
    <phoneticPr fontId="28"/>
  </si>
  <si>
    <t>・プログラム管理台帳</t>
    <phoneticPr fontId="4"/>
  </si>
  <si>
    <t>当該システムが廃止された日に係る特定日以後１年</t>
    <rPh sb="0" eb="2">
      <t>トウガイ</t>
    </rPh>
    <rPh sb="7" eb="9">
      <t>ハイシ</t>
    </rPh>
    <rPh sb="12" eb="13">
      <t>ヒ</t>
    </rPh>
    <rPh sb="14" eb="15">
      <t>カカ</t>
    </rPh>
    <rPh sb="16" eb="19">
      <t>トクテイビ</t>
    </rPh>
    <rPh sb="19" eb="21">
      <t>イゴ</t>
    </rPh>
    <rPh sb="22" eb="23">
      <t>ネン</t>
    </rPh>
    <phoneticPr fontId="5"/>
  </si>
  <si>
    <t>衛星通信に関する文書</t>
    <rPh sb="0" eb="2">
      <t>エイセイ</t>
    </rPh>
    <rPh sb="2" eb="4">
      <t>ツウシン</t>
    </rPh>
    <rPh sb="5" eb="6">
      <t>カン</t>
    </rPh>
    <rPh sb="8" eb="10">
      <t>ブンショ</t>
    </rPh>
    <phoneticPr fontId="28"/>
  </si>
  <si>
    <t>・衛星通信関連規則</t>
    <rPh sb="1" eb="3">
      <t>エイセイ</t>
    </rPh>
    <rPh sb="3" eb="5">
      <t>ツウシン</t>
    </rPh>
    <rPh sb="5" eb="7">
      <t>カンレン</t>
    </rPh>
    <rPh sb="7" eb="9">
      <t>キソク</t>
    </rPh>
    <phoneticPr fontId="28"/>
  </si>
  <si>
    <t>空自インターネットに関する文書</t>
    <rPh sb="0" eb="2">
      <t>クウジ</t>
    </rPh>
    <rPh sb="10" eb="11">
      <t>カン</t>
    </rPh>
    <rPh sb="13" eb="15">
      <t>ブンショ</t>
    </rPh>
    <phoneticPr fontId="28"/>
  </si>
  <si>
    <t>・空自インターネット関連規則</t>
    <phoneticPr fontId="28"/>
  </si>
  <si>
    <t>事務共通規則に関する文書</t>
    <rPh sb="0" eb="2">
      <t>ジム</t>
    </rPh>
    <rPh sb="2" eb="4">
      <t>キョウツウ</t>
    </rPh>
    <rPh sb="4" eb="6">
      <t>キソク</t>
    </rPh>
    <rPh sb="7" eb="8">
      <t>カン</t>
    </rPh>
    <rPh sb="10" eb="12">
      <t>ブンショ</t>
    </rPh>
    <phoneticPr fontId="28"/>
  </si>
  <si>
    <t>・事務共通システム関連規則</t>
    <phoneticPr fontId="28"/>
  </si>
  <si>
    <t>通信器材の管理に関する文書</t>
    <rPh sb="0" eb="2">
      <t>ツウシン</t>
    </rPh>
    <rPh sb="2" eb="4">
      <t>キザイ</t>
    </rPh>
    <rPh sb="5" eb="7">
      <t>カンリ</t>
    </rPh>
    <rPh sb="8" eb="9">
      <t>カン</t>
    </rPh>
    <rPh sb="11" eb="13">
      <t>ブンショ</t>
    </rPh>
    <phoneticPr fontId="28"/>
  </si>
  <si>
    <t>・無線機器</t>
    <rPh sb="1" eb="3">
      <t>ムセン</t>
    </rPh>
    <rPh sb="3" eb="5">
      <t>キキ</t>
    </rPh>
    <phoneticPr fontId="28"/>
  </si>
  <si>
    <t>・通信器材管理</t>
    <rPh sb="1" eb="3">
      <t>ツウシン</t>
    </rPh>
    <rPh sb="3" eb="5">
      <t>キザイ</t>
    </rPh>
    <rPh sb="5" eb="7">
      <t>カンリ</t>
    </rPh>
    <phoneticPr fontId="28"/>
  </si>
  <si>
    <t>器材が廃止された日に係る特定日以後１年</t>
    <rPh sb="0" eb="2">
      <t>キザイ</t>
    </rPh>
    <phoneticPr fontId="5"/>
  </si>
  <si>
    <t>・有線機器等の管理要領</t>
    <phoneticPr fontId="13"/>
  </si>
  <si>
    <t>・固定局</t>
    <phoneticPr fontId="13"/>
  </si>
  <si>
    <t>・放送装置</t>
    <phoneticPr fontId="13"/>
  </si>
  <si>
    <t>・線番表等</t>
    <phoneticPr fontId="13"/>
  </si>
  <si>
    <t>事務共通システムに関する文書</t>
    <rPh sb="0" eb="2">
      <t>ジム</t>
    </rPh>
    <rPh sb="2" eb="4">
      <t>キョウツウ</t>
    </rPh>
    <rPh sb="9" eb="10">
      <t>カン</t>
    </rPh>
    <rPh sb="12" eb="14">
      <t>ブンショ</t>
    </rPh>
    <phoneticPr fontId="28"/>
  </si>
  <si>
    <t>・事務共通システム</t>
    <rPh sb="1" eb="3">
      <t>ジム</t>
    </rPh>
    <rPh sb="3" eb="5">
      <t>キョウツウ</t>
    </rPh>
    <phoneticPr fontId="28"/>
  </si>
  <si>
    <t>通信業務に関する文書</t>
    <rPh sb="0" eb="2">
      <t>ツウシン</t>
    </rPh>
    <rPh sb="2" eb="4">
      <t>ギョウム</t>
    </rPh>
    <rPh sb="5" eb="6">
      <t>カン</t>
    </rPh>
    <rPh sb="8" eb="10">
      <t>ブンショ</t>
    </rPh>
    <phoneticPr fontId="28"/>
  </si>
  <si>
    <t>・通信関連規則</t>
    <rPh sb="1" eb="3">
      <t>ツウシン</t>
    </rPh>
    <rPh sb="3" eb="5">
      <t>カンレン</t>
    </rPh>
    <rPh sb="5" eb="7">
      <t>キソク</t>
    </rPh>
    <phoneticPr fontId="28"/>
  </si>
  <si>
    <t>・航空自衛隊電報等取扱用部隊便覧</t>
    <rPh sb="1" eb="3">
      <t>コウクウ</t>
    </rPh>
    <rPh sb="3" eb="6">
      <t>ジエイタイ</t>
    </rPh>
    <rPh sb="6" eb="8">
      <t>デンポウ</t>
    </rPh>
    <rPh sb="8" eb="9">
      <t>トウ</t>
    </rPh>
    <rPh sb="9" eb="12">
      <t>トリアツカイヨウ</t>
    </rPh>
    <rPh sb="12" eb="14">
      <t>ブタイ</t>
    </rPh>
    <rPh sb="14" eb="16">
      <t>ビンラン</t>
    </rPh>
    <phoneticPr fontId="28"/>
  </si>
  <si>
    <t>・陸上自衛隊電報取扱用部隊便覧</t>
    <rPh sb="1" eb="3">
      <t>リクジョウ</t>
    </rPh>
    <rPh sb="3" eb="6">
      <t>ジエイタイ</t>
    </rPh>
    <rPh sb="6" eb="8">
      <t>デンポウ</t>
    </rPh>
    <rPh sb="8" eb="11">
      <t>トリアツカイヨウ</t>
    </rPh>
    <rPh sb="11" eb="13">
      <t>ブタイ</t>
    </rPh>
    <rPh sb="13" eb="15">
      <t>ビンラン</t>
    </rPh>
    <phoneticPr fontId="28"/>
  </si>
  <si>
    <t>・陸上自衛隊電報等取扱用部隊便覧</t>
    <phoneticPr fontId="4"/>
  </si>
  <si>
    <t>・海上自衛隊電報等取扱用部隊便覧</t>
    <rPh sb="1" eb="3">
      <t>カイジョウ</t>
    </rPh>
    <rPh sb="3" eb="6">
      <t>ジエイタイ</t>
    </rPh>
    <rPh sb="6" eb="8">
      <t>デンポウ</t>
    </rPh>
    <rPh sb="8" eb="9">
      <t>トウ</t>
    </rPh>
    <rPh sb="9" eb="12">
      <t>トリアツカイヨウ</t>
    </rPh>
    <rPh sb="12" eb="14">
      <t>ブタイ</t>
    </rPh>
    <rPh sb="14" eb="16">
      <t>ビンラン</t>
    </rPh>
    <phoneticPr fontId="28"/>
  </si>
  <si>
    <t>・通信監査要領</t>
    <rPh sb="1" eb="3">
      <t>ツウシン</t>
    </rPh>
    <rPh sb="3" eb="5">
      <t>カンサ</t>
    </rPh>
    <rPh sb="5" eb="7">
      <t>ヨウリョウ</t>
    </rPh>
    <phoneticPr fontId="28"/>
  </si>
  <si>
    <t>・通信監査指摘事項等資料</t>
    <rPh sb="1" eb="3">
      <t>ツウシン</t>
    </rPh>
    <rPh sb="3" eb="5">
      <t>カンサ</t>
    </rPh>
    <rPh sb="5" eb="9">
      <t>シテキジコウ</t>
    </rPh>
    <rPh sb="9" eb="10">
      <t>トウ</t>
    </rPh>
    <rPh sb="10" eb="12">
      <t>シリョウ</t>
    </rPh>
    <phoneticPr fontId="28"/>
  </si>
  <si>
    <t>・備付簿冊等登録破棄簿（省秘）</t>
    <rPh sb="1" eb="2">
      <t>ソナ</t>
    </rPh>
    <rPh sb="2" eb="3">
      <t>ツ</t>
    </rPh>
    <rPh sb="3" eb="5">
      <t>ボサツ</t>
    </rPh>
    <rPh sb="5" eb="6">
      <t>トウ</t>
    </rPh>
    <rPh sb="6" eb="8">
      <t>トウロク</t>
    </rPh>
    <rPh sb="8" eb="11">
      <t>ハキボ</t>
    </rPh>
    <rPh sb="12" eb="14">
      <t>ショウヒ</t>
    </rPh>
    <phoneticPr fontId="28"/>
  </si>
  <si>
    <t>・○○年度　備付簿冊等登録破棄簿（省秘）</t>
    <rPh sb="3" eb="4">
      <t>ネン</t>
    </rPh>
    <rPh sb="4" eb="5">
      <t>ド</t>
    </rPh>
    <rPh sb="6" eb="7">
      <t>ソナ</t>
    </rPh>
    <rPh sb="7" eb="8">
      <t>ツ</t>
    </rPh>
    <rPh sb="8" eb="10">
      <t>ボサツ</t>
    </rPh>
    <rPh sb="10" eb="11">
      <t>トウ</t>
    </rPh>
    <rPh sb="11" eb="13">
      <t>トウロク</t>
    </rPh>
    <rPh sb="13" eb="16">
      <t>ハキボ</t>
    </rPh>
    <rPh sb="17" eb="18">
      <t>ショウ</t>
    </rPh>
    <rPh sb="18" eb="19">
      <t>ヒ</t>
    </rPh>
    <phoneticPr fontId="28"/>
  </si>
  <si>
    <t>・備付簿冊等登録破棄簿（特定秘密）</t>
    <rPh sb="1" eb="2">
      <t>ソナ</t>
    </rPh>
    <rPh sb="2" eb="3">
      <t>ツ</t>
    </rPh>
    <rPh sb="3" eb="5">
      <t>ボサツ</t>
    </rPh>
    <rPh sb="5" eb="6">
      <t>トウ</t>
    </rPh>
    <rPh sb="6" eb="8">
      <t>トウロク</t>
    </rPh>
    <rPh sb="8" eb="11">
      <t>ハキボ</t>
    </rPh>
    <rPh sb="12" eb="14">
      <t>トクテイ</t>
    </rPh>
    <rPh sb="14" eb="16">
      <t>ヒミツ</t>
    </rPh>
    <phoneticPr fontId="28"/>
  </si>
  <si>
    <t>・○○年度　備付簿冊等登録破棄簿（特定秘密）</t>
    <rPh sb="3" eb="4">
      <t>ネン</t>
    </rPh>
    <rPh sb="4" eb="5">
      <t>ド</t>
    </rPh>
    <rPh sb="6" eb="7">
      <t>ソナ</t>
    </rPh>
    <rPh sb="7" eb="8">
      <t>ツ</t>
    </rPh>
    <rPh sb="8" eb="10">
      <t>ボサツ</t>
    </rPh>
    <rPh sb="10" eb="11">
      <t>トウ</t>
    </rPh>
    <rPh sb="11" eb="13">
      <t>トウロク</t>
    </rPh>
    <rPh sb="13" eb="16">
      <t>ハキボ</t>
    </rPh>
    <rPh sb="17" eb="19">
      <t>トクテイ</t>
    </rPh>
    <rPh sb="19" eb="21">
      <t>ヒミツ</t>
    </rPh>
    <phoneticPr fontId="28"/>
  </si>
  <si>
    <t>・発信簿</t>
    <rPh sb="1" eb="3">
      <t>ハッシン</t>
    </rPh>
    <rPh sb="3" eb="4">
      <t>ボ</t>
    </rPh>
    <phoneticPr fontId="28"/>
  </si>
  <si>
    <t>・○○年度　指揮管理サービス管理</t>
    <rPh sb="3" eb="4">
      <t>ネン</t>
    </rPh>
    <rPh sb="4" eb="5">
      <t>ド</t>
    </rPh>
    <rPh sb="6" eb="10">
      <t>シキカンリ</t>
    </rPh>
    <rPh sb="14" eb="16">
      <t>カンリ</t>
    </rPh>
    <phoneticPr fontId="28"/>
  </si>
  <si>
    <t>・着信簿</t>
    <rPh sb="3" eb="4">
      <t>ボ</t>
    </rPh>
    <phoneticPr fontId="13"/>
  </si>
  <si>
    <t>・電報等配布簿</t>
    <phoneticPr fontId="13"/>
  </si>
  <si>
    <t>・業務資料配付簿</t>
    <phoneticPr fontId="13"/>
  </si>
  <si>
    <t>固有識別管理に関する文書</t>
    <rPh sb="0" eb="2">
      <t>コユウ</t>
    </rPh>
    <rPh sb="2" eb="4">
      <t>シキベツ</t>
    </rPh>
    <rPh sb="4" eb="6">
      <t>カンリ</t>
    </rPh>
    <phoneticPr fontId="28"/>
  </si>
  <si>
    <t>・固有識別管理</t>
    <rPh sb="1" eb="3">
      <t>コユウ</t>
    </rPh>
    <rPh sb="3" eb="5">
      <t>シキベツ</t>
    </rPh>
    <rPh sb="5" eb="7">
      <t>カンリ</t>
    </rPh>
    <phoneticPr fontId="28"/>
  </si>
  <si>
    <t>・○○年度　固有識別管理</t>
    <rPh sb="3" eb="5">
      <t>ネンド</t>
    </rPh>
    <rPh sb="6" eb="8">
      <t>コユウ</t>
    </rPh>
    <rPh sb="8" eb="10">
      <t>シキベツ</t>
    </rPh>
    <rPh sb="10" eb="12">
      <t>カンリ</t>
    </rPh>
    <phoneticPr fontId="28"/>
  </si>
  <si>
    <t>暗号運用に関する文書</t>
    <rPh sb="0" eb="2">
      <t>アンゴウ</t>
    </rPh>
    <rPh sb="2" eb="4">
      <t>ウンヨウ</t>
    </rPh>
    <phoneticPr fontId="28"/>
  </si>
  <si>
    <t>・暗号運用</t>
    <rPh sb="1" eb="3">
      <t>アンゴウ</t>
    </rPh>
    <rPh sb="3" eb="5">
      <t>ウンヨウ</t>
    </rPh>
    <phoneticPr fontId="28"/>
  </si>
  <si>
    <t>・○○年度　暗号運用</t>
    <rPh sb="3" eb="5">
      <t>ネンド</t>
    </rPh>
    <rPh sb="6" eb="8">
      <t>アンゴウ</t>
    </rPh>
    <rPh sb="8" eb="10">
      <t>ウンヨウ</t>
    </rPh>
    <phoneticPr fontId="28"/>
  </si>
  <si>
    <t>・○○年度　暗号の運用</t>
    <rPh sb="3" eb="5">
      <t>ネンド</t>
    </rPh>
    <rPh sb="6" eb="8">
      <t>アンゴウ</t>
    </rPh>
    <rPh sb="9" eb="11">
      <t>ウンヨウ</t>
    </rPh>
    <phoneticPr fontId="28"/>
  </si>
  <si>
    <t>特通型装備品運用・管理要領（接受）</t>
    <rPh sb="0" eb="1">
      <t>トク</t>
    </rPh>
    <rPh sb="1" eb="2">
      <t>ツウ</t>
    </rPh>
    <rPh sb="2" eb="3">
      <t>ガタ</t>
    </rPh>
    <rPh sb="3" eb="6">
      <t>ソウビヒン</t>
    </rPh>
    <rPh sb="6" eb="8">
      <t>ウンヨウ</t>
    </rPh>
    <rPh sb="9" eb="11">
      <t>カンリ</t>
    </rPh>
    <rPh sb="11" eb="13">
      <t>ヨウリョウ</t>
    </rPh>
    <rPh sb="14" eb="16">
      <t>セツジュ</t>
    </rPh>
    <phoneticPr fontId="28"/>
  </si>
  <si>
    <t>・特通型装備品運用管理に関する来簡文書</t>
    <rPh sb="1" eb="2">
      <t>トク</t>
    </rPh>
    <rPh sb="2" eb="3">
      <t>ツウ</t>
    </rPh>
    <rPh sb="3" eb="4">
      <t>ガタ</t>
    </rPh>
    <rPh sb="4" eb="7">
      <t>ソウビヒン</t>
    </rPh>
    <rPh sb="7" eb="9">
      <t>ウンヨウ</t>
    </rPh>
    <rPh sb="9" eb="11">
      <t>カンリ</t>
    </rPh>
    <rPh sb="12" eb="13">
      <t>カン</t>
    </rPh>
    <rPh sb="15" eb="16">
      <t>ライ</t>
    </rPh>
    <rPh sb="16" eb="17">
      <t>カン</t>
    </rPh>
    <rPh sb="17" eb="19">
      <t>ブンショ</t>
    </rPh>
    <phoneticPr fontId="28"/>
  </si>
  <si>
    <t>・○○年度　特通型装備品運用管理</t>
    <rPh sb="3" eb="5">
      <t>ネンド</t>
    </rPh>
    <rPh sb="6" eb="7">
      <t>トク</t>
    </rPh>
    <rPh sb="7" eb="8">
      <t>ツウ</t>
    </rPh>
    <rPh sb="8" eb="9">
      <t>ガタ</t>
    </rPh>
    <rPh sb="9" eb="12">
      <t>ソウビヒン</t>
    </rPh>
    <rPh sb="12" eb="14">
      <t>ウンヨウ</t>
    </rPh>
    <rPh sb="14" eb="16">
      <t>カンリ</t>
    </rPh>
    <phoneticPr fontId="28"/>
  </si>
  <si>
    <t>通信電子運用に関する文書</t>
    <rPh sb="0" eb="2">
      <t>ツウシン</t>
    </rPh>
    <rPh sb="2" eb="4">
      <t>デンシ</t>
    </rPh>
    <rPh sb="4" eb="6">
      <t>ウンヨウ</t>
    </rPh>
    <phoneticPr fontId="28"/>
  </si>
  <si>
    <t>・通信電子運用</t>
    <rPh sb="1" eb="3">
      <t>ツウシン</t>
    </rPh>
    <rPh sb="3" eb="5">
      <t>デンシ</t>
    </rPh>
    <rPh sb="5" eb="7">
      <t>ウンヨウ</t>
    </rPh>
    <phoneticPr fontId="28"/>
  </si>
  <si>
    <t>・○○年度　通信電子運用</t>
    <rPh sb="3" eb="5">
      <t>ネンド</t>
    </rPh>
    <rPh sb="6" eb="8">
      <t>ツウシン</t>
    </rPh>
    <rPh sb="8" eb="10">
      <t>デンシ</t>
    </rPh>
    <rPh sb="10" eb="12">
      <t>ウンヨウ</t>
    </rPh>
    <phoneticPr fontId="28"/>
  </si>
  <si>
    <t>移動局に関する文書</t>
    <rPh sb="0" eb="3">
      <t>イドウキョク</t>
    </rPh>
    <rPh sb="4" eb="5">
      <t>カン</t>
    </rPh>
    <rPh sb="7" eb="9">
      <t>ブンショ</t>
    </rPh>
    <phoneticPr fontId="28"/>
  </si>
  <si>
    <t>・移動局管理</t>
    <rPh sb="1" eb="3">
      <t>イドウ</t>
    </rPh>
    <rPh sb="3" eb="4">
      <t>キョク</t>
    </rPh>
    <rPh sb="4" eb="6">
      <t>カンリ</t>
    </rPh>
    <phoneticPr fontId="28"/>
  </si>
  <si>
    <t>・○○年度　移動局管理</t>
    <rPh sb="3" eb="5">
      <t>ネンド</t>
    </rPh>
    <rPh sb="6" eb="8">
      <t>イドウ</t>
    </rPh>
    <rPh sb="8" eb="9">
      <t>キョク</t>
    </rPh>
    <rPh sb="9" eb="11">
      <t>カンリ</t>
    </rPh>
    <phoneticPr fontId="28"/>
  </si>
  <si>
    <t>１年</t>
    <rPh sb="0" eb="2">
      <t>イチネン</t>
    </rPh>
    <phoneticPr fontId="28"/>
  </si>
  <si>
    <t>通信電子器材に関する文書</t>
    <rPh sb="0" eb="2">
      <t>ツウシン</t>
    </rPh>
    <rPh sb="2" eb="4">
      <t>デンシ</t>
    </rPh>
    <rPh sb="4" eb="6">
      <t>キザイ</t>
    </rPh>
    <rPh sb="7" eb="8">
      <t>カン</t>
    </rPh>
    <rPh sb="10" eb="12">
      <t>ブンショ</t>
    </rPh>
    <phoneticPr fontId="28"/>
  </si>
  <si>
    <t>・通信電子機器の作動状況</t>
    <rPh sb="1" eb="3">
      <t>ツウシン</t>
    </rPh>
    <rPh sb="3" eb="5">
      <t>デンシ</t>
    </rPh>
    <rPh sb="5" eb="7">
      <t>キキ</t>
    </rPh>
    <rPh sb="8" eb="12">
      <t>サドウジョウキョウ</t>
    </rPh>
    <phoneticPr fontId="28"/>
  </si>
  <si>
    <t>・○○年度　通信電子機器等作動状況報告</t>
    <rPh sb="3" eb="5">
      <t>ネンド</t>
    </rPh>
    <rPh sb="6" eb="8">
      <t>ツウシン</t>
    </rPh>
    <rPh sb="8" eb="10">
      <t>デンシ</t>
    </rPh>
    <rPh sb="10" eb="12">
      <t>キキ</t>
    </rPh>
    <rPh sb="12" eb="13">
      <t>トウ</t>
    </rPh>
    <rPh sb="13" eb="15">
      <t>サドウ</t>
    </rPh>
    <rPh sb="15" eb="17">
      <t>ジョウキョウ</t>
    </rPh>
    <rPh sb="17" eb="19">
      <t>ホウコク</t>
    </rPh>
    <phoneticPr fontId="28"/>
  </si>
  <si>
    <t>電気工作物管理に関する文書</t>
    <rPh sb="0" eb="5">
      <t>デンキコウサクブツ</t>
    </rPh>
    <rPh sb="5" eb="7">
      <t>カンリ</t>
    </rPh>
    <rPh sb="8" eb="9">
      <t>カン</t>
    </rPh>
    <rPh sb="11" eb="13">
      <t>ブンショ</t>
    </rPh>
    <phoneticPr fontId="4"/>
  </si>
  <si>
    <t>・電気工作物点検</t>
    <rPh sb="1" eb="3">
      <t>デンキ</t>
    </rPh>
    <rPh sb="3" eb="6">
      <t>コウサクブツ</t>
    </rPh>
    <rPh sb="6" eb="8">
      <t>テンケン</t>
    </rPh>
    <phoneticPr fontId="28"/>
  </si>
  <si>
    <t>・○○年度　施設管理</t>
    <rPh sb="6" eb="8">
      <t>シセツ</t>
    </rPh>
    <rPh sb="8" eb="10">
      <t>カンリ</t>
    </rPh>
    <phoneticPr fontId="28"/>
  </si>
  <si>
    <t>・測定結果報告書</t>
    <phoneticPr fontId="13"/>
  </si>
  <si>
    <t>・年度の電力需給契約について</t>
    <phoneticPr fontId="13"/>
  </si>
  <si>
    <t>施設全般に関する文書</t>
  </si>
  <si>
    <t>・施設例規通達</t>
    <rPh sb="1" eb="3">
      <t>シセツ</t>
    </rPh>
    <rPh sb="3" eb="5">
      <t>レイキ</t>
    </rPh>
    <rPh sb="5" eb="7">
      <t>ツウタツ</t>
    </rPh>
    <phoneticPr fontId="28"/>
  </si>
  <si>
    <t>・施設関連規則</t>
    <rPh sb="1" eb="3">
      <t>シセツ</t>
    </rPh>
    <rPh sb="3" eb="7">
      <t>カンレンキソク</t>
    </rPh>
    <phoneticPr fontId="28"/>
  </si>
  <si>
    <t>施設設備が廃止された日に係る特定日以後１年</t>
    <rPh sb="0" eb="2">
      <t>シセツ</t>
    </rPh>
    <rPh sb="2" eb="4">
      <t>セツビ</t>
    </rPh>
    <rPh sb="5" eb="7">
      <t>ハイシ</t>
    </rPh>
    <rPh sb="10" eb="11">
      <t>ヒ</t>
    </rPh>
    <rPh sb="12" eb="13">
      <t>カカ</t>
    </rPh>
    <rPh sb="14" eb="17">
      <t>トクテイビ</t>
    </rPh>
    <rPh sb="17" eb="19">
      <t>イゴ</t>
    </rPh>
    <rPh sb="20" eb="21">
      <t>ネン</t>
    </rPh>
    <phoneticPr fontId="5"/>
  </si>
  <si>
    <t>・施設整備関連完成図書</t>
    <phoneticPr fontId="28"/>
  </si>
  <si>
    <t>・財産管理</t>
    <rPh sb="1" eb="3">
      <t>ザイサン</t>
    </rPh>
    <rPh sb="3" eb="5">
      <t>カンリ</t>
    </rPh>
    <phoneticPr fontId="28"/>
  </si>
  <si>
    <t>・〇〇年度　財産管理</t>
    <rPh sb="3" eb="5">
      <t>ネンド</t>
    </rPh>
    <rPh sb="6" eb="8">
      <t>ザイサン</t>
    </rPh>
    <rPh sb="8" eb="10">
      <t>カンリ</t>
    </rPh>
    <phoneticPr fontId="28"/>
  </si>
  <si>
    <t>・協定書</t>
    <rPh sb="1" eb="2">
      <t>キョウ</t>
    </rPh>
    <rPh sb="2" eb="3">
      <t>テイ</t>
    </rPh>
    <rPh sb="3" eb="4">
      <t>ショ</t>
    </rPh>
    <phoneticPr fontId="28"/>
  </si>
  <si>
    <t>・主任技術者選解任届</t>
    <rPh sb="1" eb="3">
      <t>シュニン</t>
    </rPh>
    <rPh sb="3" eb="6">
      <t>ギジュツシャ</t>
    </rPh>
    <rPh sb="6" eb="7">
      <t>セン</t>
    </rPh>
    <rPh sb="7" eb="9">
      <t>カイニン</t>
    </rPh>
    <rPh sb="9" eb="10">
      <t>トドケ</t>
    </rPh>
    <phoneticPr fontId="28"/>
  </si>
  <si>
    <t>・施設整備</t>
    <rPh sb="1" eb="3">
      <t>シセツ</t>
    </rPh>
    <rPh sb="3" eb="5">
      <t>セイビ</t>
    </rPh>
    <phoneticPr fontId="28"/>
  </si>
  <si>
    <t>・施設整備図面</t>
    <rPh sb="1" eb="3">
      <t>シセツ</t>
    </rPh>
    <rPh sb="3" eb="5">
      <t>セイビ</t>
    </rPh>
    <rPh sb="5" eb="7">
      <t>ズメン</t>
    </rPh>
    <phoneticPr fontId="28"/>
  </si>
  <si>
    <t>・施設整備完成図書</t>
    <rPh sb="1" eb="3">
      <t>シセツ</t>
    </rPh>
    <rPh sb="3" eb="5">
      <t>セイビ</t>
    </rPh>
    <rPh sb="5" eb="7">
      <t>カンセイ</t>
    </rPh>
    <rPh sb="7" eb="9">
      <t>トショ</t>
    </rPh>
    <phoneticPr fontId="28"/>
  </si>
  <si>
    <t>・上下水道設備</t>
    <rPh sb="5" eb="7">
      <t>セツビ</t>
    </rPh>
    <phoneticPr fontId="28"/>
  </si>
  <si>
    <t>・設備機械業務</t>
    <rPh sb="1" eb="3">
      <t>セツビ</t>
    </rPh>
    <rPh sb="3" eb="5">
      <t>キカイ</t>
    </rPh>
    <rPh sb="5" eb="7">
      <t>ギョウム</t>
    </rPh>
    <phoneticPr fontId="28"/>
  </si>
  <si>
    <t>・空調機設備</t>
    <rPh sb="4" eb="6">
      <t>セツビ</t>
    </rPh>
    <phoneticPr fontId="28"/>
  </si>
  <si>
    <t>・宿舎維持補修</t>
    <rPh sb="1" eb="3">
      <t>シュクシャ</t>
    </rPh>
    <rPh sb="3" eb="5">
      <t>イジ</t>
    </rPh>
    <rPh sb="5" eb="7">
      <t>ホシュウ</t>
    </rPh>
    <phoneticPr fontId="28"/>
  </si>
  <si>
    <t>・消防設備台帳</t>
    <rPh sb="1" eb="3">
      <t>ショウボウ</t>
    </rPh>
    <rPh sb="3" eb="5">
      <t>セツビ</t>
    </rPh>
    <rPh sb="5" eb="7">
      <t>ダイチョウ</t>
    </rPh>
    <phoneticPr fontId="28"/>
  </si>
  <si>
    <t>・消防設備届出書</t>
    <rPh sb="1" eb="3">
      <t>ショウボウ</t>
    </rPh>
    <rPh sb="3" eb="5">
      <t>セツビ</t>
    </rPh>
    <rPh sb="5" eb="8">
      <t>トドケデショ</t>
    </rPh>
    <phoneticPr fontId="28"/>
  </si>
  <si>
    <t>・電気設備台帳</t>
    <rPh sb="1" eb="3">
      <t>デンキ</t>
    </rPh>
    <rPh sb="3" eb="5">
      <t>セツビ</t>
    </rPh>
    <rPh sb="5" eb="7">
      <t>ダイチョウ</t>
    </rPh>
    <phoneticPr fontId="28"/>
  </si>
  <si>
    <t>・電気設備設置届</t>
    <rPh sb="1" eb="3">
      <t>デンキ</t>
    </rPh>
    <rPh sb="3" eb="5">
      <t>セツビ</t>
    </rPh>
    <rPh sb="5" eb="7">
      <t>セッチ</t>
    </rPh>
    <rPh sb="7" eb="8">
      <t>トドケ</t>
    </rPh>
    <phoneticPr fontId="28"/>
  </si>
  <si>
    <t>・ボイラー検査台帳</t>
    <rPh sb="5" eb="7">
      <t>ケンサ</t>
    </rPh>
    <rPh sb="7" eb="9">
      <t>ダイチョウ</t>
    </rPh>
    <phoneticPr fontId="28"/>
  </si>
  <si>
    <t>・圧力容器検査証</t>
    <rPh sb="1" eb="3">
      <t>アツリョク</t>
    </rPh>
    <rPh sb="3" eb="5">
      <t>ヨウキ</t>
    </rPh>
    <rPh sb="5" eb="7">
      <t>ケンサ</t>
    </rPh>
    <rPh sb="7" eb="8">
      <t>ショウ</t>
    </rPh>
    <phoneticPr fontId="28"/>
  </si>
  <si>
    <t>・境界確認書</t>
    <rPh sb="1" eb="3">
      <t>キョウカイ</t>
    </rPh>
    <rPh sb="3" eb="6">
      <t>カクニンショ</t>
    </rPh>
    <phoneticPr fontId="28"/>
  </si>
  <si>
    <t>・火薬庫検査証（施設）</t>
    <rPh sb="1" eb="4">
      <t>カヤクコ</t>
    </rPh>
    <rPh sb="4" eb="6">
      <t>ケンサ</t>
    </rPh>
    <rPh sb="6" eb="7">
      <t>アカシ</t>
    </rPh>
    <rPh sb="8" eb="10">
      <t>シセツ</t>
    </rPh>
    <phoneticPr fontId="28"/>
  </si>
  <si>
    <t>・危険物管理</t>
    <rPh sb="1" eb="4">
      <t>キケンブツ</t>
    </rPh>
    <rPh sb="4" eb="6">
      <t>カンリ</t>
    </rPh>
    <phoneticPr fontId="28"/>
  </si>
  <si>
    <t>・行政財産使用申請</t>
    <rPh sb="1" eb="3">
      <t>ギョウセイ</t>
    </rPh>
    <rPh sb="3" eb="5">
      <t>ザイサン</t>
    </rPh>
    <rPh sb="5" eb="7">
      <t>シヨウ</t>
    </rPh>
    <rPh sb="7" eb="9">
      <t>シンセイ</t>
    </rPh>
    <phoneticPr fontId="28"/>
  </si>
  <si>
    <t>・○○年度　行政財産使用申請</t>
    <rPh sb="3" eb="5">
      <t>ネンド</t>
    </rPh>
    <rPh sb="6" eb="8">
      <t>ギョウセイ</t>
    </rPh>
    <rPh sb="8" eb="10">
      <t>ザイサン</t>
    </rPh>
    <rPh sb="10" eb="12">
      <t>シヨウ</t>
    </rPh>
    <rPh sb="12" eb="14">
      <t>シンセイ</t>
    </rPh>
    <phoneticPr fontId="28"/>
  </si>
  <si>
    <t>・施設の維持管理に関する各種点検　　　　　　　　　　　　（ばい煙測定、受配電、設備、消火薬、ボイラー）</t>
    <rPh sb="1" eb="3">
      <t>シセツ</t>
    </rPh>
    <rPh sb="4" eb="8">
      <t>イジカンリ</t>
    </rPh>
    <rPh sb="9" eb="10">
      <t>カン</t>
    </rPh>
    <rPh sb="12" eb="14">
      <t>カクシュ</t>
    </rPh>
    <rPh sb="14" eb="16">
      <t>テンケン</t>
    </rPh>
    <rPh sb="31" eb="32">
      <t>ケムリ</t>
    </rPh>
    <rPh sb="32" eb="34">
      <t>ソクテイ</t>
    </rPh>
    <rPh sb="35" eb="38">
      <t>ジュハイデン</t>
    </rPh>
    <rPh sb="39" eb="41">
      <t>セツビ</t>
    </rPh>
    <rPh sb="42" eb="45">
      <t>ショウカヤク</t>
    </rPh>
    <phoneticPr fontId="4"/>
  </si>
  <si>
    <t>・○○年度　施設管理点検</t>
    <rPh sb="3" eb="5">
      <t>ネンド</t>
    </rPh>
    <rPh sb="6" eb="8">
      <t>シセツ</t>
    </rPh>
    <rPh sb="8" eb="10">
      <t>カンリ</t>
    </rPh>
    <rPh sb="10" eb="12">
      <t>テンケン</t>
    </rPh>
    <phoneticPr fontId="28"/>
  </si>
  <si>
    <t>・施設の維持管理に関する各種点検　　　　　　　　　　　　　　（設備、給汽、電気、日誌）</t>
    <rPh sb="31" eb="33">
      <t>セツビ</t>
    </rPh>
    <rPh sb="34" eb="35">
      <t>キュウ</t>
    </rPh>
    <rPh sb="35" eb="36">
      <t>キ</t>
    </rPh>
    <rPh sb="37" eb="39">
      <t>デンキ</t>
    </rPh>
    <rPh sb="40" eb="42">
      <t>ニッシ</t>
    </rPh>
    <phoneticPr fontId="13"/>
  </si>
  <si>
    <t>・○○年度　施設業務点検</t>
    <rPh sb="6" eb="8">
      <t>シセツ</t>
    </rPh>
    <rPh sb="8" eb="10">
      <t>ギョウム</t>
    </rPh>
    <phoneticPr fontId="13"/>
  </si>
  <si>
    <t>・施設設備点検</t>
    <rPh sb="1" eb="3">
      <t>シセツ</t>
    </rPh>
    <rPh sb="3" eb="7">
      <t>セツビテンケン</t>
    </rPh>
    <phoneticPr fontId="13"/>
  </si>
  <si>
    <t>・○○年度　施設点検</t>
    <phoneticPr fontId="13"/>
  </si>
  <si>
    <t xml:space="preserve">・施設の管理に関する文書
</t>
    <rPh sb="1" eb="3">
      <t>シセツ</t>
    </rPh>
    <rPh sb="4" eb="6">
      <t>カンリ</t>
    </rPh>
    <rPh sb="7" eb="8">
      <t>カン</t>
    </rPh>
    <rPh sb="10" eb="12">
      <t>ブンショ</t>
    </rPh>
    <phoneticPr fontId="4"/>
  </si>
  <si>
    <t>・○○年度　財産管理</t>
    <rPh sb="3" eb="5">
      <t>ネンド</t>
    </rPh>
    <rPh sb="6" eb="8">
      <t>ザイサン</t>
    </rPh>
    <rPh sb="8" eb="10">
      <t>カンリ</t>
    </rPh>
    <phoneticPr fontId="28"/>
  </si>
  <si>
    <t>・基本計画</t>
    <phoneticPr fontId="13"/>
  </si>
  <si>
    <t>・施設委員会</t>
    <phoneticPr fontId="13"/>
  </si>
  <si>
    <t>・施設講習、補修、防火管理者</t>
    <phoneticPr fontId="13"/>
  </si>
  <si>
    <t>施設等の工事に関する文書</t>
    <rPh sb="2" eb="3">
      <t>トウ</t>
    </rPh>
    <phoneticPr fontId="4"/>
  </si>
  <si>
    <t>・航空施設隊作業支援</t>
    <rPh sb="1" eb="3">
      <t>コウクウ</t>
    </rPh>
    <rPh sb="3" eb="5">
      <t>シセツ</t>
    </rPh>
    <rPh sb="5" eb="6">
      <t>タイ</t>
    </rPh>
    <rPh sb="6" eb="8">
      <t>サギョウ</t>
    </rPh>
    <rPh sb="8" eb="10">
      <t>シエン</t>
    </rPh>
    <phoneticPr fontId="28"/>
  </si>
  <si>
    <t>・外注工事</t>
    <rPh sb="1" eb="3">
      <t>ガイチュウ</t>
    </rPh>
    <rPh sb="3" eb="5">
      <t>コウジ</t>
    </rPh>
    <phoneticPr fontId="28"/>
  </si>
  <si>
    <t>・施設整備工事</t>
    <rPh sb="1" eb="3">
      <t>シセツ</t>
    </rPh>
    <rPh sb="3" eb="5">
      <t>セイビ</t>
    </rPh>
    <rPh sb="5" eb="7">
      <t>コウジ</t>
    </rPh>
    <phoneticPr fontId="28"/>
  </si>
  <si>
    <t>・年度施設補修等計画</t>
    <rPh sb="1" eb="3">
      <t>ネンド</t>
    </rPh>
    <rPh sb="3" eb="5">
      <t>シセツ</t>
    </rPh>
    <rPh sb="5" eb="7">
      <t>ホシュウ</t>
    </rPh>
    <rPh sb="7" eb="8">
      <t>トウ</t>
    </rPh>
    <rPh sb="8" eb="10">
      <t>ケイカク</t>
    </rPh>
    <phoneticPr fontId="28"/>
  </si>
  <si>
    <t>・○○年度　施設補修</t>
    <rPh sb="3" eb="5">
      <t>ネンド</t>
    </rPh>
    <rPh sb="6" eb="8">
      <t>シセツ</t>
    </rPh>
    <rPh sb="8" eb="10">
      <t>ホシュウ</t>
    </rPh>
    <phoneticPr fontId="28"/>
  </si>
  <si>
    <t>特定秘密文書等の作成等に関する文書</t>
    <rPh sb="0" eb="2">
      <t>トクテイ</t>
    </rPh>
    <rPh sb="2" eb="4">
      <t>ヒミツ</t>
    </rPh>
    <rPh sb="4" eb="6">
      <t>ブンショ</t>
    </rPh>
    <rPh sb="6" eb="7">
      <t>トウ</t>
    </rPh>
    <rPh sb="8" eb="10">
      <t>サクセイ</t>
    </rPh>
    <rPh sb="10" eb="11">
      <t>トウ</t>
    </rPh>
    <phoneticPr fontId="5"/>
  </si>
  <si>
    <t xml:space="preserve">・特定秘密登録簿
</t>
    <rPh sb="1" eb="3">
      <t>トクテイ</t>
    </rPh>
    <rPh sb="3" eb="5">
      <t>ヒミツ</t>
    </rPh>
    <rPh sb="5" eb="8">
      <t>トウロクボ</t>
    </rPh>
    <phoneticPr fontId="5"/>
  </si>
  <si>
    <t xml:space="preserve">・○○年度　特定秘密登録簿
</t>
    <rPh sb="4" eb="5">
      <t>ド</t>
    </rPh>
    <rPh sb="6" eb="8">
      <t>トクテイ</t>
    </rPh>
    <rPh sb="8" eb="10">
      <t>ヒミツ</t>
    </rPh>
    <rPh sb="10" eb="13">
      <t>トウロクボ</t>
    </rPh>
    <phoneticPr fontId="5"/>
  </si>
  <si>
    <t>当該簿冊に記載された文書等が送達、返却（特定秘密登録簿を除く。）、秘の指定が解除又は破棄された日に係る特定日以後１０年</t>
    <rPh sb="0" eb="2">
      <t>トウガイ</t>
    </rPh>
    <rPh sb="2" eb="4">
      <t>ボサツ</t>
    </rPh>
    <rPh sb="5" eb="7">
      <t>キサイ</t>
    </rPh>
    <rPh sb="10" eb="12">
      <t>ブンショ</t>
    </rPh>
    <rPh sb="12" eb="13">
      <t>トウ</t>
    </rPh>
    <rPh sb="14" eb="16">
      <t>ソウタツ</t>
    </rPh>
    <rPh sb="17" eb="19">
      <t>ヘンキャク</t>
    </rPh>
    <rPh sb="20" eb="24">
      <t>トクテイヒミツ</t>
    </rPh>
    <rPh sb="24" eb="27">
      <t>トウロクボ</t>
    </rPh>
    <rPh sb="28" eb="29">
      <t>ノゾ</t>
    </rPh>
    <rPh sb="33" eb="34">
      <t>ヒ</t>
    </rPh>
    <rPh sb="35" eb="37">
      <t>シテイ</t>
    </rPh>
    <rPh sb="38" eb="40">
      <t>カイジョ</t>
    </rPh>
    <rPh sb="40" eb="41">
      <t>マタ</t>
    </rPh>
    <rPh sb="42" eb="44">
      <t>ハキ</t>
    </rPh>
    <rPh sb="47" eb="48">
      <t>ヒ</t>
    </rPh>
    <rPh sb="49" eb="50">
      <t>カカ</t>
    </rPh>
    <rPh sb="51" eb="54">
      <t>トクテイビ</t>
    </rPh>
    <rPh sb="54" eb="56">
      <t>イゴ</t>
    </rPh>
    <rPh sb="58" eb="59">
      <t>ネン</t>
    </rPh>
    <phoneticPr fontId="5"/>
  </si>
  <si>
    <t>・○○年度　特定秘密接受簿</t>
    <rPh sb="4" eb="5">
      <t>ド</t>
    </rPh>
    <phoneticPr fontId="13"/>
  </si>
  <si>
    <t>・○○年度　特定秘密保管簿</t>
    <rPh sb="4" eb="5">
      <t>ド</t>
    </rPh>
    <phoneticPr fontId="13"/>
  </si>
  <si>
    <t>・〇〇年度　特定秘密取扱職員名簿</t>
    <rPh sb="3" eb="5">
      <t>ネンド</t>
    </rPh>
    <phoneticPr fontId="13"/>
  </si>
  <si>
    <t xml:space="preserve">・特定秘密引継証明簿
</t>
    <rPh sb="1" eb="3">
      <t>トクテイ</t>
    </rPh>
    <rPh sb="3" eb="5">
      <t>ヒミツ</t>
    </rPh>
    <rPh sb="4" eb="5">
      <t>ミツ</t>
    </rPh>
    <rPh sb="5" eb="7">
      <t>ヒキツギ</t>
    </rPh>
    <rPh sb="7" eb="9">
      <t>ショウメイ</t>
    </rPh>
    <rPh sb="9" eb="10">
      <t>ボ</t>
    </rPh>
    <phoneticPr fontId="5"/>
  </si>
  <si>
    <t>・○○年度　特定秘密備付簿冊</t>
    <rPh sb="3" eb="5">
      <t>ネンド</t>
    </rPh>
    <rPh sb="10" eb="12">
      <t>ソナエツケ</t>
    </rPh>
    <rPh sb="12" eb="13">
      <t>ボ</t>
    </rPh>
    <rPh sb="13" eb="14">
      <t>サク</t>
    </rPh>
    <phoneticPr fontId="5"/>
  </si>
  <si>
    <t>５年</t>
    <rPh sb="0" eb="2">
      <t>ニチイゴネン</t>
    </rPh>
    <phoneticPr fontId="5"/>
  </si>
  <si>
    <t>・特定秘密作成等申請書（廃棄）</t>
    <phoneticPr fontId="13"/>
  </si>
  <si>
    <t xml:space="preserve">・元防衛省職員との面会に関する報告書
</t>
    <rPh sb="1" eb="2">
      <t>モト</t>
    </rPh>
    <rPh sb="2" eb="5">
      <t>ボウエイショウ</t>
    </rPh>
    <rPh sb="5" eb="7">
      <t>ショクイン</t>
    </rPh>
    <rPh sb="9" eb="11">
      <t>メンカイ</t>
    </rPh>
    <rPh sb="12" eb="13">
      <t>カン</t>
    </rPh>
    <rPh sb="15" eb="18">
      <t>ホウコクショ</t>
    </rPh>
    <phoneticPr fontId="4"/>
  </si>
  <si>
    <t>・○○年度　特定秘密管理備付簿冊</t>
    <rPh sb="10" eb="12">
      <t>カンリ</t>
    </rPh>
    <phoneticPr fontId="13"/>
  </si>
  <si>
    <t>・元防衛省職員からのブリーフィング依頼事項連絡書</t>
    <phoneticPr fontId="13"/>
  </si>
  <si>
    <t>・元防衛省職員に対するブリーフィングの実施に関する申請兼報告書</t>
    <phoneticPr fontId="13"/>
  </si>
  <si>
    <t xml:space="preserve">・特定秘密作成等申請書
</t>
    <rPh sb="1" eb="3">
      <t>トクテイ</t>
    </rPh>
    <rPh sb="3" eb="5">
      <t>ヒミツ</t>
    </rPh>
    <rPh sb="4" eb="5">
      <t>ミツ</t>
    </rPh>
    <rPh sb="5" eb="7">
      <t>サクセイ</t>
    </rPh>
    <rPh sb="7" eb="8">
      <t>トウ</t>
    </rPh>
    <rPh sb="8" eb="11">
      <t>シンセイショ</t>
    </rPh>
    <phoneticPr fontId="5"/>
  </si>
  <si>
    <t>・○○年度　特定秘密業務備付簿冊</t>
    <rPh sb="10" eb="12">
      <t>ギョウム</t>
    </rPh>
    <phoneticPr fontId="13"/>
  </si>
  <si>
    <t xml:space="preserve">・○○年度　秘密登録簿
</t>
    <rPh sb="4" eb="5">
      <t>ド</t>
    </rPh>
    <rPh sb="6" eb="8">
      <t>ヒミツ</t>
    </rPh>
    <rPh sb="8" eb="11">
      <t>トウロクボ</t>
    </rPh>
    <phoneticPr fontId="5"/>
  </si>
  <si>
    <t>当該簿冊に記載された文書等が送達、返却（秘密登録簿を除く。）、秘の指定が解除又は破棄された日に係る特定日以後５年</t>
    <rPh sb="0" eb="2">
      <t>トウガイ</t>
    </rPh>
    <rPh sb="2" eb="4">
      <t>ボサツ</t>
    </rPh>
    <rPh sb="5" eb="7">
      <t>キサイ</t>
    </rPh>
    <rPh sb="10" eb="12">
      <t>ブンショ</t>
    </rPh>
    <rPh sb="12" eb="13">
      <t>トウ</t>
    </rPh>
    <rPh sb="14" eb="16">
      <t>ソウタツ</t>
    </rPh>
    <rPh sb="17" eb="19">
      <t>ヘンキャク</t>
    </rPh>
    <rPh sb="20" eb="22">
      <t>ヒミツ</t>
    </rPh>
    <rPh sb="22" eb="25">
      <t>トウロクボ</t>
    </rPh>
    <rPh sb="26" eb="27">
      <t>ノゾ</t>
    </rPh>
    <rPh sb="31" eb="32">
      <t>ヒ</t>
    </rPh>
    <rPh sb="33" eb="35">
      <t>シテイ</t>
    </rPh>
    <rPh sb="36" eb="38">
      <t>カイジョ</t>
    </rPh>
    <rPh sb="38" eb="39">
      <t>マタ</t>
    </rPh>
    <rPh sb="40" eb="42">
      <t>ハキ</t>
    </rPh>
    <rPh sb="45" eb="46">
      <t>ヒ</t>
    </rPh>
    <rPh sb="47" eb="48">
      <t>カカ</t>
    </rPh>
    <rPh sb="49" eb="52">
      <t>トクテイビ</t>
    </rPh>
    <rPh sb="52" eb="54">
      <t>イゴ</t>
    </rPh>
    <rPh sb="55" eb="56">
      <t>ネン</t>
    </rPh>
    <phoneticPr fontId="5"/>
  </si>
  <si>
    <t>・○○年度　秘密接受簿</t>
    <rPh sb="4" eb="5">
      <t>ド</t>
    </rPh>
    <phoneticPr fontId="13"/>
  </si>
  <si>
    <t>・○○年度　秘密保管簿</t>
    <rPh sb="4" eb="5">
      <t>ド</t>
    </rPh>
    <phoneticPr fontId="13"/>
  </si>
  <si>
    <t xml:space="preserve">・点検簿
</t>
    <phoneticPr fontId="5"/>
  </si>
  <si>
    <t>・○○年度　省秘備付簿冊</t>
    <rPh sb="3" eb="5">
      <t>ネンド</t>
    </rPh>
    <rPh sb="6" eb="7">
      <t>ショウ</t>
    </rPh>
    <rPh sb="7" eb="8">
      <t>ヒ</t>
    </rPh>
    <rPh sb="8" eb="10">
      <t>ソナエツケ</t>
    </rPh>
    <rPh sb="10" eb="11">
      <t>ボ</t>
    </rPh>
    <rPh sb="11" eb="12">
      <t>サツ</t>
    </rPh>
    <phoneticPr fontId="5"/>
  </si>
  <si>
    <t>・秘密指定等申請書（廃棄）</t>
    <phoneticPr fontId="13"/>
  </si>
  <si>
    <t xml:space="preserve">・秘の指定見直し実施記録簿
</t>
    <rPh sb="1" eb="2">
      <t>ヒ</t>
    </rPh>
    <rPh sb="3" eb="5">
      <t>シテイ</t>
    </rPh>
    <rPh sb="5" eb="7">
      <t>ミナオ</t>
    </rPh>
    <rPh sb="8" eb="10">
      <t>ジッシ</t>
    </rPh>
    <rPh sb="10" eb="12">
      <t>キロク</t>
    </rPh>
    <rPh sb="12" eb="13">
      <t>ボ</t>
    </rPh>
    <phoneticPr fontId="5"/>
  </si>
  <si>
    <t>・○○年度　省秘業務備付簿冊</t>
    <rPh sb="8" eb="10">
      <t>ギョウム</t>
    </rPh>
    <phoneticPr fontId="13"/>
  </si>
  <si>
    <t>・秘密指定等申請書</t>
    <phoneticPr fontId="13"/>
  </si>
  <si>
    <t>・秘密文書公開管理</t>
    <phoneticPr fontId="13"/>
  </si>
  <si>
    <t>当該文書に係る職員の転属又は退職に係る特定日以後５年</t>
    <rPh sb="0" eb="2">
      <t>トウガイ</t>
    </rPh>
    <rPh sb="2" eb="4">
      <t>ブンショ</t>
    </rPh>
    <rPh sb="5" eb="6">
      <t>カカ</t>
    </rPh>
    <rPh sb="7" eb="9">
      <t>ショクイン</t>
    </rPh>
    <rPh sb="10" eb="12">
      <t>テンゾク</t>
    </rPh>
    <rPh sb="12" eb="13">
      <t>マタ</t>
    </rPh>
    <rPh sb="14" eb="16">
      <t>タイショク</t>
    </rPh>
    <rPh sb="17" eb="18">
      <t>カカ</t>
    </rPh>
    <rPh sb="19" eb="22">
      <t>トクテイビ</t>
    </rPh>
    <rPh sb="22" eb="24">
      <t>イゴ</t>
    </rPh>
    <rPh sb="25" eb="26">
      <t>ネン</t>
    </rPh>
    <phoneticPr fontId="5"/>
  </si>
  <si>
    <t xml:space="preserve">・適格性の確認
</t>
    <rPh sb="1" eb="4">
      <t>テキカクセイ</t>
    </rPh>
    <rPh sb="5" eb="7">
      <t>カクニン</t>
    </rPh>
    <phoneticPr fontId="28"/>
  </si>
  <si>
    <t>・〇〇年度　適格性業務</t>
    <rPh sb="3" eb="5">
      <t>ネンド</t>
    </rPh>
    <rPh sb="6" eb="9">
      <t>テキカクセイ</t>
    </rPh>
    <rPh sb="9" eb="11">
      <t>ギョウム</t>
    </rPh>
    <phoneticPr fontId="13"/>
  </si>
  <si>
    <t xml:space="preserve">適性評価の実施等に関する文書
</t>
    <rPh sb="0" eb="4">
      <t>テキセイヒョウカ</t>
    </rPh>
    <rPh sb="5" eb="8">
      <t>ジッシトウ</t>
    </rPh>
    <rPh sb="9" eb="10">
      <t>カン</t>
    </rPh>
    <rPh sb="12" eb="14">
      <t>ブンショ</t>
    </rPh>
    <phoneticPr fontId="13"/>
  </si>
  <si>
    <t>・候補者名簿</t>
    <phoneticPr fontId="13"/>
  </si>
  <si>
    <t>・〇〇年度　適性評価業務</t>
    <rPh sb="3" eb="5">
      <t>ネンド</t>
    </rPh>
    <rPh sb="6" eb="10">
      <t>テキセイヒョウカ</t>
    </rPh>
    <rPh sb="10" eb="12">
      <t>ギョウム</t>
    </rPh>
    <phoneticPr fontId="13"/>
  </si>
  <si>
    <t>・適性評価申請</t>
    <rPh sb="5" eb="7">
      <t>シンセイ</t>
    </rPh>
    <phoneticPr fontId="13"/>
  </si>
  <si>
    <t>・適性評価結果通知</t>
    <rPh sb="5" eb="9">
      <t>ケッカツウチ</t>
    </rPh>
    <phoneticPr fontId="13"/>
  </si>
  <si>
    <t xml:space="preserve">・確認番号の付与
</t>
    <rPh sb="1" eb="3">
      <t>カクニン</t>
    </rPh>
    <rPh sb="3" eb="5">
      <t>バンゴウ</t>
    </rPh>
    <rPh sb="6" eb="8">
      <t>フヨ</t>
    </rPh>
    <phoneticPr fontId="28"/>
  </si>
  <si>
    <t>特別防衛秘密の作成等に関する文書　　　　　　　　　　　　　　　　</t>
    <rPh sb="0" eb="2">
      <t>トクベツ</t>
    </rPh>
    <rPh sb="2" eb="4">
      <t>ボウエイ</t>
    </rPh>
    <rPh sb="4" eb="6">
      <t>ヒミツ</t>
    </rPh>
    <rPh sb="7" eb="9">
      <t>サクセイ</t>
    </rPh>
    <rPh sb="9" eb="10">
      <t>トウ</t>
    </rPh>
    <rPh sb="11" eb="12">
      <t>カン</t>
    </rPh>
    <rPh sb="14" eb="16">
      <t>ブンショ</t>
    </rPh>
    <phoneticPr fontId="28"/>
  </si>
  <si>
    <t>・特別防衛秘密保管簿</t>
    <rPh sb="1" eb="3">
      <t>トクベツ</t>
    </rPh>
    <rPh sb="3" eb="5">
      <t>ボウエイ</t>
    </rPh>
    <rPh sb="5" eb="7">
      <t>ヒミツ</t>
    </rPh>
    <rPh sb="7" eb="9">
      <t>ホカン</t>
    </rPh>
    <rPh sb="9" eb="10">
      <t>ボ</t>
    </rPh>
    <phoneticPr fontId="28"/>
  </si>
  <si>
    <t>・○○年度　特別防衛秘密保管簿</t>
    <rPh sb="4" eb="5">
      <t>ド</t>
    </rPh>
    <rPh sb="6" eb="8">
      <t>トクベツ</t>
    </rPh>
    <rPh sb="8" eb="10">
      <t>ボウエイ</t>
    </rPh>
    <rPh sb="10" eb="12">
      <t>ヒミツ</t>
    </rPh>
    <rPh sb="12" eb="14">
      <t>ホカン</t>
    </rPh>
    <rPh sb="14" eb="15">
      <t>ボ</t>
    </rPh>
    <phoneticPr fontId="28"/>
  </si>
  <si>
    <t>当該装備品を失した日に係る特定日以後５年</t>
    <phoneticPr fontId="5"/>
  </si>
  <si>
    <t>・特別防衛秘密備付簿冊</t>
    <rPh sb="1" eb="3">
      <t>トクベツ</t>
    </rPh>
    <rPh sb="3" eb="5">
      <t>ボウエイ</t>
    </rPh>
    <rPh sb="5" eb="7">
      <t>ヒミツ</t>
    </rPh>
    <rPh sb="7" eb="9">
      <t>ソナエツケ</t>
    </rPh>
    <rPh sb="9" eb="10">
      <t>ボ</t>
    </rPh>
    <rPh sb="10" eb="11">
      <t>サツ</t>
    </rPh>
    <phoneticPr fontId="28"/>
  </si>
  <si>
    <t>・○○年度　特別防衛秘密備付簿冊</t>
    <rPh sb="3" eb="5">
      <t>ネンド</t>
    </rPh>
    <rPh sb="6" eb="8">
      <t>トクベツ</t>
    </rPh>
    <rPh sb="8" eb="10">
      <t>ボウエイ</t>
    </rPh>
    <rPh sb="10" eb="12">
      <t>ヒミツ</t>
    </rPh>
    <rPh sb="12" eb="14">
      <t>ソナエツケ</t>
    </rPh>
    <rPh sb="14" eb="15">
      <t>ボ</t>
    </rPh>
    <rPh sb="15" eb="16">
      <t>サツ</t>
    </rPh>
    <phoneticPr fontId="28"/>
  </si>
  <si>
    <t>・特別防衛秘密送達簿</t>
    <rPh sb="1" eb="10">
      <t>トクベツボウエイヒミツソウタツボ</t>
    </rPh>
    <phoneticPr fontId="13"/>
  </si>
  <si>
    <t>・○○年度　特別防衛秘密業務備付簿冊</t>
    <rPh sb="12" eb="14">
      <t>ギョウム</t>
    </rPh>
    <phoneticPr fontId="13"/>
  </si>
  <si>
    <t>特通型装備品に関する文書</t>
    <rPh sb="0" eb="1">
      <t>トク</t>
    </rPh>
    <rPh sb="1" eb="2">
      <t>ツウ</t>
    </rPh>
    <rPh sb="2" eb="3">
      <t>ガタ</t>
    </rPh>
    <rPh sb="3" eb="6">
      <t>ソウビヒン</t>
    </rPh>
    <rPh sb="7" eb="8">
      <t>カン</t>
    </rPh>
    <rPh sb="10" eb="12">
      <t>ブンショ</t>
    </rPh>
    <phoneticPr fontId="28"/>
  </si>
  <si>
    <t>・特通型装備品等保管簿</t>
    <rPh sb="1" eb="2">
      <t>トク</t>
    </rPh>
    <rPh sb="2" eb="3">
      <t>ツウ</t>
    </rPh>
    <rPh sb="3" eb="4">
      <t>ガタ</t>
    </rPh>
    <rPh sb="4" eb="7">
      <t>ソウビヒン</t>
    </rPh>
    <rPh sb="7" eb="8">
      <t>トウ</t>
    </rPh>
    <rPh sb="8" eb="10">
      <t>ホカン</t>
    </rPh>
    <rPh sb="10" eb="11">
      <t>ボ</t>
    </rPh>
    <phoneticPr fontId="28"/>
  </si>
  <si>
    <t>当該装備品を失した日に係る特定日以後５年</t>
    <rPh sb="0" eb="2">
      <t>トウガイ</t>
    </rPh>
    <rPh sb="2" eb="5">
      <t>ソウビヒン</t>
    </rPh>
    <rPh sb="6" eb="7">
      <t>シッ</t>
    </rPh>
    <phoneticPr fontId="5"/>
  </si>
  <si>
    <t>・特通型装備品等秘密保護</t>
    <rPh sb="1" eb="2">
      <t>トク</t>
    </rPh>
    <rPh sb="2" eb="3">
      <t>ツウ</t>
    </rPh>
    <rPh sb="3" eb="4">
      <t>ガタ</t>
    </rPh>
    <rPh sb="4" eb="7">
      <t>ソウビヒン</t>
    </rPh>
    <rPh sb="7" eb="8">
      <t>トウ</t>
    </rPh>
    <rPh sb="8" eb="10">
      <t>ヒミツ</t>
    </rPh>
    <rPh sb="10" eb="12">
      <t>ホゴ</t>
    </rPh>
    <phoneticPr fontId="28"/>
  </si>
  <si>
    <t>・○○年度　特通型装備品等秘密保護</t>
    <rPh sb="3" eb="5">
      <t>ネンド</t>
    </rPh>
    <rPh sb="6" eb="7">
      <t>トク</t>
    </rPh>
    <rPh sb="7" eb="8">
      <t>ツウ</t>
    </rPh>
    <rPh sb="8" eb="9">
      <t>ガタ</t>
    </rPh>
    <rPh sb="9" eb="12">
      <t>ソウビヒン</t>
    </rPh>
    <rPh sb="12" eb="13">
      <t>トウ</t>
    </rPh>
    <rPh sb="13" eb="15">
      <t>ヒミツ</t>
    </rPh>
    <rPh sb="15" eb="17">
      <t>ホゴ</t>
    </rPh>
    <phoneticPr fontId="28"/>
  </si>
  <si>
    <t>・特通型装備品等備付簿冊</t>
    <rPh sb="1" eb="2">
      <t>トク</t>
    </rPh>
    <rPh sb="2" eb="3">
      <t>ツウ</t>
    </rPh>
    <rPh sb="3" eb="4">
      <t>ガタ</t>
    </rPh>
    <rPh sb="4" eb="7">
      <t>ソウビヒン</t>
    </rPh>
    <rPh sb="7" eb="8">
      <t>トウ</t>
    </rPh>
    <rPh sb="8" eb="9">
      <t>ソナ</t>
    </rPh>
    <rPh sb="9" eb="10">
      <t>ツ</t>
    </rPh>
    <rPh sb="10" eb="12">
      <t>ボサツ</t>
    </rPh>
    <phoneticPr fontId="28"/>
  </si>
  <si>
    <t>・○○年度　特通型装備品等備付簿冊</t>
    <rPh sb="3" eb="4">
      <t>ネン</t>
    </rPh>
    <rPh sb="4" eb="5">
      <t>ド</t>
    </rPh>
    <rPh sb="6" eb="7">
      <t>トク</t>
    </rPh>
    <rPh sb="7" eb="8">
      <t>ツウ</t>
    </rPh>
    <rPh sb="8" eb="9">
      <t>ガタ</t>
    </rPh>
    <rPh sb="9" eb="12">
      <t>ソウビヒン</t>
    </rPh>
    <rPh sb="12" eb="13">
      <t>トウ</t>
    </rPh>
    <rPh sb="13" eb="14">
      <t>ソナ</t>
    </rPh>
    <rPh sb="14" eb="15">
      <t>ツ</t>
    </rPh>
    <rPh sb="15" eb="17">
      <t>ボサツ</t>
    </rPh>
    <phoneticPr fontId="28"/>
  </si>
  <si>
    <t>・特通型装備品等送達簿</t>
    <rPh sb="1" eb="4">
      <t>トクツウガタ</t>
    </rPh>
    <rPh sb="4" eb="7">
      <t>ソウビヒン</t>
    </rPh>
    <rPh sb="7" eb="8">
      <t>トウ</t>
    </rPh>
    <rPh sb="8" eb="11">
      <t>ソウタツボ</t>
    </rPh>
    <phoneticPr fontId="13"/>
  </si>
  <si>
    <t>・○○年度　特通型装備品等業務備付簿冊</t>
    <rPh sb="13" eb="15">
      <t>ギョウム</t>
    </rPh>
    <phoneticPr fontId="13"/>
  </si>
  <si>
    <t>・特別管理装備品等保管簿</t>
    <rPh sb="1" eb="5">
      <t>トクベツカンリ</t>
    </rPh>
    <rPh sb="5" eb="8">
      <t>ソウビヒン</t>
    </rPh>
    <rPh sb="8" eb="9">
      <t>トウ</t>
    </rPh>
    <rPh sb="9" eb="12">
      <t>ホカンボ</t>
    </rPh>
    <phoneticPr fontId="13"/>
  </si>
  <si>
    <t>・〇〇年度　特別管理装備品等保管簿</t>
    <rPh sb="3" eb="5">
      <t>ネンド</t>
    </rPh>
    <rPh sb="6" eb="8">
      <t>トクベツ</t>
    </rPh>
    <rPh sb="8" eb="10">
      <t>カンリ</t>
    </rPh>
    <rPh sb="10" eb="14">
      <t>ソウビヒントウ</t>
    </rPh>
    <rPh sb="14" eb="17">
      <t>ホカンボ</t>
    </rPh>
    <phoneticPr fontId="13"/>
  </si>
  <si>
    <t>特別防衛秘密保護に関する秘文書</t>
    <rPh sb="0" eb="2">
      <t>トクベツ</t>
    </rPh>
    <rPh sb="2" eb="4">
      <t>ボウエイ</t>
    </rPh>
    <rPh sb="4" eb="6">
      <t>ヒミツ</t>
    </rPh>
    <rPh sb="6" eb="8">
      <t>ホゴ</t>
    </rPh>
    <rPh sb="9" eb="10">
      <t>カン</t>
    </rPh>
    <rPh sb="12" eb="15">
      <t>ヒブンショ</t>
    </rPh>
    <phoneticPr fontId="28"/>
  </si>
  <si>
    <t>・特別防衛秘密保護</t>
    <rPh sb="1" eb="3">
      <t>トクベツ</t>
    </rPh>
    <rPh sb="3" eb="7">
      <t>ボウエイヒミツ</t>
    </rPh>
    <rPh sb="7" eb="9">
      <t>ホゴ</t>
    </rPh>
    <phoneticPr fontId="28"/>
  </si>
  <si>
    <t>・○○年度　特別防衛秘密保護</t>
    <rPh sb="3" eb="5">
      <t>ネンド</t>
    </rPh>
    <rPh sb="6" eb="8">
      <t>トクベツ</t>
    </rPh>
    <rPh sb="8" eb="12">
      <t>ボウエイヒミツ</t>
    </rPh>
    <rPh sb="12" eb="14">
      <t>ホゴ</t>
    </rPh>
    <phoneticPr fontId="28"/>
  </si>
  <si>
    <t>指定等周知書に関する秘文書</t>
    <rPh sb="0" eb="2">
      <t>シテイ</t>
    </rPh>
    <rPh sb="2" eb="3">
      <t>トウ</t>
    </rPh>
    <rPh sb="3" eb="5">
      <t>シュウチ</t>
    </rPh>
    <rPh sb="5" eb="6">
      <t>ショ</t>
    </rPh>
    <phoneticPr fontId="28"/>
  </si>
  <si>
    <t xml:space="preserve">・指定周知書
</t>
    <rPh sb="1" eb="3">
      <t>シテイ</t>
    </rPh>
    <rPh sb="3" eb="5">
      <t>シュウチ</t>
    </rPh>
    <rPh sb="5" eb="6">
      <t>ショ</t>
    </rPh>
    <phoneticPr fontId="28"/>
  </si>
  <si>
    <t>・○○年度　指定等周知書</t>
    <rPh sb="3" eb="5">
      <t>ネンド</t>
    </rPh>
    <rPh sb="6" eb="8">
      <t>シテイ</t>
    </rPh>
    <rPh sb="8" eb="9">
      <t>トウ</t>
    </rPh>
    <rPh sb="9" eb="11">
      <t>シュウチ</t>
    </rPh>
    <rPh sb="11" eb="12">
      <t>ショ</t>
    </rPh>
    <phoneticPr fontId="28"/>
  </si>
  <si>
    <t>・解除周知書</t>
    <phoneticPr fontId="13"/>
  </si>
  <si>
    <t>秘密保全に関する文書</t>
    <rPh sb="0" eb="2">
      <t>ヒミツ</t>
    </rPh>
    <rPh sb="2" eb="4">
      <t>ホゼン</t>
    </rPh>
    <rPh sb="5" eb="6">
      <t>カン</t>
    </rPh>
    <rPh sb="8" eb="10">
      <t>ブンショ</t>
    </rPh>
    <phoneticPr fontId="28"/>
  </si>
  <si>
    <t>・破棄通知
　　　　　　　　　　　　　　　　　　　　</t>
    <rPh sb="1" eb="3">
      <t>ハキ</t>
    </rPh>
    <rPh sb="3" eb="5">
      <t>ツウチ</t>
    </rPh>
    <phoneticPr fontId="28"/>
  </si>
  <si>
    <t>・○○年度　保全管理</t>
    <rPh sb="3" eb="5">
      <t>ネンド</t>
    </rPh>
    <rPh sb="6" eb="10">
      <t>ホゼンカンリ</t>
    </rPh>
    <phoneticPr fontId="28"/>
  </si>
  <si>
    <t>・廃棄（破棄）通知</t>
    <phoneticPr fontId="13"/>
  </si>
  <si>
    <t>・特通報告　</t>
  </si>
  <si>
    <t>・立入申請</t>
    <phoneticPr fontId="13"/>
  </si>
  <si>
    <t xml:space="preserve">・保全に関する文書
</t>
    <rPh sb="1" eb="3">
      <t>ホゼン</t>
    </rPh>
    <rPh sb="4" eb="5">
      <t>カン</t>
    </rPh>
    <rPh sb="7" eb="9">
      <t>ブンショ</t>
    </rPh>
    <phoneticPr fontId="28"/>
  </si>
  <si>
    <t>・○○年度　保全業務</t>
    <rPh sb="3" eb="5">
      <t>ネンド</t>
    </rPh>
    <rPh sb="6" eb="8">
      <t>ホゼン</t>
    </rPh>
    <rPh sb="8" eb="10">
      <t>ギョウム</t>
    </rPh>
    <phoneticPr fontId="28"/>
  </si>
  <si>
    <t>統制区域立入申請に関する文書</t>
    <rPh sb="0" eb="2">
      <t>トウセイ</t>
    </rPh>
    <rPh sb="2" eb="4">
      <t>クイキ</t>
    </rPh>
    <rPh sb="4" eb="6">
      <t>タチイリ</t>
    </rPh>
    <rPh sb="6" eb="8">
      <t>シンセイ</t>
    </rPh>
    <rPh sb="9" eb="10">
      <t>カン</t>
    </rPh>
    <rPh sb="12" eb="14">
      <t>ブンショ</t>
    </rPh>
    <phoneticPr fontId="28"/>
  </si>
  <si>
    <t xml:space="preserve">・統制区域立入許可証発行台帳
</t>
    <rPh sb="1" eb="3">
      <t>トウセイ</t>
    </rPh>
    <rPh sb="3" eb="5">
      <t>クイキ</t>
    </rPh>
    <rPh sb="5" eb="7">
      <t>タチイリ</t>
    </rPh>
    <rPh sb="7" eb="10">
      <t>キョカショウ</t>
    </rPh>
    <rPh sb="10" eb="12">
      <t>ハッコウ</t>
    </rPh>
    <rPh sb="12" eb="14">
      <t>ダイチョウ</t>
    </rPh>
    <phoneticPr fontId="28"/>
  </si>
  <si>
    <t>・○○年度　統制区域立入申請</t>
    <rPh sb="3" eb="5">
      <t>ネンド</t>
    </rPh>
    <rPh sb="6" eb="8">
      <t>トウセイ</t>
    </rPh>
    <rPh sb="8" eb="10">
      <t>クイキ</t>
    </rPh>
    <rPh sb="10" eb="12">
      <t>タチイリ</t>
    </rPh>
    <rPh sb="12" eb="14">
      <t>シンセイ</t>
    </rPh>
    <phoneticPr fontId="28"/>
  </si>
  <si>
    <t>・立入者名簿</t>
    <phoneticPr fontId="13"/>
  </si>
  <si>
    <t>・申請書</t>
    <phoneticPr fontId="13"/>
  </si>
  <si>
    <t>特別防衛秘密の送達等に関する文書</t>
    <rPh sb="0" eb="2">
      <t>トクベツ</t>
    </rPh>
    <rPh sb="2" eb="4">
      <t>ボウエイ</t>
    </rPh>
    <rPh sb="4" eb="6">
      <t>ヒミツ</t>
    </rPh>
    <rPh sb="7" eb="9">
      <t>ソウタツ</t>
    </rPh>
    <rPh sb="9" eb="10">
      <t>トウ</t>
    </rPh>
    <rPh sb="11" eb="12">
      <t>カン</t>
    </rPh>
    <rPh sb="14" eb="16">
      <t>ブンショ</t>
    </rPh>
    <phoneticPr fontId="28"/>
  </si>
  <si>
    <t>・物件送達</t>
    <rPh sb="1" eb="3">
      <t>ブッケン</t>
    </rPh>
    <rPh sb="3" eb="5">
      <t>ソウタツ</t>
    </rPh>
    <phoneticPr fontId="28"/>
  </si>
  <si>
    <t>・○○年度　物件送達</t>
    <rPh sb="3" eb="5">
      <t>ネンド</t>
    </rPh>
    <rPh sb="6" eb="8">
      <t>ブッケン</t>
    </rPh>
    <rPh sb="8" eb="10">
      <t>ソウタツ</t>
    </rPh>
    <phoneticPr fontId="28"/>
  </si>
  <si>
    <t>防護衣の管理に関する文書</t>
    <rPh sb="0" eb="2">
      <t>ボウゴ</t>
    </rPh>
    <rPh sb="2" eb="3">
      <t>イ</t>
    </rPh>
    <rPh sb="4" eb="6">
      <t>カンリ</t>
    </rPh>
    <rPh sb="7" eb="8">
      <t>カン</t>
    </rPh>
    <rPh sb="10" eb="12">
      <t>ブンショ</t>
    </rPh>
    <phoneticPr fontId="28"/>
  </si>
  <si>
    <t>・防護衣等管理簿</t>
    <rPh sb="1" eb="3">
      <t>ボウゴ</t>
    </rPh>
    <rPh sb="3" eb="4">
      <t>イ</t>
    </rPh>
    <rPh sb="4" eb="5">
      <t>トウ</t>
    </rPh>
    <rPh sb="5" eb="8">
      <t>カンリボ</t>
    </rPh>
    <phoneticPr fontId="28"/>
  </si>
  <si>
    <t>当該装備品を失した日に係る特定日以後１年</t>
    <rPh sb="0" eb="2">
      <t>トウガイ</t>
    </rPh>
    <rPh sb="2" eb="5">
      <t>ソウビヒン</t>
    </rPh>
    <rPh sb="6" eb="7">
      <t>シッ</t>
    </rPh>
    <phoneticPr fontId="5"/>
  </si>
  <si>
    <t>放射線に関する文書</t>
    <rPh sb="0" eb="3">
      <t>ホウシャセン</t>
    </rPh>
    <rPh sb="4" eb="5">
      <t>カン</t>
    </rPh>
    <rPh sb="7" eb="9">
      <t>ブンショ</t>
    </rPh>
    <phoneticPr fontId="28"/>
  </si>
  <si>
    <t>・放射線関連規則</t>
    <rPh sb="1" eb="4">
      <t>ホウシャセン</t>
    </rPh>
    <rPh sb="4" eb="6">
      <t>カンレン</t>
    </rPh>
    <rPh sb="6" eb="8">
      <t>キソク</t>
    </rPh>
    <phoneticPr fontId="28"/>
  </si>
  <si>
    <t>装備に関する文書</t>
    <rPh sb="0" eb="2">
      <t>ソウビ</t>
    </rPh>
    <rPh sb="3" eb="4">
      <t>カン</t>
    </rPh>
    <rPh sb="6" eb="8">
      <t>ブンショ</t>
    </rPh>
    <phoneticPr fontId="28"/>
  </si>
  <si>
    <t>・装備関連規則</t>
    <rPh sb="1" eb="3">
      <t>ソウビ</t>
    </rPh>
    <rPh sb="3" eb="5">
      <t>カンレン</t>
    </rPh>
    <rPh sb="5" eb="7">
      <t>キソク</t>
    </rPh>
    <phoneticPr fontId="28"/>
  </si>
  <si>
    <t>小火器に関する文書</t>
    <rPh sb="0" eb="3">
      <t>ショウカキ</t>
    </rPh>
    <rPh sb="4" eb="5">
      <t>カン</t>
    </rPh>
    <rPh sb="7" eb="9">
      <t>ブンショ</t>
    </rPh>
    <phoneticPr fontId="28"/>
  </si>
  <si>
    <t>・小火器関連規則</t>
    <rPh sb="1" eb="4">
      <t>ショウカキ</t>
    </rPh>
    <rPh sb="4" eb="6">
      <t>カンレン</t>
    </rPh>
    <rPh sb="6" eb="8">
      <t>キソク</t>
    </rPh>
    <phoneticPr fontId="28"/>
  </si>
  <si>
    <t>地上武器に関する文書</t>
    <rPh sb="0" eb="2">
      <t>チジョウ</t>
    </rPh>
    <rPh sb="2" eb="4">
      <t>ブキ</t>
    </rPh>
    <rPh sb="5" eb="6">
      <t>カン</t>
    </rPh>
    <rPh sb="8" eb="10">
      <t>ブンショ</t>
    </rPh>
    <phoneticPr fontId="28"/>
  </si>
  <si>
    <t>・地上武器原簿</t>
    <rPh sb="1" eb="3">
      <t>チジョウ</t>
    </rPh>
    <rPh sb="3" eb="5">
      <t>ブキ</t>
    </rPh>
    <rPh sb="5" eb="7">
      <t>ゲンボ</t>
    </rPh>
    <phoneticPr fontId="28"/>
  </si>
  <si>
    <t>武器庫に関する文書</t>
    <rPh sb="0" eb="3">
      <t>ブキコ</t>
    </rPh>
    <rPh sb="4" eb="5">
      <t>カン</t>
    </rPh>
    <rPh sb="7" eb="9">
      <t>ブンショ</t>
    </rPh>
    <phoneticPr fontId="28"/>
  </si>
  <si>
    <t>・武器庫管理に関する点検簿</t>
    <rPh sb="1" eb="4">
      <t>ブキコ</t>
    </rPh>
    <rPh sb="4" eb="6">
      <t>カンリ</t>
    </rPh>
    <rPh sb="7" eb="8">
      <t>カン</t>
    </rPh>
    <rPh sb="10" eb="13">
      <t>テンケンボ</t>
    </rPh>
    <phoneticPr fontId="28"/>
  </si>
  <si>
    <t>・○○年度　武器庫管理</t>
    <rPh sb="3" eb="5">
      <t>ネンド</t>
    </rPh>
    <rPh sb="6" eb="9">
      <t>ブキコ</t>
    </rPh>
    <rPh sb="9" eb="11">
      <t>カンリ</t>
    </rPh>
    <phoneticPr fontId="28"/>
  </si>
  <si>
    <t>補給処整備に関する文書</t>
    <rPh sb="0" eb="2">
      <t>ホキュウ</t>
    </rPh>
    <rPh sb="2" eb="3">
      <t>ショ</t>
    </rPh>
    <rPh sb="3" eb="5">
      <t>セイビ</t>
    </rPh>
    <rPh sb="6" eb="7">
      <t>カン</t>
    </rPh>
    <rPh sb="9" eb="11">
      <t>ブンショ</t>
    </rPh>
    <phoneticPr fontId="28"/>
  </si>
  <si>
    <t>・補給処整備</t>
    <rPh sb="1" eb="3">
      <t>ホキュウ</t>
    </rPh>
    <rPh sb="3" eb="4">
      <t>ショ</t>
    </rPh>
    <rPh sb="4" eb="6">
      <t>セイビ</t>
    </rPh>
    <phoneticPr fontId="28"/>
  </si>
  <si>
    <t>・○○年度　補給処整備</t>
    <rPh sb="3" eb="5">
      <t>ネンド</t>
    </rPh>
    <rPh sb="6" eb="8">
      <t>ホキュウ</t>
    </rPh>
    <rPh sb="8" eb="9">
      <t>ショ</t>
    </rPh>
    <rPh sb="9" eb="11">
      <t>セイビ</t>
    </rPh>
    <phoneticPr fontId="28"/>
  </si>
  <si>
    <t>整備統制に関する文書</t>
    <rPh sb="0" eb="2">
      <t>セイビ</t>
    </rPh>
    <rPh sb="2" eb="4">
      <t>トウセイ</t>
    </rPh>
    <rPh sb="5" eb="6">
      <t>カン</t>
    </rPh>
    <rPh sb="8" eb="10">
      <t>ブンショ</t>
    </rPh>
    <phoneticPr fontId="4"/>
  </si>
  <si>
    <t xml:space="preserve">・日米共同調査支援
</t>
    <rPh sb="1" eb="3">
      <t>ニチベイ</t>
    </rPh>
    <rPh sb="3" eb="5">
      <t>キョウドウ</t>
    </rPh>
    <rPh sb="5" eb="7">
      <t>チョウサ</t>
    </rPh>
    <rPh sb="7" eb="9">
      <t>シエン</t>
    </rPh>
    <phoneticPr fontId="4"/>
  </si>
  <si>
    <t>・○○年度　整備統制</t>
    <rPh sb="3" eb="5">
      <t>ネンド</t>
    </rPh>
    <rPh sb="6" eb="8">
      <t>セイビ</t>
    </rPh>
    <rPh sb="8" eb="10">
      <t>トウセイ</t>
    </rPh>
    <phoneticPr fontId="28"/>
  </si>
  <si>
    <t>・ＱＣサークル活動</t>
    <phoneticPr fontId="13"/>
  </si>
  <si>
    <t>装備品の管理に関する文書</t>
    <rPh sb="0" eb="2">
      <t>ソウビ</t>
    </rPh>
    <rPh sb="2" eb="3">
      <t>ヒン</t>
    </rPh>
    <rPh sb="4" eb="6">
      <t>カンリ</t>
    </rPh>
    <rPh sb="7" eb="8">
      <t>カン</t>
    </rPh>
    <rPh sb="10" eb="12">
      <t>ブンショ</t>
    </rPh>
    <phoneticPr fontId="28"/>
  </si>
  <si>
    <t xml:space="preserve">・装備品管理
</t>
    <rPh sb="1" eb="4">
      <t>ソウビヒン</t>
    </rPh>
    <rPh sb="4" eb="6">
      <t>カンリ</t>
    </rPh>
    <phoneticPr fontId="28"/>
  </si>
  <si>
    <t>・○○年度　装備品管理</t>
    <rPh sb="3" eb="5">
      <t>ネンド</t>
    </rPh>
    <rPh sb="6" eb="9">
      <t>ソウビヒン</t>
    </rPh>
    <rPh sb="9" eb="11">
      <t>カンリ</t>
    </rPh>
    <phoneticPr fontId="28"/>
  </si>
  <si>
    <t>・使用記録簿</t>
    <phoneticPr fontId="13"/>
  </si>
  <si>
    <t>・装備に関する業務</t>
    <rPh sb="1" eb="3">
      <t>ソウビ</t>
    </rPh>
    <rPh sb="4" eb="5">
      <t>カン</t>
    </rPh>
    <rPh sb="7" eb="9">
      <t>ギョウム</t>
    </rPh>
    <phoneticPr fontId="4"/>
  </si>
  <si>
    <t>・○○年度　装備業務</t>
    <rPh sb="3" eb="5">
      <t>ネンド</t>
    </rPh>
    <rPh sb="6" eb="8">
      <t>ソウビ</t>
    </rPh>
    <rPh sb="8" eb="10">
      <t>ギョウム</t>
    </rPh>
    <phoneticPr fontId="28"/>
  </si>
  <si>
    <t>毒劇物の管理に関する文書</t>
    <rPh sb="0" eb="1">
      <t>ドク</t>
    </rPh>
    <rPh sb="1" eb="2">
      <t>ゲキ</t>
    </rPh>
    <rPh sb="2" eb="3">
      <t>ブツ</t>
    </rPh>
    <rPh sb="4" eb="6">
      <t>カンリ</t>
    </rPh>
    <rPh sb="7" eb="8">
      <t>カン</t>
    </rPh>
    <rPh sb="10" eb="12">
      <t>ブンショ</t>
    </rPh>
    <phoneticPr fontId="28"/>
  </si>
  <si>
    <t>・毒劇物管理簿</t>
    <rPh sb="1" eb="2">
      <t>ドク</t>
    </rPh>
    <rPh sb="2" eb="3">
      <t>ゲキ</t>
    </rPh>
    <rPh sb="3" eb="4">
      <t>ブツ</t>
    </rPh>
    <rPh sb="4" eb="6">
      <t>カンリ</t>
    </rPh>
    <rPh sb="6" eb="7">
      <t>ボ</t>
    </rPh>
    <phoneticPr fontId="28"/>
  </si>
  <si>
    <t>・○○年度　毒劇物管理簿</t>
    <rPh sb="3" eb="4">
      <t>ネン</t>
    </rPh>
    <rPh sb="4" eb="5">
      <t>ド</t>
    </rPh>
    <rPh sb="6" eb="7">
      <t>ドク</t>
    </rPh>
    <rPh sb="7" eb="8">
      <t>ゲキ</t>
    </rPh>
    <rPh sb="8" eb="9">
      <t>ブツ</t>
    </rPh>
    <rPh sb="9" eb="11">
      <t>カンリ</t>
    </rPh>
    <rPh sb="11" eb="12">
      <t>ボ</t>
    </rPh>
    <phoneticPr fontId="28"/>
  </si>
  <si>
    <t>輸送に関係する台帳並びに運賃、料金等の支払いの証拠となる証票類及びその明細</t>
    <phoneticPr fontId="4"/>
  </si>
  <si>
    <t xml:space="preserve">・運搬費差引簿
</t>
    <rPh sb="1" eb="3">
      <t>ウンパン</t>
    </rPh>
    <rPh sb="3" eb="4">
      <t>ヒ</t>
    </rPh>
    <rPh sb="4" eb="5">
      <t>サシ</t>
    </rPh>
    <rPh sb="5" eb="6">
      <t>ヒ</t>
    </rPh>
    <rPh sb="6" eb="7">
      <t>ボ</t>
    </rPh>
    <phoneticPr fontId="5"/>
  </si>
  <si>
    <t>・○○年度　運搬費管理</t>
    <rPh sb="3" eb="5">
      <t>ネンド</t>
    </rPh>
    <rPh sb="6" eb="9">
      <t>ウンパンヒ</t>
    </rPh>
    <rPh sb="9" eb="11">
      <t>カンリ</t>
    </rPh>
    <phoneticPr fontId="28"/>
  </si>
  <si>
    <t>・自衛隊旅客運賃料金後払証（控）</t>
    <phoneticPr fontId="13"/>
  </si>
  <si>
    <t>・輸送役務契約書</t>
    <phoneticPr fontId="13"/>
  </si>
  <si>
    <t>・輸送役務発注書（控）</t>
    <phoneticPr fontId="13"/>
  </si>
  <si>
    <t xml:space="preserve">・車両等運行指令書
</t>
    <rPh sb="1" eb="3">
      <t>シャリョウ</t>
    </rPh>
    <rPh sb="3" eb="4">
      <t>トウ</t>
    </rPh>
    <rPh sb="4" eb="6">
      <t>ウンコウ</t>
    </rPh>
    <rPh sb="6" eb="9">
      <t>シレイショ</t>
    </rPh>
    <phoneticPr fontId="5"/>
  </si>
  <si>
    <t xml:space="preserve">・○○年度　輸送業務
</t>
    <rPh sb="3" eb="5">
      <t>ネンド</t>
    </rPh>
    <rPh sb="6" eb="8">
      <t>ユソウ</t>
    </rPh>
    <rPh sb="8" eb="10">
      <t>ギョウム</t>
    </rPh>
    <phoneticPr fontId="5"/>
  </si>
  <si>
    <t>・車両等操縦資格記録簿</t>
    <rPh sb="1" eb="3">
      <t>シャリョウ</t>
    </rPh>
    <rPh sb="3" eb="4">
      <t>トウ</t>
    </rPh>
    <rPh sb="4" eb="6">
      <t>ソウジュウ</t>
    </rPh>
    <rPh sb="6" eb="8">
      <t>シカク</t>
    </rPh>
    <rPh sb="8" eb="11">
      <t>キロクボ</t>
    </rPh>
    <phoneticPr fontId="28"/>
  </si>
  <si>
    <t>当該操縦手が離職した日に係る特定日以降１年</t>
    <rPh sb="0" eb="2">
      <t>トウガイ</t>
    </rPh>
    <rPh sb="2" eb="4">
      <t>ソウジュウ</t>
    </rPh>
    <rPh sb="4" eb="5">
      <t>シュ</t>
    </rPh>
    <rPh sb="6" eb="8">
      <t>リショク</t>
    </rPh>
    <rPh sb="10" eb="11">
      <t>ヒ</t>
    </rPh>
    <rPh sb="12" eb="13">
      <t>カカワ</t>
    </rPh>
    <rPh sb="14" eb="17">
      <t>トクテイビ</t>
    </rPh>
    <rPh sb="17" eb="19">
      <t>イコウ</t>
    </rPh>
    <rPh sb="20" eb="21">
      <t>ネン</t>
    </rPh>
    <phoneticPr fontId="5"/>
  </si>
  <si>
    <t>・○○年度　車両等操縦免許証発行台帳</t>
    <rPh sb="3" eb="5">
      <t>ネンド</t>
    </rPh>
    <rPh sb="6" eb="9">
      <t>シャリョウナド</t>
    </rPh>
    <rPh sb="9" eb="11">
      <t>ソウジュウ</t>
    </rPh>
    <rPh sb="11" eb="14">
      <t>メンキョショウ</t>
    </rPh>
    <rPh sb="14" eb="16">
      <t>ハッコウ</t>
    </rPh>
    <rPh sb="16" eb="18">
      <t>ダイチョウ</t>
    </rPh>
    <phoneticPr fontId="5"/>
  </si>
  <si>
    <t xml:space="preserve">・車両等運行指令書
</t>
    <phoneticPr fontId="4"/>
  </si>
  <si>
    <t xml:space="preserve">・○○年度　配車業務
</t>
    <rPh sb="3" eb="5">
      <t>ネンド</t>
    </rPh>
    <rPh sb="6" eb="8">
      <t>ハイシャ</t>
    </rPh>
    <rPh sb="8" eb="10">
      <t>ギョウム</t>
    </rPh>
    <phoneticPr fontId="5"/>
  </si>
  <si>
    <t>・酒気帯び確認記録</t>
    <phoneticPr fontId="13"/>
  </si>
  <si>
    <t>輸送全般に関する文書</t>
    <rPh sb="0" eb="2">
      <t>ユソウ</t>
    </rPh>
    <rPh sb="2" eb="4">
      <t>ゼンパン</t>
    </rPh>
    <rPh sb="5" eb="6">
      <t>カン</t>
    </rPh>
    <rPh sb="8" eb="10">
      <t>ブンショ</t>
    </rPh>
    <phoneticPr fontId="28"/>
  </si>
  <si>
    <t>・輸送関連規則</t>
    <rPh sb="1" eb="3">
      <t>ユソウ</t>
    </rPh>
    <rPh sb="3" eb="5">
      <t>カンレン</t>
    </rPh>
    <rPh sb="5" eb="7">
      <t>キソク</t>
    </rPh>
    <phoneticPr fontId="28"/>
  </si>
  <si>
    <t>装備品の輸送に係る文書</t>
    <rPh sb="0" eb="3">
      <t>ソウビヒン</t>
    </rPh>
    <rPh sb="4" eb="6">
      <t>ユソウ</t>
    </rPh>
    <rPh sb="7" eb="8">
      <t>カカ</t>
    </rPh>
    <rPh sb="9" eb="11">
      <t>ブンショ</t>
    </rPh>
    <phoneticPr fontId="28"/>
  </si>
  <si>
    <t>・装備品輸送</t>
    <rPh sb="1" eb="4">
      <t>ソウビヒン</t>
    </rPh>
    <rPh sb="4" eb="6">
      <t>ユソウ</t>
    </rPh>
    <phoneticPr fontId="28"/>
  </si>
  <si>
    <t>・○○年度　装備品輸送</t>
    <rPh sb="3" eb="5">
      <t>ネンド</t>
    </rPh>
    <rPh sb="6" eb="9">
      <t>ソウビヒン</t>
    </rPh>
    <rPh sb="9" eb="11">
      <t>ユソウ</t>
    </rPh>
    <phoneticPr fontId="28"/>
  </si>
  <si>
    <t>補給物品に関する文書</t>
    <rPh sb="0" eb="2">
      <t>ホキュウ</t>
    </rPh>
    <rPh sb="2" eb="4">
      <t>ブッピン</t>
    </rPh>
    <rPh sb="5" eb="6">
      <t>カン</t>
    </rPh>
    <rPh sb="8" eb="10">
      <t>ブンショ</t>
    </rPh>
    <phoneticPr fontId="28"/>
  </si>
  <si>
    <t>・無償供与物品証明記録綴</t>
    <rPh sb="1" eb="3">
      <t>ムショウ</t>
    </rPh>
    <rPh sb="3" eb="5">
      <t>キョウヨ</t>
    </rPh>
    <rPh sb="5" eb="7">
      <t>ブッピン</t>
    </rPh>
    <rPh sb="7" eb="9">
      <t>ショウメイ</t>
    </rPh>
    <rPh sb="9" eb="11">
      <t>キロク</t>
    </rPh>
    <rPh sb="11" eb="12">
      <t>ツヅリ</t>
    </rPh>
    <phoneticPr fontId="28"/>
  </si>
  <si>
    <t>・日米後方補給協力業務の参考</t>
    <rPh sb="1" eb="3">
      <t>ニチベイ</t>
    </rPh>
    <rPh sb="3" eb="5">
      <t>コウホウ</t>
    </rPh>
    <rPh sb="5" eb="7">
      <t>ホキュウ</t>
    </rPh>
    <rPh sb="7" eb="9">
      <t>キョウリョク</t>
    </rPh>
    <rPh sb="9" eb="11">
      <t>ギョウム</t>
    </rPh>
    <rPh sb="12" eb="14">
      <t>サンコウ</t>
    </rPh>
    <phoneticPr fontId="28"/>
  </si>
  <si>
    <t>・日米物品役務相互提供業務の参考</t>
    <rPh sb="1" eb="3">
      <t>ニチベイ</t>
    </rPh>
    <rPh sb="3" eb="5">
      <t>ブッピン</t>
    </rPh>
    <rPh sb="5" eb="7">
      <t>エキム</t>
    </rPh>
    <rPh sb="7" eb="9">
      <t>ソウゴ</t>
    </rPh>
    <rPh sb="9" eb="11">
      <t>テイキョウ</t>
    </rPh>
    <rPh sb="11" eb="13">
      <t>ギョウム</t>
    </rPh>
    <rPh sb="14" eb="16">
      <t>サンコウ</t>
    </rPh>
    <phoneticPr fontId="28"/>
  </si>
  <si>
    <t>・補給関連規則</t>
    <rPh sb="1" eb="3">
      <t>ホキュウ</t>
    </rPh>
    <rPh sb="3" eb="5">
      <t>カンレン</t>
    </rPh>
    <rPh sb="5" eb="7">
      <t>キソク</t>
    </rPh>
    <phoneticPr fontId="28"/>
  </si>
  <si>
    <t>・航空自衛隊物品管理補給手続</t>
    <rPh sb="1" eb="3">
      <t>コウクウ</t>
    </rPh>
    <rPh sb="3" eb="6">
      <t>ジエイタイ</t>
    </rPh>
    <rPh sb="6" eb="8">
      <t>ブッピン</t>
    </rPh>
    <rPh sb="8" eb="10">
      <t>カンリ</t>
    </rPh>
    <rPh sb="10" eb="12">
      <t>ホキュウ</t>
    </rPh>
    <rPh sb="12" eb="14">
      <t>テツヅキ</t>
    </rPh>
    <phoneticPr fontId="28"/>
  </si>
  <si>
    <t>・航空自衛隊補給出版物制度</t>
    <rPh sb="1" eb="3">
      <t>コウクウ</t>
    </rPh>
    <rPh sb="3" eb="6">
      <t>ジエイタイ</t>
    </rPh>
    <rPh sb="6" eb="8">
      <t>ホキュウ</t>
    </rPh>
    <rPh sb="8" eb="11">
      <t>シュッパンブツ</t>
    </rPh>
    <rPh sb="11" eb="13">
      <t>セイド</t>
    </rPh>
    <phoneticPr fontId="28"/>
  </si>
  <si>
    <t>・火薬類関連規則</t>
    <rPh sb="1" eb="3">
      <t>カヤク</t>
    </rPh>
    <rPh sb="3" eb="4">
      <t>タグイ</t>
    </rPh>
    <rPh sb="4" eb="6">
      <t>カンレン</t>
    </rPh>
    <rPh sb="6" eb="8">
      <t>キソク</t>
    </rPh>
    <phoneticPr fontId="28"/>
  </si>
  <si>
    <t>・補給処置要領</t>
    <rPh sb="1" eb="3">
      <t>ホキュウ</t>
    </rPh>
    <rPh sb="3" eb="5">
      <t>ショチ</t>
    </rPh>
    <rPh sb="5" eb="7">
      <t>ヨウリョウ</t>
    </rPh>
    <phoneticPr fontId="28"/>
  </si>
  <si>
    <t>・危険物管理</t>
    <rPh sb="1" eb="3">
      <t>キケン</t>
    </rPh>
    <rPh sb="3" eb="4">
      <t>モノ</t>
    </rPh>
    <rPh sb="4" eb="6">
      <t>カンリ</t>
    </rPh>
    <phoneticPr fontId="28"/>
  </si>
  <si>
    <t>・装備品定数表</t>
    <rPh sb="1" eb="4">
      <t>ソウビヒン</t>
    </rPh>
    <rPh sb="4" eb="7">
      <t>テイスウヒョウ</t>
    </rPh>
    <phoneticPr fontId="28"/>
  </si>
  <si>
    <t>・放射線管理に関する点検簿</t>
    <rPh sb="1" eb="4">
      <t>ホウシャセン</t>
    </rPh>
    <rPh sb="4" eb="6">
      <t>カンリ</t>
    </rPh>
    <rPh sb="7" eb="8">
      <t>カン</t>
    </rPh>
    <rPh sb="10" eb="13">
      <t>テンケンボ</t>
    </rPh>
    <phoneticPr fontId="28"/>
  </si>
  <si>
    <t>・○○年度　放射線管理</t>
    <rPh sb="3" eb="5">
      <t>ネンド</t>
    </rPh>
    <rPh sb="6" eb="9">
      <t>ホウシャセン</t>
    </rPh>
    <rPh sb="9" eb="11">
      <t>カンリ</t>
    </rPh>
    <phoneticPr fontId="28"/>
  </si>
  <si>
    <t xml:space="preserve">・物品管理補給手続きの一部変更
</t>
    <rPh sb="1" eb="3">
      <t>ブッピン</t>
    </rPh>
    <rPh sb="3" eb="5">
      <t>カンリ</t>
    </rPh>
    <rPh sb="5" eb="7">
      <t>ホキュウ</t>
    </rPh>
    <rPh sb="7" eb="9">
      <t>テツヅ</t>
    </rPh>
    <rPh sb="11" eb="13">
      <t>イチブ</t>
    </rPh>
    <rPh sb="13" eb="15">
      <t>ヘンコウ</t>
    </rPh>
    <phoneticPr fontId="28"/>
  </si>
  <si>
    <t>・〇○年度　補給管理</t>
    <rPh sb="3" eb="5">
      <t>ネンド</t>
    </rPh>
    <rPh sb="6" eb="8">
      <t>ホキュウ</t>
    </rPh>
    <rPh sb="8" eb="10">
      <t>カンリ</t>
    </rPh>
    <phoneticPr fontId="28"/>
  </si>
  <si>
    <t>・救難加工品の管理要領等上級部隊からの通達類</t>
    <phoneticPr fontId="13"/>
  </si>
  <si>
    <t>・補給図書</t>
    <phoneticPr fontId="13"/>
  </si>
  <si>
    <t>・供用官在庫一覧</t>
    <phoneticPr fontId="13"/>
  </si>
  <si>
    <t>・在庫一覧表</t>
    <phoneticPr fontId="13"/>
  </si>
  <si>
    <t>・要求書</t>
    <phoneticPr fontId="13"/>
  </si>
  <si>
    <t>・引継書</t>
    <phoneticPr fontId="13"/>
  </si>
  <si>
    <t>・検査書</t>
    <phoneticPr fontId="13"/>
  </si>
  <si>
    <t xml:space="preserve">・補給計画、環境物品の調達推進
</t>
    <rPh sb="1" eb="3">
      <t>ホキュウ</t>
    </rPh>
    <rPh sb="3" eb="5">
      <t>ケイカク</t>
    </rPh>
    <rPh sb="6" eb="8">
      <t>カンキョウ</t>
    </rPh>
    <rPh sb="8" eb="10">
      <t>ブッピン</t>
    </rPh>
    <rPh sb="11" eb="13">
      <t>チョウタツ</t>
    </rPh>
    <rPh sb="13" eb="15">
      <t>スイシン</t>
    </rPh>
    <phoneticPr fontId="28"/>
  </si>
  <si>
    <t>・〇○年度　補給業務</t>
    <rPh sb="3" eb="5">
      <t>ネンド</t>
    </rPh>
    <rPh sb="6" eb="8">
      <t>ホキュウ</t>
    </rPh>
    <rPh sb="8" eb="10">
      <t>ギョウム</t>
    </rPh>
    <phoneticPr fontId="28"/>
  </si>
  <si>
    <t>・什器の所要量調査</t>
    <phoneticPr fontId="13"/>
  </si>
  <si>
    <t>・管理換え等</t>
    <phoneticPr fontId="13"/>
  </si>
  <si>
    <t>・供用責任者指定通知</t>
    <phoneticPr fontId="13"/>
  </si>
  <si>
    <t>・前渡部品認可表</t>
    <phoneticPr fontId="13"/>
  </si>
  <si>
    <t>・現況調査報告書</t>
    <phoneticPr fontId="13"/>
  </si>
  <si>
    <t>・年度照合</t>
    <phoneticPr fontId="13"/>
  </si>
  <si>
    <t>・証書</t>
    <rPh sb="1" eb="3">
      <t>ショウショ</t>
    </rPh>
    <phoneticPr fontId="28"/>
  </si>
  <si>
    <t>・○○年度　証書</t>
    <rPh sb="3" eb="5">
      <t>ネンド</t>
    </rPh>
    <rPh sb="6" eb="8">
      <t>ショウショ</t>
    </rPh>
    <phoneticPr fontId="28"/>
  </si>
  <si>
    <t>・無償役務</t>
    <rPh sb="1" eb="3">
      <t>ムショウ</t>
    </rPh>
    <rPh sb="3" eb="5">
      <t>エキム</t>
    </rPh>
    <phoneticPr fontId="28"/>
  </si>
  <si>
    <t>・○○年度　無償役務</t>
    <rPh sb="3" eb="5">
      <t>ネンド</t>
    </rPh>
    <rPh sb="6" eb="8">
      <t>ムショウ</t>
    </rPh>
    <rPh sb="8" eb="10">
      <t>エキム</t>
    </rPh>
    <phoneticPr fontId="28"/>
  </si>
  <si>
    <t xml:space="preserve">・免税軽油使用実績
</t>
    <rPh sb="1" eb="3">
      <t>メンゼイ</t>
    </rPh>
    <rPh sb="3" eb="5">
      <t>ケイユ</t>
    </rPh>
    <rPh sb="5" eb="7">
      <t>シヨウ</t>
    </rPh>
    <rPh sb="7" eb="9">
      <t>ジッセキ</t>
    </rPh>
    <phoneticPr fontId="28"/>
  </si>
  <si>
    <t>・○○年度　燃料管理</t>
    <rPh sb="3" eb="5">
      <t>ネンド</t>
    </rPh>
    <rPh sb="6" eb="8">
      <t>ネンリョウ</t>
    </rPh>
    <rPh sb="8" eb="10">
      <t>カンリ</t>
    </rPh>
    <phoneticPr fontId="28"/>
  </si>
  <si>
    <t>・免税軽油使用者証</t>
    <phoneticPr fontId="13"/>
  </si>
  <si>
    <t>・危険物施設点検表</t>
    <phoneticPr fontId="13"/>
  </si>
  <si>
    <t xml:space="preserve">・免税軽油申請
</t>
    <rPh sb="1" eb="3">
      <t>メンゼイ</t>
    </rPh>
    <rPh sb="3" eb="5">
      <t>ケイユ</t>
    </rPh>
    <rPh sb="5" eb="7">
      <t>シンセイ</t>
    </rPh>
    <phoneticPr fontId="28"/>
  </si>
  <si>
    <t>・○○年度　燃料業務</t>
    <rPh sb="3" eb="5">
      <t>ネンド</t>
    </rPh>
    <rPh sb="6" eb="8">
      <t>ネンリョウ</t>
    </rPh>
    <rPh sb="8" eb="10">
      <t>ギョウム</t>
    </rPh>
    <phoneticPr fontId="28"/>
  </si>
  <si>
    <t>・危険物保安教育</t>
    <phoneticPr fontId="13"/>
  </si>
  <si>
    <t xml:space="preserve">・火薬庫自主検査実施日命
</t>
    <rPh sb="1" eb="3">
      <t>カヤク</t>
    </rPh>
    <rPh sb="3" eb="4">
      <t>コ</t>
    </rPh>
    <rPh sb="4" eb="6">
      <t>ジシュ</t>
    </rPh>
    <rPh sb="6" eb="8">
      <t>ケンサ</t>
    </rPh>
    <rPh sb="8" eb="10">
      <t>ジッシ</t>
    </rPh>
    <rPh sb="10" eb="11">
      <t>ニチ</t>
    </rPh>
    <rPh sb="11" eb="12">
      <t>メイ</t>
    </rPh>
    <phoneticPr fontId="28"/>
  </si>
  <si>
    <t>・○○年度　火薬庫管理</t>
    <rPh sb="3" eb="5">
      <t>ネンド</t>
    </rPh>
    <rPh sb="6" eb="8">
      <t>カヤク</t>
    </rPh>
    <rPh sb="8" eb="9">
      <t>コ</t>
    </rPh>
    <rPh sb="9" eb="11">
      <t>カンリ</t>
    </rPh>
    <phoneticPr fontId="28"/>
  </si>
  <si>
    <t>・自主検査結果報告</t>
    <phoneticPr fontId="13"/>
  </si>
  <si>
    <t>・火薬庫点検</t>
    <phoneticPr fontId="13"/>
  </si>
  <si>
    <t>・鍵接受記録簿</t>
    <phoneticPr fontId="13"/>
  </si>
  <si>
    <t>整備に関する文書</t>
    <rPh sb="0" eb="2">
      <t>セイビ</t>
    </rPh>
    <rPh sb="3" eb="4">
      <t>カン</t>
    </rPh>
    <rPh sb="6" eb="8">
      <t>ブンショ</t>
    </rPh>
    <phoneticPr fontId="28"/>
  </si>
  <si>
    <t>・整備関連規則</t>
    <rPh sb="1" eb="3">
      <t>セイビ</t>
    </rPh>
    <rPh sb="3" eb="5">
      <t>カンレン</t>
    </rPh>
    <rPh sb="5" eb="7">
      <t>キソク</t>
    </rPh>
    <phoneticPr fontId="28"/>
  </si>
  <si>
    <t>・整備標準（輸送班）</t>
    <rPh sb="1" eb="3">
      <t>セイビ</t>
    </rPh>
    <rPh sb="3" eb="5">
      <t>ヒョウジュン</t>
    </rPh>
    <rPh sb="6" eb="8">
      <t>ユソウ</t>
    </rPh>
    <rPh sb="8" eb="9">
      <t>ハン</t>
    </rPh>
    <phoneticPr fontId="28"/>
  </si>
  <si>
    <t>・整備標準</t>
    <rPh sb="1" eb="3">
      <t>セイビ</t>
    </rPh>
    <rPh sb="3" eb="5">
      <t>ヒョウジュン</t>
    </rPh>
    <phoneticPr fontId="28"/>
  </si>
  <si>
    <t>・車両整備関連規則</t>
    <rPh sb="1" eb="3">
      <t>シャリョウ</t>
    </rPh>
    <rPh sb="3" eb="5">
      <t>セイビ</t>
    </rPh>
    <rPh sb="5" eb="7">
      <t>カンレン</t>
    </rPh>
    <rPh sb="7" eb="9">
      <t>キソク</t>
    </rPh>
    <phoneticPr fontId="28"/>
  </si>
  <si>
    <t>・自動車検査証（写）</t>
    <rPh sb="1" eb="4">
      <t>ジドウシャ</t>
    </rPh>
    <rPh sb="4" eb="7">
      <t>ケンサショウ</t>
    </rPh>
    <rPh sb="8" eb="9">
      <t>ウツ</t>
    </rPh>
    <phoneticPr fontId="28"/>
  </si>
  <si>
    <t>・車両整備業務要領</t>
    <rPh sb="1" eb="3">
      <t>シャリョウ</t>
    </rPh>
    <rPh sb="3" eb="5">
      <t>セイビ</t>
    </rPh>
    <rPh sb="5" eb="7">
      <t>ギョウム</t>
    </rPh>
    <rPh sb="7" eb="9">
      <t>ヨウリョウ</t>
    </rPh>
    <phoneticPr fontId="28"/>
  </si>
  <si>
    <t>・地上器材来歴記録</t>
    <rPh sb="1" eb="3">
      <t>チジョウ</t>
    </rPh>
    <rPh sb="3" eb="5">
      <t>キザイ</t>
    </rPh>
    <rPh sb="5" eb="7">
      <t>ライレキ</t>
    </rPh>
    <rPh sb="7" eb="9">
      <t>キロク</t>
    </rPh>
    <phoneticPr fontId="28"/>
  </si>
  <si>
    <t>・電源器材要望</t>
    <rPh sb="1" eb="3">
      <t>デンゲン</t>
    </rPh>
    <rPh sb="3" eb="5">
      <t>キザイ</t>
    </rPh>
    <rPh sb="5" eb="7">
      <t>ヨウボウ</t>
    </rPh>
    <phoneticPr fontId="28"/>
  </si>
  <si>
    <t>・○○年度　電源器材要望</t>
    <rPh sb="3" eb="5">
      <t>ネンド</t>
    </rPh>
    <rPh sb="6" eb="8">
      <t>デンゲン</t>
    </rPh>
    <rPh sb="8" eb="10">
      <t>キザイ</t>
    </rPh>
    <rPh sb="10" eb="12">
      <t>ヨウボウ</t>
    </rPh>
    <phoneticPr fontId="28"/>
  </si>
  <si>
    <t>技術指令書に関する文書</t>
    <rPh sb="0" eb="2">
      <t>ギジュツ</t>
    </rPh>
    <rPh sb="2" eb="5">
      <t>シレイショ</t>
    </rPh>
    <rPh sb="6" eb="7">
      <t>カン</t>
    </rPh>
    <rPh sb="9" eb="11">
      <t>ブンショ</t>
    </rPh>
    <phoneticPr fontId="28"/>
  </si>
  <si>
    <t>・技術指令書</t>
    <phoneticPr fontId="28"/>
  </si>
  <si>
    <t>・技術指令書管理簿</t>
    <rPh sb="1" eb="3">
      <t>ギジュツ</t>
    </rPh>
    <rPh sb="3" eb="6">
      <t>シレイショ</t>
    </rPh>
    <rPh sb="6" eb="9">
      <t>カンリボ</t>
    </rPh>
    <phoneticPr fontId="28"/>
  </si>
  <si>
    <t>・技術指令書点検簿</t>
    <rPh sb="6" eb="8">
      <t>テンケン</t>
    </rPh>
    <rPh sb="8" eb="9">
      <t>ボ</t>
    </rPh>
    <phoneticPr fontId="28"/>
  </si>
  <si>
    <t>・○○年度　技術指令書点検簿</t>
    <rPh sb="3" eb="5">
      <t>ネンド</t>
    </rPh>
    <rPh sb="11" eb="13">
      <t>テンケン</t>
    </rPh>
    <rPh sb="13" eb="14">
      <t>ボ</t>
    </rPh>
    <phoneticPr fontId="28"/>
  </si>
  <si>
    <t>・技術指令書廃棄</t>
    <rPh sb="6" eb="8">
      <t>ハイキ</t>
    </rPh>
    <phoneticPr fontId="28"/>
  </si>
  <si>
    <t>・○○年度　技術指令書廃棄</t>
    <rPh sb="3" eb="5">
      <t>ネンド</t>
    </rPh>
    <rPh sb="11" eb="13">
      <t>ハイキ</t>
    </rPh>
    <phoneticPr fontId="28"/>
  </si>
  <si>
    <t>装備品に関する文書</t>
    <rPh sb="0" eb="3">
      <t>ソウビヒン</t>
    </rPh>
    <rPh sb="4" eb="5">
      <t>カン</t>
    </rPh>
    <rPh sb="7" eb="9">
      <t>ブンショ</t>
    </rPh>
    <phoneticPr fontId="28"/>
  </si>
  <si>
    <t>・ペトリオットデータ処理システム</t>
    <rPh sb="10" eb="12">
      <t>ショリ</t>
    </rPh>
    <phoneticPr fontId="28"/>
  </si>
  <si>
    <t>・装備品履歴簿</t>
    <rPh sb="1" eb="4">
      <t>ソウビヒン</t>
    </rPh>
    <rPh sb="4" eb="6">
      <t>リレキ</t>
    </rPh>
    <rPh sb="6" eb="7">
      <t>ボ</t>
    </rPh>
    <phoneticPr fontId="28"/>
  </si>
  <si>
    <t>・車歴簿</t>
    <rPh sb="1" eb="2">
      <t>クルマ</t>
    </rPh>
    <rPh sb="2" eb="3">
      <t>レキ</t>
    </rPh>
    <rPh sb="3" eb="4">
      <t>ボ</t>
    </rPh>
    <phoneticPr fontId="28"/>
  </si>
  <si>
    <t>・クレーン管理簿</t>
    <rPh sb="5" eb="8">
      <t>カンリボ</t>
    </rPh>
    <phoneticPr fontId="28"/>
  </si>
  <si>
    <t>・整備器材作業手順書</t>
    <rPh sb="1" eb="3">
      <t>セイビ</t>
    </rPh>
    <rPh sb="3" eb="5">
      <t>キザイ</t>
    </rPh>
    <rPh sb="5" eb="7">
      <t>サギョウ</t>
    </rPh>
    <rPh sb="7" eb="10">
      <t>テジュンショ</t>
    </rPh>
    <phoneticPr fontId="28"/>
  </si>
  <si>
    <t>・現地補給処整備</t>
    <phoneticPr fontId="28"/>
  </si>
  <si>
    <t>・○○年度　現地補給処整備</t>
    <phoneticPr fontId="28"/>
  </si>
  <si>
    <t>・外注整備記録</t>
    <rPh sb="1" eb="3">
      <t>ガイチュウ</t>
    </rPh>
    <rPh sb="3" eb="5">
      <t>セイビ</t>
    </rPh>
    <rPh sb="5" eb="7">
      <t>キロク</t>
    </rPh>
    <phoneticPr fontId="28"/>
  </si>
  <si>
    <t>・○○年度　外注整備</t>
    <rPh sb="6" eb="8">
      <t>ガイチュウ</t>
    </rPh>
    <rPh sb="8" eb="10">
      <t>セイビ</t>
    </rPh>
    <phoneticPr fontId="28"/>
  </si>
  <si>
    <t>計測器に関する文書</t>
    <rPh sb="0" eb="3">
      <t>ケイソクキ</t>
    </rPh>
    <rPh sb="4" eb="5">
      <t>カン</t>
    </rPh>
    <rPh sb="7" eb="9">
      <t>ブンショ</t>
    </rPh>
    <phoneticPr fontId="28"/>
  </si>
  <si>
    <t>・計測器校正証書資料</t>
    <rPh sb="1" eb="4">
      <t>ケイソクキ</t>
    </rPh>
    <rPh sb="4" eb="6">
      <t>コウセイ</t>
    </rPh>
    <rPh sb="6" eb="8">
      <t>ショウショ</t>
    </rPh>
    <rPh sb="8" eb="10">
      <t>シリョウ</t>
    </rPh>
    <phoneticPr fontId="28"/>
  </si>
  <si>
    <t>工具に関する文書</t>
    <rPh sb="0" eb="2">
      <t>コウグ</t>
    </rPh>
    <rPh sb="3" eb="4">
      <t>カン</t>
    </rPh>
    <rPh sb="6" eb="8">
      <t>ブンショ</t>
    </rPh>
    <phoneticPr fontId="28"/>
  </si>
  <si>
    <t>・工具管理簿</t>
    <rPh sb="1" eb="3">
      <t>コウグ</t>
    </rPh>
    <rPh sb="3" eb="6">
      <t>カンリボ</t>
    </rPh>
    <phoneticPr fontId="28"/>
  </si>
  <si>
    <t>当該を失した日に係る特定日以後１年</t>
    <rPh sb="0" eb="2">
      <t>トウガイ</t>
    </rPh>
    <rPh sb="3" eb="4">
      <t>シッ</t>
    </rPh>
    <phoneticPr fontId="5"/>
  </si>
  <si>
    <t>・年度整備計画</t>
    <rPh sb="1" eb="3">
      <t>ネンド</t>
    </rPh>
    <rPh sb="3" eb="5">
      <t>セイビ</t>
    </rPh>
    <rPh sb="5" eb="7">
      <t>ケイカク</t>
    </rPh>
    <phoneticPr fontId="28"/>
  </si>
  <si>
    <t>・○○年度　整備業務</t>
    <rPh sb="3" eb="5">
      <t>ネンド</t>
    </rPh>
    <rPh sb="6" eb="8">
      <t>セイビ</t>
    </rPh>
    <rPh sb="8" eb="10">
      <t>ギョウム</t>
    </rPh>
    <phoneticPr fontId="28"/>
  </si>
  <si>
    <t>・月間整備計画</t>
    <phoneticPr fontId="13"/>
  </si>
  <si>
    <t>車両の管理に関する文書</t>
    <rPh sb="0" eb="2">
      <t>シャリョウ</t>
    </rPh>
    <rPh sb="3" eb="5">
      <t>カンリ</t>
    </rPh>
    <rPh sb="6" eb="7">
      <t>カン</t>
    </rPh>
    <rPh sb="9" eb="11">
      <t>ブンショ</t>
    </rPh>
    <phoneticPr fontId="28"/>
  </si>
  <si>
    <t>・車両管理</t>
    <rPh sb="1" eb="3">
      <t>シャリョウ</t>
    </rPh>
    <rPh sb="3" eb="5">
      <t>カンリ</t>
    </rPh>
    <phoneticPr fontId="28"/>
  </si>
  <si>
    <t>・○○年度　車両管理</t>
    <rPh sb="3" eb="5">
      <t>ネンド</t>
    </rPh>
    <rPh sb="6" eb="8">
      <t>シャリョウ</t>
    </rPh>
    <rPh sb="8" eb="10">
      <t>カンリ</t>
    </rPh>
    <phoneticPr fontId="28"/>
  </si>
  <si>
    <t>品質検査に関する文書</t>
    <rPh sb="0" eb="2">
      <t>ヒンシツ</t>
    </rPh>
    <rPh sb="2" eb="4">
      <t>ケンサ</t>
    </rPh>
    <rPh sb="5" eb="6">
      <t>カン</t>
    </rPh>
    <rPh sb="8" eb="10">
      <t>ブンショ</t>
    </rPh>
    <phoneticPr fontId="28"/>
  </si>
  <si>
    <t xml:space="preserve">・品質管理手順書
</t>
    <rPh sb="1" eb="3">
      <t>ヒンシツ</t>
    </rPh>
    <rPh sb="3" eb="5">
      <t>カンリ</t>
    </rPh>
    <rPh sb="5" eb="7">
      <t>テジュン</t>
    </rPh>
    <rPh sb="7" eb="8">
      <t>ショ</t>
    </rPh>
    <phoneticPr fontId="28"/>
  </si>
  <si>
    <t>・管理手順書</t>
    <rPh sb="1" eb="3">
      <t>カンリ</t>
    </rPh>
    <rPh sb="3" eb="5">
      <t>テジュン</t>
    </rPh>
    <rPh sb="5" eb="6">
      <t>ショ</t>
    </rPh>
    <phoneticPr fontId="28"/>
  </si>
  <si>
    <t>・一般検査手順書</t>
    <phoneticPr fontId="13"/>
  </si>
  <si>
    <t>・品質管理</t>
    <rPh sb="1" eb="3">
      <t>ヒンシツ</t>
    </rPh>
    <rPh sb="3" eb="5">
      <t>カンリ</t>
    </rPh>
    <phoneticPr fontId="28"/>
  </si>
  <si>
    <t>・○○年度　品質管理</t>
    <rPh sb="3" eb="4">
      <t>ネン</t>
    </rPh>
    <rPh sb="4" eb="5">
      <t>ド</t>
    </rPh>
    <rPh sb="6" eb="8">
      <t>ヒンシツ</t>
    </rPh>
    <rPh sb="8" eb="10">
      <t>カンリ</t>
    </rPh>
    <phoneticPr fontId="28"/>
  </si>
  <si>
    <t>基地調達に関する文書</t>
    <rPh sb="0" eb="2">
      <t>キチ</t>
    </rPh>
    <rPh sb="2" eb="4">
      <t>チョウタツ</t>
    </rPh>
    <rPh sb="5" eb="6">
      <t>カン</t>
    </rPh>
    <rPh sb="8" eb="10">
      <t>ブンショ</t>
    </rPh>
    <phoneticPr fontId="28"/>
  </si>
  <si>
    <t>・航空自衛隊調達規則</t>
    <rPh sb="1" eb="3">
      <t>コウクウ</t>
    </rPh>
    <rPh sb="3" eb="6">
      <t>ジエイタイ</t>
    </rPh>
    <rPh sb="6" eb="8">
      <t>チョウタツ</t>
    </rPh>
    <rPh sb="8" eb="10">
      <t>キソク</t>
    </rPh>
    <phoneticPr fontId="28"/>
  </si>
  <si>
    <t>・監督官業務</t>
    <rPh sb="1" eb="4">
      <t>カントクカン</t>
    </rPh>
    <rPh sb="4" eb="6">
      <t>ギョウム</t>
    </rPh>
    <phoneticPr fontId="28"/>
  </si>
  <si>
    <t>・○○年度　監督官業務</t>
    <rPh sb="3" eb="5">
      <t>ネンド</t>
    </rPh>
    <rPh sb="6" eb="9">
      <t>カントクカン</t>
    </rPh>
    <rPh sb="9" eb="11">
      <t>ギョウム</t>
    </rPh>
    <phoneticPr fontId="28"/>
  </si>
  <si>
    <t>・基地調達実施計画書
　　　　　　　　　　　　　　　　　　　　　　</t>
    <rPh sb="1" eb="3">
      <t>キチ</t>
    </rPh>
    <rPh sb="3" eb="5">
      <t>チョウタツ</t>
    </rPh>
    <rPh sb="5" eb="7">
      <t>ジッシ</t>
    </rPh>
    <rPh sb="7" eb="10">
      <t>ケイカクショ</t>
    </rPh>
    <phoneticPr fontId="28"/>
  </si>
  <si>
    <t>・○○年度　調達管理</t>
    <rPh sb="3" eb="5">
      <t>ネンド</t>
    </rPh>
    <rPh sb="6" eb="8">
      <t>チョウタツ</t>
    </rPh>
    <rPh sb="8" eb="10">
      <t>カンリ</t>
    </rPh>
    <phoneticPr fontId="28"/>
  </si>
  <si>
    <t>・調達基本計画</t>
    <phoneticPr fontId="13"/>
  </si>
  <si>
    <t>・発注依頼書</t>
    <phoneticPr fontId="13"/>
  </si>
  <si>
    <t>・仕様書台帳</t>
    <phoneticPr fontId="13"/>
  </si>
  <si>
    <t>・電子購買</t>
    <phoneticPr fontId="13"/>
  </si>
  <si>
    <t>・接触記録簿</t>
    <phoneticPr fontId="13"/>
  </si>
  <si>
    <t xml:space="preserve">・分任支出負担行為担当官通知
</t>
    <rPh sb="1" eb="3">
      <t>ブンニン</t>
    </rPh>
    <rPh sb="3" eb="5">
      <t>シシュツ</t>
    </rPh>
    <rPh sb="5" eb="7">
      <t>フタン</t>
    </rPh>
    <rPh sb="7" eb="9">
      <t>コウイ</t>
    </rPh>
    <rPh sb="9" eb="12">
      <t>タントウカン</t>
    </rPh>
    <rPh sb="12" eb="14">
      <t>ツウチ</t>
    </rPh>
    <phoneticPr fontId="28"/>
  </si>
  <si>
    <t>・○○年度　調達職員管理</t>
    <rPh sb="3" eb="5">
      <t>ネンド</t>
    </rPh>
    <rPh sb="6" eb="8">
      <t>チョウタツ</t>
    </rPh>
    <rPh sb="8" eb="10">
      <t>ショクイン</t>
    </rPh>
    <rPh sb="10" eb="12">
      <t>カンリ</t>
    </rPh>
    <phoneticPr fontId="28"/>
  </si>
  <si>
    <t>・調達関係職員教育</t>
    <phoneticPr fontId="13"/>
  </si>
  <si>
    <t>・契約担当官指名・指名取消通知書</t>
    <phoneticPr fontId="13"/>
  </si>
  <si>
    <t>・使用責任者指定通知</t>
    <rPh sb="1" eb="3">
      <t>シヨウ</t>
    </rPh>
    <rPh sb="3" eb="6">
      <t>セキニンシャ</t>
    </rPh>
    <rPh sb="6" eb="8">
      <t>シテイ</t>
    </rPh>
    <rPh sb="8" eb="10">
      <t>ツウチ</t>
    </rPh>
    <phoneticPr fontId="28"/>
  </si>
  <si>
    <t>・○○年度　調達業務</t>
    <rPh sb="3" eb="4">
      <t>ネン</t>
    </rPh>
    <rPh sb="4" eb="5">
      <t>ド</t>
    </rPh>
    <rPh sb="6" eb="8">
      <t>チョウタツ</t>
    </rPh>
    <rPh sb="8" eb="10">
      <t>ギョウム</t>
    </rPh>
    <phoneticPr fontId="28"/>
  </si>
  <si>
    <t xml:space="preserve">・コンプライアンスに係るリスク調査等
</t>
    <rPh sb="10" eb="11">
      <t>カカ</t>
    </rPh>
    <rPh sb="15" eb="17">
      <t>チョウサ</t>
    </rPh>
    <rPh sb="17" eb="18">
      <t>トウ</t>
    </rPh>
    <phoneticPr fontId="28"/>
  </si>
  <si>
    <t>・コンプライアンスの手引き</t>
    <rPh sb="10" eb="12">
      <t>テビ</t>
    </rPh>
    <phoneticPr fontId="28"/>
  </si>
  <si>
    <t>・監察・巡回教育</t>
    <phoneticPr fontId="13"/>
  </si>
  <si>
    <t>・○○年度　コンプライアンス</t>
    <rPh sb="3" eb="5">
      <t>ネンド</t>
    </rPh>
    <phoneticPr fontId="28"/>
  </si>
  <si>
    <t>・安全関連規則</t>
    <rPh sb="1" eb="3">
      <t>アンゼン</t>
    </rPh>
    <rPh sb="3" eb="5">
      <t>カンレン</t>
    </rPh>
    <rPh sb="5" eb="7">
      <t>キソク</t>
    </rPh>
    <phoneticPr fontId="28"/>
  </si>
  <si>
    <t>・安全管理簿</t>
    <rPh sb="1" eb="3">
      <t>アンゼン</t>
    </rPh>
    <rPh sb="3" eb="6">
      <t>カンリボ</t>
    </rPh>
    <phoneticPr fontId="28"/>
  </si>
  <si>
    <t xml:space="preserve">・事故防止計画
</t>
    <rPh sb="1" eb="3">
      <t>ジコ</t>
    </rPh>
    <rPh sb="3" eb="5">
      <t>ボウシ</t>
    </rPh>
    <rPh sb="5" eb="7">
      <t>ケイカク</t>
    </rPh>
    <phoneticPr fontId="28"/>
  </si>
  <si>
    <t>・○○年度　安全</t>
    <rPh sb="3" eb="5">
      <t>ネンド</t>
    </rPh>
    <rPh sb="6" eb="8">
      <t>アンゼン</t>
    </rPh>
    <phoneticPr fontId="28"/>
  </si>
  <si>
    <t>・地上事故発生報告</t>
    <phoneticPr fontId="13"/>
  </si>
  <si>
    <t xml:space="preserve">・教育記録
</t>
    <rPh sb="1" eb="3">
      <t>キョウイク</t>
    </rPh>
    <rPh sb="3" eb="5">
      <t>キロク</t>
    </rPh>
    <phoneticPr fontId="28"/>
  </si>
  <si>
    <t>・○○年度　ミサイル安全</t>
    <rPh sb="3" eb="5">
      <t>ネンド</t>
    </rPh>
    <rPh sb="10" eb="12">
      <t>アンゼン</t>
    </rPh>
    <phoneticPr fontId="28"/>
  </si>
  <si>
    <t>・教育資料</t>
    <phoneticPr fontId="13"/>
  </si>
  <si>
    <t>・チェックリスト</t>
    <phoneticPr fontId="13"/>
  </si>
  <si>
    <t>・作業時の状況掌握表</t>
    <phoneticPr fontId="13"/>
  </si>
  <si>
    <t>監理業務に関する文書</t>
    <rPh sb="0" eb="2">
      <t>カンリ</t>
    </rPh>
    <rPh sb="2" eb="4">
      <t>ギョウム</t>
    </rPh>
    <rPh sb="5" eb="6">
      <t>カン</t>
    </rPh>
    <rPh sb="8" eb="10">
      <t>ブンショ</t>
    </rPh>
    <phoneticPr fontId="5"/>
  </si>
  <si>
    <t xml:space="preserve">・監理業務要領
</t>
    <rPh sb="1" eb="3">
      <t>カンリ</t>
    </rPh>
    <rPh sb="3" eb="5">
      <t>ギョウム</t>
    </rPh>
    <rPh sb="5" eb="7">
      <t>ヨウリョウ</t>
    </rPh>
    <phoneticPr fontId="5"/>
  </si>
  <si>
    <t>・○○年度　監理業務必携</t>
    <rPh sb="3" eb="5">
      <t>ネンド</t>
    </rPh>
    <rPh sb="6" eb="8">
      <t>カンリ</t>
    </rPh>
    <rPh sb="8" eb="10">
      <t>ギョウム</t>
    </rPh>
    <rPh sb="10" eb="11">
      <t>ヒツ</t>
    </rPh>
    <phoneticPr fontId="5"/>
  </si>
  <si>
    <t xml:space="preserve">・報告提案上申書
</t>
    <rPh sb="5" eb="8">
      <t>ジョウシンショ</t>
    </rPh>
    <phoneticPr fontId="5"/>
  </si>
  <si>
    <t>・○○年度　監理業務</t>
    <rPh sb="3" eb="5">
      <t>ネンド</t>
    </rPh>
    <rPh sb="6" eb="8">
      <t>カンリ</t>
    </rPh>
    <rPh sb="8" eb="10">
      <t>ギョウム</t>
    </rPh>
    <phoneticPr fontId="5"/>
  </si>
  <si>
    <t>・業務改善提案状況報告</t>
    <phoneticPr fontId="13"/>
  </si>
  <si>
    <t>・編単部隊の職位組織図</t>
    <phoneticPr fontId="13"/>
  </si>
  <si>
    <t>・統計用符号表（加除式）</t>
    <rPh sb="1" eb="3">
      <t>トウケイ</t>
    </rPh>
    <rPh sb="3" eb="4">
      <t>ヨウ</t>
    </rPh>
    <rPh sb="4" eb="6">
      <t>フゴウ</t>
    </rPh>
    <rPh sb="6" eb="7">
      <t>ヒョウ</t>
    </rPh>
    <rPh sb="8" eb="9">
      <t>カ</t>
    </rPh>
    <rPh sb="9" eb="10">
      <t>ジョ</t>
    </rPh>
    <rPh sb="10" eb="11">
      <t>シキ</t>
    </rPh>
    <phoneticPr fontId="5"/>
  </si>
  <si>
    <t>・統計用符号表（加除式）</t>
    <rPh sb="1" eb="3">
      <t>トウケイ</t>
    </rPh>
    <rPh sb="3" eb="4">
      <t>ヨウ</t>
    </rPh>
    <rPh sb="4" eb="6">
      <t>フゴウ</t>
    </rPh>
    <rPh sb="6" eb="7">
      <t>ヒョウ</t>
    </rPh>
    <phoneticPr fontId="5"/>
  </si>
  <si>
    <t>会計監査</t>
    <rPh sb="0" eb="2">
      <t>カイケイ</t>
    </rPh>
    <rPh sb="2" eb="4">
      <t>カンサ</t>
    </rPh>
    <phoneticPr fontId="4"/>
  </si>
  <si>
    <t>・会計実地監査</t>
    <phoneticPr fontId="5"/>
  </si>
  <si>
    <t>・○○年度　会計監査</t>
    <rPh sb="3" eb="5">
      <t>ネンド</t>
    </rPh>
    <rPh sb="6" eb="8">
      <t>カイケイ</t>
    </rPh>
    <rPh sb="8" eb="10">
      <t>カンサ</t>
    </rPh>
    <phoneticPr fontId="5"/>
  </si>
  <si>
    <t>・定期物品管理検査の受査に関する文書</t>
    <phoneticPr fontId="13"/>
  </si>
  <si>
    <t>身体歴</t>
    <phoneticPr fontId="4"/>
  </si>
  <si>
    <t>衛生に関する文書</t>
    <phoneticPr fontId="4"/>
  </si>
  <si>
    <t>・衛生関係通達類集</t>
    <rPh sb="1" eb="3">
      <t>エイセイ</t>
    </rPh>
    <rPh sb="3" eb="5">
      <t>カンケイ</t>
    </rPh>
    <rPh sb="5" eb="7">
      <t>ツウタツ</t>
    </rPh>
    <rPh sb="7" eb="8">
      <t>ルイ</t>
    </rPh>
    <rPh sb="8" eb="9">
      <t>シュウ</t>
    </rPh>
    <phoneticPr fontId="28"/>
  </si>
  <si>
    <t>・衛生関連規則</t>
    <rPh sb="1" eb="3">
      <t>エイセイ</t>
    </rPh>
    <rPh sb="3" eb="7">
      <t>カンレンキソク</t>
    </rPh>
    <phoneticPr fontId="28"/>
  </si>
  <si>
    <t xml:space="preserve">・医療費実態調査
</t>
    <rPh sb="1" eb="4">
      <t>イリョウヒ</t>
    </rPh>
    <rPh sb="4" eb="6">
      <t>ジッタイ</t>
    </rPh>
    <rPh sb="6" eb="8">
      <t>チョウサ</t>
    </rPh>
    <phoneticPr fontId="28"/>
  </si>
  <si>
    <t>・○○年度　衛生　</t>
    <rPh sb="3" eb="4">
      <t>ネン</t>
    </rPh>
    <rPh sb="4" eb="5">
      <t>ド</t>
    </rPh>
    <rPh sb="6" eb="8">
      <t>エイセイ</t>
    </rPh>
    <phoneticPr fontId="28"/>
  </si>
  <si>
    <t>・自衛官診療証交付等状況通知</t>
    <phoneticPr fontId="13"/>
  </si>
  <si>
    <t>・通入院患者報告書</t>
    <phoneticPr fontId="13"/>
  </si>
  <si>
    <t>自衛官診療証に関する文書</t>
    <phoneticPr fontId="4"/>
  </si>
  <si>
    <t>・自衛官診療証発行台帳</t>
    <rPh sb="1" eb="4">
      <t>ジエイカン</t>
    </rPh>
    <rPh sb="4" eb="6">
      <t>シンリョウ</t>
    </rPh>
    <rPh sb="6" eb="7">
      <t>アカシ</t>
    </rPh>
    <rPh sb="7" eb="9">
      <t>ハッコウ</t>
    </rPh>
    <rPh sb="9" eb="11">
      <t>ダイチョウ</t>
    </rPh>
    <phoneticPr fontId="28"/>
  </si>
  <si>
    <t>システム移行された日に係る特定日以後５年</t>
    <rPh sb="4" eb="6">
      <t>イコウ</t>
    </rPh>
    <phoneticPr fontId="5"/>
  </si>
  <si>
    <t>医薬品の管理に関する文書</t>
    <phoneticPr fontId="4"/>
  </si>
  <si>
    <t>・医薬品等払出簿</t>
    <rPh sb="1" eb="5">
      <t>イヤクヒンナド</t>
    </rPh>
    <rPh sb="5" eb="7">
      <t>ハライダシ</t>
    </rPh>
    <rPh sb="7" eb="8">
      <t>ボ</t>
    </rPh>
    <phoneticPr fontId="28"/>
  </si>
  <si>
    <t>・○○年度　医薬品等払出簿</t>
    <rPh sb="3" eb="5">
      <t>ネンド</t>
    </rPh>
    <rPh sb="6" eb="10">
      <t>イヤクヒンナド</t>
    </rPh>
    <rPh sb="10" eb="12">
      <t>ハライダシ</t>
    </rPh>
    <rPh sb="12" eb="13">
      <t>ボ</t>
    </rPh>
    <phoneticPr fontId="28"/>
  </si>
  <si>
    <t>予防接種に関する文書</t>
    <rPh sb="0" eb="2">
      <t>ヨボウ</t>
    </rPh>
    <rPh sb="2" eb="4">
      <t>セッシュ</t>
    </rPh>
    <rPh sb="5" eb="6">
      <t>カン</t>
    </rPh>
    <rPh sb="8" eb="10">
      <t>ブンショ</t>
    </rPh>
    <phoneticPr fontId="5"/>
  </si>
  <si>
    <t>・予防接種予定表</t>
    <rPh sb="1" eb="3">
      <t>ヨボウ</t>
    </rPh>
    <rPh sb="3" eb="5">
      <t>セッシュ</t>
    </rPh>
    <rPh sb="5" eb="7">
      <t>ヨテイ</t>
    </rPh>
    <rPh sb="7" eb="8">
      <t>ヒョウ</t>
    </rPh>
    <phoneticPr fontId="28"/>
  </si>
  <si>
    <t>・○○年度　予防接種予定表</t>
    <rPh sb="3" eb="5">
      <t>ネンド</t>
    </rPh>
    <rPh sb="6" eb="8">
      <t>ヨボウ</t>
    </rPh>
    <rPh sb="8" eb="10">
      <t>セッシュ</t>
    </rPh>
    <rPh sb="10" eb="12">
      <t>ヨテイ</t>
    </rPh>
    <rPh sb="12" eb="13">
      <t>ヒョウ</t>
    </rPh>
    <phoneticPr fontId="28"/>
  </si>
  <si>
    <t>療養費等の請求に関する文書</t>
    <rPh sb="0" eb="3">
      <t>リョウヨウヒ</t>
    </rPh>
    <rPh sb="3" eb="4">
      <t>トウ</t>
    </rPh>
    <rPh sb="5" eb="7">
      <t>セイキュウ</t>
    </rPh>
    <rPh sb="8" eb="9">
      <t>カン</t>
    </rPh>
    <rPh sb="11" eb="13">
      <t>ブンショ</t>
    </rPh>
    <phoneticPr fontId="28"/>
  </si>
  <si>
    <t>・療養費等支払通知</t>
    <rPh sb="1" eb="4">
      <t>リョウヨウヒ</t>
    </rPh>
    <rPh sb="4" eb="5">
      <t>トウ</t>
    </rPh>
    <rPh sb="5" eb="7">
      <t>シハラ</t>
    </rPh>
    <rPh sb="7" eb="9">
      <t>ツウチ</t>
    </rPh>
    <phoneticPr fontId="28"/>
  </si>
  <si>
    <t>・○○年度　療養費</t>
    <rPh sb="3" eb="5">
      <t>ネンド</t>
    </rPh>
    <rPh sb="6" eb="9">
      <t>リョウヨウヒ</t>
    </rPh>
    <phoneticPr fontId="28"/>
  </si>
  <si>
    <t>・療養費の請求</t>
    <phoneticPr fontId="13"/>
  </si>
  <si>
    <t>衛生に関する文書</t>
    <rPh sb="0" eb="2">
      <t>エイセイ</t>
    </rPh>
    <rPh sb="3" eb="4">
      <t>カン</t>
    </rPh>
    <rPh sb="6" eb="8">
      <t>ブンショ</t>
    </rPh>
    <phoneticPr fontId="28"/>
  </si>
  <si>
    <t>・衛生管理点検簿</t>
    <rPh sb="1" eb="3">
      <t>エイセイ</t>
    </rPh>
    <rPh sb="3" eb="5">
      <t>カンリ</t>
    </rPh>
    <rPh sb="5" eb="7">
      <t>テンケン</t>
    </rPh>
    <rPh sb="7" eb="8">
      <t>ボ</t>
    </rPh>
    <phoneticPr fontId="28"/>
  </si>
  <si>
    <t>・○○年度　衛生管理点検簿</t>
    <rPh sb="3" eb="5">
      <t>ネンド</t>
    </rPh>
    <rPh sb="6" eb="8">
      <t>エイセイ</t>
    </rPh>
    <rPh sb="8" eb="10">
      <t>カンリ</t>
    </rPh>
    <rPh sb="10" eb="12">
      <t>テンケン</t>
    </rPh>
    <rPh sb="12" eb="13">
      <t>ボ</t>
    </rPh>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</si>
</sst>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Red]\(0\)"/>
  </numFmts>
  <fonts count="42" x14ac:knownFonts="1">
    <font>
      <sz val="11"/>
      <color theme="1"/>
      <name val="Meiryo UI"/>
      <family val="2"/>
      <charset val="128"/>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Meiryo UI"/>
      <family val="2"/>
      <charset val="128"/>
    </font>
    <font>
      <sz val="6"/>
      <name val="ＭＳ Ｐゴシック"/>
      <family val="3"/>
      <charset val="128"/>
    </font>
    <font>
      <sz val="6"/>
      <name val="ＭＳ ゴシック"/>
      <family val="3"/>
      <charset val="128"/>
    </font>
    <font>
      <sz val="8"/>
      <name val="ＭＳ 明朝"/>
      <family val="1"/>
      <charset val="128"/>
    </font>
    <font>
      <sz val="14"/>
      <name val="ＭＳ 明朝"/>
      <family val="1"/>
      <charset val="128"/>
    </font>
    <font>
      <sz val="11"/>
      <color theme="1"/>
      <name val="Meiryo UI"/>
      <family val="2"/>
      <charset val="128"/>
    </font>
    <font>
      <sz val="11"/>
      <color theme="1"/>
      <name val="游ゴシック"/>
      <family val="2"/>
      <scheme val="minor"/>
    </font>
    <font>
      <sz val="11"/>
      <color theme="1"/>
      <name val="Meiryo UI"/>
      <family val="3"/>
      <charset val="128"/>
    </font>
    <font>
      <sz val="11"/>
      <name val="ＭＳ 明朝"/>
      <family val="1"/>
      <charset val="128"/>
    </font>
    <font>
      <sz val="6"/>
      <name val="游ゴシック"/>
      <family val="2"/>
      <charset val="128"/>
      <scheme val="minor"/>
    </font>
    <font>
      <sz val="12"/>
      <name val="ＭＳ 明朝"/>
      <family val="1"/>
      <charset val="128"/>
    </font>
    <font>
      <sz val="9"/>
      <name val="ＭＳ 明朝"/>
      <family val="1"/>
      <charset val="128"/>
    </font>
    <font>
      <sz val="9"/>
      <color theme="1"/>
      <name val="ＭＳ 明朝"/>
      <family val="1"/>
      <charset val="128"/>
    </font>
    <font>
      <sz val="11"/>
      <color theme="1"/>
      <name val="ＭＳ 明朝"/>
      <family val="1"/>
      <charset val="128"/>
    </font>
    <font>
      <sz val="9"/>
      <color rgb="FFFF0000"/>
      <name val="ＭＳ 明朝"/>
      <family val="1"/>
      <charset val="128"/>
    </font>
    <font>
      <strike/>
      <sz val="9"/>
      <name val="ＭＳ 明朝"/>
      <family val="1"/>
      <charset val="128"/>
    </font>
    <font>
      <sz val="9"/>
      <name val="Meiryo UI"/>
      <family val="2"/>
      <charset val="128"/>
    </font>
    <font>
      <sz val="12"/>
      <color theme="1"/>
      <name val="ＭＳ 明朝"/>
      <family val="1"/>
      <charset val="128"/>
    </font>
    <font>
      <sz val="8"/>
      <color theme="1"/>
      <name val="ＭＳ ゴシック"/>
      <family val="3"/>
      <charset val="128"/>
    </font>
    <font>
      <sz val="14"/>
      <color theme="1"/>
      <name val="ＭＳ 明朝"/>
      <family val="1"/>
      <charset val="128"/>
    </font>
    <font>
      <b/>
      <sz val="14"/>
      <color rgb="FFFF0000"/>
      <name val="ＭＳ 明朝"/>
      <family val="1"/>
      <charset val="128"/>
    </font>
    <font>
      <sz val="8"/>
      <name val="ＭＳ ゴシック"/>
      <family val="3"/>
      <charset val="128"/>
    </font>
    <font>
      <strike/>
      <sz val="9"/>
      <color rgb="FFFF0000"/>
      <name val="ＭＳ 明朝"/>
      <family val="1"/>
      <charset val="128"/>
    </font>
    <font>
      <sz val="8"/>
      <color theme="1"/>
      <name val="ＭＳ 明朝"/>
      <family val="1"/>
      <charset val="128"/>
    </font>
    <font>
      <sz val="6"/>
      <name val="游ゴシック"/>
      <family val="3"/>
      <charset val="128"/>
      <scheme val="minor"/>
    </font>
    <font>
      <sz val="10"/>
      <name val="ＭＳ 明朝"/>
      <family val="1"/>
      <charset val="128"/>
    </font>
    <font>
      <sz val="9"/>
      <color rgb="FF0070C0"/>
      <name val="ＭＳ 明朝"/>
      <family val="1"/>
      <charset val="128"/>
    </font>
    <font>
      <strike/>
      <sz val="9"/>
      <color theme="1"/>
      <name val="ＭＳ 明朝"/>
      <family val="1"/>
      <charset val="128"/>
    </font>
    <font>
      <sz val="8"/>
      <color rgb="FFFF0000"/>
      <name val="ＭＳ 明朝"/>
      <family val="1"/>
      <charset val="128"/>
    </font>
    <font>
      <sz val="8"/>
      <color rgb="FF0070C0"/>
      <name val="ＭＳ 明朝"/>
      <family val="1"/>
      <charset val="128"/>
    </font>
    <font>
      <b/>
      <sz val="8"/>
      <color rgb="FFFF0000"/>
      <name val="ＭＳ 明朝"/>
      <family val="1"/>
      <charset val="128"/>
    </font>
    <font>
      <sz val="9"/>
      <color theme="1"/>
      <name val="ＭＳ Ｐ明朝"/>
      <family val="1"/>
      <charset val="128"/>
    </font>
    <font>
      <sz val="9"/>
      <name val="ＭＳ Ｐ明朝"/>
      <family val="1"/>
      <charset val="128"/>
    </font>
    <font>
      <sz val="18"/>
      <color rgb="FF0070C0"/>
      <name val="ＭＳ 明朝"/>
      <family val="1"/>
      <charset val="128"/>
    </font>
    <font>
      <sz val="20"/>
      <color rgb="FF0070C0"/>
      <name val="ＭＳ 明朝"/>
      <family val="1"/>
      <charset val="128"/>
    </font>
    <font>
      <sz val="11"/>
      <name val="ＭＳ ゴシック"/>
      <family val="3"/>
      <charset val="128"/>
    </font>
    <font>
      <sz val="9"/>
      <color theme="1"/>
      <name val="Meiryo UI"/>
      <family val="2"/>
      <charset val="128"/>
    </font>
    <font>
      <sz val="9"/>
      <name val="ＭＳ ゴシック"/>
      <family val="3"/>
      <charset val="128"/>
    </font>
  </fonts>
  <fills count="3">
    <fill>
      <patternFill patternType="none"/>
    </fill>
    <fill>
      <patternFill patternType="gray125"/>
    </fill>
    <fill>
      <patternFill patternType="solid">
        <fgColor theme="0"/>
        <bgColor indexed="64"/>
      </patternFill>
    </fill>
  </fills>
  <borders count="3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top style="thin">
        <color indexed="64"/>
      </top>
      <bottom/>
      <diagonal/>
    </border>
    <border>
      <left style="thin">
        <color theme="1"/>
      </left>
      <right style="thin">
        <color theme="1"/>
      </right>
      <top style="thin">
        <color theme="1"/>
      </top>
      <bottom style="thin">
        <color theme="1"/>
      </bottom>
      <diagonal/>
    </border>
    <border>
      <left style="thin">
        <color theme="1"/>
      </left>
      <right/>
      <top/>
      <bottom/>
      <diagonal/>
    </border>
    <border>
      <left style="thin">
        <color theme="1"/>
      </left>
      <right style="thin">
        <color theme="1"/>
      </right>
      <top style="thin">
        <color theme="1"/>
      </top>
      <bottom/>
      <diagonal/>
    </border>
    <border>
      <left style="thin">
        <color theme="1"/>
      </left>
      <right/>
      <top style="thin">
        <color theme="1"/>
      </top>
      <bottom/>
      <diagonal/>
    </border>
    <border>
      <left style="thin">
        <color indexed="64"/>
      </left>
      <right/>
      <top/>
      <bottom style="thin">
        <color theme="1"/>
      </bottom>
      <diagonal/>
    </border>
    <border>
      <left/>
      <right style="thin">
        <color indexed="64"/>
      </right>
      <top/>
      <bottom style="thin">
        <color theme="1"/>
      </bottom>
      <diagonal/>
    </border>
    <border>
      <left style="thin">
        <color indexed="64"/>
      </left>
      <right/>
      <top style="thin">
        <color theme="1"/>
      </top>
      <bottom/>
      <diagonal/>
    </border>
    <border>
      <left/>
      <right style="thin">
        <color indexed="64"/>
      </right>
      <top style="thin">
        <color theme="1"/>
      </top>
      <bottom/>
      <diagonal/>
    </border>
    <border>
      <left style="thin">
        <color rgb="FFFF0000"/>
      </left>
      <right/>
      <top/>
      <bottom/>
      <diagonal/>
    </border>
    <border>
      <left style="thin">
        <color indexed="64"/>
      </left>
      <right style="thin">
        <color indexed="64"/>
      </right>
      <top style="thin">
        <color rgb="FFFF0000"/>
      </top>
      <bottom/>
      <diagonal/>
    </border>
    <border>
      <left style="thin">
        <color indexed="64"/>
      </left>
      <right/>
      <top style="thin">
        <color indexed="64"/>
      </top>
      <bottom style="thin">
        <color theme="1"/>
      </bottom>
      <diagonal/>
    </border>
    <border>
      <left/>
      <right style="thin">
        <color indexed="64"/>
      </right>
      <top style="thin">
        <color indexed="64"/>
      </top>
      <bottom style="thin">
        <color theme="1"/>
      </bottom>
      <diagonal/>
    </border>
    <border>
      <left style="thin">
        <color indexed="64"/>
      </left>
      <right style="thin">
        <color indexed="64"/>
      </right>
      <top style="thin">
        <color indexed="64"/>
      </top>
      <bottom style="thin">
        <color theme="1"/>
      </bottom>
      <diagonal/>
    </border>
    <border>
      <left style="thin">
        <color indexed="64"/>
      </left>
      <right style="thin">
        <color indexed="64"/>
      </right>
      <top style="thin">
        <color theme="1"/>
      </top>
      <bottom style="thin">
        <color theme="1"/>
      </bottom>
      <diagonal/>
    </border>
  </borders>
  <cellStyleXfs count="10">
    <xf numFmtId="0" fontId="0" fillId="0" borderId="0">
      <alignment vertical="center"/>
    </xf>
    <xf numFmtId="0" fontId="3" fillId="0" borderId="0">
      <alignment vertical="center"/>
    </xf>
    <xf numFmtId="0" fontId="3" fillId="0" borderId="0"/>
    <xf numFmtId="0" fontId="9" fillId="0" borderId="0">
      <alignment vertical="center"/>
    </xf>
    <xf numFmtId="0" fontId="10" fillId="0" borderId="0"/>
    <xf numFmtId="0" fontId="11" fillId="0" borderId="0">
      <alignment vertical="center"/>
    </xf>
    <xf numFmtId="0" fontId="2" fillId="0" borderId="0">
      <alignment vertical="center"/>
    </xf>
    <xf numFmtId="38" fontId="9" fillId="0" borderId="0" applyFont="0" applyFill="0" applyBorder="0" applyAlignment="0" applyProtection="0">
      <alignment vertical="center"/>
    </xf>
    <xf numFmtId="0" fontId="1" fillId="0" borderId="0">
      <alignment vertical="center"/>
    </xf>
    <xf numFmtId="0" fontId="1" fillId="0" borderId="0">
      <alignment vertical="center"/>
    </xf>
  </cellStyleXfs>
  <cellXfs count="1756">
    <xf numFmtId="0" fontId="0" fillId="0" borderId="0" xfId="0">
      <alignment vertical="center"/>
    </xf>
    <xf numFmtId="0" fontId="15" fillId="2" borderId="0" xfId="1" applyFont="1" applyFill="1" applyAlignment="1">
      <alignment horizontal="center" vertical="center" wrapText="1"/>
    </xf>
    <xf numFmtId="0" fontId="15" fillId="2" borderId="0" xfId="1" applyFont="1" applyFill="1" applyAlignment="1">
      <alignment horizontal="left" vertical="center" wrapText="1"/>
    </xf>
    <xf numFmtId="0" fontId="15" fillId="2" borderId="0" xfId="1" applyFont="1" applyFill="1" applyAlignment="1">
      <alignment vertical="center" wrapText="1"/>
    </xf>
    <xf numFmtId="0" fontId="8" fillId="2" borderId="0" xfId="1" applyFont="1" applyFill="1" applyAlignment="1">
      <alignment horizontal="right" vertical="top" wrapText="1"/>
    </xf>
    <xf numFmtId="0" fontId="8" fillId="2" borderId="0" xfId="1" applyFont="1" applyFill="1" applyAlignment="1">
      <alignment horizontal="center" vertical="center" wrapText="1"/>
    </xf>
    <xf numFmtId="0" fontId="14" fillId="2" borderId="15" xfId="1" applyFont="1" applyFill="1" applyBorder="1" applyAlignment="1">
      <alignment horizontal="center" vertical="center" wrapText="1"/>
    </xf>
    <xf numFmtId="0" fontId="15" fillId="2" borderId="2" xfId="1" applyFont="1" applyFill="1" applyBorder="1" applyAlignment="1">
      <alignment horizontal="center" vertical="center" wrapText="1" shrinkToFit="1"/>
    </xf>
    <xf numFmtId="0" fontId="15" fillId="2" borderId="3" xfId="1" applyFont="1" applyFill="1" applyBorder="1" applyAlignment="1">
      <alignment horizontal="center" vertical="center" wrapText="1" shrinkToFit="1"/>
    </xf>
    <xf numFmtId="0" fontId="15" fillId="2" borderId="8" xfId="1" applyFont="1" applyFill="1" applyBorder="1" applyAlignment="1">
      <alignment horizontal="left" vertical="top" wrapText="1"/>
    </xf>
    <xf numFmtId="0" fontId="15" fillId="2" borderId="3" xfId="1" applyFont="1" applyFill="1" applyBorder="1" applyAlignment="1">
      <alignment horizontal="left" vertical="top" wrapText="1"/>
    </xf>
    <xf numFmtId="0" fontId="15" fillId="2" borderId="8" xfId="1" applyFont="1" applyFill="1" applyBorder="1" applyAlignment="1">
      <alignment vertical="top" wrapText="1"/>
    </xf>
    <xf numFmtId="0" fontId="15" fillId="2" borderId="6" xfId="1" applyFont="1" applyFill="1" applyBorder="1" applyAlignment="1">
      <alignment vertical="top" wrapText="1"/>
    </xf>
    <xf numFmtId="0" fontId="15" fillId="2" borderId="2" xfId="1" applyFont="1" applyFill="1" applyBorder="1" applyAlignment="1">
      <alignment vertical="top" wrapText="1"/>
    </xf>
    <xf numFmtId="0" fontId="15" fillId="2" borderId="1" xfId="1" applyFont="1" applyFill="1" applyBorder="1" applyAlignment="1">
      <alignment horizontal="center" vertical="top" wrapText="1"/>
    </xf>
    <xf numFmtId="0" fontId="15" fillId="2" borderId="2" xfId="1" applyFont="1" applyFill="1" applyBorder="1" applyAlignment="1">
      <alignment horizontal="left" vertical="top" wrapText="1"/>
    </xf>
    <xf numFmtId="0" fontId="15" fillId="2" borderId="6" xfId="1" applyFont="1" applyFill="1" applyBorder="1" applyAlignment="1">
      <alignment horizontal="left" vertical="top" wrapText="1"/>
    </xf>
    <xf numFmtId="0" fontId="16" fillId="2" borderId="2" xfId="1" applyFont="1" applyFill="1" applyBorder="1" applyAlignment="1">
      <alignment vertical="top" wrapText="1"/>
    </xf>
    <xf numFmtId="0" fontId="15" fillId="2" borderId="6" xfId="0" applyFont="1" applyFill="1" applyBorder="1" applyAlignment="1">
      <alignment vertical="top" wrapText="1"/>
    </xf>
    <xf numFmtId="0" fontId="15" fillId="2" borderId="3" xfId="0" applyFont="1" applyFill="1" applyBorder="1" applyAlignment="1">
      <alignment vertical="top" wrapText="1"/>
    </xf>
    <xf numFmtId="0" fontId="15" fillId="2" borderId="13" xfId="0" applyFont="1" applyFill="1" applyBorder="1" applyAlignment="1">
      <alignment vertical="top" wrapText="1"/>
    </xf>
    <xf numFmtId="0" fontId="15" fillId="2" borderId="8" xfId="0" applyFont="1" applyFill="1" applyBorder="1" applyAlignment="1">
      <alignment vertical="top" wrapText="1"/>
    </xf>
    <xf numFmtId="0" fontId="15" fillId="2" borderId="3" xfId="3" applyFont="1" applyFill="1" applyBorder="1" applyAlignment="1">
      <alignment vertical="top" wrapText="1"/>
    </xf>
    <xf numFmtId="0" fontId="15" fillId="2" borderId="6" xfId="1" quotePrefix="1" applyFont="1" applyFill="1" applyBorder="1" applyAlignment="1">
      <alignment vertical="top" wrapText="1"/>
    </xf>
    <xf numFmtId="0" fontId="15" fillId="2" borderId="0" xfId="0" applyFont="1" applyFill="1" applyAlignment="1">
      <alignment wrapText="1"/>
    </xf>
    <xf numFmtId="0" fontId="15" fillId="2" borderId="12" xfId="0" applyFont="1" applyFill="1" applyBorder="1" applyAlignment="1">
      <alignment vertical="top" wrapText="1"/>
    </xf>
    <xf numFmtId="0" fontId="16" fillId="2" borderId="3" xfId="0" applyFont="1" applyFill="1" applyBorder="1" applyAlignment="1">
      <alignment vertical="top" wrapText="1"/>
    </xf>
    <xf numFmtId="0" fontId="15" fillId="2" borderId="3" xfId="0" applyFont="1" applyFill="1" applyBorder="1" applyAlignment="1">
      <alignment vertical="center" wrapText="1"/>
    </xf>
    <xf numFmtId="0" fontId="16" fillId="2" borderId="13" xfId="0" applyFont="1" applyFill="1" applyBorder="1" applyAlignment="1">
      <alignment vertical="top" wrapText="1"/>
    </xf>
    <xf numFmtId="0" fontId="15" fillId="2" borderId="3" xfId="0" applyFont="1" applyFill="1" applyBorder="1" applyAlignment="1">
      <alignment horizontal="left" vertical="top" wrapText="1"/>
    </xf>
    <xf numFmtId="0" fontId="15" fillId="2" borderId="3" xfId="0" applyFont="1" applyFill="1" applyBorder="1" applyAlignment="1">
      <alignment horizontal="left" vertical="top"/>
    </xf>
    <xf numFmtId="0" fontId="15" fillId="2" borderId="12" xfId="0" applyFont="1" applyFill="1" applyBorder="1" applyAlignment="1">
      <alignment vertical="center" wrapText="1"/>
    </xf>
    <xf numFmtId="0" fontId="15" fillId="2" borderId="3" xfId="3" applyFont="1" applyFill="1" applyBorder="1" applyAlignment="1">
      <alignment vertical="center" wrapText="1"/>
    </xf>
    <xf numFmtId="0" fontId="15" fillId="2" borderId="3" xfId="2" applyFont="1" applyFill="1" applyBorder="1" applyAlignment="1">
      <alignment vertical="top" wrapText="1"/>
    </xf>
    <xf numFmtId="0" fontId="15" fillId="2" borderId="3" xfId="2" applyFont="1" applyFill="1" applyBorder="1" applyAlignment="1">
      <alignment vertical="center" wrapText="1"/>
    </xf>
    <xf numFmtId="0" fontId="15" fillId="2" borderId="1" xfId="0" applyFont="1" applyFill="1" applyBorder="1" applyAlignment="1">
      <alignment horizontal="center" vertical="top" wrapText="1"/>
    </xf>
    <xf numFmtId="0" fontId="15" fillId="2" borderId="5" xfId="0" applyFont="1" applyFill="1" applyBorder="1" applyAlignment="1">
      <alignment vertical="top" wrapText="1"/>
    </xf>
    <xf numFmtId="0" fontId="15" fillId="2" borderId="3" xfId="1" applyFont="1" applyFill="1" applyBorder="1" applyAlignment="1">
      <alignment vertical="top" wrapText="1"/>
    </xf>
    <xf numFmtId="0" fontId="15" fillId="2" borderId="14" xfId="0" applyFont="1" applyFill="1" applyBorder="1" applyAlignment="1">
      <alignment vertical="top" wrapText="1"/>
    </xf>
    <xf numFmtId="0" fontId="15" fillId="2" borderId="3" xfId="0" applyFont="1" applyFill="1" applyBorder="1" applyAlignment="1">
      <alignment horizontal="left" vertical="center" wrapText="1"/>
    </xf>
    <xf numFmtId="0" fontId="15" fillId="2" borderId="6" xfId="3" applyFont="1" applyFill="1" applyBorder="1" applyAlignment="1">
      <alignment horizontal="left" vertical="center" wrapText="1"/>
    </xf>
    <xf numFmtId="49" fontId="16" fillId="2" borderId="11" xfId="0" applyNumberFormat="1" applyFont="1" applyFill="1" applyBorder="1" applyAlignment="1">
      <alignment horizontal="center" vertical="top" wrapText="1"/>
    </xf>
    <xf numFmtId="0" fontId="16" fillId="2" borderId="2" xfId="0" applyFont="1" applyFill="1" applyBorder="1" applyAlignment="1">
      <alignment horizontal="left" vertical="top" wrapText="1"/>
    </xf>
    <xf numFmtId="0" fontId="15" fillId="2" borderId="13" xfId="0" applyFont="1" applyFill="1" applyBorder="1" applyAlignment="1">
      <alignment horizontal="left" vertical="top" wrapText="1"/>
    </xf>
    <xf numFmtId="49" fontId="15" fillId="2" borderId="1" xfId="0" applyNumberFormat="1" applyFont="1" applyFill="1" applyBorder="1" applyAlignment="1">
      <alignment horizontal="center" vertical="top" wrapText="1"/>
    </xf>
    <xf numFmtId="0" fontId="15" fillId="2" borderId="2" xfId="0" applyFont="1" applyFill="1" applyBorder="1" applyAlignment="1">
      <alignment vertical="top" wrapText="1"/>
    </xf>
    <xf numFmtId="0" fontId="15" fillId="2" borderId="7" xfId="0" quotePrefix="1" applyFont="1" applyFill="1" applyBorder="1" applyAlignment="1">
      <alignment horizontal="center" vertical="top" wrapText="1"/>
    </xf>
    <xf numFmtId="49" fontId="15" fillId="2" borderId="8" xfId="0" applyNumberFormat="1" applyFont="1" applyFill="1" applyBorder="1" applyAlignment="1">
      <alignment horizontal="left" vertical="top" wrapText="1"/>
    </xf>
    <xf numFmtId="0" fontId="15" fillId="2" borderId="3" xfId="0" quotePrefix="1" applyFont="1" applyFill="1" applyBorder="1" applyAlignment="1">
      <alignment vertical="top" wrapText="1"/>
    </xf>
    <xf numFmtId="0" fontId="15" fillId="2" borderId="1" xfId="0" quotePrefix="1" applyFont="1" applyFill="1" applyBorder="1" applyAlignment="1">
      <alignment horizontal="center" vertical="top" wrapText="1"/>
    </xf>
    <xf numFmtId="49" fontId="15" fillId="2" borderId="2" xfId="0" applyNumberFormat="1" applyFont="1" applyFill="1" applyBorder="1" applyAlignment="1">
      <alignment horizontal="left" vertical="top" wrapText="1"/>
    </xf>
    <xf numFmtId="0" fontId="15" fillId="2" borderId="2" xfId="0" applyFont="1" applyFill="1" applyBorder="1" applyAlignment="1">
      <alignment horizontal="left" vertical="top" wrapText="1"/>
    </xf>
    <xf numFmtId="0" fontId="15" fillId="2" borderId="6" xfId="0" applyFont="1" applyFill="1" applyBorder="1" applyAlignment="1">
      <alignment vertical="center" wrapText="1"/>
    </xf>
    <xf numFmtId="0" fontId="15" fillId="2" borderId="3" xfId="3" applyFont="1" applyFill="1" applyBorder="1" applyAlignment="1">
      <alignment horizontal="left" vertical="center" wrapText="1"/>
    </xf>
    <xf numFmtId="0" fontId="15" fillId="2" borderId="13" xfId="0" applyFont="1" applyFill="1" applyBorder="1" applyAlignment="1">
      <alignment horizontal="left" vertical="center" wrapText="1"/>
    </xf>
    <xf numFmtId="0" fontId="15" fillId="2" borderId="15" xfId="0" applyFont="1" applyFill="1" applyBorder="1" applyAlignment="1">
      <alignment vertical="top" wrapText="1"/>
    </xf>
    <xf numFmtId="0" fontId="16" fillId="2" borderId="0" xfId="0" applyFont="1" applyFill="1" applyAlignment="1">
      <alignment wrapText="1"/>
    </xf>
    <xf numFmtId="0" fontId="15" fillId="2" borderId="13" xfId="3" applyFont="1" applyFill="1" applyBorder="1" applyAlignment="1">
      <alignment vertical="top" wrapText="1"/>
    </xf>
    <xf numFmtId="0" fontId="15" fillId="2" borderId="6" xfId="0" applyFont="1" applyFill="1" applyBorder="1" applyAlignment="1">
      <alignment horizontal="left" vertical="top" wrapText="1"/>
    </xf>
    <xf numFmtId="0" fontId="15" fillId="2" borderId="9" xfId="0" applyFont="1" applyFill="1" applyBorder="1" applyAlignment="1">
      <alignment vertical="top" wrapText="1"/>
    </xf>
    <xf numFmtId="0" fontId="15" fillId="2" borderId="9" xfId="0" applyFont="1" applyFill="1" applyBorder="1" applyAlignment="1">
      <alignment vertical="center" wrapText="1"/>
    </xf>
    <xf numFmtId="0" fontId="16" fillId="2" borderId="3" xfId="0" applyFont="1" applyFill="1" applyBorder="1" applyAlignment="1">
      <alignment horizontal="left" vertical="top" wrapText="1"/>
    </xf>
    <xf numFmtId="0" fontId="16" fillId="2" borderId="7" xfId="0" quotePrefix="1" applyFont="1" applyFill="1" applyBorder="1" applyAlignment="1">
      <alignment horizontal="left" vertical="top" wrapText="1"/>
    </xf>
    <xf numFmtId="0" fontId="16" fillId="2" borderId="8" xfId="0" applyFont="1" applyFill="1" applyBorder="1" applyAlignment="1">
      <alignment horizontal="left" vertical="top" wrapText="1"/>
    </xf>
    <xf numFmtId="0" fontId="16" fillId="2" borderId="6" xfId="1" applyFont="1" applyFill="1" applyBorder="1" applyAlignment="1">
      <alignment vertical="top" wrapText="1"/>
    </xf>
    <xf numFmtId="0" fontId="15" fillId="2" borderId="7" xfId="0" applyFont="1" applyFill="1" applyBorder="1" applyAlignment="1">
      <alignment horizontal="center" vertical="top" wrapText="1"/>
    </xf>
    <xf numFmtId="0" fontId="15" fillId="2" borderId="8" xfId="0" quotePrefix="1" applyFont="1" applyFill="1" applyBorder="1" applyAlignment="1">
      <alignment horizontal="left" vertical="top" wrapText="1"/>
    </xf>
    <xf numFmtId="0" fontId="15" fillId="2" borderId="8" xfId="0" applyFont="1" applyFill="1" applyBorder="1" applyAlignment="1">
      <alignment horizontal="left" vertical="top" wrapText="1"/>
    </xf>
    <xf numFmtId="0" fontId="15" fillId="2" borderId="7" xfId="0" applyFont="1" applyFill="1" applyBorder="1" applyAlignment="1">
      <alignment horizontal="left" vertical="top" wrapText="1"/>
    </xf>
    <xf numFmtId="49" fontId="15" fillId="2" borderId="6" xfId="0" applyNumberFormat="1" applyFont="1" applyFill="1" applyBorder="1" applyAlignment="1">
      <alignment horizontal="left" vertical="top" wrapText="1"/>
    </xf>
    <xf numFmtId="0" fontId="16" fillId="2" borderId="9" xfId="0" applyFont="1" applyFill="1" applyBorder="1" applyAlignment="1">
      <alignment vertical="top" wrapText="1"/>
    </xf>
    <xf numFmtId="0" fontId="16" fillId="2" borderId="0" xfId="0" applyFont="1" applyFill="1" applyAlignment="1">
      <alignment vertical="top" wrapText="1"/>
    </xf>
    <xf numFmtId="0" fontId="15" fillId="2" borderId="3" xfId="3" applyFont="1" applyFill="1" applyBorder="1" applyAlignment="1">
      <alignment horizontal="left" vertical="top" wrapText="1"/>
    </xf>
    <xf numFmtId="0" fontId="16" fillId="2" borderId="7" xfId="0" applyFont="1" applyFill="1" applyBorder="1" applyAlignment="1" applyProtection="1">
      <alignment horizontal="center" vertical="top" wrapText="1"/>
      <protection locked="0"/>
    </xf>
    <xf numFmtId="0" fontId="16" fillId="2" borderId="8" xfId="0" applyFont="1" applyFill="1" applyBorder="1" applyAlignment="1" applyProtection="1">
      <alignment horizontal="left" vertical="top" wrapText="1"/>
      <protection locked="0"/>
    </xf>
    <xf numFmtId="0" fontId="16" fillId="2" borderId="7" xfId="0" applyFont="1" applyFill="1" applyBorder="1" applyAlignment="1" applyProtection="1">
      <alignment horizontal="left" vertical="top" wrapText="1"/>
      <protection locked="0"/>
    </xf>
    <xf numFmtId="0" fontId="16" fillId="2" borderId="8" xfId="0" applyFont="1" applyFill="1" applyBorder="1" applyAlignment="1" applyProtection="1">
      <alignment vertical="top" wrapText="1"/>
      <protection locked="0"/>
    </xf>
    <xf numFmtId="0" fontId="16" fillId="2" borderId="3" xfId="0" applyFont="1" applyFill="1" applyBorder="1" applyAlignment="1" applyProtection="1">
      <alignment vertical="top" wrapText="1"/>
      <protection locked="0"/>
    </xf>
    <xf numFmtId="0" fontId="15" fillId="2" borderId="1" xfId="0" applyFont="1" applyFill="1" applyBorder="1" applyAlignment="1">
      <alignment vertical="top" wrapText="1"/>
    </xf>
    <xf numFmtId="0" fontId="15" fillId="2" borderId="6" xfId="2" applyFont="1" applyFill="1" applyBorder="1" applyAlignment="1">
      <alignment vertical="top" wrapText="1"/>
    </xf>
    <xf numFmtId="0" fontId="15" fillId="2" borderId="1" xfId="2" applyFont="1" applyFill="1" applyBorder="1" applyAlignment="1">
      <alignment horizontal="center" vertical="top" wrapText="1"/>
    </xf>
    <xf numFmtId="0" fontId="15" fillId="2" borderId="5" xfId="2" applyFont="1" applyFill="1" applyBorder="1" applyAlignment="1">
      <alignment vertical="top" wrapText="1"/>
    </xf>
    <xf numFmtId="0" fontId="16" fillId="2" borderId="5" xfId="2" applyFont="1" applyFill="1" applyBorder="1" applyAlignment="1">
      <alignment vertical="top" wrapText="1"/>
    </xf>
    <xf numFmtId="0" fontId="15" fillId="2" borderId="1" xfId="2" quotePrefix="1" applyFont="1" applyFill="1" applyBorder="1" applyAlignment="1">
      <alignment vertical="top" wrapText="1"/>
    </xf>
    <xf numFmtId="0" fontId="15" fillId="2" borderId="2" xfId="2" applyFont="1" applyFill="1" applyBorder="1" applyAlignment="1">
      <alignment vertical="top" wrapText="1"/>
    </xf>
    <xf numFmtId="0" fontId="15" fillId="2" borderId="6" xfId="3" applyFont="1" applyFill="1" applyBorder="1" applyAlignment="1">
      <alignment vertical="top" wrapText="1"/>
    </xf>
    <xf numFmtId="0" fontId="15" fillId="2" borderId="13" xfId="3" applyFont="1" applyFill="1" applyBorder="1" applyAlignment="1">
      <alignment vertical="center" wrapText="1"/>
    </xf>
    <xf numFmtId="0" fontId="15" fillId="2" borderId="0" xfId="1" applyFont="1" applyFill="1" applyAlignment="1">
      <alignment horizontal="left" vertical="top" wrapText="1"/>
    </xf>
    <xf numFmtId="0" fontId="15" fillId="0" borderId="8" xfId="1" applyFont="1" applyBorder="1" applyAlignment="1">
      <alignment vertical="top" wrapText="1"/>
    </xf>
    <xf numFmtId="0" fontId="15" fillId="2" borderId="6" xfId="0" applyFont="1" applyFill="1" applyBorder="1" applyAlignment="1">
      <alignment vertical="top" wrapText="1"/>
    </xf>
    <xf numFmtId="0" fontId="15" fillId="2" borderId="9" xfId="0" applyFont="1" applyFill="1" applyBorder="1" applyAlignment="1">
      <alignment vertical="top" wrapText="1"/>
    </xf>
    <xf numFmtId="0" fontId="15" fillId="2" borderId="13" xfId="0" applyFont="1" applyFill="1" applyBorder="1" applyAlignment="1">
      <alignment vertical="top" wrapText="1"/>
    </xf>
    <xf numFmtId="0" fontId="15" fillId="2" borderId="10" xfId="0" applyFont="1" applyFill="1" applyBorder="1" applyAlignment="1">
      <alignment horizontal="left" vertical="top" wrapText="1"/>
    </xf>
    <xf numFmtId="0" fontId="15" fillId="2" borderId="8" xfId="0" applyFont="1" applyFill="1" applyBorder="1" applyAlignment="1">
      <alignment vertical="top" wrapText="1"/>
    </xf>
    <xf numFmtId="0" fontId="15" fillId="2" borderId="10" xfId="0" applyFont="1" applyFill="1" applyBorder="1" applyAlignment="1">
      <alignment vertical="top" wrapText="1"/>
    </xf>
    <xf numFmtId="0" fontId="15" fillId="2" borderId="12" xfId="0" applyFont="1" applyFill="1" applyBorder="1" applyAlignment="1">
      <alignment vertical="top" wrapText="1"/>
    </xf>
    <xf numFmtId="0" fontId="15" fillId="2" borderId="4" xfId="0" quotePrefix="1" applyFont="1" applyFill="1" applyBorder="1" applyAlignment="1">
      <alignment vertical="top" wrapText="1"/>
    </xf>
    <xf numFmtId="0" fontId="15" fillId="2" borderId="9" xfId="0" applyFont="1" applyFill="1" applyBorder="1" applyAlignment="1">
      <alignment horizontal="left" vertical="top" wrapText="1"/>
    </xf>
    <xf numFmtId="49" fontId="15" fillId="2" borderId="10" xfId="0" applyNumberFormat="1" applyFont="1" applyFill="1" applyBorder="1" applyAlignment="1">
      <alignment vertical="top" wrapText="1"/>
    </xf>
    <xf numFmtId="0" fontId="15" fillId="2" borderId="9" xfId="1" applyFont="1" applyFill="1" applyBorder="1" applyAlignment="1">
      <alignment horizontal="left" vertical="top" wrapText="1"/>
    </xf>
    <xf numFmtId="0" fontId="15" fillId="2" borderId="10" xfId="0" applyFont="1" applyFill="1" applyBorder="1" applyAlignment="1">
      <alignment vertical="top" wrapText="1"/>
    </xf>
    <xf numFmtId="0" fontId="15" fillId="2" borderId="6" xfId="0" applyFont="1" applyFill="1" applyBorder="1" applyAlignment="1">
      <alignment vertical="top" wrapText="1"/>
    </xf>
    <xf numFmtId="0" fontId="15" fillId="2" borderId="6" xfId="2" applyFont="1" applyFill="1" applyBorder="1" applyAlignment="1">
      <alignment vertical="top" wrapText="1"/>
    </xf>
    <xf numFmtId="0" fontId="16" fillId="2" borderId="13" xfId="0" applyFont="1" applyFill="1" applyBorder="1" applyAlignment="1">
      <alignment vertical="top" wrapText="1"/>
    </xf>
    <xf numFmtId="0" fontId="15" fillId="2" borderId="9" xfId="2" applyFont="1" applyFill="1" applyBorder="1" applyAlignment="1">
      <alignment vertical="top" wrapText="1"/>
    </xf>
    <xf numFmtId="0" fontId="15" fillId="2" borderId="8" xfId="0" applyFont="1" applyFill="1" applyBorder="1" applyAlignment="1">
      <alignment horizontal="left" vertical="top" wrapText="1"/>
    </xf>
    <xf numFmtId="0" fontId="15" fillId="2" borderId="12" xfId="0" applyFont="1" applyFill="1" applyBorder="1" applyAlignment="1">
      <alignment horizontal="left" vertical="top" wrapText="1"/>
    </xf>
    <xf numFmtId="0" fontId="15" fillId="2" borderId="13" xfId="0" applyFont="1" applyFill="1" applyBorder="1" applyAlignment="1">
      <alignment horizontal="left" vertical="top" wrapText="1"/>
    </xf>
    <xf numFmtId="0" fontId="15" fillId="2" borderId="7" xfId="0" quotePrefix="1" applyFont="1" applyFill="1" applyBorder="1" applyAlignment="1">
      <alignment horizontal="center" vertical="top" wrapText="1"/>
    </xf>
    <xf numFmtId="0" fontId="15" fillId="2" borderId="4" xfId="0" quotePrefix="1" applyFont="1" applyFill="1" applyBorder="1" applyAlignment="1">
      <alignment horizontal="center" vertical="top" wrapText="1"/>
    </xf>
    <xf numFmtId="49" fontId="15" fillId="2" borderId="8" xfId="0" applyNumberFormat="1" applyFont="1" applyFill="1" applyBorder="1" applyAlignment="1">
      <alignment horizontal="left" vertical="top" wrapText="1"/>
    </xf>
    <xf numFmtId="49" fontId="15" fillId="2" borderId="10" xfId="0" applyNumberFormat="1" applyFont="1" applyFill="1" applyBorder="1" applyAlignment="1">
      <alignment horizontal="left" vertical="top" wrapText="1"/>
    </xf>
    <xf numFmtId="49" fontId="15" fillId="2" borderId="7" xfId="0" applyNumberFormat="1" applyFont="1" applyFill="1" applyBorder="1" applyAlignment="1">
      <alignment horizontal="center" vertical="top" wrapText="1"/>
    </xf>
    <xf numFmtId="49" fontId="15" fillId="2" borderId="11" xfId="0" applyNumberFormat="1" applyFont="1" applyFill="1" applyBorder="1" applyAlignment="1">
      <alignment horizontal="center" vertical="top" wrapText="1"/>
    </xf>
    <xf numFmtId="0" fontId="15" fillId="2" borderId="10" xfId="0" applyFont="1" applyFill="1" applyBorder="1" applyAlignment="1">
      <alignment horizontal="left" vertical="top" wrapText="1"/>
    </xf>
    <xf numFmtId="0" fontId="15" fillId="2" borderId="7" xfId="0" quotePrefix="1" applyFont="1" applyFill="1" applyBorder="1" applyAlignment="1">
      <alignment vertical="top" wrapText="1"/>
    </xf>
    <xf numFmtId="0" fontId="15" fillId="2" borderId="4" xfId="0" applyFont="1" applyFill="1" applyBorder="1" applyAlignment="1">
      <alignment vertical="top" wrapText="1"/>
    </xf>
    <xf numFmtId="0" fontId="15" fillId="2" borderId="8" xfId="0" applyFont="1" applyFill="1" applyBorder="1" applyAlignment="1">
      <alignment vertical="top" wrapText="1"/>
    </xf>
    <xf numFmtId="0" fontId="15" fillId="2" borderId="10" xfId="0" applyFont="1" applyFill="1" applyBorder="1" applyAlignment="1">
      <alignment vertical="top" wrapText="1"/>
    </xf>
    <xf numFmtId="0" fontId="15" fillId="2" borderId="12" xfId="0" applyFont="1" applyFill="1" applyBorder="1" applyAlignment="1">
      <alignment vertical="top" wrapText="1"/>
    </xf>
    <xf numFmtId="0" fontId="15" fillId="2" borderId="7" xfId="0" applyFont="1" applyFill="1" applyBorder="1" applyAlignment="1">
      <alignment horizontal="center" vertical="top" wrapText="1"/>
    </xf>
    <xf numFmtId="0" fontId="15" fillId="2" borderId="4" xfId="0" applyFont="1" applyFill="1" applyBorder="1" applyAlignment="1">
      <alignment horizontal="center" vertical="top" wrapText="1"/>
    </xf>
    <xf numFmtId="0" fontId="15" fillId="2" borderId="11" xfId="0" applyFont="1" applyFill="1" applyBorder="1" applyAlignment="1">
      <alignment horizontal="center" vertical="top" wrapText="1"/>
    </xf>
    <xf numFmtId="0" fontId="16" fillId="2" borderId="8" xfId="0" applyFont="1" applyFill="1" applyBorder="1" applyAlignment="1">
      <alignment horizontal="left" vertical="top" wrapText="1"/>
    </xf>
    <xf numFmtId="0" fontId="16" fillId="2" borderId="12" xfId="0" applyFont="1" applyFill="1" applyBorder="1" applyAlignment="1">
      <alignment horizontal="left" vertical="top" wrapText="1"/>
    </xf>
    <xf numFmtId="0" fontId="15" fillId="2" borderId="4" xfId="0" quotePrefix="1" applyFont="1" applyFill="1" applyBorder="1" applyAlignment="1">
      <alignment vertical="top" wrapText="1"/>
    </xf>
    <xf numFmtId="0" fontId="15" fillId="2" borderId="11" xfId="0" quotePrefix="1" applyFont="1" applyFill="1" applyBorder="1" applyAlignment="1">
      <alignment vertical="top" wrapText="1"/>
    </xf>
    <xf numFmtId="0" fontId="15" fillId="2" borderId="6" xfId="1" applyFont="1" applyFill="1" applyBorder="1" applyAlignment="1">
      <alignment vertical="top" wrapText="1"/>
    </xf>
    <xf numFmtId="0" fontId="15" fillId="2" borderId="6" xfId="0" applyFont="1" applyFill="1" applyBorder="1" applyAlignment="1">
      <alignment vertical="top" wrapText="1"/>
    </xf>
    <xf numFmtId="49" fontId="15" fillId="2" borderId="4" xfId="0" applyNumberFormat="1" applyFont="1" applyFill="1" applyBorder="1" applyAlignment="1">
      <alignment horizontal="center" vertical="top" wrapText="1"/>
    </xf>
    <xf numFmtId="0" fontId="15" fillId="2" borderId="9" xfId="1" applyFont="1" applyFill="1" applyBorder="1" applyAlignment="1">
      <alignment vertical="top" wrapText="1"/>
    </xf>
    <xf numFmtId="0" fontId="15" fillId="2" borderId="4" xfId="0" applyFont="1" applyFill="1" applyBorder="1" applyAlignment="1">
      <alignment horizontal="left" vertical="top" wrapText="1"/>
    </xf>
    <xf numFmtId="0" fontId="15" fillId="2" borderId="11" xfId="0" applyFont="1" applyFill="1" applyBorder="1" applyAlignment="1">
      <alignment horizontal="left" vertical="top" wrapText="1"/>
    </xf>
    <xf numFmtId="0" fontId="15" fillId="2" borderId="13" xfId="1" applyFont="1" applyFill="1" applyBorder="1" applyAlignment="1">
      <alignment vertical="top" wrapText="1"/>
    </xf>
    <xf numFmtId="0" fontId="15" fillId="2" borderId="9" xfId="0" applyFont="1" applyFill="1" applyBorder="1" applyAlignment="1">
      <alignment vertical="top" wrapText="1"/>
    </xf>
    <xf numFmtId="0" fontId="15" fillId="2" borderId="13" xfId="0" applyFont="1" applyFill="1" applyBorder="1" applyAlignment="1">
      <alignment vertical="top" wrapText="1"/>
    </xf>
    <xf numFmtId="49" fontId="15" fillId="2" borderId="8" xfId="0" applyNumberFormat="1" applyFont="1" applyFill="1" applyBorder="1" applyAlignment="1">
      <alignment vertical="top" wrapText="1"/>
    </xf>
    <xf numFmtId="49" fontId="15" fillId="2" borderId="12" xfId="0" applyNumberFormat="1" applyFont="1" applyFill="1" applyBorder="1" applyAlignment="1">
      <alignment vertical="top" wrapText="1"/>
    </xf>
    <xf numFmtId="49" fontId="15" fillId="2" borderId="13" xfId="0" applyNumberFormat="1" applyFont="1" applyFill="1" applyBorder="1" applyAlignment="1">
      <alignment horizontal="left" vertical="top" wrapText="1"/>
    </xf>
    <xf numFmtId="49" fontId="16" fillId="2" borderId="10" xfId="0" applyNumberFormat="1" applyFont="1" applyFill="1" applyBorder="1" applyAlignment="1">
      <alignment horizontal="left" vertical="top" wrapText="1"/>
    </xf>
    <xf numFmtId="0" fontId="15" fillId="2" borderId="7" xfId="1" applyFont="1" applyFill="1" applyBorder="1" applyAlignment="1">
      <alignment horizontal="center" vertical="top" wrapText="1"/>
    </xf>
    <xf numFmtId="0" fontId="16" fillId="0" borderId="3" xfId="0" applyFont="1" applyBorder="1" applyAlignment="1">
      <alignment vertical="top" wrapText="1"/>
    </xf>
    <xf numFmtId="0" fontId="15" fillId="0" borderId="0" xfId="0" applyFont="1" applyAlignment="1">
      <alignment wrapText="1"/>
    </xf>
    <xf numFmtId="0" fontId="18" fillId="0" borderId="4" xfId="2" applyFont="1" applyBorder="1" applyAlignment="1">
      <alignment horizontal="center" vertical="top" wrapText="1"/>
    </xf>
    <xf numFmtId="0" fontId="18" fillId="0" borderId="0" xfId="0" applyFont="1" applyAlignment="1">
      <alignment vertical="top" wrapText="1"/>
    </xf>
    <xf numFmtId="0" fontId="15" fillId="0" borderId="13" xfId="0" applyFont="1" applyBorder="1" applyAlignment="1">
      <alignment wrapText="1"/>
    </xf>
    <xf numFmtId="0" fontId="16" fillId="0" borderId="10" xfId="0" applyFont="1" applyBorder="1" applyAlignment="1">
      <alignment vertical="top" wrapText="1"/>
    </xf>
    <xf numFmtId="0" fontId="16" fillId="0" borderId="3" xfId="2" applyFont="1" applyBorder="1" applyAlignment="1">
      <alignment vertical="top" wrapText="1"/>
    </xf>
    <xf numFmtId="0" fontId="16" fillId="2" borderId="10" xfId="0" applyFont="1" applyFill="1" applyBorder="1" applyAlignment="1">
      <alignment horizontal="left" vertical="top" wrapText="1"/>
    </xf>
    <xf numFmtId="0" fontId="15" fillId="2" borderId="6" xfId="1" applyFont="1" applyFill="1" applyBorder="1" applyAlignment="1">
      <alignment vertical="top" wrapText="1"/>
    </xf>
    <xf numFmtId="0" fontId="15" fillId="2" borderId="9" xfId="1" applyFont="1" applyFill="1" applyBorder="1" applyAlignment="1">
      <alignment vertical="top" wrapText="1"/>
    </xf>
    <xf numFmtId="0" fontId="15" fillId="2" borderId="13" xfId="1" applyFont="1" applyFill="1" applyBorder="1" applyAlignment="1">
      <alignment vertical="top" wrapText="1"/>
    </xf>
    <xf numFmtId="0" fontId="15" fillId="2" borderId="4" xfId="0" applyFont="1" applyFill="1" applyBorder="1" applyAlignment="1">
      <alignment horizontal="center" vertical="top" wrapText="1"/>
    </xf>
    <xf numFmtId="0" fontId="15" fillId="2" borderId="10" xfId="0" applyFont="1" applyFill="1" applyBorder="1" applyAlignment="1">
      <alignment vertical="top" wrapText="1"/>
    </xf>
    <xf numFmtId="0" fontId="15" fillId="2" borderId="4" xfId="0" applyFont="1" applyFill="1" applyBorder="1" applyAlignment="1">
      <alignment vertical="top" wrapText="1"/>
    </xf>
    <xf numFmtId="0" fontId="15" fillId="2" borderId="9" xfId="0" applyFont="1" applyFill="1" applyBorder="1" applyAlignment="1">
      <alignment vertical="top" wrapText="1"/>
    </xf>
    <xf numFmtId="0" fontId="15" fillId="2" borderId="4" xfId="0" quotePrefix="1" applyFont="1" applyFill="1" applyBorder="1" applyAlignment="1">
      <alignment vertical="top" wrapText="1"/>
    </xf>
    <xf numFmtId="0" fontId="16" fillId="0" borderId="10" xfId="0" applyFont="1" applyBorder="1" applyAlignment="1">
      <alignment vertical="top" wrapText="1"/>
    </xf>
    <xf numFmtId="0" fontId="15" fillId="2" borderId="4" xfId="0" quotePrefix="1" applyFont="1" applyFill="1" applyBorder="1" applyAlignment="1">
      <alignment horizontal="center" vertical="top" wrapText="1"/>
    </xf>
    <xf numFmtId="49" fontId="15" fillId="2" borderId="10" xfId="0" applyNumberFormat="1" applyFont="1" applyFill="1" applyBorder="1" applyAlignment="1">
      <alignment horizontal="left" vertical="top" wrapText="1"/>
    </xf>
    <xf numFmtId="49" fontId="16" fillId="2" borderId="10" xfId="0" applyNumberFormat="1" applyFont="1" applyFill="1" applyBorder="1" applyAlignment="1">
      <alignment horizontal="left" vertical="top" wrapText="1"/>
    </xf>
    <xf numFmtId="0" fontId="15" fillId="2" borderId="11" xfId="0" applyFont="1" applyFill="1" applyBorder="1" applyAlignment="1">
      <alignment horizontal="left" vertical="top" wrapText="1"/>
    </xf>
    <xf numFmtId="0" fontId="18" fillId="0" borderId="10" xfId="0" applyFont="1" applyBorder="1" applyAlignment="1">
      <alignment vertical="top" wrapText="1"/>
    </xf>
    <xf numFmtId="0" fontId="18" fillId="0" borderId="12" xfId="0" applyFont="1" applyBorder="1" applyAlignment="1">
      <alignment vertical="top" wrapText="1"/>
    </xf>
    <xf numFmtId="49" fontId="16" fillId="2" borderId="7" xfId="0" applyNumberFormat="1" applyFont="1" applyFill="1" applyBorder="1" applyAlignment="1">
      <alignment horizontal="left" vertical="top" wrapText="1"/>
    </xf>
    <xf numFmtId="0" fontId="18" fillId="0" borderId="11" xfId="0" applyFont="1" applyBorder="1" applyAlignment="1">
      <alignment vertical="top" wrapText="1"/>
    </xf>
    <xf numFmtId="0" fontId="18" fillId="0" borderId="4" xfId="0" applyFont="1" applyBorder="1" applyAlignment="1">
      <alignment vertical="top" wrapText="1"/>
    </xf>
    <xf numFmtId="0" fontId="15" fillId="0" borderId="0" xfId="0" applyFont="1" applyAlignment="1">
      <alignment vertical="center" wrapText="1"/>
    </xf>
    <xf numFmtId="0" fontId="15" fillId="0" borderId="0" xfId="0" applyFont="1" applyAlignment="1">
      <alignment horizontal="left" vertical="center" wrapText="1"/>
    </xf>
    <xf numFmtId="0" fontId="15" fillId="0" borderId="1" xfId="0" applyFont="1" applyBorder="1" applyAlignment="1">
      <alignment vertical="center" wrapText="1"/>
    </xf>
    <xf numFmtId="0" fontId="15" fillId="0" borderId="9" xfId="0" applyFont="1" applyBorder="1" applyAlignment="1">
      <alignment wrapText="1"/>
    </xf>
    <xf numFmtId="49" fontId="16" fillId="0" borderId="4" xfId="0" applyNumberFormat="1" applyFont="1" applyBorder="1" applyAlignment="1">
      <alignment horizontal="center" vertical="top" wrapText="1"/>
    </xf>
    <xf numFmtId="49" fontId="16" fillId="0" borderId="11" xfId="0" applyNumberFormat="1" applyFont="1" applyBorder="1" applyAlignment="1">
      <alignment horizontal="center" vertical="top" wrapText="1"/>
    </xf>
    <xf numFmtId="0" fontId="16" fillId="0" borderId="12" xfId="0" applyFont="1" applyBorder="1" applyAlignment="1">
      <alignment vertical="top" wrapText="1"/>
    </xf>
    <xf numFmtId="0" fontId="15" fillId="0" borderId="7" xfId="0" applyFont="1" applyBorder="1" applyAlignment="1">
      <alignment horizontal="left" vertical="center" wrapText="1"/>
    </xf>
    <xf numFmtId="0" fontId="15" fillId="0" borderId="13" xfId="0" applyFont="1" applyBorder="1" applyAlignment="1">
      <alignment horizontal="left" vertical="center" wrapText="1"/>
    </xf>
    <xf numFmtId="0" fontId="15" fillId="0" borderId="3" xfId="0" applyFont="1" applyBorder="1" applyAlignment="1">
      <alignment vertical="top" wrapText="1"/>
    </xf>
    <xf numFmtId="0" fontId="15" fillId="0" borderId="7" xfId="0" quotePrefix="1" applyFont="1" applyBorder="1" applyAlignment="1">
      <alignment vertical="top" wrapText="1"/>
    </xf>
    <xf numFmtId="49" fontId="15" fillId="0" borderId="8" xfId="0" applyNumberFormat="1" applyFont="1" applyBorder="1" applyAlignment="1">
      <alignment vertical="top" wrapText="1"/>
    </xf>
    <xf numFmtId="0" fontId="15" fillId="0" borderId="3" xfId="0" applyFont="1" applyBorder="1" applyAlignment="1">
      <alignment horizontal="left" vertical="center" wrapText="1"/>
    </xf>
    <xf numFmtId="0" fontId="15" fillId="0" borderId="3" xfId="0" applyFont="1" applyBorder="1" applyAlignment="1">
      <alignment vertical="center" wrapText="1"/>
    </xf>
    <xf numFmtId="0" fontId="15" fillId="0" borderId="7" xfId="0" applyFont="1" applyBorder="1" applyAlignment="1">
      <alignment vertical="top" wrapText="1"/>
    </xf>
    <xf numFmtId="0" fontId="15" fillId="0" borderId="6" xfId="0" applyFont="1" applyBorder="1" applyAlignment="1">
      <alignment vertical="top" wrapText="1"/>
    </xf>
    <xf numFmtId="0" fontId="15" fillId="2" borderId="1" xfId="0" quotePrefix="1" applyFont="1" applyFill="1" applyBorder="1" applyAlignment="1">
      <alignment horizontal="left" vertical="top" wrapText="1"/>
    </xf>
    <xf numFmtId="0" fontId="16" fillId="0" borderId="13" xfId="0" applyFont="1" applyBorder="1" applyAlignment="1">
      <alignment horizontal="left" vertical="top" wrapText="1"/>
    </xf>
    <xf numFmtId="0" fontId="16" fillId="2" borderId="4" xfId="0" quotePrefix="1" applyFont="1" applyFill="1" applyBorder="1" applyAlignment="1">
      <alignment horizontal="left" vertical="top" wrapText="1"/>
    </xf>
    <xf numFmtId="0" fontId="7" fillId="0" borderId="4" xfId="6" applyFont="1" applyBorder="1" applyAlignment="1">
      <alignment horizontal="center" vertical="top" wrapText="1"/>
    </xf>
    <xf numFmtId="49" fontId="7" fillId="0" borderId="10" xfId="6" applyNumberFormat="1" applyFont="1" applyBorder="1" applyAlignment="1">
      <alignment horizontal="left" vertical="top" wrapText="1"/>
    </xf>
    <xf numFmtId="0" fontId="7" fillId="0" borderId="9" xfId="6" applyFont="1" applyBorder="1" applyAlignment="1">
      <alignment horizontal="left" vertical="top" wrapText="1"/>
    </xf>
    <xf numFmtId="0" fontId="7" fillId="0" borderId="0" xfId="6" applyFont="1" applyAlignment="1"/>
    <xf numFmtId="49" fontId="7" fillId="0" borderId="4" xfId="6" applyNumberFormat="1" applyFont="1" applyBorder="1" applyAlignment="1">
      <alignment horizontal="center" vertical="top"/>
    </xf>
    <xf numFmtId="0" fontId="15" fillId="2" borderId="0" xfId="0" applyFont="1" applyFill="1" applyBorder="1" applyAlignment="1">
      <alignment horizontal="left" vertical="top" wrapText="1"/>
    </xf>
    <xf numFmtId="0" fontId="15" fillId="2" borderId="0" xfId="0" applyFont="1" applyFill="1" applyBorder="1" applyAlignment="1">
      <alignment vertical="top" wrapText="1"/>
    </xf>
    <xf numFmtId="0" fontId="15" fillId="2" borderId="6" xfId="0" applyFont="1" applyFill="1" applyBorder="1" applyAlignment="1">
      <alignment vertical="top" wrapText="1"/>
    </xf>
    <xf numFmtId="0" fontId="15" fillId="2" borderId="9" xfId="0" applyFont="1" applyFill="1" applyBorder="1" applyAlignment="1">
      <alignment vertical="top" wrapText="1"/>
    </xf>
    <xf numFmtId="0" fontId="15" fillId="2" borderId="10" xfId="0" applyFont="1" applyFill="1" applyBorder="1" applyAlignment="1">
      <alignment vertical="top" wrapText="1"/>
    </xf>
    <xf numFmtId="0" fontId="15" fillId="2" borderId="12" xfId="0" applyFont="1" applyFill="1" applyBorder="1" applyAlignment="1">
      <alignment vertical="top" wrapText="1"/>
    </xf>
    <xf numFmtId="0" fontId="15" fillId="2" borderId="4" xfId="0" quotePrefix="1" applyFont="1" applyFill="1" applyBorder="1" applyAlignment="1">
      <alignment vertical="top" wrapText="1"/>
    </xf>
    <xf numFmtId="49" fontId="15" fillId="2" borderId="10" xfId="0" applyNumberFormat="1" applyFont="1" applyFill="1" applyBorder="1" applyAlignment="1">
      <alignment vertical="top" wrapText="1"/>
    </xf>
    <xf numFmtId="0" fontId="15" fillId="2" borderId="4" xfId="0" quotePrefix="1" applyFont="1" applyFill="1" applyBorder="1" applyAlignment="1">
      <alignment horizontal="center" vertical="top" wrapText="1"/>
    </xf>
    <xf numFmtId="49" fontId="15" fillId="2" borderId="10" xfId="0" applyNumberFormat="1" applyFont="1" applyFill="1" applyBorder="1" applyAlignment="1">
      <alignment horizontal="left" vertical="top" wrapText="1"/>
    </xf>
    <xf numFmtId="49" fontId="15" fillId="2" borderId="7" xfId="0" applyNumberFormat="1" applyFont="1" applyFill="1" applyBorder="1" applyAlignment="1">
      <alignment horizontal="center" vertical="top" wrapText="1"/>
    </xf>
    <xf numFmtId="49" fontId="15" fillId="2" borderId="11" xfId="0" applyNumberFormat="1" applyFont="1" applyFill="1" applyBorder="1" applyAlignment="1">
      <alignment horizontal="center" vertical="top" wrapText="1"/>
    </xf>
    <xf numFmtId="0" fontId="15" fillId="2" borderId="10" xfId="0" applyFont="1" applyFill="1" applyBorder="1" applyAlignment="1">
      <alignment horizontal="left" vertical="top" wrapText="1"/>
    </xf>
    <xf numFmtId="0" fontId="15" fillId="2" borderId="12" xfId="0" applyFont="1" applyFill="1" applyBorder="1" applyAlignment="1">
      <alignment horizontal="left" vertical="top" wrapText="1"/>
    </xf>
    <xf numFmtId="0" fontId="15" fillId="2" borderId="4" xfId="0" applyFont="1" applyFill="1" applyBorder="1" applyAlignment="1">
      <alignment vertical="top" wrapText="1"/>
    </xf>
    <xf numFmtId="0" fontId="15" fillId="2" borderId="10" xfId="0" applyFont="1" applyFill="1" applyBorder="1" applyAlignment="1">
      <alignment vertical="top" wrapText="1"/>
    </xf>
    <xf numFmtId="0" fontId="15" fillId="2" borderId="4" xfId="0" applyFont="1" applyFill="1" applyBorder="1" applyAlignment="1">
      <alignment horizontal="center" vertical="top" wrapText="1"/>
    </xf>
    <xf numFmtId="0" fontId="16" fillId="2" borderId="10" xfId="0" applyFont="1" applyFill="1" applyBorder="1" applyAlignment="1">
      <alignment horizontal="left" vertical="top" wrapText="1"/>
    </xf>
    <xf numFmtId="0" fontId="15" fillId="2" borderId="4" xfId="0" quotePrefix="1" applyFont="1" applyFill="1" applyBorder="1" applyAlignment="1">
      <alignment vertical="top" wrapText="1"/>
    </xf>
    <xf numFmtId="0" fontId="15" fillId="2" borderId="6" xfId="0" applyFont="1" applyFill="1" applyBorder="1" applyAlignment="1">
      <alignment vertical="top" wrapText="1"/>
    </xf>
    <xf numFmtId="49" fontId="15" fillId="2" borderId="4" xfId="0" applyNumberFormat="1" applyFont="1" applyFill="1" applyBorder="1" applyAlignment="1">
      <alignment horizontal="center" vertical="top" wrapText="1"/>
    </xf>
    <xf numFmtId="0" fontId="15" fillId="2" borderId="8" xfId="0" applyFont="1" applyFill="1" applyBorder="1" applyAlignment="1">
      <alignment horizontal="left" vertical="top" wrapText="1"/>
    </xf>
    <xf numFmtId="0" fontId="15" fillId="2" borderId="9" xfId="1" applyFont="1" applyFill="1" applyBorder="1" applyAlignment="1">
      <alignment vertical="top" wrapText="1"/>
    </xf>
    <xf numFmtId="0" fontId="15" fillId="2" borderId="9" xfId="0" applyFont="1" applyFill="1" applyBorder="1" applyAlignment="1">
      <alignment vertical="top" wrapText="1"/>
    </xf>
    <xf numFmtId="0" fontId="15" fillId="2" borderId="13" xfId="0" applyFont="1" applyFill="1" applyBorder="1" applyAlignment="1">
      <alignment vertical="top" wrapText="1"/>
    </xf>
    <xf numFmtId="0" fontId="15" fillId="2" borderId="13" xfId="0" applyFont="1" applyFill="1" applyBorder="1" applyAlignment="1">
      <alignment horizontal="left" vertical="top" wrapText="1"/>
    </xf>
    <xf numFmtId="49" fontId="15" fillId="2" borderId="9" xfId="0" applyNumberFormat="1" applyFont="1" applyFill="1" applyBorder="1" applyAlignment="1">
      <alignment horizontal="left" vertical="top" wrapText="1"/>
    </xf>
    <xf numFmtId="49" fontId="15" fillId="2" borderId="10" xfId="0" applyNumberFormat="1" applyFont="1" applyFill="1" applyBorder="1" applyAlignment="1">
      <alignment vertical="top" wrapText="1"/>
    </xf>
    <xf numFmtId="49" fontId="15" fillId="2" borderId="12" xfId="0" applyNumberFormat="1" applyFont="1" applyFill="1" applyBorder="1" applyAlignment="1">
      <alignment vertical="top" wrapText="1"/>
    </xf>
    <xf numFmtId="0" fontId="15" fillId="2" borderId="6" xfId="0" applyFont="1" applyFill="1" applyBorder="1" applyAlignment="1">
      <alignment vertical="top" wrapText="1"/>
    </xf>
    <xf numFmtId="0" fontId="15" fillId="2" borderId="9" xfId="0" applyFont="1" applyFill="1" applyBorder="1" applyAlignment="1">
      <alignment vertical="top" wrapText="1"/>
    </xf>
    <xf numFmtId="0" fontId="15" fillId="2" borderId="10" xfId="0" applyFont="1" applyFill="1" applyBorder="1" applyAlignment="1">
      <alignment vertical="top" wrapText="1"/>
    </xf>
    <xf numFmtId="0" fontId="15" fillId="2" borderId="13" xfId="0" applyFont="1" applyFill="1" applyBorder="1" applyAlignment="1">
      <alignment vertical="top" wrapText="1"/>
    </xf>
    <xf numFmtId="49" fontId="15" fillId="2" borderId="4" xfId="0" applyNumberFormat="1" applyFont="1" applyFill="1" applyBorder="1" applyAlignment="1">
      <alignment horizontal="center" vertical="top" wrapText="1"/>
    </xf>
    <xf numFmtId="0" fontId="15" fillId="2" borderId="4" xfId="0" quotePrefix="1" applyFont="1" applyFill="1" applyBorder="1" applyAlignment="1">
      <alignment vertical="top" wrapText="1"/>
    </xf>
    <xf numFmtId="0" fontId="15" fillId="0" borderId="9" xfId="0" applyFont="1" applyBorder="1" applyAlignment="1">
      <alignment vertical="top" wrapText="1"/>
    </xf>
    <xf numFmtId="0" fontId="15" fillId="2" borderId="13" xfId="3" applyFont="1" applyFill="1" applyBorder="1" applyAlignment="1">
      <alignment horizontal="left" vertical="top" wrapText="1"/>
    </xf>
    <xf numFmtId="0" fontId="15" fillId="2" borderId="9" xfId="3" applyFont="1" applyFill="1" applyBorder="1" applyAlignment="1">
      <alignment horizontal="left" vertical="center" wrapText="1"/>
    </xf>
    <xf numFmtId="49" fontId="15" fillId="2" borderId="8" xfId="0" applyNumberFormat="1" applyFont="1" applyFill="1" applyBorder="1" applyAlignment="1">
      <alignment horizontal="left" vertical="top" wrapText="1"/>
    </xf>
    <xf numFmtId="49" fontId="15" fillId="2" borderId="10" xfId="0" applyNumberFormat="1" applyFont="1" applyFill="1" applyBorder="1" applyAlignment="1">
      <alignment horizontal="left" vertical="top" wrapText="1"/>
    </xf>
    <xf numFmtId="49" fontId="15" fillId="2" borderId="12" xfId="0" applyNumberFormat="1" applyFont="1" applyFill="1" applyBorder="1" applyAlignment="1">
      <alignment horizontal="left" vertical="top" wrapText="1"/>
    </xf>
    <xf numFmtId="49" fontId="15" fillId="2" borderId="7" xfId="0" applyNumberFormat="1" applyFont="1" applyFill="1" applyBorder="1" applyAlignment="1">
      <alignment horizontal="center" vertical="top" wrapText="1"/>
    </xf>
    <xf numFmtId="49" fontId="15" fillId="2" borderId="11" xfId="0" applyNumberFormat="1" applyFont="1" applyFill="1" applyBorder="1" applyAlignment="1">
      <alignment horizontal="center" vertical="top" wrapText="1"/>
    </xf>
    <xf numFmtId="0" fontId="15" fillId="2" borderId="10" xfId="0" applyFont="1" applyFill="1" applyBorder="1" applyAlignment="1">
      <alignment horizontal="left" vertical="top" wrapText="1"/>
    </xf>
    <xf numFmtId="0" fontId="15" fillId="2" borderId="4" xfId="0" applyFont="1" applyFill="1" applyBorder="1" applyAlignment="1">
      <alignment vertical="top" wrapText="1"/>
    </xf>
    <xf numFmtId="0" fontId="15" fillId="2" borderId="11" xfId="0" applyFont="1" applyFill="1" applyBorder="1" applyAlignment="1">
      <alignment vertical="top" wrapText="1"/>
    </xf>
    <xf numFmtId="0" fontId="15" fillId="2" borderId="8" xfId="0" applyFont="1" applyFill="1" applyBorder="1" applyAlignment="1">
      <alignment vertical="top" wrapText="1"/>
    </xf>
    <xf numFmtId="0" fontId="15" fillId="2" borderId="10" xfId="0" applyFont="1" applyFill="1" applyBorder="1" applyAlignment="1">
      <alignment vertical="top" wrapText="1"/>
    </xf>
    <xf numFmtId="0" fontId="15" fillId="2" borderId="12" xfId="0" applyFont="1" applyFill="1" applyBorder="1" applyAlignment="1">
      <alignment vertical="top" wrapText="1"/>
    </xf>
    <xf numFmtId="0" fontId="15" fillId="2" borderId="7" xfId="0" applyFont="1" applyFill="1" applyBorder="1" applyAlignment="1">
      <alignment horizontal="center" vertical="top" wrapText="1"/>
    </xf>
    <xf numFmtId="0" fontId="15" fillId="2" borderId="4" xfId="0" applyFont="1" applyFill="1" applyBorder="1" applyAlignment="1">
      <alignment horizontal="center" vertical="top" wrapText="1"/>
    </xf>
    <xf numFmtId="0" fontId="15" fillId="2" borderId="11" xfId="0" applyFont="1" applyFill="1" applyBorder="1" applyAlignment="1">
      <alignment horizontal="center" vertical="top" wrapText="1"/>
    </xf>
    <xf numFmtId="0" fontId="15" fillId="2" borderId="6" xfId="1" applyFont="1" applyFill="1" applyBorder="1" applyAlignment="1">
      <alignment vertical="top" wrapText="1"/>
    </xf>
    <xf numFmtId="0" fontId="15" fillId="2" borderId="6" xfId="0" applyFont="1" applyFill="1" applyBorder="1" applyAlignment="1">
      <alignment vertical="top" wrapText="1"/>
    </xf>
    <xf numFmtId="49" fontId="15" fillId="2" borderId="4" xfId="0" applyNumberFormat="1" applyFont="1" applyFill="1" applyBorder="1" applyAlignment="1">
      <alignment horizontal="center" vertical="top" wrapText="1"/>
    </xf>
    <xf numFmtId="0" fontId="15" fillId="2" borderId="8" xfId="0" applyFont="1" applyFill="1" applyBorder="1" applyAlignment="1">
      <alignment horizontal="left" vertical="top" wrapText="1"/>
    </xf>
    <xf numFmtId="0" fontId="15" fillId="2" borderId="7" xfId="0" applyFont="1" applyFill="1" applyBorder="1" applyAlignment="1">
      <alignment horizontal="left" vertical="top" wrapText="1"/>
    </xf>
    <xf numFmtId="0" fontId="15" fillId="2" borderId="4" xfId="0" applyFont="1" applyFill="1" applyBorder="1" applyAlignment="1">
      <alignment horizontal="left" vertical="top" wrapText="1"/>
    </xf>
    <xf numFmtId="0" fontId="15" fillId="2" borderId="11" xfId="0" applyFont="1" applyFill="1" applyBorder="1" applyAlignment="1">
      <alignment horizontal="left" vertical="top" wrapText="1"/>
    </xf>
    <xf numFmtId="0" fontId="15" fillId="2" borderId="9" xfId="1" applyFont="1" applyFill="1" applyBorder="1" applyAlignment="1">
      <alignment vertical="top" wrapText="1"/>
    </xf>
    <xf numFmtId="0" fontId="15" fillId="2" borderId="13" xfId="1" applyFont="1" applyFill="1" applyBorder="1" applyAlignment="1">
      <alignment vertical="top" wrapText="1"/>
    </xf>
    <xf numFmtId="0" fontId="15" fillId="2" borderId="9" xfId="0" applyFont="1" applyFill="1" applyBorder="1" applyAlignment="1">
      <alignment vertical="top" wrapText="1"/>
    </xf>
    <xf numFmtId="0" fontId="15" fillId="2" borderId="13" xfId="0" applyFont="1" applyFill="1" applyBorder="1" applyAlignment="1">
      <alignment vertical="top" wrapText="1"/>
    </xf>
    <xf numFmtId="0" fontId="15" fillId="2" borderId="6" xfId="0" applyFont="1" applyFill="1" applyBorder="1" applyAlignment="1">
      <alignment horizontal="left" vertical="top" wrapText="1"/>
    </xf>
    <xf numFmtId="0" fontId="16" fillId="2" borderId="7" xfId="0" applyFont="1" applyFill="1" applyBorder="1" applyAlignment="1">
      <alignment horizontal="center" vertical="top" wrapText="1"/>
    </xf>
    <xf numFmtId="0" fontId="16" fillId="2" borderId="8" xfId="0" applyFont="1" applyFill="1" applyBorder="1" applyAlignment="1">
      <alignment vertical="top" wrapText="1"/>
    </xf>
    <xf numFmtId="0" fontId="15" fillId="2" borderId="13" xfId="0" applyFont="1" applyFill="1" applyBorder="1" applyAlignment="1">
      <alignment horizontal="left" vertical="top" wrapText="1"/>
    </xf>
    <xf numFmtId="49" fontId="15" fillId="2" borderId="4" xfId="0" applyNumberFormat="1" applyFont="1" applyFill="1" applyBorder="1" applyAlignment="1">
      <alignment horizontal="left" vertical="top" wrapText="1"/>
    </xf>
    <xf numFmtId="0" fontId="15" fillId="0" borderId="3" xfId="6" applyFont="1" applyBorder="1" applyAlignment="1">
      <alignment horizontal="left" vertical="top" wrapText="1"/>
    </xf>
    <xf numFmtId="49" fontId="15" fillId="2" borderId="7" xfId="0" applyNumberFormat="1" applyFont="1" applyFill="1" applyBorder="1" applyAlignment="1">
      <alignment vertical="top" wrapText="1"/>
    </xf>
    <xf numFmtId="49" fontId="15" fillId="2" borderId="4" xfId="0" applyNumberFormat="1" applyFont="1" applyFill="1" applyBorder="1" applyAlignment="1">
      <alignment vertical="top" wrapText="1"/>
    </xf>
    <xf numFmtId="49" fontId="15" fillId="2" borderId="11" xfId="0" applyNumberFormat="1" applyFont="1" applyFill="1" applyBorder="1" applyAlignment="1">
      <alignment vertical="top" wrapText="1"/>
    </xf>
    <xf numFmtId="49" fontId="15" fillId="0" borderId="2" xfId="0" applyNumberFormat="1" applyFont="1" applyBorder="1" applyAlignment="1">
      <alignment horizontal="left" vertical="top" wrapText="1"/>
    </xf>
    <xf numFmtId="49" fontId="15" fillId="0" borderId="3" xfId="0" applyNumberFormat="1" applyFont="1" applyBorder="1" applyAlignment="1">
      <alignment horizontal="left" vertical="top" wrapText="1"/>
    </xf>
    <xf numFmtId="49" fontId="15" fillId="2" borderId="1" xfId="0" applyNumberFormat="1" applyFont="1" applyFill="1" applyBorder="1" applyAlignment="1">
      <alignment vertical="top" wrapText="1"/>
    </xf>
    <xf numFmtId="49" fontId="15" fillId="0" borderId="8" xfId="0" applyNumberFormat="1" applyFont="1" applyBorder="1" applyAlignment="1">
      <alignment horizontal="left" vertical="top" wrapText="1"/>
    </xf>
    <xf numFmtId="49" fontId="15" fillId="0" borderId="6" xfId="0" applyNumberFormat="1" applyFont="1" applyBorder="1" applyAlignment="1">
      <alignment horizontal="left" vertical="top" wrapText="1"/>
    </xf>
    <xf numFmtId="49" fontId="15" fillId="0" borderId="12" xfId="0" applyNumberFormat="1" applyFont="1" applyBorder="1" applyAlignment="1">
      <alignment horizontal="left" vertical="top" wrapText="1"/>
    </xf>
    <xf numFmtId="49" fontId="15" fillId="0" borderId="1" xfId="0" applyNumberFormat="1" applyFont="1" applyBorder="1" applyAlignment="1">
      <alignment horizontal="center" vertical="top" wrapText="1"/>
    </xf>
    <xf numFmtId="49" fontId="15" fillId="0" borderId="5" xfId="0" applyNumberFormat="1" applyFont="1" applyBorder="1" applyAlignment="1">
      <alignment vertical="top" wrapText="1"/>
    </xf>
    <xf numFmtId="0" fontId="16" fillId="2" borderId="13" xfId="0" applyFont="1" applyFill="1" applyBorder="1" applyAlignment="1" applyProtection="1">
      <alignment vertical="top" wrapText="1"/>
      <protection locked="0"/>
    </xf>
    <xf numFmtId="49" fontId="15" fillId="2" borderId="11" xfId="0" applyNumberFormat="1" applyFont="1" applyFill="1" applyBorder="1" applyAlignment="1">
      <alignment horizontal="left" vertical="top" wrapText="1"/>
    </xf>
    <xf numFmtId="0" fontId="15" fillId="2" borderId="4" xfId="0" applyFont="1" applyFill="1" applyBorder="1" applyAlignment="1">
      <alignment horizontal="center" vertical="top" wrapText="1"/>
    </xf>
    <xf numFmtId="0" fontId="15" fillId="2" borderId="11" xfId="0" applyFont="1" applyFill="1" applyBorder="1" applyAlignment="1">
      <alignment horizontal="center" vertical="top" wrapText="1"/>
    </xf>
    <xf numFmtId="0" fontId="15" fillId="2" borderId="4" xfId="0" applyFont="1" applyFill="1" applyBorder="1" applyAlignment="1">
      <alignment vertical="top" wrapText="1"/>
    </xf>
    <xf numFmtId="0" fontId="15" fillId="2" borderId="11" xfId="0" applyFont="1" applyFill="1" applyBorder="1" applyAlignment="1">
      <alignment vertical="top" wrapText="1"/>
    </xf>
    <xf numFmtId="49" fontId="15" fillId="2" borderId="10" xfId="0" applyNumberFormat="1" applyFont="1" applyFill="1" applyBorder="1" applyAlignment="1">
      <alignment horizontal="left" vertical="top" wrapText="1"/>
    </xf>
    <xf numFmtId="0" fontId="15" fillId="2" borderId="9" xfId="0" applyFont="1" applyFill="1" applyBorder="1" applyAlignment="1">
      <alignment vertical="top" wrapText="1"/>
    </xf>
    <xf numFmtId="0" fontId="15" fillId="2" borderId="9" xfId="0" applyFont="1" applyFill="1" applyBorder="1" applyAlignment="1">
      <alignment wrapText="1"/>
    </xf>
    <xf numFmtId="0" fontId="15" fillId="2" borderId="0" xfId="0" applyFont="1" applyFill="1" applyBorder="1" applyAlignment="1">
      <alignment horizontal="center" vertical="top" wrapText="1"/>
    </xf>
    <xf numFmtId="0" fontId="16" fillId="2" borderId="0" xfId="0" applyFont="1" applyFill="1" applyBorder="1" applyAlignment="1">
      <alignment horizontal="left" vertical="top" wrapText="1"/>
    </xf>
    <xf numFmtId="0" fontId="15" fillId="2" borderId="0" xfId="0" quotePrefix="1" applyFont="1" applyFill="1" applyBorder="1" applyAlignment="1">
      <alignment horizontal="center" vertical="top" wrapText="1"/>
    </xf>
    <xf numFmtId="0" fontId="15" fillId="2" borderId="0" xfId="0" applyFont="1" applyFill="1" applyBorder="1" applyAlignment="1">
      <alignment wrapText="1"/>
    </xf>
    <xf numFmtId="0" fontId="16" fillId="2" borderId="15" xfId="0" applyFont="1" applyFill="1" applyBorder="1" applyAlignment="1">
      <alignment horizontal="left" vertical="top" wrapText="1"/>
    </xf>
    <xf numFmtId="0" fontId="15" fillId="2" borderId="15" xfId="0" quotePrefix="1" applyFont="1" applyFill="1" applyBorder="1" applyAlignment="1">
      <alignment horizontal="center" vertical="top" wrapText="1"/>
    </xf>
    <xf numFmtId="49" fontId="15" fillId="2" borderId="15" xfId="0" applyNumberFormat="1" applyFont="1" applyFill="1" applyBorder="1" applyAlignment="1">
      <alignment horizontal="left" vertical="top" wrapText="1"/>
    </xf>
    <xf numFmtId="0" fontId="15" fillId="2" borderId="15" xfId="0" applyFont="1" applyFill="1" applyBorder="1" applyAlignment="1">
      <alignment wrapText="1"/>
    </xf>
    <xf numFmtId="0" fontId="15" fillId="2" borderId="13" xfId="0" applyFont="1" applyFill="1" applyBorder="1" applyAlignment="1">
      <alignment wrapText="1"/>
    </xf>
    <xf numFmtId="0" fontId="15" fillId="2" borderId="13" xfId="0" applyFont="1" applyFill="1" applyBorder="1" applyAlignment="1">
      <alignment vertical="top" wrapText="1"/>
    </xf>
    <xf numFmtId="0" fontId="15" fillId="2" borderId="6" xfId="1" applyFont="1" applyFill="1" applyBorder="1" applyAlignment="1">
      <alignment vertical="top" wrapText="1"/>
    </xf>
    <xf numFmtId="0" fontId="15" fillId="2" borderId="9" xfId="1" applyFont="1" applyFill="1" applyBorder="1" applyAlignment="1">
      <alignment vertical="top" wrapText="1"/>
    </xf>
    <xf numFmtId="0" fontId="15" fillId="2" borderId="13" xfId="1" applyFont="1" applyFill="1" applyBorder="1" applyAlignment="1">
      <alignment vertical="top" wrapText="1"/>
    </xf>
    <xf numFmtId="0" fontId="15" fillId="2" borderId="6" xfId="0" applyFont="1" applyFill="1" applyBorder="1" applyAlignment="1">
      <alignment vertical="top" wrapText="1"/>
    </xf>
    <xf numFmtId="0" fontId="15" fillId="2" borderId="9" xfId="0" applyFont="1" applyFill="1" applyBorder="1" applyAlignment="1">
      <alignment vertical="top" wrapText="1"/>
    </xf>
    <xf numFmtId="0" fontId="15" fillId="2" borderId="13" xfId="0" applyFont="1" applyFill="1" applyBorder="1" applyAlignment="1">
      <alignment vertical="top" wrapText="1"/>
    </xf>
    <xf numFmtId="49" fontId="15" fillId="2" borderId="7" xfId="0" applyNumberFormat="1" applyFont="1" applyFill="1" applyBorder="1" applyAlignment="1">
      <alignment horizontal="center" vertical="top" wrapText="1"/>
    </xf>
    <xf numFmtId="49" fontId="15" fillId="2" borderId="4" xfId="0" applyNumberFormat="1" applyFont="1" applyFill="1" applyBorder="1" applyAlignment="1">
      <alignment horizontal="center" vertical="top" wrapText="1"/>
    </xf>
    <xf numFmtId="49" fontId="15" fillId="2" borderId="11" xfId="0" applyNumberFormat="1" applyFont="1" applyFill="1" applyBorder="1" applyAlignment="1">
      <alignment horizontal="center" vertical="top" wrapText="1"/>
    </xf>
    <xf numFmtId="0" fontId="15" fillId="2" borderId="8" xfId="0" applyFont="1" applyFill="1" applyBorder="1" applyAlignment="1">
      <alignment horizontal="left" vertical="top" wrapText="1"/>
    </xf>
    <xf numFmtId="0" fontId="15" fillId="2" borderId="10" xfId="0" applyFont="1" applyFill="1" applyBorder="1" applyAlignment="1">
      <alignment horizontal="left" vertical="top" wrapText="1"/>
    </xf>
    <xf numFmtId="0" fontId="15" fillId="2" borderId="12" xfId="0" applyFont="1" applyFill="1" applyBorder="1" applyAlignment="1">
      <alignment horizontal="left" vertical="top" wrapText="1"/>
    </xf>
    <xf numFmtId="0" fontId="15" fillId="2" borderId="8" xfId="0" applyFont="1" applyFill="1" applyBorder="1" applyAlignment="1">
      <alignment vertical="top" wrapText="1"/>
    </xf>
    <xf numFmtId="0" fontId="15" fillId="2" borderId="10" xfId="0" applyFont="1" applyFill="1" applyBorder="1" applyAlignment="1">
      <alignment vertical="top" wrapText="1"/>
    </xf>
    <xf numFmtId="0" fontId="15" fillId="2" borderId="7" xfId="0" applyFont="1" applyFill="1" applyBorder="1" applyAlignment="1">
      <alignment horizontal="center" vertical="top" wrapText="1"/>
    </xf>
    <xf numFmtId="0" fontId="15" fillId="2" borderId="4" xfId="0" applyFont="1" applyFill="1" applyBorder="1" applyAlignment="1">
      <alignment horizontal="center" vertical="top" wrapText="1"/>
    </xf>
    <xf numFmtId="0" fontId="15" fillId="2" borderId="11" xfId="0" applyFont="1" applyFill="1" applyBorder="1" applyAlignment="1">
      <alignment horizontal="center" vertical="top" wrapText="1"/>
    </xf>
    <xf numFmtId="0" fontId="15" fillId="2" borderId="12" xfId="0" applyFont="1" applyFill="1" applyBorder="1" applyAlignment="1">
      <alignment vertical="top" wrapText="1"/>
    </xf>
    <xf numFmtId="0" fontId="15" fillId="2" borderId="6" xfId="0" applyFont="1" applyFill="1" applyBorder="1" applyAlignment="1">
      <alignment horizontal="left" vertical="top" wrapText="1"/>
    </xf>
    <xf numFmtId="0" fontId="15" fillId="2" borderId="9" xfId="0" applyFont="1" applyFill="1" applyBorder="1" applyAlignment="1">
      <alignment horizontal="left" vertical="top" wrapText="1"/>
    </xf>
    <xf numFmtId="0" fontId="15" fillId="2" borderId="13" xfId="0" applyFont="1" applyFill="1" applyBorder="1" applyAlignment="1">
      <alignment horizontal="left" vertical="top" wrapText="1"/>
    </xf>
    <xf numFmtId="0" fontId="15" fillId="2" borderId="2" xfId="1" applyFont="1" applyFill="1" applyBorder="1" applyAlignment="1">
      <alignment horizontal="left" vertical="top" wrapText="1"/>
    </xf>
    <xf numFmtId="0" fontId="15" fillId="2" borderId="7" xfId="0" quotePrefix="1" applyFont="1" applyFill="1" applyBorder="1" applyAlignment="1">
      <alignment horizontal="center" vertical="top" wrapText="1"/>
    </xf>
    <xf numFmtId="0" fontId="15" fillId="2" borderId="4" xfId="0" quotePrefix="1" applyFont="1" applyFill="1" applyBorder="1" applyAlignment="1">
      <alignment horizontal="center" vertical="top" wrapText="1"/>
    </xf>
    <xf numFmtId="49" fontId="15" fillId="2" borderId="8" xfId="0" applyNumberFormat="1" applyFont="1" applyFill="1" applyBorder="1" applyAlignment="1">
      <alignment horizontal="left" vertical="top" wrapText="1"/>
    </xf>
    <xf numFmtId="49" fontId="15" fillId="2" borderId="10" xfId="0" applyNumberFormat="1" applyFont="1" applyFill="1" applyBorder="1" applyAlignment="1">
      <alignment horizontal="left" vertical="top" wrapText="1"/>
    </xf>
    <xf numFmtId="0" fontId="15" fillId="2" borderId="7" xfId="0" quotePrefix="1" applyFont="1" applyFill="1" applyBorder="1" applyAlignment="1">
      <alignment vertical="top" wrapText="1"/>
    </xf>
    <xf numFmtId="0" fontId="15" fillId="2" borderId="4" xfId="0" applyFont="1" applyFill="1" applyBorder="1" applyAlignment="1">
      <alignment vertical="top" wrapText="1"/>
    </xf>
    <xf numFmtId="0" fontId="15" fillId="2" borderId="11" xfId="0" applyFont="1" applyFill="1" applyBorder="1" applyAlignment="1">
      <alignment vertical="top" wrapText="1"/>
    </xf>
    <xf numFmtId="0" fontId="16" fillId="2" borderId="8" xfId="0" applyFont="1" applyFill="1" applyBorder="1" applyAlignment="1">
      <alignment horizontal="left" vertical="top" wrapText="1"/>
    </xf>
    <xf numFmtId="0" fontId="15" fillId="2" borderId="4" xfId="0" quotePrefix="1" applyFont="1" applyFill="1" applyBorder="1" applyAlignment="1">
      <alignment vertical="top" wrapText="1"/>
    </xf>
    <xf numFmtId="0" fontId="15" fillId="2" borderId="11" xfId="0" quotePrefix="1" applyFont="1" applyFill="1" applyBorder="1" applyAlignment="1">
      <alignment vertical="top" wrapText="1"/>
    </xf>
    <xf numFmtId="0" fontId="16" fillId="2" borderId="9" xfId="0" applyFont="1" applyFill="1" applyBorder="1" applyAlignment="1">
      <alignment vertical="top" wrapText="1"/>
    </xf>
    <xf numFmtId="0" fontId="16" fillId="2" borderId="13" xfId="0" applyFont="1" applyFill="1" applyBorder="1" applyAlignment="1">
      <alignment vertical="top" wrapText="1"/>
    </xf>
    <xf numFmtId="0" fontId="15" fillId="2" borderId="7" xfId="0" applyFont="1" applyFill="1" applyBorder="1" applyAlignment="1">
      <alignment horizontal="left" vertical="top" wrapText="1"/>
    </xf>
    <xf numFmtId="0" fontId="15" fillId="2" borderId="4" xfId="0" applyFont="1" applyFill="1" applyBorder="1" applyAlignment="1">
      <alignment horizontal="left" vertical="top" wrapText="1"/>
    </xf>
    <xf numFmtId="0" fontId="15" fillId="2" borderId="11" xfId="0" applyFont="1" applyFill="1" applyBorder="1" applyAlignment="1">
      <alignment horizontal="left" vertical="top" wrapText="1"/>
    </xf>
    <xf numFmtId="0" fontId="15" fillId="2" borderId="8" xfId="2" applyFont="1" applyFill="1" applyBorder="1" applyAlignment="1">
      <alignment vertical="top" wrapText="1"/>
    </xf>
    <xf numFmtId="0" fontId="16" fillId="2" borderId="8" xfId="0" applyFont="1" applyFill="1" applyBorder="1" applyAlignment="1">
      <alignment vertical="top" wrapText="1"/>
    </xf>
    <xf numFmtId="0" fontId="16" fillId="2" borderId="12" xfId="0" applyFont="1" applyFill="1" applyBorder="1" applyAlignment="1">
      <alignment vertical="top" wrapText="1"/>
    </xf>
    <xf numFmtId="0" fontId="15" fillId="2" borderId="6" xfId="1" applyFont="1" applyFill="1" applyBorder="1" applyAlignment="1">
      <alignment horizontal="left" vertical="top" wrapText="1"/>
    </xf>
    <xf numFmtId="0" fontId="15" fillId="2" borderId="9" xfId="1" applyFont="1" applyFill="1" applyBorder="1" applyAlignment="1">
      <alignment horizontal="left" vertical="top" wrapText="1"/>
    </xf>
    <xf numFmtId="0" fontId="15" fillId="2" borderId="13" xfId="1" applyFont="1" applyFill="1" applyBorder="1" applyAlignment="1">
      <alignment horizontal="left" vertical="top" wrapText="1"/>
    </xf>
    <xf numFmtId="0" fontId="15" fillId="0" borderId="6" xfId="0" applyFont="1" applyBorder="1" applyAlignment="1">
      <alignment horizontal="left" vertical="top" wrapText="1"/>
    </xf>
    <xf numFmtId="0" fontId="15" fillId="0" borderId="13" xfId="0" applyFont="1" applyBorder="1" applyAlignment="1">
      <alignment horizontal="left" vertical="top" wrapText="1"/>
    </xf>
    <xf numFmtId="0" fontId="15" fillId="0" borderId="9" xfId="0" applyFont="1" applyBorder="1" applyAlignment="1">
      <alignment horizontal="left" vertical="top" wrapText="1"/>
    </xf>
    <xf numFmtId="0" fontId="15" fillId="2" borderId="7" xfId="0" applyFont="1" applyFill="1" applyBorder="1" applyAlignment="1">
      <alignment vertical="top" wrapText="1"/>
    </xf>
    <xf numFmtId="49" fontId="15" fillId="2" borderId="6" xfId="0" applyNumberFormat="1" applyFont="1" applyFill="1" applyBorder="1" applyAlignment="1">
      <alignment horizontal="left" vertical="top" wrapText="1"/>
    </xf>
    <xf numFmtId="49" fontId="15" fillId="2" borderId="8" xfId="0" applyNumberFormat="1" applyFont="1" applyFill="1" applyBorder="1" applyAlignment="1">
      <alignment vertical="top" wrapText="1"/>
    </xf>
    <xf numFmtId="49" fontId="15" fillId="2" borderId="10" xfId="0" applyNumberFormat="1" applyFont="1" applyFill="1" applyBorder="1" applyAlignment="1">
      <alignment vertical="top" wrapText="1"/>
    </xf>
    <xf numFmtId="49" fontId="15" fillId="2" borderId="12" xfId="0" applyNumberFormat="1" applyFont="1" applyFill="1" applyBorder="1" applyAlignment="1">
      <alignment vertical="top" wrapText="1"/>
    </xf>
    <xf numFmtId="0" fontId="15" fillId="2" borderId="7" xfId="0" quotePrefix="1" applyFont="1" applyFill="1" applyBorder="1" applyAlignment="1">
      <alignment horizontal="left" vertical="top" wrapText="1"/>
    </xf>
    <xf numFmtId="0" fontId="15" fillId="2" borderId="4" xfId="0" quotePrefix="1" applyFont="1" applyFill="1" applyBorder="1" applyAlignment="1">
      <alignment horizontal="left" vertical="top" wrapText="1"/>
    </xf>
    <xf numFmtId="49" fontId="15" fillId="0" borderId="7" xfId="0" applyNumberFormat="1" applyFont="1" applyBorder="1" applyAlignment="1">
      <alignment horizontal="center" vertical="top" wrapText="1"/>
    </xf>
    <xf numFmtId="0" fontId="15" fillId="0" borderId="8" xfId="0" applyFont="1" applyBorder="1" applyAlignment="1">
      <alignment horizontal="left" vertical="top" wrapText="1"/>
    </xf>
    <xf numFmtId="0" fontId="15" fillId="0" borderId="12" xfId="0" applyFont="1" applyBorder="1" applyAlignment="1">
      <alignment horizontal="left" vertical="top" wrapText="1"/>
    </xf>
    <xf numFmtId="0" fontId="16" fillId="0" borderId="8" xfId="0" applyFont="1" applyBorder="1" applyAlignment="1">
      <alignment vertical="top" wrapText="1"/>
    </xf>
    <xf numFmtId="0" fontId="16" fillId="0" borderId="10" xfId="0" applyFont="1" applyBorder="1" applyAlignment="1">
      <alignment vertical="top" wrapText="1"/>
    </xf>
    <xf numFmtId="49" fontId="16" fillId="2" borderId="10" xfId="0" applyNumberFormat="1" applyFont="1" applyFill="1" applyBorder="1" applyAlignment="1">
      <alignment horizontal="left" vertical="top" wrapText="1"/>
    </xf>
    <xf numFmtId="0" fontId="16" fillId="2" borderId="6" xfId="0" applyFont="1" applyFill="1" applyBorder="1" applyAlignment="1">
      <alignment vertical="top" wrapText="1"/>
    </xf>
    <xf numFmtId="0" fontId="15" fillId="2" borderId="2" xfId="1" applyFont="1" applyFill="1" applyBorder="1" applyAlignment="1">
      <alignment horizontal="center" vertical="center" wrapText="1" shrinkToFit="1"/>
    </xf>
    <xf numFmtId="0" fontId="15" fillId="2" borderId="7" xfId="1" applyFont="1" applyFill="1" applyBorder="1" applyAlignment="1">
      <alignment horizontal="center" vertical="top" wrapText="1"/>
    </xf>
    <xf numFmtId="0" fontId="15" fillId="2" borderId="8" xfId="1" applyFont="1" applyFill="1" applyBorder="1" applyAlignment="1">
      <alignment horizontal="left" vertical="top" wrapText="1"/>
    </xf>
    <xf numFmtId="0" fontId="15" fillId="2" borderId="8" xfId="1" applyFont="1" applyFill="1" applyBorder="1" applyAlignment="1">
      <alignment vertical="top" wrapText="1"/>
    </xf>
    <xf numFmtId="0" fontId="15" fillId="2" borderId="10" xfId="1" applyFont="1" applyFill="1" applyBorder="1" applyAlignment="1">
      <alignment vertical="top" wrapText="1"/>
    </xf>
    <xf numFmtId="0" fontId="15" fillId="2" borderId="12" xfId="1" applyFont="1" applyFill="1" applyBorder="1" applyAlignment="1">
      <alignment vertical="top" wrapText="1"/>
    </xf>
    <xf numFmtId="0" fontId="15" fillId="2" borderId="4" xfId="1" applyFont="1" applyFill="1" applyBorder="1" applyAlignment="1">
      <alignment vertical="top" wrapText="1"/>
    </xf>
    <xf numFmtId="0" fontId="15" fillId="2" borderId="11" xfId="1" applyFont="1" applyFill="1" applyBorder="1" applyAlignment="1">
      <alignment vertical="top" wrapText="1"/>
    </xf>
    <xf numFmtId="49" fontId="15" fillId="2" borderId="7" xfId="0" applyNumberFormat="1" applyFont="1" applyFill="1" applyBorder="1" applyAlignment="1">
      <alignment horizontal="left" vertical="top" wrapText="1"/>
    </xf>
    <xf numFmtId="49" fontId="15" fillId="2" borderId="4" xfId="0" applyNumberFormat="1" applyFont="1" applyFill="1" applyBorder="1" applyAlignment="1">
      <alignment horizontal="left" vertical="top" wrapText="1"/>
    </xf>
    <xf numFmtId="49" fontId="15" fillId="2" borderId="1" xfId="0" applyNumberFormat="1" applyFont="1" applyFill="1" applyBorder="1" applyAlignment="1">
      <alignment horizontal="left" vertical="top" wrapText="1"/>
    </xf>
    <xf numFmtId="49" fontId="15" fillId="2" borderId="2" xfId="0" applyNumberFormat="1" applyFont="1" applyFill="1" applyBorder="1" applyAlignment="1">
      <alignment horizontal="left" vertical="top" wrapText="1"/>
    </xf>
    <xf numFmtId="49" fontId="15" fillId="2" borderId="11" xfId="0" applyNumberFormat="1" applyFont="1" applyFill="1" applyBorder="1" applyAlignment="1">
      <alignment horizontal="left" vertical="top" wrapText="1"/>
    </xf>
    <xf numFmtId="0" fontId="15" fillId="2" borderId="1" xfId="0" applyFont="1" applyFill="1" applyBorder="1" applyAlignment="1">
      <alignment horizontal="left" vertical="top" wrapText="1"/>
    </xf>
    <xf numFmtId="0" fontId="15" fillId="2" borderId="2" xfId="0" applyFont="1" applyFill="1" applyBorder="1" applyAlignment="1">
      <alignment horizontal="left" vertical="top" wrapText="1"/>
    </xf>
    <xf numFmtId="0" fontId="15" fillId="0" borderId="8" xfId="1" applyFont="1" applyBorder="1" applyAlignment="1">
      <alignment horizontal="left" vertical="top" wrapText="1"/>
    </xf>
    <xf numFmtId="0" fontId="15" fillId="0" borderId="10" xfId="1" applyFont="1" applyBorder="1" applyAlignment="1">
      <alignment horizontal="left" vertical="top" wrapText="1"/>
    </xf>
    <xf numFmtId="0" fontId="15" fillId="0" borderId="12" xfId="1" applyFont="1" applyBorder="1" applyAlignment="1">
      <alignment horizontal="left" vertical="top" wrapText="1"/>
    </xf>
    <xf numFmtId="0" fontId="22" fillId="0" borderId="0" xfId="1" applyFont="1" applyAlignment="1">
      <alignment vertical="center" wrapText="1"/>
    </xf>
    <xf numFmtId="0" fontId="23" fillId="0" borderId="0" xfId="1" applyFont="1" applyAlignment="1">
      <alignment vertical="center" wrapText="1"/>
    </xf>
    <xf numFmtId="0" fontId="23" fillId="0" borderId="0" xfId="1" applyFont="1" applyAlignment="1">
      <alignment vertical="top" wrapText="1"/>
    </xf>
    <xf numFmtId="0" fontId="21" fillId="0" borderId="0" xfId="1" applyFont="1" applyAlignment="1">
      <alignment horizontal="center" vertical="center" wrapText="1"/>
    </xf>
    <xf numFmtId="0" fontId="16" fillId="0" borderId="0" xfId="1" applyFont="1" applyAlignment="1">
      <alignment vertical="center" wrapText="1"/>
    </xf>
    <xf numFmtId="0" fontId="7" fillId="2" borderId="2" xfId="1" applyFont="1" applyFill="1" applyBorder="1" applyAlignment="1">
      <alignment horizontal="center" vertical="center" wrapText="1" shrinkToFit="1"/>
    </xf>
    <xf numFmtId="0" fontId="7" fillId="2" borderId="3" xfId="1" applyFont="1" applyFill="1" applyBorder="1" applyAlignment="1">
      <alignment horizontal="center" vertical="center" shrinkToFit="1"/>
    </xf>
    <xf numFmtId="0" fontId="25" fillId="2" borderId="0" xfId="1" applyFont="1" applyFill="1" applyAlignment="1">
      <alignment vertical="center" wrapText="1"/>
    </xf>
    <xf numFmtId="0" fontId="15" fillId="0" borderId="7" xfId="0" applyFont="1" applyBorder="1" applyAlignment="1">
      <alignment horizontal="center" vertical="top" wrapText="1"/>
    </xf>
    <xf numFmtId="0" fontId="16" fillId="0" borderId="3" xfId="0" applyFont="1" applyBorder="1" applyAlignment="1">
      <alignment horizontal="left" vertical="top" wrapText="1"/>
    </xf>
    <xf numFmtId="0" fontId="15" fillId="0" borderId="16" xfId="0" applyFont="1" applyBorder="1" applyAlignment="1">
      <alignment horizontal="center" vertical="top" wrapText="1"/>
    </xf>
    <xf numFmtId="0" fontId="16" fillId="2" borderId="1" xfId="0" quotePrefix="1" applyFont="1" applyFill="1" applyBorder="1" applyAlignment="1">
      <alignment horizontal="center" vertical="top" wrapText="1"/>
    </xf>
    <xf numFmtId="49" fontId="16" fillId="2" borderId="2" xfId="0" applyNumberFormat="1" applyFont="1" applyFill="1" applyBorder="1" applyAlignment="1">
      <alignment horizontal="left" vertical="top" wrapText="1"/>
    </xf>
    <xf numFmtId="49" fontId="16" fillId="0" borderId="2" xfId="0" applyNumberFormat="1" applyFont="1" applyBorder="1" applyAlignment="1">
      <alignment horizontal="left" vertical="top" wrapText="1"/>
    </xf>
    <xf numFmtId="0" fontId="16" fillId="0" borderId="6" xfId="1" applyFont="1" applyBorder="1" applyAlignment="1">
      <alignment vertical="top" wrapText="1"/>
    </xf>
    <xf numFmtId="0" fontId="16" fillId="0" borderId="0" xfId="0" applyFont="1" applyAlignment="1"/>
    <xf numFmtId="0" fontId="16" fillId="0" borderId="8" xfId="0" applyFont="1" applyBorder="1" applyAlignment="1">
      <alignment horizontal="left" vertical="top"/>
    </xf>
    <xf numFmtId="0" fontId="16" fillId="0" borderId="7" xfId="0" quotePrefix="1" applyFont="1" applyBorder="1" applyAlignment="1">
      <alignment horizontal="center" vertical="top" wrapText="1"/>
    </xf>
    <xf numFmtId="49" fontId="16" fillId="0" borderId="8" xfId="0" applyNumberFormat="1" applyFont="1" applyBorder="1" applyAlignment="1">
      <alignment vertical="top"/>
    </xf>
    <xf numFmtId="49" fontId="16" fillId="0" borderId="7" xfId="0" applyNumberFormat="1" applyFont="1" applyBorder="1" applyAlignment="1">
      <alignment horizontal="center" vertical="top"/>
    </xf>
    <xf numFmtId="0" fontId="16" fillId="0" borderId="8" xfId="0" applyFont="1" applyBorder="1" applyAlignment="1">
      <alignment horizontal="left" vertical="top" wrapText="1"/>
    </xf>
    <xf numFmtId="49" fontId="16" fillId="0" borderId="13" xfId="0" applyNumberFormat="1" applyFont="1" applyBorder="1" applyAlignment="1">
      <alignment horizontal="left" vertical="top" wrapText="1"/>
    </xf>
    <xf numFmtId="0" fontId="16" fillId="0" borderId="7" xfId="0" applyFont="1" applyBorder="1" applyAlignment="1">
      <alignment horizontal="center" vertical="top" wrapText="1"/>
    </xf>
    <xf numFmtId="49" fontId="16" fillId="2" borderId="13" xfId="0" applyNumberFormat="1" applyFont="1" applyFill="1" applyBorder="1" applyAlignment="1">
      <alignment horizontal="left" vertical="top" wrapText="1"/>
    </xf>
    <xf numFmtId="0" fontId="16" fillId="0" borderId="5" xfId="0" applyFont="1" applyBorder="1" applyAlignment="1">
      <alignment vertical="top" wrapText="1"/>
    </xf>
    <xf numFmtId="0" fontId="16" fillId="0" borderId="6" xfId="0" applyFont="1" applyBorder="1" applyAlignment="1">
      <alignment vertical="top" wrapText="1"/>
    </xf>
    <xf numFmtId="0" fontId="16" fillId="0" borderId="4" xfId="0" applyFont="1" applyBorder="1" applyAlignment="1">
      <alignment horizontal="center" vertical="top" wrapText="1"/>
    </xf>
    <xf numFmtId="0" fontId="16" fillId="0" borderId="10" xfId="0" applyFont="1" applyBorder="1" applyAlignment="1">
      <alignment horizontal="left" vertical="top"/>
    </xf>
    <xf numFmtId="0" fontId="16" fillId="0" borderId="4" xfId="0" quotePrefix="1" applyFont="1" applyBorder="1" applyAlignment="1">
      <alignment horizontal="center" vertical="top" wrapText="1"/>
    </xf>
    <xf numFmtId="49" fontId="16" fillId="0" borderId="10" xfId="0" applyNumberFormat="1" applyFont="1" applyBorder="1" applyAlignment="1">
      <alignment vertical="top"/>
    </xf>
    <xf numFmtId="49" fontId="16" fillId="0" borderId="4" xfId="0" applyNumberFormat="1" applyFont="1" applyBorder="1" applyAlignment="1">
      <alignment horizontal="center" vertical="top"/>
    </xf>
    <xf numFmtId="0" fontId="16" fillId="0" borderId="10" xfId="0" applyFont="1" applyBorder="1" applyAlignment="1">
      <alignment horizontal="left" vertical="top" wrapText="1"/>
    </xf>
    <xf numFmtId="49" fontId="16" fillId="0" borderId="6" xfId="0" applyNumberFormat="1" applyFont="1" applyBorder="1" applyAlignment="1">
      <alignment horizontal="left" vertical="top" wrapText="1"/>
    </xf>
    <xf numFmtId="49" fontId="16" fillId="0" borderId="10" xfId="0" applyNumberFormat="1" applyFont="1" applyBorder="1" applyAlignment="1">
      <alignment horizontal="left" vertical="top"/>
    </xf>
    <xf numFmtId="0" fontId="16" fillId="0" borderId="9" xfId="1" applyFont="1" applyBorder="1" applyAlignment="1">
      <alignment vertical="top" wrapText="1"/>
    </xf>
    <xf numFmtId="49" fontId="16" fillId="0" borderId="4" xfId="0" applyNumberFormat="1" applyFont="1" applyBorder="1" applyAlignment="1">
      <alignment vertical="top" wrapText="1"/>
    </xf>
    <xf numFmtId="49" fontId="16" fillId="0" borderId="10" xfId="0" applyNumberFormat="1" applyFont="1" applyBorder="1" applyAlignment="1">
      <alignment vertical="top" wrapText="1"/>
    </xf>
    <xf numFmtId="0" fontId="18" fillId="2" borderId="9" xfId="0" applyFont="1" applyFill="1" applyBorder="1" applyAlignment="1">
      <alignment vertical="top" wrapText="1"/>
    </xf>
    <xf numFmtId="49" fontId="16" fillId="0" borderId="9" xfId="0" applyNumberFormat="1" applyFont="1" applyBorder="1" applyAlignment="1">
      <alignment horizontal="left" vertical="top" wrapText="1"/>
    </xf>
    <xf numFmtId="0" fontId="16" fillId="0" borderId="5" xfId="0" applyFont="1" applyBorder="1" applyAlignment="1">
      <alignment horizontal="left" vertical="top" wrapText="1"/>
    </xf>
    <xf numFmtId="0" fontId="16" fillId="0" borderId="14" xfId="0" applyFont="1" applyBorder="1" applyAlignment="1">
      <alignment vertical="top" wrapText="1"/>
    </xf>
    <xf numFmtId="49" fontId="16" fillId="2" borderId="3" xfId="0" applyNumberFormat="1" applyFont="1" applyFill="1" applyBorder="1" applyAlignment="1">
      <alignment horizontal="left" vertical="top" wrapText="1"/>
    </xf>
    <xf numFmtId="0" fontId="16" fillId="0" borderId="9" xfId="0" applyFont="1" applyBorder="1" applyAlignment="1">
      <alignment horizontal="left" vertical="top" wrapText="1"/>
    </xf>
    <xf numFmtId="0" fontId="16" fillId="0" borderId="9" xfId="0" applyFont="1" applyBorder="1" applyAlignment="1">
      <alignment vertical="top" wrapText="1"/>
    </xf>
    <xf numFmtId="49" fontId="16" fillId="0" borderId="3" xfId="0" applyNumberFormat="1" applyFont="1" applyBorder="1" applyAlignment="1">
      <alignment horizontal="left" vertical="top" wrapText="1"/>
    </xf>
    <xf numFmtId="0" fontId="16" fillId="0" borderId="13" xfId="1" applyFont="1" applyBorder="1" applyAlignment="1">
      <alignment vertical="top" wrapText="1"/>
    </xf>
    <xf numFmtId="0" fontId="16" fillId="0" borderId="13" xfId="0" applyFont="1" applyBorder="1" applyAlignment="1">
      <alignment vertical="top" wrapText="1"/>
    </xf>
    <xf numFmtId="49" fontId="15" fillId="0" borderId="8" xfId="0" applyNumberFormat="1" applyFont="1" applyBorder="1" applyAlignment="1">
      <alignment horizontal="left" vertical="top"/>
    </xf>
    <xf numFmtId="0" fontId="15" fillId="0" borderId="4" xfId="0" applyFont="1" applyBorder="1" applyAlignment="1">
      <alignment horizontal="center" vertical="top" wrapText="1"/>
    </xf>
    <xf numFmtId="0" fontId="15" fillId="0" borderId="10" xfId="0" applyFont="1" applyBorder="1" applyAlignment="1">
      <alignment horizontal="left" vertical="top"/>
    </xf>
    <xf numFmtId="49" fontId="15" fillId="0" borderId="3" xfId="0" applyNumberFormat="1" applyFont="1" applyBorder="1" applyAlignment="1">
      <alignment horizontal="left" vertical="center" wrapText="1"/>
    </xf>
    <xf numFmtId="0" fontId="15" fillId="0" borderId="6" xfId="1" applyFont="1" applyBorder="1" applyAlignment="1">
      <alignment vertical="top" wrapText="1"/>
    </xf>
    <xf numFmtId="49" fontId="15" fillId="0" borderId="10" xfId="0" applyNumberFormat="1" applyFont="1" applyBorder="1" applyAlignment="1">
      <alignment horizontal="left" vertical="top"/>
    </xf>
    <xf numFmtId="49" fontId="15" fillId="0" borderId="4" xfId="0" applyNumberFormat="1" applyFont="1" applyBorder="1" applyAlignment="1">
      <alignment horizontal="left" vertical="top" wrapText="1"/>
    </xf>
    <xf numFmtId="49" fontId="15" fillId="0" borderId="10" xfId="0" applyNumberFormat="1" applyFont="1" applyBorder="1" applyAlignment="1">
      <alignment horizontal="left" vertical="top" wrapText="1"/>
    </xf>
    <xf numFmtId="49" fontId="15" fillId="0" borderId="9" xfId="0" applyNumberFormat="1" applyFont="1" applyBorder="1" applyAlignment="1">
      <alignment horizontal="left" vertical="top" wrapText="1"/>
    </xf>
    <xf numFmtId="0" fontId="15" fillId="0" borderId="4" xfId="0" quotePrefix="1" applyFont="1" applyBorder="1" applyAlignment="1">
      <alignment horizontal="center" vertical="top" wrapText="1"/>
    </xf>
    <xf numFmtId="49" fontId="15" fillId="0" borderId="2" xfId="0" applyNumberFormat="1" applyFont="1" applyBorder="1" applyAlignment="1">
      <alignment horizontal="left" vertical="center" wrapText="1"/>
    </xf>
    <xf numFmtId="0" fontId="15" fillId="0" borderId="9" xfId="1" applyFont="1" applyBorder="1" applyAlignment="1">
      <alignment vertical="top" wrapText="1"/>
    </xf>
    <xf numFmtId="49" fontId="15" fillId="0" borderId="13" xfId="0" applyNumberFormat="1" applyFont="1" applyBorder="1" applyAlignment="1">
      <alignment horizontal="left" vertical="top" wrapText="1"/>
    </xf>
    <xf numFmtId="0" fontId="16" fillId="0" borderId="11" xfId="0" applyFont="1" applyBorder="1" applyAlignment="1">
      <alignment horizontal="center" vertical="top" wrapText="1"/>
    </xf>
    <xf numFmtId="0" fontId="16" fillId="0" borderId="12" xfId="0" applyFont="1" applyBorder="1" applyAlignment="1">
      <alignment horizontal="left" vertical="top"/>
    </xf>
    <xf numFmtId="0" fontId="15" fillId="0" borderId="11" xfId="0" applyFont="1" applyBorder="1" applyAlignment="1">
      <alignment horizontal="center" vertical="top" wrapText="1"/>
    </xf>
    <xf numFmtId="49" fontId="15" fillId="0" borderId="12" xfId="0" applyNumberFormat="1" applyFont="1" applyBorder="1" applyAlignment="1">
      <alignment horizontal="left" vertical="top"/>
    </xf>
    <xf numFmtId="0" fontId="15" fillId="0" borderId="12" xfId="0" applyFont="1" applyBorder="1" applyAlignment="1">
      <alignment horizontal="left" vertical="top"/>
    </xf>
    <xf numFmtId="0" fontId="15" fillId="0" borderId="11" xfId="0" quotePrefix="1" applyFont="1" applyBorder="1" applyAlignment="1">
      <alignment horizontal="center" vertical="top" wrapText="1"/>
    </xf>
    <xf numFmtId="0" fontId="15" fillId="0" borderId="13" xfId="1" applyFont="1" applyBorder="1" applyAlignment="1">
      <alignment vertical="top" wrapText="1"/>
    </xf>
    <xf numFmtId="0" fontId="15" fillId="0" borderId="13" xfId="0" applyFont="1" applyBorder="1" applyAlignment="1">
      <alignment vertical="top" wrapText="1"/>
    </xf>
    <xf numFmtId="0" fontId="16" fillId="0" borderId="4" xfId="0" applyFont="1" applyBorder="1" applyAlignment="1">
      <alignment horizontal="left" vertical="top" wrapText="1"/>
    </xf>
    <xf numFmtId="0" fontId="16" fillId="0" borderId="4" xfId="0" applyFont="1" applyBorder="1" applyAlignment="1">
      <alignment vertical="top" wrapText="1"/>
    </xf>
    <xf numFmtId="49" fontId="16" fillId="0" borderId="8" xfId="0" applyNumberFormat="1" applyFont="1" applyBorder="1" applyAlignment="1">
      <alignment horizontal="left" vertical="top"/>
    </xf>
    <xf numFmtId="0" fontId="16" fillId="0" borderId="6" xfId="0" applyFont="1" applyBorder="1" applyAlignment="1">
      <alignment horizontal="left" vertical="top" wrapText="1"/>
    </xf>
    <xf numFmtId="0" fontId="16" fillId="0" borderId="4" xfId="0" quotePrefix="1" applyFont="1" applyBorder="1" applyAlignment="1">
      <alignment vertical="top" wrapText="1"/>
    </xf>
    <xf numFmtId="0" fontId="16" fillId="0" borderId="4" xfId="1" applyFont="1" applyBorder="1" applyAlignment="1">
      <alignment vertical="top" wrapText="1"/>
    </xf>
    <xf numFmtId="0" fontId="16" fillId="0" borderId="11" xfId="1" applyFont="1" applyBorder="1" applyAlignment="1">
      <alignment vertical="top" wrapText="1"/>
    </xf>
    <xf numFmtId="0" fontId="16" fillId="0" borderId="7" xfId="1" applyFont="1" applyBorder="1" applyAlignment="1">
      <alignment vertical="top" wrapText="1"/>
    </xf>
    <xf numFmtId="0" fontId="16" fillId="0" borderId="0" xfId="0" applyFont="1" applyAlignment="1">
      <alignment horizontal="left" vertical="top" wrapText="1"/>
    </xf>
    <xf numFmtId="0" fontId="16" fillId="0" borderId="0" xfId="0" applyFont="1" applyAlignment="1">
      <alignment horizontal="center" vertical="top" wrapText="1"/>
    </xf>
    <xf numFmtId="49" fontId="16" fillId="2" borderId="7" xfId="0" quotePrefix="1" applyNumberFormat="1" applyFont="1" applyFill="1" applyBorder="1" applyAlignment="1">
      <alignment horizontal="center" vertical="top" wrapText="1"/>
    </xf>
    <xf numFmtId="0" fontId="16" fillId="0" borderId="10" xfId="0" applyFont="1" applyBorder="1" applyAlignment="1">
      <alignment horizontal="center" vertical="top" wrapText="1"/>
    </xf>
    <xf numFmtId="0" fontId="16" fillId="0" borderId="14" xfId="0" applyFont="1" applyBorder="1" applyAlignment="1">
      <alignment horizontal="left" vertical="top" wrapText="1"/>
    </xf>
    <xf numFmtId="0" fontId="16" fillId="0" borderId="11" xfId="0" quotePrefix="1" applyFont="1" applyBorder="1" applyAlignment="1">
      <alignment horizontal="center" vertical="top" wrapText="1"/>
    </xf>
    <xf numFmtId="49" fontId="16" fillId="0" borderId="12" xfId="0" applyNumberFormat="1" applyFont="1" applyBorder="1" applyAlignment="1">
      <alignment horizontal="left" vertical="top"/>
    </xf>
    <xf numFmtId="0" fontId="16" fillId="0" borderId="1" xfId="0" applyFont="1" applyBorder="1" applyAlignment="1">
      <alignment vertical="top" wrapText="1"/>
    </xf>
    <xf numFmtId="0" fontId="16" fillId="0" borderId="7" xfId="0" applyFont="1" applyBorder="1" applyAlignment="1">
      <alignment horizontal="left" vertical="top" wrapText="1"/>
    </xf>
    <xf numFmtId="0" fontId="26" fillId="0" borderId="7" xfId="0" quotePrefix="1" applyFont="1" applyBorder="1" applyAlignment="1">
      <alignment horizontal="center" vertical="top" wrapText="1"/>
    </xf>
    <xf numFmtId="0" fontId="16" fillId="0" borderId="6" xfId="1" applyFont="1" applyBorder="1" applyAlignment="1">
      <alignment horizontal="left" vertical="top" wrapText="1"/>
    </xf>
    <xf numFmtId="0" fontId="16" fillId="0" borderId="7" xfId="0" applyFont="1" applyBorder="1" applyAlignment="1" applyProtection="1">
      <alignment horizontal="center" vertical="top" wrapText="1"/>
      <protection locked="0"/>
    </xf>
    <xf numFmtId="0" fontId="16" fillId="0" borderId="8" xfId="0" applyFont="1" applyBorder="1" applyAlignment="1" applyProtection="1">
      <alignment vertical="top" wrapText="1"/>
      <protection locked="0"/>
    </xf>
    <xf numFmtId="0" fontId="16" fillId="0" borderId="4" xfId="0" applyFont="1" applyBorder="1" applyAlignment="1" applyProtection="1">
      <alignment horizontal="center" vertical="top" wrapText="1"/>
      <protection locked="0"/>
    </xf>
    <xf numFmtId="0" fontId="16" fillId="0" borderId="10" xfId="0" applyFont="1" applyBorder="1" applyAlignment="1" applyProtection="1">
      <alignment vertical="top" wrapText="1"/>
      <protection locked="0"/>
    </xf>
    <xf numFmtId="0" fontId="16" fillId="0" borderId="7" xfId="0" applyFont="1" applyBorder="1" applyAlignment="1">
      <alignment vertical="top" wrapText="1"/>
    </xf>
    <xf numFmtId="49" fontId="16" fillId="2" borderId="7" xfId="0" applyNumberFormat="1" applyFont="1" applyFill="1" applyBorder="1" applyAlignment="1">
      <alignment horizontal="center" vertical="top"/>
    </xf>
    <xf numFmtId="49" fontId="18" fillId="2" borderId="4" xfId="0" applyNumberFormat="1" applyFont="1" applyFill="1" applyBorder="1" applyAlignment="1">
      <alignment horizontal="center" vertical="top"/>
    </xf>
    <xf numFmtId="0" fontId="16" fillId="0" borderId="3" xfId="0" applyFont="1" applyBorder="1" applyAlignment="1">
      <alignment vertical="top" shrinkToFit="1"/>
    </xf>
    <xf numFmtId="0" fontId="16" fillId="0" borderId="2" xfId="0" applyFont="1" applyBorder="1" applyAlignment="1">
      <alignment vertical="top" wrapText="1"/>
    </xf>
    <xf numFmtId="49" fontId="16" fillId="0" borderId="4" xfId="0" applyNumberFormat="1" applyFont="1" applyBorder="1" applyAlignment="1">
      <alignment horizontal="left" vertical="top"/>
    </xf>
    <xf numFmtId="0" fontId="27" fillId="0" borderId="0" xfId="1" applyFont="1" applyAlignment="1">
      <alignment horizontal="center" vertical="center" wrapText="1"/>
    </xf>
    <xf numFmtId="0" fontId="27" fillId="0" borderId="0" xfId="1" applyFont="1" applyAlignment="1">
      <alignment horizontal="left" vertical="center" wrapText="1"/>
    </xf>
    <xf numFmtId="0" fontId="27" fillId="0" borderId="0" xfId="1" applyFont="1" applyAlignment="1">
      <alignment horizontal="center" vertical="top" wrapText="1"/>
    </xf>
    <xf numFmtId="0" fontId="27" fillId="0" borderId="0" xfId="1" applyFont="1" applyAlignment="1">
      <alignment vertical="center" wrapText="1"/>
    </xf>
    <xf numFmtId="0" fontId="27" fillId="0" borderId="0" xfId="1" applyFont="1" applyAlignment="1">
      <alignment horizontal="left" vertical="top" wrapText="1"/>
    </xf>
    <xf numFmtId="0" fontId="22" fillId="0" borderId="0" xfId="1" applyFont="1" applyAlignment="1">
      <alignment horizontal="left" vertical="top" wrapText="1"/>
    </xf>
    <xf numFmtId="0" fontId="22" fillId="0" borderId="0" xfId="1" applyFont="1" applyAlignment="1">
      <alignment horizontal="center" vertical="center" wrapText="1"/>
    </xf>
    <xf numFmtId="0" fontId="22" fillId="0" borderId="0" xfId="1" applyFont="1" applyAlignment="1">
      <alignment horizontal="left" vertical="center" wrapText="1"/>
    </xf>
    <xf numFmtId="0" fontId="22" fillId="0" borderId="0" xfId="1" applyFont="1" applyAlignment="1">
      <alignment horizontal="center" vertical="top" wrapText="1"/>
    </xf>
    <xf numFmtId="0" fontId="15" fillId="0" borderId="0" xfId="1" applyFont="1" applyAlignment="1">
      <alignment horizontal="center" vertical="center" wrapText="1"/>
    </xf>
    <xf numFmtId="0" fontId="15" fillId="0" borderId="0" xfId="1" applyFont="1" applyAlignment="1">
      <alignment horizontal="left" vertical="center" wrapText="1"/>
    </xf>
    <xf numFmtId="0" fontId="15" fillId="0" borderId="0" xfId="1" applyFont="1" applyAlignment="1">
      <alignment vertical="center" wrapText="1"/>
    </xf>
    <xf numFmtId="0" fontId="8" fillId="0" borderId="0" xfId="1" applyFont="1" applyAlignment="1">
      <alignment horizontal="right" vertical="top" wrapText="1"/>
    </xf>
    <xf numFmtId="0" fontId="8" fillId="0" borderId="0" xfId="1" applyFont="1" applyAlignment="1">
      <alignment horizontal="center" vertical="center" wrapText="1"/>
    </xf>
    <xf numFmtId="0" fontId="14" fillId="0" borderId="15" xfId="1" applyFont="1" applyBorder="1" applyAlignment="1">
      <alignment horizontal="center" vertical="center" wrapText="1"/>
    </xf>
    <xf numFmtId="0" fontId="15" fillId="0" borderId="7" xfId="1" applyFont="1" applyBorder="1" applyAlignment="1">
      <alignment horizontal="center" vertical="top" wrapText="1"/>
    </xf>
    <xf numFmtId="0" fontId="15" fillId="0" borderId="3" xfId="1" applyFont="1" applyBorder="1" applyAlignment="1">
      <alignment horizontal="left" vertical="top" wrapText="1"/>
    </xf>
    <xf numFmtId="0" fontId="15" fillId="0" borderId="3" xfId="1" applyFont="1" applyBorder="1" applyAlignment="1">
      <alignment vertical="top" wrapText="1"/>
    </xf>
    <xf numFmtId="0" fontId="15" fillId="0" borderId="2" xfId="1" applyFont="1" applyBorder="1" applyAlignment="1">
      <alignment vertical="top" wrapText="1"/>
    </xf>
    <xf numFmtId="0" fontId="15" fillId="0" borderId="6" xfId="8" applyFont="1" applyBorder="1" applyAlignment="1">
      <alignment vertical="top" wrapText="1"/>
    </xf>
    <xf numFmtId="0" fontId="15" fillId="0" borderId="7" xfId="8" applyFont="1" applyBorder="1" applyAlignment="1">
      <alignment vertical="top" wrapText="1"/>
    </xf>
    <xf numFmtId="0" fontId="15" fillId="0" borderId="8" xfId="8" applyFont="1" applyBorder="1" applyAlignment="1">
      <alignment vertical="top" wrapText="1"/>
    </xf>
    <xf numFmtId="0" fontId="15" fillId="0" borderId="4" xfId="8" applyFont="1" applyBorder="1" applyAlignment="1">
      <alignment vertical="top" wrapText="1"/>
    </xf>
    <xf numFmtId="0" fontId="15" fillId="0" borderId="10" xfId="8" applyFont="1" applyBorder="1" applyAlignment="1">
      <alignment vertical="top" wrapText="1"/>
    </xf>
    <xf numFmtId="0" fontId="15" fillId="0" borderId="3" xfId="8" applyFont="1" applyBorder="1" applyAlignment="1">
      <alignment vertical="top" wrapText="1"/>
    </xf>
    <xf numFmtId="0" fontId="15" fillId="0" borderId="11" xfId="8" applyFont="1" applyBorder="1" applyAlignment="1">
      <alignment vertical="top" wrapText="1"/>
    </xf>
    <xf numFmtId="0" fontId="15" fillId="0" borderId="12" xfId="8" applyFont="1" applyBorder="1" applyAlignment="1">
      <alignment vertical="top" wrapText="1"/>
    </xf>
    <xf numFmtId="0" fontId="15" fillId="0" borderId="7" xfId="8" applyFont="1" applyBorder="1" applyAlignment="1">
      <alignment horizontal="center" vertical="top" wrapText="1"/>
    </xf>
    <xf numFmtId="49" fontId="15" fillId="0" borderId="11" xfId="8" applyNumberFormat="1" applyFont="1" applyBorder="1" applyAlignment="1">
      <alignment horizontal="center" vertical="top" wrapText="1"/>
    </xf>
    <xf numFmtId="0" fontId="15" fillId="0" borderId="13" xfId="8" applyFont="1" applyBorder="1" applyAlignment="1">
      <alignment vertical="top" wrapText="1"/>
    </xf>
    <xf numFmtId="0" fontId="15" fillId="0" borderId="7" xfId="8" applyFont="1" applyBorder="1" applyAlignment="1">
      <alignment horizontal="left" vertical="top" wrapText="1"/>
    </xf>
    <xf numFmtId="0" fontId="15" fillId="2" borderId="0" xfId="8" applyFont="1" applyFill="1" applyAlignment="1">
      <alignment wrapText="1"/>
    </xf>
    <xf numFmtId="0" fontId="15" fillId="0" borderId="4" xfId="8" applyFont="1" applyBorder="1" applyAlignment="1">
      <alignment horizontal="center" vertical="top" wrapText="1"/>
    </xf>
    <xf numFmtId="0" fontId="15" fillId="0" borderId="1" xfId="8" applyFont="1" applyBorder="1" applyAlignment="1">
      <alignment horizontal="center" vertical="top" wrapText="1"/>
    </xf>
    <xf numFmtId="0" fontId="15" fillId="0" borderId="5" xfId="8" applyFont="1" applyBorder="1" applyAlignment="1">
      <alignment vertical="top" wrapText="1"/>
    </xf>
    <xf numFmtId="0" fontId="15" fillId="0" borderId="4" xfId="8" quotePrefix="1" applyFont="1" applyBorder="1" applyAlignment="1">
      <alignment horizontal="center" vertical="top" wrapText="1"/>
    </xf>
    <xf numFmtId="49" fontId="15" fillId="0" borderId="10" xfId="8" applyNumberFormat="1" applyFont="1" applyBorder="1" applyAlignment="1">
      <alignment horizontal="left" vertical="top" wrapText="1"/>
    </xf>
    <xf numFmtId="0" fontId="15" fillId="0" borderId="4" xfId="8" quotePrefix="1" applyFont="1" applyBorder="1" applyAlignment="1">
      <alignment vertical="top" wrapText="1"/>
    </xf>
    <xf numFmtId="0" fontId="15" fillId="0" borderId="9" xfId="8" applyFont="1" applyBorder="1" applyAlignment="1">
      <alignment vertical="top" wrapText="1"/>
    </xf>
    <xf numFmtId="0" fontId="15" fillId="0" borderId="1" xfId="4" applyFont="1" applyBorder="1" applyAlignment="1">
      <alignment vertical="center" wrapText="1"/>
    </xf>
    <xf numFmtId="0" fontId="15" fillId="0" borderId="11" xfId="8" applyFont="1" applyBorder="1" applyAlignment="1">
      <alignment horizontal="center" vertical="top" wrapText="1"/>
    </xf>
    <xf numFmtId="0" fontId="15" fillId="0" borderId="11" xfId="8" quotePrefix="1" applyFont="1" applyBorder="1" applyAlignment="1">
      <alignment vertical="top" wrapText="1"/>
    </xf>
    <xf numFmtId="0" fontId="15" fillId="0" borderId="2" xfId="8" applyFont="1" applyBorder="1" applyAlignment="1">
      <alignment vertical="top" wrapText="1"/>
    </xf>
    <xf numFmtId="0" fontId="15" fillId="0" borderId="1" xfId="8" applyFont="1" applyBorder="1" applyAlignment="1">
      <alignment vertical="top" wrapText="1"/>
    </xf>
    <xf numFmtId="0" fontId="15" fillId="2" borderId="1" xfId="8" quotePrefix="1" applyFont="1" applyFill="1" applyBorder="1" applyAlignment="1">
      <alignment vertical="top" wrapText="1"/>
    </xf>
    <xf numFmtId="0" fontId="15" fillId="2" borderId="2" xfId="8" applyFont="1" applyFill="1" applyBorder="1" applyAlignment="1">
      <alignment vertical="top" wrapText="1"/>
    </xf>
    <xf numFmtId="0" fontId="15" fillId="0" borderId="7" xfId="8" quotePrefix="1" applyFont="1" applyBorder="1" applyAlignment="1">
      <alignment vertical="top" wrapText="1"/>
    </xf>
    <xf numFmtId="49" fontId="15" fillId="0" borderId="8" xfId="8" applyNumberFormat="1" applyFont="1" applyBorder="1" applyAlignment="1">
      <alignment vertical="top" wrapText="1"/>
    </xf>
    <xf numFmtId="0" fontId="15" fillId="0" borderId="3" xfId="8" applyFont="1" applyBorder="1" applyAlignment="1">
      <alignment horizontal="left" vertical="top" wrapText="1"/>
    </xf>
    <xf numFmtId="49" fontId="15" fillId="0" borderId="10" xfId="8" applyNumberFormat="1" applyFont="1" applyBorder="1" applyAlignment="1">
      <alignment vertical="top" wrapText="1"/>
    </xf>
    <xf numFmtId="0" fontId="15" fillId="0" borderId="8" xfId="8" applyFont="1" applyBorder="1" applyAlignment="1">
      <alignment horizontal="left" vertical="top" wrapText="1"/>
    </xf>
    <xf numFmtId="49" fontId="15" fillId="0" borderId="1" xfId="8" applyNumberFormat="1" applyFont="1" applyBorder="1" applyAlignment="1">
      <alignment horizontal="left" vertical="top" wrapText="1"/>
    </xf>
    <xf numFmtId="49" fontId="15" fillId="0" borderId="2" xfId="8" applyNumberFormat="1" applyFont="1" applyBorder="1" applyAlignment="1">
      <alignment horizontal="left" vertical="top" wrapText="1"/>
    </xf>
    <xf numFmtId="0" fontId="15" fillId="0" borderId="14" xfId="8" applyFont="1" applyBorder="1" applyAlignment="1">
      <alignment vertical="top" wrapText="1"/>
    </xf>
    <xf numFmtId="0" fontId="15" fillId="0" borderId="1" xfId="8" applyFont="1" applyBorder="1" applyAlignment="1">
      <alignment horizontal="left" vertical="top" wrapText="1"/>
    </xf>
    <xf numFmtId="49" fontId="15" fillId="0" borderId="7" xfId="8" applyNumberFormat="1" applyFont="1" applyBorder="1" applyAlignment="1">
      <alignment vertical="top" wrapText="1"/>
    </xf>
    <xf numFmtId="49" fontId="15" fillId="0" borderId="4" xfId="8" applyNumberFormat="1" applyFont="1" applyBorder="1" applyAlignment="1">
      <alignment vertical="top" wrapText="1"/>
    </xf>
    <xf numFmtId="0" fontId="15" fillId="0" borderId="6" xfId="8" applyFont="1" applyBorder="1" applyAlignment="1">
      <alignment horizontal="left" vertical="top" wrapText="1"/>
    </xf>
    <xf numFmtId="49" fontId="15" fillId="0" borderId="7" xfId="8" applyNumberFormat="1" applyFont="1" applyBorder="1" applyAlignment="1">
      <alignment horizontal="center" vertical="top" wrapText="1"/>
    </xf>
    <xf numFmtId="0" fontId="15" fillId="0" borderId="12" xfId="8" applyFont="1" applyBorder="1" applyAlignment="1">
      <alignment horizontal="left" vertical="top" wrapText="1"/>
    </xf>
    <xf numFmtId="49" fontId="15" fillId="0" borderId="5" xfId="8" applyNumberFormat="1" applyFont="1" applyBorder="1" applyAlignment="1">
      <alignment horizontal="center" vertical="top" wrapText="1"/>
    </xf>
    <xf numFmtId="0" fontId="15" fillId="0" borderId="2" xfId="8" applyFont="1" applyBorder="1" applyAlignment="1">
      <alignment horizontal="left" vertical="top" wrapText="1"/>
    </xf>
    <xf numFmtId="49" fontId="15" fillId="2" borderId="5" xfId="8" applyNumberFormat="1" applyFont="1" applyFill="1" applyBorder="1" applyAlignment="1">
      <alignment horizontal="center" vertical="top" wrapText="1"/>
    </xf>
    <xf numFmtId="49" fontId="15" fillId="2" borderId="7" xfId="8" applyNumberFormat="1" applyFont="1" applyFill="1" applyBorder="1" applyAlignment="1">
      <alignment horizontal="center" vertical="top" wrapText="1"/>
    </xf>
    <xf numFmtId="49" fontId="15" fillId="0" borderId="4" xfId="8" applyNumberFormat="1" applyFont="1" applyBorder="1" applyAlignment="1">
      <alignment horizontal="center" vertical="top" wrapText="1"/>
    </xf>
    <xf numFmtId="0" fontId="15" fillId="0" borderId="7" xfId="8" applyFont="1" applyBorder="1" applyAlignment="1" applyProtection="1">
      <alignment vertical="top" wrapText="1"/>
      <protection locked="0"/>
    </xf>
    <xf numFmtId="0" fontId="15" fillId="0" borderId="8" xfId="8" applyFont="1" applyBorder="1" applyAlignment="1" applyProtection="1">
      <alignment vertical="top" wrapText="1"/>
      <protection locked="0"/>
    </xf>
    <xf numFmtId="0" fontId="15" fillId="0" borderId="13" xfId="8" applyFont="1" applyBorder="1" applyAlignment="1" applyProtection="1">
      <alignment vertical="top" wrapText="1"/>
      <protection locked="0"/>
    </xf>
    <xf numFmtId="0" fontId="15" fillId="0" borderId="6" xfId="8" applyFont="1" applyBorder="1" applyAlignment="1" applyProtection="1">
      <alignment vertical="top" wrapText="1"/>
      <protection locked="0"/>
    </xf>
    <xf numFmtId="0" fontId="15" fillId="0" borderId="9" xfId="8" applyFont="1" applyBorder="1" applyAlignment="1" applyProtection="1">
      <alignment vertical="top" wrapText="1"/>
      <protection locked="0"/>
    </xf>
    <xf numFmtId="0" fontId="15" fillId="0" borderId="4" xfId="8" applyFont="1" applyBorder="1" applyAlignment="1" applyProtection="1">
      <alignment vertical="top" wrapText="1"/>
      <protection locked="0"/>
    </xf>
    <xf numFmtId="0" fontId="15" fillId="0" borderId="10" xfId="8" applyFont="1" applyBorder="1" applyAlignment="1" applyProtection="1">
      <alignment vertical="top" wrapText="1"/>
      <protection locked="0"/>
    </xf>
    <xf numFmtId="0" fontId="15" fillId="0" borderId="3" xfId="8" applyFont="1" applyBorder="1" applyAlignment="1" applyProtection="1">
      <alignment vertical="top" wrapText="1"/>
      <protection locked="0"/>
    </xf>
    <xf numFmtId="0" fontId="15" fillId="0" borderId="12" xfId="8" applyFont="1" applyBorder="1" applyAlignment="1" applyProtection="1">
      <alignment vertical="top" wrapText="1"/>
      <protection locked="0"/>
    </xf>
    <xf numFmtId="0" fontId="15" fillId="0" borderId="6" xfId="8" applyFont="1" applyBorder="1" applyAlignment="1" applyProtection="1">
      <alignment horizontal="left" vertical="top" wrapText="1"/>
      <protection locked="0"/>
    </xf>
    <xf numFmtId="0" fontId="15" fillId="0" borderId="11" xfId="8" applyFont="1" applyBorder="1" applyAlignment="1" applyProtection="1">
      <alignment horizontal="center" vertical="top" wrapText="1"/>
      <protection locked="0"/>
    </xf>
    <xf numFmtId="177" fontId="15" fillId="0" borderId="6" xfId="1" applyNumberFormat="1" applyFont="1" applyBorder="1" applyAlignment="1">
      <alignment vertical="top" wrapText="1"/>
    </xf>
    <xf numFmtId="0" fontId="15" fillId="0" borderId="6" xfId="2" applyFont="1" applyBorder="1" applyAlignment="1">
      <alignment vertical="top" wrapText="1"/>
    </xf>
    <xf numFmtId="0" fontId="15" fillId="0" borderId="13" xfId="8" applyFont="1" applyBorder="1" applyAlignment="1">
      <alignment horizontal="left" vertical="top" wrapText="1"/>
    </xf>
    <xf numFmtId="0" fontId="15" fillId="0" borderId="9" xfId="8" applyFont="1" applyBorder="1" applyAlignment="1">
      <alignment horizontal="left" vertical="top" wrapText="1"/>
    </xf>
    <xf numFmtId="0" fontId="18" fillId="2" borderId="9" xfId="8" applyFont="1" applyFill="1" applyBorder="1" applyAlignment="1">
      <alignment vertical="top" wrapText="1"/>
    </xf>
    <xf numFmtId="49" fontId="15" fillId="0" borderId="12" xfId="8" applyNumberFormat="1" applyFont="1" applyBorder="1" applyAlignment="1">
      <alignment vertical="top" wrapText="1"/>
    </xf>
    <xf numFmtId="49" fontId="15" fillId="0" borderId="11" xfId="8" applyNumberFormat="1" applyFont="1" applyBorder="1" applyAlignment="1">
      <alignment vertical="top" wrapText="1"/>
    </xf>
    <xf numFmtId="0" fontId="19" fillId="0" borderId="7" xfId="8" quotePrefix="1" applyFont="1" applyBorder="1" applyAlignment="1">
      <alignment vertical="top" wrapText="1"/>
    </xf>
    <xf numFmtId="0" fontId="19" fillId="0" borderId="4" xfId="8" quotePrefix="1" applyFont="1" applyBorder="1" applyAlignment="1">
      <alignment vertical="top" wrapText="1"/>
    </xf>
    <xf numFmtId="49" fontId="15" fillId="0" borderId="1" xfId="8" applyNumberFormat="1" applyFont="1" applyBorder="1" applyAlignment="1">
      <alignment horizontal="center" vertical="top" wrapText="1"/>
    </xf>
    <xf numFmtId="0" fontId="18" fillId="0" borderId="10" xfId="8" applyFont="1" applyBorder="1" applyAlignment="1">
      <alignment vertical="top" wrapText="1"/>
    </xf>
    <xf numFmtId="49" fontId="15" fillId="2" borderId="7" xfId="8" applyNumberFormat="1" applyFont="1" applyFill="1" applyBorder="1" applyAlignment="1">
      <alignment vertical="top" wrapText="1"/>
    </xf>
    <xf numFmtId="0" fontId="15" fillId="0" borderId="6" xfId="8" applyFont="1" applyBorder="1" applyAlignment="1">
      <alignment horizontal="center" vertical="top" wrapText="1"/>
    </xf>
    <xf numFmtId="49" fontId="18" fillId="2" borderId="4" xfId="8" applyNumberFormat="1" applyFont="1" applyFill="1" applyBorder="1" applyAlignment="1">
      <alignment horizontal="center" vertical="top" wrapText="1"/>
    </xf>
    <xf numFmtId="0" fontId="29" fillId="2" borderId="0" xfId="1" applyFont="1" applyFill="1" applyAlignment="1">
      <alignment horizontal="center" vertical="center" wrapText="1"/>
    </xf>
    <xf numFmtId="0" fontId="29" fillId="2" borderId="0" xfId="1" applyFont="1" applyFill="1" applyAlignment="1">
      <alignment horizontal="left" vertical="center" wrapText="1"/>
    </xf>
    <xf numFmtId="0" fontId="29" fillId="2" borderId="0" xfId="1" applyFont="1" applyFill="1" applyAlignment="1">
      <alignment vertical="center" wrapText="1"/>
    </xf>
    <xf numFmtId="0" fontId="15" fillId="2" borderId="7" xfId="1" applyFont="1" applyFill="1" applyBorder="1" applyAlignment="1">
      <alignment horizontal="left" vertical="top" wrapText="1"/>
    </xf>
    <xf numFmtId="0" fontId="18" fillId="2" borderId="9" xfId="1" applyFont="1" applyFill="1" applyBorder="1" applyAlignment="1">
      <alignment vertical="top" wrapText="1"/>
    </xf>
    <xf numFmtId="0" fontId="15" fillId="2" borderId="11" xfId="0" quotePrefix="1" applyFont="1" applyFill="1" applyBorder="1" applyAlignment="1">
      <alignment horizontal="left" vertical="top" wrapText="1"/>
    </xf>
    <xf numFmtId="0" fontId="15" fillId="0" borderId="0" xfId="1" applyFont="1" applyAlignment="1">
      <alignment horizontal="center" vertical="top" wrapText="1"/>
    </xf>
    <xf numFmtId="0" fontId="15" fillId="0" borderId="0" xfId="1" applyFont="1" applyAlignment="1">
      <alignment horizontal="left" vertical="top" wrapText="1"/>
    </xf>
    <xf numFmtId="0" fontId="15" fillId="0" borderId="2" xfId="1" applyFont="1" applyBorder="1" applyAlignment="1">
      <alignment horizontal="center" vertical="center" wrapText="1" shrinkToFit="1"/>
    </xf>
    <xf numFmtId="0" fontId="15" fillId="0" borderId="3" xfId="1" applyFont="1" applyBorder="1" applyAlignment="1">
      <alignment horizontal="center" vertical="center" shrinkToFit="1"/>
    </xf>
    <xf numFmtId="0" fontId="15" fillId="0" borderId="0" xfId="1" applyFont="1" applyAlignment="1">
      <alignment horizontal="center" vertical="center" shrinkToFit="1"/>
    </xf>
    <xf numFmtId="176" fontId="15" fillId="0" borderId="7" xfId="1" applyNumberFormat="1" applyFont="1" applyBorder="1" applyAlignment="1">
      <alignment horizontal="center" vertical="top" wrapText="1"/>
    </xf>
    <xf numFmtId="0" fontId="15" fillId="0" borderId="7" xfId="9" quotePrefix="1" applyFont="1" applyBorder="1" applyAlignment="1">
      <alignment horizontal="center" vertical="top" wrapText="1"/>
    </xf>
    <xf numFmtId="0" fontId="15" fillId="0" borderId="6" xfId="1" applyFont="1" applyBorder="1" applyAlignment="1">
      <alignment horizontal="left" vertical="top" wrapText="1"/>
    </xf>
    <xf numFmtId="0" fontId="15" fillId="0" borderId="0" xfId="1" applyFont="1" applyAlignment="1">
      <alignment vertical="top" wrapText="1"/>
    </xf>
    <xf numFmtId="0" fontId="15" fillId="0" borderId="4" xfId="1" applyFont="1" applyBorder="1" applyAlignment="1">
      <alignment horizontal="center" vertical="top" wrapText="1"/>
    </xf>
    <xf numFmtId="176" fontId="15" fillId="0" borderId="4" xfId="1" applyNumberFormat="1" applyFont="1" applyBorder="1" applyAlignment="1">
      <alignment horizontal="center" vertical="top" wrapText="1"/>
    </xf>
    <xf numFmtId="0" fontId="15" fillId="0" borderId="9" xfId="1" applyFont="1" applyBorder="1" applyAlignment="1">
      <alignment horizontal="left" vertical="top" wrapText="1"/>
    </xf>
    <xf numFmtId="0" fontId="15" fillId="0" borderId="11" xfId="1" applyFont="1" applyBorder="1" applyAlignment="1">
      <alignment horizontal="center" vertical="top" wrapText="1"/>
    </xf>
    <xf numFmtId="176" fontId="15" fillId="0" borderId="11" xfId="1" applyNumberFormat="1" applyFont="1" applyBorder="1" applyAlignment="1">
      <alignment horizontal="center" vertical="top" wrapText="1"/>
    </xf>
    <xf numFmtId="0" fontId="15" fillId="0" borderId="1" xfId="1" applyFont="1" applyBorder="1" applyAlignment="1">
      <alignment horizontal="center" vertical="top" wrapText="1"/>
    </xf>
    <xf numFmtId="0" fontId="15" fillId="0" borderId="2" xfId="1" applyFont="1" applyBorder="1" applyAlignment="1">
      <alignment horizontal="left" vertical="top" wrapText="1"/>
    </xf>
    <xf numFmtId="0" fontId="15" fillId="0" borderId="13" xfId="1" applyFont="1" applyBorder="1" applyAlignment="1">
      <alignment horizontal="left" vertical="top" wrapText="1"/>
    </xf>
    <xf numFmtId="0" fontId="15" fillId="0" borderId="3" xfId="9" applyFont="1" applyBorder="1" applyAlignment="1">
      <alignment horizontal="left" vertical="top" wrapText="1"/>
    </xf>
    <xf numFmtId="0" fontId="15" fillId="0" borderId="7" xfId="9" applyFont="1" applyBorder="1" applyAlignment="1">
      <alignment horizontal="center" vertical="top" wrapText="1"/>
    </xf>
    <xf numFmtId="0" fontId="15" fillId="0" borderId="8" xfId="9" applyFont="1" applyBorder="1" applyAlignment="1">
      <alignment vertical="top"/>
    </xf>
    <xf numFmtId="49" fontId="15" fillId="0" borderId="8" xfId="9" applyNumberFormat="1" applyFont="1" applyBorder="1" applyAlignment="1">
      <alignment horizontal="left" vertical="top"/>
    </xf>
    <xf numFmtId="49" fontId="15" fillId="0" borderId="7" xfId="9" applyNumberFormat="1" applyFont="1" applyBorder="1" applyAlignment="1">
      <alignment horizontal="center" vertical="top"/>
    </xf>
    <xf numFmtId="0" fontId="15" fillId="0" borderId="8" xfId="9" applyFont="1" applyBorder="1" applyAlignment="1">
      <alignment horizontal="left" vertical="top" wrapText="1"/>
    </xf>
    <xf numFmtId="0" fontId="15" fillId="0" borderId="8" xfId="9" applyFont="1" applyBorder="1" applyAlignment="1">
      <alignment horizontal="left" vertical="top"/>
    </xf>
    <xf numFmtId="0" fontId="16" fillId="0" borderId="3" xfId="9" applyFont="1" applyBorder="1" applyAlignment="1">
      <alignment horizontal="left" vertical="top" wrapText="1"/>
    </xf>
    <xf numFmtId="0" fontId="15" fillId="0" borderId="0" xfId="9" applyFont="1" applyAlignment="1"/>
    <xf numFmtId="0" fontId="15" fillId="0" borderId="4" xfId="9" applyFont="1" applyBorder="1" applyAlignment="1">
      <alignment horizontal="center" vertical="top" wrapText="1"/>
    </xf>
    <xf numFmtId="0" fontId="15" fillId="0" borderId="10" xfId="9" applyFont="1" applyBorder="1" applyAlignment="1">
      <alignment vertical="top"/>
    </xf>
    <xf numFmtId="0" fontId="15" fillId="0" borderId="4" xfId="9" quotePrefix="1" applyFont="1" applyBorder="1" applyAlignment="1">
      <alignment horizontal="center" vertical="top" wrapText="1"/>
    </xf>
    <xf numFmtId="49" fontId="15" fillId="0" borderId="10" xfId="9" applyNumberFormat="1" applyFont="1" applyBorder="1" applyAlignment="1">
      <alignment horizontal="left" vertical="top"/>
    </xf>
    <xf numFmtId="49" fontId="15" fillId="0" borderId="11" xfId="9" applyNumberFormat="1" applyFont="1" applyBorder="1" applyAlignment="1">
      <alignment horizontal="center" vertical="top"/>
    </xf>
    <xf numFmtId="0" fontId="15" fillId="0" borderId="10" xfId="9" applyFont="1" applyBorder="1" applyAlignment="1">
      <alignment horizontal="left" vertical="top" wrapText="1"/>
    </xf>
    <xf numFmtId="0" fontId="15" fillId="0" borderId="13" xfId="9" applyFont="1" applyBorder="1" applyAlignment="1">
      <alignment horizontal="left" vertical="top" wrapText="1"/>
    </xf>
    <xf numFmtId="0" fontId="15" fillId="0" borderId="10" xfId="9" applyFont="1" applyBorder="1" applyAlignment="1">
      <alignment horizontal="left" vertical="top"/>
    </xf>
    <xf numFmtId="0" fontId="16" fillId="0" borderId="13" xfId="9" applyFont="1" applyBorder="1" applyAlignment="1">
      <alignment horizontal="left" vertical="top" wrapText="1"/>
    </xf>
    <xf numFmtId="49" fontId="15" fillId="0" borderId="4" xfId="9" applyNumberFormat="1" applyFont="1" applyBorder="1" applyAlignment="1">
      <alignment horizontal="center" vertical="top"/>
    </xf>
    <xf numFmtId="0" fontId="15" fillId="0" borderId="6" xfId="9" applyFont="1" applyBorder="1" applyAlignment="1">
      <alignment horizontal="left" vertical="top" wrapText="1"/>
    </xf>
    <xf numFmtId="0" fontId="15" fillId="0" borderId="14" xfId="1" applyFont="1" applyBorder="1" applyAlignment="1">
      <alignment horizontal="left" vertical="top" wrapText="1"/>
    </xf>
    <xf numFmtId="0" fontId="15" fillId="0" borderId="9" xfId="9" applyFont="1" applyBorder="1" applyAlignment="1">
      <alignment horizontal="left" vertical="top" wrapText="1"/>
    </xf>
    <xf numFmtId="0" fontId="16" fillId="0" borderId="3" xfId="1" applyFont="1" applyBorder="1" applyAlignment="1">
      <alignment horizontal="left" vertical="top" wrapText="1"/>
    </xf>
    <xf numFmtId="0" fontId="15" fillId="0" borderId="13" xfId="9" applyFont="1" applyBorder="1" applyAlignment="1">
      <alignment vertical="top" wrapText="1"/>
    </xf>
    <xf numFmtId="0" fontId="15" fillId="0" borderId="12" xfId="9" applyFont="1" applyBorder="1" applyAlignment="1">
      <alignment vertical="top" wrapText="1"/>
    </xf>
    <xf numFmtId="0" fontId="16" fillId="0" borderId="6" xfId="9" applyFont="1" applyBorder="1" applyAlignment="1">
      <alignment horizontal="left" vertical="top" wrapText="1"/>
    </xf>
    <xf numFmtId="0" fontId="15" fillId="0" borderId="2" xfId="9" applyFont="1" applyBorder="1" applyAlignment="1">
      <alignment horizontal="left" vertical="top" wrapText="1"/>
    </xf>
    <xf numFmtId="0" fontId="16" fillId="0" borderId="3" xfId="9" applyFont="1" applyBorder="1" applyAlignment="1">
      <alignment vertical="top" wrapText="1"/>
    </xf>
    <xf numFmtId="0" fontId="16" fillId="0" borderId="9" xfId="9" applyFont="1" applyBorder="1" applyAlignment="1">
      <alignment vertical="top" wrapText="1"/>
    </xf>
    <xf numFmtId="176" fontId="15" fillId="0" borderId="4" xfId="9" applyNumberFormat="1" applyFont="1" applyBorder="1" applyAlignment="1">
      <alignment horizontal="center" vertical="top" wrapText="1"/>
    </xf>
    <xf numFmtId="0" fontId="15" fillId="0" borderId="0" xfId="9" applyFont="1" applyAlignment="1">
      <alignment horizontal="left" vertical="top" wrapText="1"/>
    </xf>
    <xf numFmtId="0" fontId="15" fillId="0" borderId="0" xfId="9" applyFont="1" applyAlignment="1">
      <alignment vertical="top"/>
    </xf>
    <xf numFmtId="0" fontId="15" fillId="0" borderId="4" xfId="1" applyFont="1" applyBorder="1" applyAlignment="1">
      <alignment horizontal="left" vertical="top" wrapText="1"/>
    </xf>
    <xf numFmtId="0" fontId="15" fillId="0" borderId="3" xfId="3" applyFont="1" applyBorder="1" applyAlignment="1">
      <alignment horizontal="left" vertical="top" wrapText="1"/>
    </xf>
    <xf numFmtId="0" fontId="15" fillId="0" borderId="9" xfId="3" applyFont="1" applyBorder="1" applyAlignment="1">
      <alignment horizontal="left" vertical="top" wrapText="1"/>
    </xf>
    <xf numFmtId="0" fontId="15" fillId="0" borderId="13" xfId="3" applyFont="1" applyBorder="1" applyAlignment="1">
      <alignment horizontal="left" vertical="top" wrapText="1"/>
    </xf>
    <xf numFmtId="0" fontId="15" fillId="0" borderId="14" xfId="9" applyFont="1" applyBorder="1" applyAlignment="1">
      <alignment horizontal="left" vertical="top" wrapText="1"/>
    </xf>
    <xf numFmtId="0" fontId="15" fillId="0" borderId="0" xfId="9" applyFont="1" applyAlignment="1">
      <alignment horizontal="center" vertical="top" wrapText="1"/>
    </xf>
    <xf numFmtId="49" fontId="15" fillId="0" borderId="8" xfId="9" applyNumberFormat="1" applyFont="1" applyBorder="1" applyAlignment="1">
      <alignment horizontal="left" vertical="top" wrapText="1"/>
    </xf>
    <xf numFmtId="0" fontId="15" fillId="0" borderId="1" xfId="2" applyFont="1" applyBorder="1" applyAlignment="1">
      <alignment horizontal="center" vertical="top" wrapText="1"/>
    </xf>
    <xf numFmtId="0" fontId="15" fillId="0" borderId="2" xfId="2" applyFont="1" applyBorder="1" applyAlignment="1">
      <alignment horizontal="left" vertical="top" wrapText="1"/>
    </xf>
    <xf numFmtId="0" fontId="15" fillId="0" borderId="3" xfId="2" applyFont="1" applyBorder="1" applyAlignment="1">
      <alignment horizontal="left" vertical="top" wrapText="1"/>
    </xf>
    <xf numFmtId="49" fontId="15" fillId="0" borderId="10" xfId="9" applyNumberFormat="1" applyFont="1" applyBorder="1" applyAlignment="1">
      <alignment horizontal="left" vertical="top" wrapText="1"/>
    </xf>
    <xf numFmtId="0" fontId="15" fillId="0" borderId="9" xfId="2" applyFont="1" applyBorder="1" applyAlignment="1">
      <alignment horizontal="left" vertical="top" wrapText="1"/>
    </xf>
    <xf numFmtId="0" fontId="15" fillId="0" borderId="1" xfId="9" applyFont="1" applyBorder="1" applyAlignment="1">
      <alignment horizontal="center" vertical="top" wrapText="1"/>
    </xf>
    <xf numFmtId="0" fontId="15" fillId="0" borderId="5" xfId="9" applyFont="1" applyBorder="1" applyAlignment="1">
      <alignment horizontal="left" vertical="top" wrapText="1"/>
    </xf>
    <xf numFmtId="49" fontId="15" fillId="0" borderId="4" xfId="9" applyNumberFormat="1" applyFont="1" applyBorder="1" applyAlignment="1">
      <alignment horizontal="center" vertical="top" wrapText="1"/>
    </xf>
    <xf numFmtId="0" fontId="15" fillId="0" borderId="6" xfId="9" applyFont="1" applyBorder="1" applyAlignment="1">
      <alignment vertical="top" wrapText="1"/>
    </xf>
    <xf numFmtId="49" fontId="15" fillId="0" borderId="1" xfId="9" applyNumberFormat="1" applyFont="1" applyBorder="1" applyAlignment="1">
      <alignment horizontal="center" vertical="top" wrapText="1"/>
    </xf>
    <xf numFmtId="0" fontId="15" fillId="0" borderId="12" xfId="9" applyFont="1" applyBorder="1" applyAlignment="1">
      <alignment horizontal="left" vertical="top" wrapText="1"/>
    </xf>
    <xf numFmtId="0" fontId="15" fillId="0" borderId="5" xfId="9" applyFont="1" applyBorder="1" applyAlignment="1">
      <alignment horizontal="left" vertical="top" wrapText="1" shrinkToFit="1"/>
    </xf>
    <xf numFmtId="0" fontId="15" fillId="0" borderId="6" xfId="2" applyFont="1" applyBorder="1" applyAlignment="1">
      <alignment horizontal="left" vertical="top" wrapText="1"/>
    </xf>
    <xf numFmtId="0" fontId="15" fillId="0" borderId="11" xfId="2" applyFont="1" applyBorder="1" applyAlignment="1">
      <alignment horizontal="center" vertical="top" wrapText="1"/>
    </xf>
    <xf numFmtId="0" fontId="15" fillId="0" borderId="15" xfId="2" applyFont="1" applyBorder="1" applyAlignment="1">
      <alignment horizontal="left" vertical="top" wrapText="1"/>
    </xf>
    <xf numFmtId="0" fontId="15" fillId="0" borderId="5" xfId="9" applyFont="1" applyBorder="1" applyAlignment="1">
      <alignment horizontal="left" vertical="top" shrinkToFit="1"/>
    </xf>
    <xf numFmtId="49" fontId="15" fillId="0" borderId="0" xfId="9" applyNumberFormat="1" applyFont="1" applyAlignment="1">
      <alignment horizontal="left" vertical="top" wrapText="1"/>
    </xf>
    <xf numFmtId="49" fontId="15" fillId="2" borderId="7" xfId="9" applyNumberFormat="1" applyFont="1" applyFill="1" applyBorder="1" applyAlignment="1">
      <alignment horizontal="center" vertical="top" wrapText="1"/>
    </xf>
    <xf numFmtId="0" fontId="15" fillId="0" borderId="14" xfId="9" applyFont="1" applyBorder="1" applyAlignment="1">
      <alignment horizontal="left" vertical="top" wrapText="1" shrinkToFit="1"/>
    </xf>
    <xf numFmtId="0" fontId="15" fillId="0" borderId="13" xfId="9" applyFont="1" applyBorder="1" applyAlignment="1">
      <alignment horizontal="left" vertical="top" wrapText="1" shrinkToFit="1"/>
    </xf>
    <xf numFmtId="0" fontId="15" fillId="0" borderId="14" xfId="9" applyFont="1" applyBorder="1" applyAlignment="1">
      <alignment horizontal="left" vertical="top" shrinkToFit="1"/>
    </xf>
    <xf numFmtId="0" fontId="15" fillId="0" borderId="1" xfId="9" quotePrefix="1" applyFont="1" applyBorder="1" applyAlignment="1">
      <alignment horizontal="center" vertical="top" wrapText="1"/>
    </xf>
    <xf numFmtId="49" fontId="15" fillId="0" borderId="2" xfId="9" applyNumberFormat="1" applyFont="1" applyBorder="1" applyAlignment="1">
      <alignment horizontal="left" vertical="top"/>
    </xf>
    <xf numFmtId="49" fontId="15" fillId="0" borderId="1" xfId="9" applyNumberFormat="1" applyFont="1" applyBorder="1" applyAlignment="1">
      <alignment horizontal="center" vertical="top"/>
    </xf>
    <xf numFmtId="0" fontId="15" fillId="0" borderId="2" xfId="9" applyFont="1" applyBorder="1" applyAlignment="1">
      <alignment horizontal="left" vertical="top" wrapText="1" shrinkToFit="1"/>
    </xf>
    <xf numFmtId="0" fontId="15" fillId="0" borderId="6" xfId="9" applyFont="1" applyBorder="1" applyAlignment="1">
      <alignment horizontal="left" vertical="top" shrinkToFit="1"/>
    </xf>
    <xf numFmtId="0" fontId="15" fillId="0" borderId="11" xfId="9" applyFont="1" applyBorder="1" applyAlignment="1">
      <alignment horizontal="center" vertical="top" wrapText="1"/>
    </xf>
    <xf numFmtId="49" fontId="15" fillId="0" borderId="12" xfId="9" applyNumberFormat="1" applyFont="1" applyBorder="1" applyAlignment="1">
      <alignment horizontal="left" vertical="top"/>
    </xf>
    <xf numFmtId="0" fontId="15" fillId="0" borderId="7" xfId="9" applyFont="1" applyBorder="1" applyAlignment="1">
      <alignment horizontal="left" vertical="top" wrapText="1"/>
    </xf>
    <xf numFmtId="0" fontId="15" fillId="0" borderId="13" xfId="9" applyFont="1" applyBorder="1" applyAlignment="1">
      <alignment horizontal="left" vertical="top" shrinkToFit="1"/>
    </xf>
    <xf numFmtId="0" fontId="15" fillId="0" borderId="11" xfId="9" quotePrefix="1" applyFont="1" applyBorder="1" applyAlignment="1">
      <alignment horizontal="center" vertical="top" wrapText="1"/>
    </xf>
    <xf numFmtId="0" fontId="15" fillId="0" borderId="8" xfId="9" applyFont="1" applyBorder="1" applyAlignment="1">
      <alignment horizontal="left" vertical="top" shrinkToFit="1"/>
    </xf>
    <xf numFmtId="0" fontId="15" fillId="0" borderId="3" xfId="9" quotePrefix="1" applyFont="1" applyBorder="1" applyAlignment="1">
      <alignment vertical="top" wrapText="1"/>
    </xf>
    <xf numFmtId="0" fontId="15" fillId="0" borderId="4" xfId="9" applyFont="1" applyBorder="1" applyAlignment="1">
      <alignment horizontal="left" vertical="top" wrapText="1"/>
    </xf>
    <xf numFmtId="0" fontId="15" fillId="0" borderId="15" xfId="9" applyFont="1" applyBorder="1" applyAlignment="1">
      <alignment horizontal="left" vertical="top" wrapText="1"/>
    </xf>
    <xf numFmtId="49" fontId="15" fillId="0" borderId="11" xfId="9" applyNumberFormat="1" applyFont="1" applyBorder="1" applyAlignment="1">
      <alignment horizontal="center" vertical="top" wrapText="1"/>
    </xf>
    <xf numFmtId="49" fontId="15" fillId="0" borderId="3" xfId="9" applyNumberFormat="1" applyFont="1" applyBorder="1" applyAlignment="1">
      <alignment horizontal="left" vertical="top" wrapText="1"/>
    </xf>
    <xf numFmtId="49" fontId="15" fillId="0" borderId="8" xfId="9" applyNumberFormat="1" applyFont="1" applyBorder="1" applyAlignment="1">
      <alignment horizontal="left" vertical="top" wrapText="1" shrinkToFit="1"/>
    </xf>
    <xf numFmtId="49" fontId="15" fillId="0" borderId="9" xfId="9" applyNumberFormat="1" applyFont="1" applyBorder="1" applyAlignment="1">
      <alignment horizontal="left" vertical="top" wrapText="1" shrinkToFit="1"/>
    </xf>
    <xf numFmtId="49" fontId="15" fillId="0" borderId="13" xfId="9" applyNumberFormat="1" applyFont="1" applyBorder="1" applyAlignment="1">
      <alignment horizontal="left" vertical="top" wrapText="1" shrinkToFit="1"/>
    </xf>
    <xf numFmtId="49" fontId="15" fillId="0" borderId="9" xfId="9" applyNumberFormat="1" applyFont="1" applyBorder="1" applyAlignment="1">
      <alignment horizontal="left" vertical="top" wrapText="1"/>
    </xf>
    <xf numFmtId="49" fontId="15" fillId="0" borderId="13" xfId="9" applyNumberFormat="1" applyFont="1" applyBorder="1" applyAlignment="1">
      <alignment horizontal="left" vertical="top" wrapText="1"/>
    </xf>
    <xf numFmtId="49" fontId="15" fillId="0" borderId="6" xfId="9" applyNumberFormat="1" applyFont="1" applyBorder="1" applyAlignment="1">
      <alignment horizontal="left" vertical="top" wrapText="1"/>
    </xf>
    <xf numFmtId="49" fontId="15" fillId="0" borderId="7" xfId="9" applyNumberFormat="1" applyFont="1" applyBorder="1" applyAlignment="1">
      <alignment horizontal="center" vertical="top" wrapText="1"/>
    </xf>
    <xf numFmtId="49" fontId="15" fillId="0" borderId="12" xfId="9" applyNumberFormat="1" applyFont="1" applyBorder="1" applyAlignment="1">
      <alignment horizontal="left" vertical="top" wrapText="1"/>
    </xf>
    <xf numFmtId="0" fontId="15" fillId="0" borderId="3" xfId="9" applyFont="1" applyBorder="1" applyAlignment="1">
      <alignment horizontal="left" vertical="top" wrapText="1" shrinkToFit="1"/>
    </xf>
    <xf numFmtId="0" fontId="15" fillId="0" borderId="6" xfId="9" applyFont="1" applyBorder="1" applyAlignment="1">
      <alignment horizontal="left" vertical="top" wrapText="1" shrinkToFit="1"/>
    </xf>
    <xf numFmtId="0" fontId="15" fillId="0" borderId="9" xfId="9" applyFont="1" applyBorder="1" applyAlignment="1">
      <alignment horizontal="left" vertical="top" wrapText="1" shrinkToFit="1"/>
    </xf>
    <xf numFmtId="0" fontId="15" fillId="0" borderId="1" xfId="9" applyFont="1" applyBorder="1" applyAlignment="1">
      <alignment horizontal="left" vertical="top" wrapText="1"/>
    </xf>
    <xf numFmtId="0" fontId="15" fillId="0" borderId="1" xfId="9" applyFont="1" applyBorder="1" applyAlignment="1">
      <alignment horizontal="left" vertical="top" wrapText="1" shrinkToFit="1"/>
    </xf>
    <xf numFmtId="0" fontId="15" fillId="0" borderId="1" xfId="9" applyFont="1" applyBorder="1" applyAlignment="1">
      <alignment horizontal="left" vertical="top"/>
    </xf>
    <xf numFmtId="0" fontId="15" fillId="0" borderId="11" xfId="9" applyFont="1" applyBorder="1" applyAlignment="1">
      <alignment horizontal="left" vertical="top"/>
    </xf>
    <xf numFmtId="49" fontId="15" fillId="0" borderId="8" xfId="9" applyNumberFormat="1" applyFont="1" applyBorder="1" applyAlignment="1">
      <alignment horizontal="left" vertical="top" shrinkToFit="1"/>
    </xf>
    <xf numFmtId="49" fontId="15" fillId="0" borderId="12" xfId="9" applyNumberFormat="1" applyFont="1" applyBorder="1" applyAlignment="1">
      <alignment horizontal="left" vertical="top" shrinkToFit="1"/>
    </xf>
    <xf numFmtId="49" fontId="15" fillId="0" borderId="3" xfId="9" applyNumberFormat="1" applyFont="1" applyBorder="1" applyAlignment="1">
      <alignment horizontal="left" vertical="top" wrapText="1" shrinkToFit="1"/>
    </xf>
    <xf numFmtId="0" fontId="30" fillId="0" borderId="10" xfId="9" applyFont="1" applyBorder="1" applyAlignment="1">
      <alignment horizontal="left" vertical="top"/>
    </xf>
    <xf numFmtId="0" fontId="15" fillId="0" borderId="9" xfId="9" applyFont="1" applyBorder="1" applyAlignment="1">
      <alignment vertical="top" wrapText="1"/>
    </xf>
    <xf numFmtId="0" fontId="15" fillId="0" borderId="3" xfId="9" applyFont="1" applyBorder="1" applyAlignment="1">
      <alignment vertical="top" wrapText="1"/>
    </xf>
    <xf numFmtId="0" fontId="16" fillId="0" borderId="9" xfId="9" applyFont="1" applyBorder="1" applyAlignment="1">
      <alignment horizontal="left" vertical="top" wrapText="1"/>
    </xf>
    <xf numFmtId="49" fontId="15" fillId="0" borderId="4" xfId="9" applyNumberFormat="1" applyFont="1" applyBorder="1" applyAlignment="1">
      <alignment horizontal="left" vertical="top" wrapText="1"/>
    </xf>
    <xf numFmtId="0" fontId="15" fillId="0" borderId="0" xfId="9" applyFont="1" applyAlignment="1">
      <alignment horizontal="left" vertical="top"/>
    </xf>
    <xf numFmtId="0" fontId="19" fillId="0" borderId="10" xfId="9" applyFont="1" applyBorder="1" applyAlignment="1">
      <alignment horizontal="left" vertical="top" wrapText="1"/>
    </xf>
    <xf numFmtId="0" fontId="15" fillId="0" borderId="3" xfId="9" applyFont="1" applyBorder="1" applyAlignment="1">
      <alignment horizontal="left" vertical="top"/>
    </xf>
    <xf numFmtId="0" fontId="15" fillId="0" borderId="11" xfId="9" applyFont="1" applyBorder="1" applyAlignment="1">
      <alignment horizontal="center" vertical="top"/>
    </xf>
    <xf numFmtId="0" fontId="15" fillId="0" borderId="12" xfId="9" applyFont="1" applyBorder="1" applyAlignment="1">
      <alignment horizontal="left" vertical="top"/>
    </xf>
    <xf numFmtId="0" fontId="15" fillId="0" borderId="13" xfId="9" applyFont="1" applyBorder="1" applyAlignment="1">
      <alignment horizontal="left" vertical="top"/>
    </xf>
    <xf numFmtId="0" fontId="15" fillId="0" borderId="14" xfId="9" applyFont="1" applyBorder="1" applyAlignment="1">
      <alignment horizontal="left" vertical="top"/>
    </xf>
    <xf numFmtId="0" fontId="15" fillId="0" borderId="6" xfId="9" applyFont="1" applyBorder="1" applyAlignment="1">
      <alignment horizontal="left" vertical="top"/>
    </xf>
    <xf numFmtId="0" fontId="15" fillId="0" borderId="9" xfId="9" applyFont="1" applyBorder="1" applyAlignment="1">
      <alignment horizontal="left" vertical="top"/>
    </xf>
    <xf numFmtId="0" fontId="15" fillId="0" borderId="8" xfId="9" quotePrefix="1" applyFont="1" applyBorder="1" applyAlignment="1">
      <alignment horizontal="left" vertical="top"/>
    </xf>
    <xf numFmtId="0" fontId="15" fillId="0" borderId="8" xfId="9" applyFont="1" applyBorder="1" applyAlignment="1">
      <alignment vertical="top" wrapText="1"/>
    </xf>
    <xf numFmtId="49" fontId="15" fillId="0" borderId="0" xfId="9" applyNumberFormat="1" applyFont="1" applyAlignment="1">
      <alignment horizontal="left" vertical="top"/>
    </xf>
    <xf numFmtId="49" fontId="15" fillId="0" borderId="14" xfId="9" applyNumberFormat="1" applyFont="1" applyBorder="1" applyAlignment="1">
      <alignment horizontal="left" vertical="top" wrapText="1"/>
    </xf>
    <xf numFmtId="0" fontId="15" fillId="0" borderId="14" xfId="9" applyFont="1" applyBorder="1" applyAlignment="1">
      <alignment horizontal="center" vertical="top" wrapText="1"/>
    </xf>
    <xf numFmtId="0" fontId="19" fillId="0" borderId="9" xfId="9" applyFont="1" applyBorder="1" applyAlignment="1">
      <alignment horizontal="left" vertical="top" wrapText="1"/>
    </xf>
    <xf numFmtId="0" fontId="16" fillId="0" borderId="4" xfId="9" applyFont="1" applyBorder="1" applyAlignment="1">
      <alignment horizontal="center" vertical="top" wrapText="1"/>
    </xf>
    <xf numFmtId="0" fontId="16" fillId="0" borderId="10" xfId="9" applyFont="1" applyBorder="1" applyAlignment="1">
      <alignment horizontal="left" vertical="top"/>
    </xf>
    <xf numFmtId="0" fontId="16" fillId="0" borderId="4" xfId="9" quotePrefix="1" applyFont="1" applyBorder="1" applyAlignment="1">
      <alignment horizontal="center" vertical="top" wrapText="1"/>
    </xf>
    <xf numFmtId="49" fontId="16" fillId="0" borderId="10" xfId="9" applyNumberFormat="1" applyFont="1" applyBorder="1" applyAlignment="1">
      <alignment horizontal="left" vertical="top"/>
    </xf>
    <xf numFmtId="0" fontId="16" fillId="0" borderId="8" xfId="9" applyFont="1" applyBorder="1" applyAlignment="1">
      <alignment horizontal="left" vertical="top" wrapText="1"/>
    </xf>
    <xf numFmtId="0" fontId="16" fillId="0" borderId="9" xfId="1" applyFont="1" applyBorder="1" applyAlignment="1">
      <alignment horizontal="left" vertical="top" wrapText="1"/>
    </xf>
    <xf numFmtId="49" fontId="15" fillId="0" borderId="14" xfId="9" applyNumberFormat="1" applyFont="1" applyBorder="1" applyAlignment="1">
      <alignment horizontal="center" vertical="top"/>
    </xf>
    <xf numFmtId="0" fontId="15" fillId="0" borderId="0" xfId="9" applyFont="1" applyAlignment="1">
      <alignment horizontal="center" vertical="top"/>
    </xf>
    <xf numFmtId="0" fontId="15" fillId="0" borderId="3" xfId="9" applyFont="1" applyBorder="1" applyAlignment="1">
      <alignment horizontal="left" vertical="top" shrinkToFit="1"/>
    </xf>
    <xf numFmtId="0" fontId="15" fillId="0" borderId="15" xfId="9" applyFont="1" applyBorder="1" applyAlignment="1">
      <alignment horizontal="left" vertical="top"/>
    </xf>
    <xf numFmtId="0" fontId="16" fillId="0" borderId="13" xfId="9" applyFont="1" applyBorder="1" applyAlignment="1">
      <alignment horizontal="left" vertical="top" shrinkToFit="1"/>
    </xf>
    <xf numFmtId="0" fontId="15" fillId="0" borderId="14" xfId="9" applyFont="1" applyBorder="1" applyAlignment="1">
      <alignment vertical="top"/>
    </xf>
    <xf numFmtId="49" fontId="15" fillId="0" borderId="0" xfId="9" applyNumberFormat="1" applyFont="1" applyAlignment="1">
      <alignment horizontal="center" vertical="top"/>
    </xf>
    <xf numFmtId="0" fontId="15" fillId="0" borderId="9" xfId="9" applyFont="1" applyBorder="1" applyAlignment="1">
      <alignment horizontal="left" vertical="top" shrinkToFit="1"/>
    </xf>
    <xf numFmtId="0" fontId="15" fillId="0" borderId="4" xfId="9" applyFont="1" applyBorder="1" applyAlignment="1">
      <alignment horizontal="left" vertical="top"/>
    </xf>
    <xf numFmtId="0" fontId="15" fillId="0" borderId="2" xfId="9" applyFont="1" applyBorder="1" applyAlignment="1">
      <alignment horizontal="left" vertical="top"/>
    </xf>
    <xf numFmtId="0" fontId="15" fillId="0" borderId="8" xfId="9" applyFont="1" applyBorder="1" applyAlignment="1">
      <alignment horizontal="left" vertical="top" wrapText="1" shrinkToFit="1"/>
    </xf>
    <xf numFmtId="49" fontId="15" fillId="0" borderId="7" xfId="9" applyNumberFormat="1" applyFont="1" applyBorder="1" applyAlignment="1">
      <alignment vertical="top" wrapText="1"/>
    </xf>
    <xf numFmtId="49" fontId="15" fillId="0" borderId="8" xfId="9" applyNumberFormat="1" applyFont="1" applyBorder="1" applyAlignment="1">
      <alignment vertical="top" wrapText="1"/>
    </xf>
    <xf numFmtId="0" fontId="16" fillId="0" borderId="7" xfId="9" applyFont="1" applyBorder="1" applyAlignment="1">
      <alignment horizontal="left" vertical="top" wrapText="1"/>
    </xf>
    <xf numFmtId="49" fontId="18" fillId="2" borderId="4" xfId="9" applyNumberFormat="1" applyFont="1" applyFill="1" applyBorder="1" applyAlignment="1">
      <alignment horizontal="center" vertical="top" wrapText="1"/>
    </xf>
    <xf numFmtId="49" fontId="15" fillId="2" borderId="4" xfId="9" applyNumberFormat="1" applyFont="1" applyFill="1" applyBorder="1" applyAlignment="1">
      <alignment horizontal="center" vertical="top" wrapText="1"/>
    </xf>
    <xf numFmtId="0" fontId="18" fillId="0" borderId="0" xfId="9" applyFont="1" applyAlignment="1"/>
    <xf numFmtId="49" fontId="18" fillId="0" borderId="4" xfId="9" applyNumberFormat="1" applyFont="1" applyBorder="1" applyAlignment="1">
      <alignment horizontal="center" vertical="top" wrapText="1"/>
    </xf>
    <xf numFmtId="0" fontId="18" fillId="0" borderId="10" xfId="9" applyFont="1" applyBorder="1" applyAlignment="1">
      <alignment horizontal="left" vertical="top"/>
    </xf>
    <xf numFmtId="0" fontId="18" fillId="0" borderId="4" xfId="9" quotePrefix="1" applyFont="1" applyBorder="1" applyAlignment="1">
      <alignment horizontal="center" vertical="top" wrapText="1"/>
    </xf>
    <xf numFmtId="49" fontId="18" fillId="0" borderId="10" xfId="9" applyNumberFormat="1" applyFont="1" applyBorder="1" applyAlignment="1">
      <alignment horizontal="left" vertical="top"/>
    </xf>
    <xf numFmtId="0" fontId="18" fillId="0" borderId="10" xfId="9" applyFont="1" applyBorder="1" applyAlignment="1">
      <alignment horizontal="left" vertical="top" wrapText="1"/>
    </xf>
    <xf numFmtId="0" fontId="18" fillId="0" borderId="10" xfId="9" applyFont="1" applyBorder="1" applyAlignment="1">
      <alignment vertical="top"/>
    </xf>
    <xf numFmtId="0" fontId="18" fillId="0" borderId="4" xfId="9" applyFont="1" applyBorder="1" applyAlignment="1">
      <alignment horizontal="center" vertical="top" wrapText="1"/>
    </xf>
    <xf numFmtId="49" fontId="18" fillId="0" borderId="4" xfId="9" applyNumberFormat="1" applyFont="1" applyBorder="1" applyAlignment="1">
      <alignment horizontal="center" vertical="top"/>
    </xf>
    <xf numFmtId="49" fontId="15" fillId="0" borderId="2" xfId="9" applyNumberFormat="1" applyFont="1" applyBorder="1" applyAlignment="1">
      <alignment horizontal="left" vertical="top" wrapText="1"/>
    </xf>
    <xf numFmtId="0" fontId="15" fillId="0" borderId="9" xfId="9" applyFont="1" applyBorder="1" applyAlignment="1">
      <alignment horizontal="left" vertical="center" wrapText="1"/>
    </xf>
    <xf numFmtId="0" fontId="15" fillId="0" borderId="9" xfId="9" quotePrefix="1" applyFont="1" applyBorder="1" applyAlignment="1">
      <alignment horizontal="left" vertical="top" wrapText="1"/>
    </xf>
    <xf numFmtId="49" fontId="16" fillId="0" borderId="3" xfId="9" applyNumberFormat="1" applyFont="1" applyBorder="1" applyAlignment="1">
      <alignment horizontal="left" vertical="top" wrapText="1"/>
    </xf>
    <xf numFmtId="0" fontId="15" fillId="0" borderId="4" xfId="9" applyFont="1" applyBorder="1" applyAlignment="1" applyProtection="1">
      <alignment horizontal="center" vertical="top" wrapText="1"/>
      <protection locked="0"/>
    </xf>
    <xf numFmtId="0" fontId="15" fillId="0" borderId="10" xfId="9" applyFont="1" applyBorder="1" applyAlignment="1" applyProtection="1">
      <alignment horizontal="left" vertical="top" wrapText="1"/>
      <protection locked="0"/>
    </xf>
    <xf numFmtId="49" fontId="18" fillId="2" borderId="4" xfId="9" applyNumberFormat="1" applyFont="1" applyFill="1" applyBorder="1" applyAlignment="1">
      <alignment horizontal="center" vertical="top"/>
    </xf>
    <xf numFmtId="49" fontId="15" fillId="0" borderId="0" xfId="9" applyNumberFormat="1" applyFont="1" applyAlignment="1">
      <alignment horizontal="center" vertical="top" wrapText="1"/>
    </xf>
    <xf numFmtId="0" fontId="15" fillId="0" borderId="0" xfId="9" applyFont="1" applyAlignment="1">
      <alignment horizontal="left" vertical="top" shrinkToFit="1"/>
    </xf>
    <xf numFmtId="0" fontId="15" fillId="0" borderId="12" xfId="9" applyFont="1" applyBorder="1" applyAlignment="1">
      <alignment horizontal="left" vertical="top" shrinkToFit="1"/>
    </xf>
    <xf numFmtId="0" fontId="15" fillId="0" borderId="10" xfId="9" applyFont="1" applyBorder="1" applyAlignment="1">
      <alignment horizontal="left" vertical="top" shrinkToFit="1"/>
    </xf>
    <xf numFmtId="49" fontId="18" fillId="0" borderId="10" xfId="9" applyNumberFormat="1" applyFont="1" applyBorder="1" applyAlignment="1">
      <alignment horizontal="right" vertical="top"/>
    </xf>
    <xf numFmtId="0" fontId="15" fillId="2" borderId="1" xfId="9" applyFont="1" applyFill="1" applyBorder="1" applyAlignment="1">
      <alignment horizontal="center" vertical="top" wrapText="1"/>
    </xf>
    <xf numFmtId="0" fontId="15" fillId="2" borderId="6" xfId="9" applyFont="1" applyFill="1" applyBorder="1" applyAlignment="1">
      <alignment horizontal="left" vertical="top" wrapText="1"/>
    </xf>
    <xf numFmtId="0" fontId="19" fillId="0" borderId="7" xfId="9" quotePrefix="1" applyFont="1" applyBorder="1" applyAlignment="1">
      <alignment horizontal="center" vertical="top" wrapText="1"/>
    </xf>
    <xf numFmtId="0" fontId="15" fillId="0" borderId="1" xfId="9" applyFont="1" applyBorder="1" applyAlignment="1">
      <alignment horizontal="left" vertical="top" shrinkToFit="1"/>
    </xf>
    <xf numFmtId="0" fontId="19" fillId="0" borderId="4" xfId="9" quotePrefix="1" applyFont="1" applyBorder="1" applyAlignment="1">
      <alignment horizontal="center" vertical="top" wrapText="1"/>
    </xf>
    <xf numFmtId="0" fontId="18" fillId="0" borderId="0" xfId="9" applyFont="1" applyAlignment="1">
      <alignment horizontal="left" vertical="top"/>
    </xf>
    <xf numFmtId="49" fontId="15" fillId="0" borderId="6" xfId="9" applyNumberFormat="1" applyFont="1" applyBorder="1" applyAlignment="1">
      <alignment horizontal="left" vertical="top" wrapText="1" shrinkToFit="1"/>
    </xf>
    <xf numFmtId="49" fontId="15" fillId="0" borderId="6" xfId="9" applyNumberFormat="1" applyFont="1" applyBorder="1" applyAlignment="1">
      <alignment horizontal="left" vertical="top" shrinkToFit="1"/>
    </xf>
    <xf numFmtId="49" fontId="15" fillId="0" borderId="9" xfId="9" applyNumberFormat="1" applyFont="1" applyBorder="1" applyAlignment="1">
      <alignment horizontal="left" vertical="top" shrinkToFit="1"/>
    </xf>
    <xf numFmtId="0" fontId="16" fillId="0" borderId="1" xfId="9" applyFont="1" applyBorder="1" applyAlignment="1">
      <alignment horizontal="left" vertical="top" shrinkToFit="1"/>
    </xf>
    <xf numFmtId="0" fontId="31" fillId="0" borderId="4" xfId="9" quotePrefix="1" applyFont="1" applyBorder="1" applyAlignment="1">
      <alignment horizontal="center" vertical="top" wrapText="1"/>
    </xf>
    <xf numFmtId="0" fontId="16" fillId="0" borderId="1" xfId="9" applyFont="1" applyBorder="1" applyAlignment="1">
      <alignment horizontal="left" vertical="top" wrapText="1"/>
    </xf>
    <xf numFmtId="49" fontId="16" fillId="0" borderId="9" xfId="9" applyNumberFormat="1" applyFont="1" applyBorder="1" applyAlignment="1">
      <alignment horizontal="left" vertical="top" shrinkToFit="1"/>
    </xf>
    <xf numFmtId="49" fontId="15" fillId="0" borderId="13" xfId="9" applyNumberFormat="1" applyFont="1" applyBorder="1" applyAlignment="1">
      <alignment horizontal="left" vertical="top" shrinkToFit="1"/>
    </xf>
    <xf numFmtId="0" fontId="15" fillId="0" borderId="7" xfId="9" applyFont="1" applyBorder="1" applyAlignment="1">
      <alignment horizontal="left" vertical="top" shrinkToFit="1"/>
    </xf>
    <xf numFmtId="49" fontId="15" fillId="0" borderId="3" xfId="9" applyNumberFormat="1" applyFont="1" applyBorder="1" applyAlignment="1">
      <alignment horizontal="left" vertical="top" shrinkToFit="1"/>
    </xf>
    <xf numFmtId="0" fontId="16" fillId="0" borderId="1" xfId="9" applyFont="1" applyBorder="1" applyAlignment="1">
      <alignment horizontal="left" vertical="top" wrapText="1" shrinkToFit="1"/>
    </xf>
    <xf numFmtId="49" fontId="16" fillId="0" borderId="7" xfId="9" applyNumberFormat="1" applyFont="1" applyBorder="1" applyAlignment="1">
      <alignment horizontal="center" vertical="top"/>
    </xf>
    <xf numFmtId="49" fontId="16" fillId="0" borderId="0" xfId="9" applyNumberFormat="1" applyFont="1" applyAlignment="1">
      <alignment horizontal="center" vertical="top"/>
    </xf>
    <xf numFmtId="0" fontId="16" fillId="0" borderId="10" xfId="9" applyFont="1" applyBorder="1" applyAlignment="1">
      <alignment horizontal="left" vertical="top" wrapText="1"/>
    </xf>
    <xf numFmtId="0" fontId="16" fillId="0" borderId="1" xfId="9" applyFont="1" applyBorder="1" applyAlignment="1">
      <alignment horizontal="left" vertical="top"/>
    </xf>
    <xf numFmtId="0" fontId="16" fillId="0" borderId="4" xfId="9" applyFont="1" applyBorder="1" applyAlignment="1">
      <alignment horizontal="left" vertical="top" shrinkToFit="1"/>
    </xf>
    <xf numFmtId="0" fontId="15" fillId="2" borderId="1" xfId="9" applyFont="1" applyFill="1" applyBorder="1" applyAlignment="1">
      <alignment horizontal="left" vertical="top" wrapText="1" shrinkToFit="1"/>
    </xf>
    <xf numFmtId="49" fontId="16" fillId="0" borderId="1" xfId="9" applyNumberFormat="1" applyFont="1" applyBorder="1" applyAlignment="1">
      <alignment horizontal="center" vertical="top"/>
    </xf>
    <xf numFmtId="0" fontId="16" fillId="0" borderId="2" xfId="9" applyFont="1" applyBorder="1" applyAlignment="1">
      <alignment horizontal="left" vertical="top" wrapText="1"/>
    </xf>
    <xf numFmtId="0" fontId="15" fillId="0" borderId="7" xfId="2" applyFont="1" applyBorder="1" applyAlignment="1">
      <alignment horizontal="center" vertical="top" wrapText="1"/>
    </xf>
    <xf numFmtId="0" fontId="15" fillId="0" borderId="4" xfId="2" applyFont="1" applyBorder="1" applyAlignment="1">
      <alignment horizontal="center" vertical="top" wrapText="1"/>
    </xf>
    <xf numFmtId="49" fontId="15" fillId="0" borderId="12" xfId="9" quotePrefix="1" applyNumberFormat="1" applyFont="1" applyBorder="1" applyAlignment="1">
      <alignment horizontal="left" vertical="top"/>
    </xf>
    <xf numFmtId="0" fontId="15" fillId="0" borderId="6" xfId="9" quotePrefix="1" applyFont="1" applyBorder="1" applyAlignment="1">
      <alignment horizontal="left" vertical="top" wrapText="1"/>
    </xf>
    <xf numFmtId="0" fontId="15" fillId="0" borderId="14" xfId="2" applyFont="1" applyBorder="1" applyAlignment="1">
      <alignment horizontal="left" vertical="top" wrapText="1"/>
    </xf>
    <xf numFmtId="0" fontId="16" fillId="0" borderId="3" xfId="2" applyFont="1" applyBorder="1" applyAlignment="1">
      <alignment horizontal="left" vertical="top" wrapText="1"/>
    </xf>
    <xf numFmtId="0" fontId="15" fillId="0" borderId="8" xfId="2" applyFont="1" applyBorder="1" applyAlignment="1">
      <alignment horizontal="left" vertical="top" wrapText="1"/>
    </xf>
    <xf numFmtId="0" fontId="15" fillId="0" borderId="12" xfId="2" applyFont="1" applyBorder="1" applyAlignment="1">
      <alignment horizontal="left" vertical="top" wrapText="1"/>
    </xf>
    <xf numFmtId="0" fontId="15" fillId="0" borderId="5" xfId="2" applyFont="1" applyBorder="1" applyAlignment="1">
      <alignment horizontal="left" vertical="top" wrapText="1"/>
    </xf>
    <xf numFmtId="0" fontId="15" fillId="0" borderId="13" xfId="2" applyFont="1" applyBorder="1" applyAlignment="1">
      <alignment horizontal="left" vertical="top" wrapText="1"/>
    </xf>
    <xf numFmtId="0" fontId="16" fillId="0" borderId="2" xfId="2" applyFont="1" applyBorder="1" applyAlignment="1">
      <alignment horizontal="left" vertical="top" wrapText="1"/>
    </xf>
    <xf numFmtId="49" fontId="15" fillId="0" borderId="14" xfId="9" applyNumberFormat="1" applyFont="1" applyBorder="1" applyAlignment="1">
      <alignment horizontal="left" vertical="top"/>
    </xf>
    <xf numFmtId="0" fontId="15" fillId="0" borderId="0" xfId="9" quotePrefix="1" applyFont="1" applyAlignment="1">
      <alignment horizontal="center" vertical="top" wrapText="1"/>
    </xf>
    <xf numFmtId="0" fontId="15" fillId="0" borderId="0" xfId="2" applyFont="1" applyAlignment="1">
      <alignment horizontal="left" vertical="top" wrapText="1"/>
    </xf>
    <xf numFmtId="49" fontId="15" fillId="0" borderId="15" xfId="9" applyNumberFormat="1" applyFont="1" applyBorder="1" applyAlignment="1">
      <alignment horizontal="center" vertical="top"/>
    </xf>
    <xf numFmtId="0" fontId="21" fillId="0" borderId="0" xfId="1" applyFont="1" applyAlignment="1">
      <alignment vertical="center" wrapText="1"/>
    </xf>
    <xf numFmtId="0" fontId="15" fillId="0" borderId="5" xfId="1" applyFont="1" applyBorder="1" applyAlignment="1">
      <alignment horizontal="center" vertical="center" wrapText="1" shrinkToFit="1"/>
    </xf>
    <xf numFmtId="0" fontId="15" fillId="0" borderId="3" xfId="1" applyFont="1" applyBorder="1" applyAlignment="1">
      <alignment horizontal="center" vertical="center" wrapText="1" shrinkToFit="1"/>
    </xf>
    <xf numFmtId="0" fontId="15" fillId="0" borderId="7" xfId="1" applyFont="1" applyBorder="1" applyAlignment="1">
      <alignment horizontal="left" vertical="top" wrapText="1"/>
    </xf>
    <xf numFmtId="0" fontId="16" fillId="0" borderId="7" xfId="1" applyFont="1" applyBorder="1" applyAlignment="1">
      <alignment horizontal="left" vertical="top" wrapText="1"/>
    </xf>
    <xf numFmtId="0" fontId="7" fillId="0" borderId="0" xfId="1" applyFont="1" applyAlignment="1">
      <alignment vertical="top" wrapText="1"/>
    </xf>
    <xf numFmtId="0" fontId="15" fillId="0" borderId="5" xfId="1" applyFont="1" applyBorder="1" applyAlignment="1">
      <alignment horizontal="left" vertical="top" wrapText="1"/>
    </xf>
    <xf numFmtId="0" fontId="15" fillId="0" borderId="1" xfId="1" applyFont="1" applyBorder="1" applyAlignment="1">
      <alignment horizontal="left" vertical="top" wrapText="1"/>
    </xf>
    <xf numFmtId="0" fontId="15" fillId="0" borderId="11" xfId="1" applyFont="1" applyBorder="1" applyAlignment="1">
      <alignment horizontal="left" vertical="top" wrapText="1"/>
    </xf>
    <xf numFmtId="0" fontId="15" fillId="0" borderId="15" xfId="1" applyFont="1" applyBorder="1" applyAlignment="1">
      <alignment vertical="top" wrapText="1"/>
    </xf>
    <xf numFmtId="0" fontId="15" fillId="0" borderId="12" xfId="1" applyFont="1" applyBorder="1" applyAlignment="1">
      <alignment vertical="top" wrapText="1"/>
    </xf>
    <xf numFmtId="0" fontId="27" fillId="0" borderId="0" xfId="0" applyFont="1" applyAlignment="1">
      <alignment vertical="top"/>
    </xf>
    <xf numFmtId="49" fontId="16" fillId="0" borderId="8" xfId="0" applyNumberFormat="1" applyFont="1" applyBorder="1" applyAlignment="1">
      <alignment vertical="top" wrapText="1"/>
    </xf>
    <xf numFmtId="49" fontId="16" fillId="0" borderId="0" xfId="0" applyNumberFormat="1" applyFont="1" applyAlignment="1">
      <alignment vertical="top" wrapText="1"/>
    </xf>
    <xf numFmtId="49" fontId="16" fillId="0" borderId="0" xfId="0" applyNumberFormat="1" applyFont="1" applyAlignment="1">
      <alignment horizontal="left" vertical="top" wrapText="1"/>
    </xf>
    <xf numFmtId="49" fontId="16" fillId="0" borderId="0" xfId="0" applyNumberFormat="1" applyFont="1" applyAlignment="1">
      <alignment horizontal="left" vertical="top"/>
    </xf>
    <xf numFmtId="49" fontId="16" fillId="0" borderId="1" xfId="0" applyNumberFormat="1" applyFont="1" applyBorder="1" applyAlignment="1">
      <alignment horizontal="left" vertical="top"/>
    </xf>
    <xf numFmtId="0" fontId="16" fillId="0" borderId="2" xfId="0" applyFont="1" applyBorder="1" applyAlignment="1">
      <alignment horizontal="left" vertical="top" wrapText="1"/>
    </xf>
    <xf numFmtId="0" fontId="18" fillId="0" borderId="5" xfId="0" applyFont="1" applyBorder="1" applyAlignment="1">
      <alignment vertical="top" wrapText="1"/>
    </xf>
    <xf numFmtId="0" fontId="34" fillId="0" borderId="0" xfId="0" applyFont="1" applyAlignment="1">
      <alignment vertical="top"/>
    </xf>
    <xf numFmtId="0" fontId="15" fillId="0" borderId="3" xfId="2" applyFont="1" applyBorder="1" applyAlignment="1">
      <alignment vertical="top" wrapText="1"/>
    </xf>
    <xf numFmtId="49" fontId="16" fillId="0" borderId="10" xfId="0" applyNumberFormat="1" applyFont="1" applyBorder="1" applyAlignment="1">
      <alignment horizontal="left" vertical="top" wrapText="1"/>
    </xf>
    <xf numFmtId="0" fontId="32" fillId="0" borderId="0" xfId="0" applyFont="1" applyAlignment="1">
      <alignment vertical="top"/>
    </xf>
    <xf numFmtId="0" fontId="33" fillId="0" borderId="0" xfId="0" applyFont="1" applyAlignment="1">
      <alignment vertical="top"/>
    </xf>
    <xf numFmtId="49" fontId="16" fillId="0" borderId="15" xfId="0" applyNumberFormat="1" applyFont="1" applyBorder="1" applyAlignment="1">
      <alignment horizontal="left" vertical="top"/>
    </xf>
    <xf numFmtId="0" fontId="16" fillId="0" borderId="3" xfId="1" applyFont="1" applyBorder="1" applyAlignment="1">
      <alignment vertical="top" wrapText="1"/>
    </xf>
    <xf numFmtId="49" fontId="16" fillId="0" borderId="1" xfId="0" applyNumberFormat="1" applyFont="1" applyBorder="1" applyAlignment="1">
      <alignment vertical="top"/>
    </xf>
    <xf numFmtId="0" fontId="35" fillId="0" borderId="2" xfId="0" applyFont="1" applyBorder="1" applyAlignment="1">
      <alignment vertical="top" shrinkToFit="1"/>
    </xf>
    <xf numFmtId="0" fontId="16" fillId="0" borderId="1" xfId="0" applyFont="1" applyBorder="1" applyAlignment="1">
      <alignment horizontal="left" vertical="top" shrinkToFit="1"/>
    </xf>
    <xf numFmtId="0" fontId="35" fillId="0" borderId="4" xfId="0" applyFont="1" applyBorder="1" applyAlignment="1">
      <alignment horizontal="left" vertical="top" shrinkToFit="1"/>
    </xf>
    <xf numFmtId="0" fontId="36" fillId="0" borderId="3" xfId="0" applyFont="1" applyBorder="1" applyAlignment="1">
      <alignment horizontal="left" vertical="top" wrapText="1" shrinkToFit="1"/>
    </xf>
    <xf numFmtId="49" fontId="15" fillId="0" borderId="4" xfId="0" applyNumberFormat="1" applyFont="1" applyBorder="1" applyAlignment="1">
      <alignment vertical="top" wrapText="1"/>
    </xf>
    <xf numFmtId="0" fontId="15" fillId="0" borderId="10" xfId="0" applyFont="1" applyBorder="1" applyAlignment="1">
      <alignment vertical="top" wrapText="1"/>
    </xf>
    <xf numFmtId="0" fontId="15" fillId="0" borderId="3" xfId="0" applyFont="1" applyBorder="1" applyAlignment="1">
      <alignment vertical="top" wrapText="1" shrinkToFit="1"/>
    </xf>
    <xf numFmtId="49" fontId="16" fillId="0" borderId="4" xfId="0" applyNumberFormat="1" applyFont="1" applyBorder="1" applyAlignment="1">
      <alignment vertical="top"/>
    </xf>
    <xf numFmtId="0" fontId="35" fillId="0" borderId="10" xfId="0" applyFont="1" applyBorder="1" applyAlignment="1">
      <alignment vertical="top" shrinkToFit="1"/>
    </xf>
    <xf numFmtId="0" fontId="16" fillId="0" borderId="7" xfId="0" quotePrefix="1" applyFont="1" applyBorder="1" applyAlignment="1">
      <alignment vertical="top" wrapText="1"/>
    </xf>
    <xf numFmtId="0" fontId="16" fillId="0" borderId="0" xfId="0" applyFont="1" applyAlignment="1">
      <alignment vertical="top"/>
    </xf>
    <xf numFmtId="49" fontId="16" fillId="0" borderId="6" xfId="0" applyNumberFormat="1" applyFont="1" applyBorder="1" applyAlignment="1">
      <alignment horizontal="left" vertical="top"/>
    </xf>
    <xf numFmtId="0" fontId="16" fillId="0" borderId="7" xfId="0" quotePrefix="1" applyFont="1" applyBorder="1" applyAlignment="1">
      <alignment horizontal="left" vertical="top" wrapText="1"/>
    </xf>
    <xf numFmtId="49" fontId="16" fillId="0" borderId="7" xfId="0" applyNumberFormat="1" applyFont="1" applyBorder="1" applyAlignment="1">
      <alignment vertical="top"/>
    </xf>
    <xf numFmtId="0" fontId="16" fillId="0" borderId="2" xfId="0" quotePrefix="1" applyFont="1" applyBorder="1" applyAlignment="1">
      <alignment vertical="top" wrapText="1"/>
    </xf>
    <xf numFmtId="0" fontId="16" fillId="0" borderId="11" xfId="0" applyFont="1" applyBorder="1" applyAlignment="1">
      <alignment horizontal="left" vertical="top" wrapText="1"/>
    </xf>
    <xf numFmtId="0" fontId="16" fillId="0" borderId="12" xfId="0" applyFont="1" applyBorder="1" applyAlignment="1">
      <alignment horizontal="left" vertical="top" wrapText="1"/>
    </xf>
    <xf numFmtId="49" fontId="16" fillId="0" borderId="11" xfId="0" applyNumberFormat="1" applyFont="1" applyBorder="1" applyAlignment="1">
      <alignment horizontal="left" vertical="top"/>
    </xf>
    <xf numFmtId="0" fontId="16" fillId="0" borderId="1" xfId="0" applyFont="1" applyBorder="1" applyAlignment="1">
      <alignment horizontal="left" vertical="top" wrapText="1"/>
    </xf>
    <xf numFmtId="49" fontId="15" fillId="0" borderId="1" xfId="0" applyNumberFormat="1" applyFont="1" applyBorder="1" applyAlignment="1">
      <alignment horizontal="left" vertical="top" wrapText="1"/>
    </xf>
    <xf numFmtId="49" fontId="16" fillId="0" borderId="1" xfId="0" applyNumberFormat="1" applyFont="1" applyBorder="1" applyAlignment="1">
      <alignment horizontal="left" vertical="top" wrapText="1"/>
    </xf>
    <xf numFmtId="0" fontId="27" fillId="0" borderId="0" xfId="0" applyFont="1" applyAlignment="1">
      <alignment vertical="top" wrapText="1"/>
    </xf>
    <xf numFmtId="0" fontId="37" fillId="0" borderId="0" xfId="0" applyFont="1" applyAlignment="1">
      <alignment vertical="top"/>
    </xf>
    <xf numFmtId="0" fontId="33" fillId="0" borderId="0" xfId="0" applyFont="1" applyAlignment="1">
      <alignment vertical="top" wrapText="1"/>
    </xf>
    <xf numFmtId="0" fontId="38" fillId="0" borderId="0" xfId="0" applyFont="1" applyAlignment="1">
      <alignment vertical="top"/>
    </xf>
    <xf numFmtId="49" fontId="16" fillId="0" borderId="11" xfId="0" quotePrefix="1" applyNumberFormat="1" applyFont="1" applyBorder="1" applyAlignment="1">
      <alignment horizontal="left" vertical="top" wrapText="1"/>
    </xf>
    <xf numFmtId="49" fontId="16" fillId="0" borderId="2" xfId="0" applyNumberFormat="1" applyFont="1" applyBorder="1" applyAlignment="1">
      <alignment horizontal="left" vertical="top"/>
    </xf>
    <xf numFmtId="0" fontId="16" fillId="0" borderId="20" xfId="0" applyFont="1" applyBorder="1" applyAlignment="1">
      <alignment vertical="top" wrapText="1"/>
    </xf>
    <xf numFmtId="0" fontId="16" fillId="2" borderId="1" xfId="0" applyFont="1" applyFill="1" applyBorder="1" applyAlignment="1">
      <alignment vertical="top" wrapText="1"/>
    </xf>
    <xf numFmtId="0" fontId="15" fillId="0" borderId="1" xfId="0" applyFont="1" applyBorder="1" applyAlignment="1">
      <alignment horizontal="left" vertical="top" wrapText="1"/>
    </xf>
    <xf numFmtId="0" fontId="15" fillId="0" borderId="3" xfId="0" applyFont="1" applyBorder="1" applyAlignment="1">
      <alignment horizontal="left" vertical="top" wrapText="1"/>
    </xf>
    <xf numFmtId="0" fontId="16" fillId="0" borderId="2" xfId="0" applyFont="1" applyBorder="1" applyAlignment="1">
      <alignment horizontal="left" vertical="top"/>
    </xf>
    <xf numFmtId="0" fontId="16" fillId="0" borderId="10" xfId="0" applyFont="1" applyBorder="1" applyAlignment="1">
      <alignment vertical="top"/>
    </xf>
    <xf numFmtId="49" fontId="15" fillId="0" borderId="11" xfId="0" applyNumberFormat="1" applyFont="1" applyBorder="1" applyAlignment="1">
      <alignment horizontal="left" vertical="top"/>
    </xf>
    <xf numFmtId="0" fontId="15" fillId="0" borderId="11" xfId="0" applyFont="1" applyBorder="1" applyAlignment="1">
      <alignment vertical="top" wrapText="1"/>
    </xf>
    <xf numFmtId="49" fontId="15" fillId="2" borderId="6" xfId="0" applyNumberFormat="1" applyFont="1" applyFill="1" applyBorder="1" applyAlignment="1">
      <alignment vertical="top" wrapText="1"/>
    </xf>
    <xf numFmtId="0" fontId="15" fillId="0" borderId="2" xfId="0" applyFont="1" applyBorder="1" applyAlignment="1">
      <alignment vertical="top" wrapText="1"/>
    </xf>
    <xf numFmtId="0" fontId="15" fillId="0" borderId="1" xfId="0" applyFont="1" applyBorder="1" applyAlignment="1">
      <alignment vertical="top" wrapText="1"/>
    </xf>
    <xf numFmtId="49" fontId="15" fillId="0" borderId="10" xfId="0" applyNumberFormat="1" applyFont="1" applyBorder="1" applyAlignment="1">
      <alignment vertical="top" wrapText="1"/>
    </xf>
    <xf numFmtId="49" fontId="15" fillId="0" borderId="9" xfId="0" applyNumberFormat="1" applyFont="1" applyBorder="1" applyAlignment="1">
      <alignment vertical="top" wrapText="1"/>
    </xf>
    <xf numFmtId="49" fontId="15" fillId="0" borderId="0" xfId="0" applyNumberFormat="1" applyFont="1" applyAlignment="1">
      <alignment vertical="top" wrapText="1"/>
    </xf>
    <xf numFmtId="49" fontId="15" fillId="0" borderId="7" xfId="0" applyNumberFormat="1" applyFont="1" applyBorder="1" applyAlignment="1">
      <alignment horizontal="left" vertical="top"/>
    </xf>
    <xf numFmtId="49" fontId="15" fillId="0" borderId="0" xfId="0" applyNumberFormat="1" applyFont="1" applyAlignment="1">
      <alignment horizontal="left" vertical="top" wrapText="1"/>
    </xf>
    <xf numFmtId="0" fontId="16" fillId="0" borderId="4" xfId="0" quotePrefix="1" applyFont="1" applyBorder="1" applyAlignment="1">
      <alignment horizontal="left" vertical="top" wrapText="1"/>
    </xf>
    <xf numFmtId="49" fontId="15" fillId="0" borderId="7" xfId="0" applyNumberFormat="1" applyFont="1" applyBorder="1" applyAlignment="1">
      <alignment horizontal="left" vertical="top" wrapText="1"/>
    </xf>
    <xf numFmtId="49" fontId="16" fillId="0" borderId="8" xfId="0" applyNumberFormat="1" applyFont="1" applyBorder="1" applyAlignment="1">
      <alignment horizontal="left" vertical="top" wrapText="1"/>
    </xf>
    <xf numFmtId="38" fontId="15" fillId="2" borderId="1" xfId="7" applyFont="1" applyFill="1" applyBorder="1" applyAlignment="1">
      <alignment vertical="top" wrapText="1"/>
    </xf>
    <xf numFmtId="38" fontId="16" fillId="0" borderId="2" xfId="7" applyFont="1" applyFill="1" applyBorder="1" applyAlignment="1">
      <alignment vertical="top" wrapText="1"/>
    </xf>
    <xf numFmtId="0" fontId="16" fillId="0" borderId="11" xfId="0" applyFont="1" applyBorder="1" applyAlignment="1">
      <alignment vertical="top" wrapText="1"/>
    </xf>
    <xf numFmtId="0" fontId="15" fillId="0" borderId="4" xfId="0" applyFont="1" applyBorder="1" applyAlignment="1">
      <alignment horizontal="left" vertical="top" wrapText="1"/>
    </xf>
    <xf numFmtId="0" fontId="16" fillId="0" borderId="0" xfId="0" applyFont="1" applyAlignment="1">
      <alignment vertical="top" wrapText="1"/>
    </xf>
    <xf numFmtId="0" fontId="16" fillId="0" borderId="12" xfId="0" applyFont="1" applyBorder="1" applyAlignment="1">
      <alignment vertical="top"/>
    </xf>
    <xf numFmtId="0" fontId="16" fillId="0" borderId="23" xfId="0" applyFont="1" applyBorder="1" applyAlignment="1">
      <alignment horizontal="left" vertical="top" wrapText="1"/>
    </xf>
    <xf numFmtId="0" fontId="16" fillId="0" borderId="24" xfId="0" applyFont="1" applyBorder="1" applyAlignment="1">
      <alignment horizontal="left" vertical="top" wrapText="1"/>
    </xf>
    <xf numFmtId="0" fontId="16" fillId="0" borderId="25" xfId="0" applyFont="1" applyBorder="1" applyAlignment="1">
      <alignment vertical="top" wrapText="1"/>
    </xf>
    <xf numFmtId="0" fontId="16" fillId="0" borderId="8" xfId="0" applyFont="1" applyBorder="1" applyAlignment="1">
      <alignment vertical="top"/>
    </xf>
    <xf numFmtId="0" fontId="16" fillId="0" borderId="10" xfId="0" quotePrefix="1" applyFont="1" applyBorder="1" applyAlignment="1">
      <alignment vertical="top" wrapText="1"/>
    </xf>
    <xf numFmtId="0" fontId="16" fillId="2" borderId="4" xfId="0" quotePrefix="1" applyFont="1" applyFill="1" applyBorder="1" applyAlignment="1">
      <alignment vertical="top" wrapText="1"/>
    </xf>
    <xf numFmtId="0" fontId="16" fillId="2" borderId="10" xfId="0" quotePrefix="1" applyFont="1" applyFill="1" applyBorder="1" applyAlignment="1">
      <alignment vertical="top" wrapText="1"/>
    </xf>
    <xf numFmtId="0" fontId="16" fillId="0" borderId="13" xfId="0" applyFont="1" applyBorder="1" applyAlignment="1" applyProtection="1">
      <alignment vertical="top" wrapText="1"/>
      <protection locked="0"/>
    </xf>
    <xf numFmtId="0" fontId="16" fillId="0" borderId="1" xfId="0" applyFont="1" applyBorder="1" applyAlignment="1" applyProtection="1">
      <alignment vertical="top" wrapText="1"/>
      <protection locked="0"/>
    </xf>
    <xf numFmtId="0" fontId="16" fillId="0" borderId="3" xfId="0" applyFont="1" applyBorder="1" applyAlignment="1" applyProtection="1">
      <alignment vertical="top" wrapText="1"/>
      <protection locked="0"/>
    </xf>
    <xf numFmtId="49" fontId="16" fillId="0" borderId="9" xfId="0" quotePrefix="1" applyNumberFormat="1" applyFont="1" applyBorder="1" applyAlignment="1">
      <alignment horizontal="left" vertical="top"/>
    </xf>
    <xf numFmtId="49" fontId="16" fillId="0" borderId="9" xfId="0" applyNumberFormat="1" applyFont="1" applyBorder="1" applyAlignment="1">
      <alignment vertical="top" wrapText="1"/>
    </xf>
    <xf numFmtId="0" fontId="16" fillId="0" borderId="11" xfId="0" quotePrefix="1" applyFont="1" applyBorder="1" applyAlignment="1">
      <alignment vertical="top" wrapText="1"/>
    </xf>
    <xf numFmtId="0" fontId="16" fillId="0" borderId="12" xfId="0" quotePrefix="1" applyFont="1" applyBorder="1" applyAlignment="1">
      <alignment vertical="top" wrapText="1"/>
    </xf>
    <xf numFmtId="0" fontId="16" fillId="0" borderId="12" xfId="0" applyFont="1" applyBorder="1" applyAlignment="1">
      <alignment horizontal="center" vertical="top" wrapText="1"/>
    </xf>
    <xf numFmtId="49" fontId="16" fillId="0" borderId="13" xfId="0" applyNumberFormat="1" applyFont="1" applyBorder="1" applyAlignment="1">
      <alignment vertical="top" wrapText="1"/>
    </xf>
    <xf numFmtId="49" fontId="16" fillId="0" borderId="7" xfId="0" applyNumberFormat="1" applyFont="1" applyBorder="1" applyAlignment="1">
      <alignment horizontal="left" vertical="top"/>
    </xf>
    <xf numFmtId="49" fontId="16" fillId="0" borderId="12" xfId="0" applyNumberFormat="1" applyFont="1" applyBorder="1" applyAlignment="1">
      <alignment vertical="top"/>
    </xf>
    <xf numFmtId="0" fontId="16" fillId="2" borderId="7" xfId="0" quotePrefix="1" applyFont="1" applyFill="1" applyBorder="1" applyAlignment="1">
      <alignment vertical="top" wrapText="1"/>
    </xf>
    <xf numFmtId="0" fontId="16" fillId="2" borderId="8" xfId="0" quotePrefix="1" applyFont="1" applyFill="1" applyBorder="1" applyAlignment="1">
      <alignment vertical="top" wrapText="1"/>
    </xf>
    <xf numFmtId="0" fontId="16" fillId="2" borderId="11" xfId="0" applyFont="1" applyFill="1" applyBorder="1" applyAlignment="1">
      <alignment horizontal="left" vertical="top" wrapText="1"/>
    </xf>
    <xf numFmtId="0" fontId="16" fillId="2" borderId="11" xfId="0" quotePrefix="1" applyFont="1" applyFill="1" applyBorder="1" applyAlignment="1">
      <alignment vertical="top" wrapText="1"/>
    </xf>
    <xf numFmtId="0" fontId="16" fillId="2" borderId="12" xfId="0" quotePrefix="1" applyFont="1" applyFill="1" applyBorder="1" applyAlignment="1">
      <alignment vertical="top" wrapText="1"/>
    </xf>
    <xf numFmtId="49" fontId="16" fillId="0" borderId="6" xfId="0" applyNumberFormat="1" applyFont="1" applyBorder="1" applyAlignment="1">
      <alignment vertical="top" wrapText="1"/>
    </xf>
    <xf numFmtId="49" fontId="16" fillId="0" borderId="3" xfId="0" applyNumberFormat="1" applyFont="1" applyBorder="1" applyAlignment="1">
      <alignment vertical="top" wrapText="1"/>
    </xf>
    <xf numFmtId="49" fontId="16" fillId="0" borderId="7" xfId="0" applyNumberFormat="1" applyFont="1" applyBorder="1" applyAlignment="1">
      <alignment vertical="top" wrapText="1"/>
    </xf>
    <xf numFmtId="0" fontId="18" fillId="0" borderId="9" xfId="0" applyFont="1" applyBorder="1" applyAlignment="1">
      <alignment horizontal="left" vertical="top" wrapText="1"/>
    </xf>
    <xf numFmtId="0" fontId="18" fillId="0" borderId="12" xfId="0" applyFont="1" applyBorder="1" applyAlignment="1">
      <alignment horizontal="left" vertical="top" wrapText="1"/>
    </xf>
    <xf numFmtId="0" fontId="16" fillId="0" borderId="11" xfId="0" quotePrefix="1" applyFont="1" applyBorder="1" applyAlignment="1">
      <alignment horizontal="left" vertical="top" wrapText="1"/>
    </xf>
    <xf numFmtId="0" fontId="16" fillId="0" borderId="12" xfId="0" quotePrefix="1" applyFont="1" applyBorder="1" applyAlignment="1">
      <alignment horizontal="left" vertical="top" wrapText="1"/>
    </xf>
    <xf numFmtId="49" fontId="16" fillId="0" borderId="12" xfId="0" applyNumberFormat="1" applyFont="1" applyBorder="1" applyAlignment="1">
      <alignment vertical="top" wrapText="1"/>
    </xf>
    <xf numFmtId="0" fontId="16" fillId="0" borderId="1" xfId="2" applyFont="1" applyBorder="1" applyAlignment="1">
      <alignment vertical="top" wrapText="1"/>
    </xf>
    <xf numFmtId="0" fontId="16" fillId="0" borderId="5" xfId="2" applyFont="1" applyBorder="1" applyAlignment="1">
      <alignment vertical="top" wrapText="1"/>
    </xf>
    <xf numFmtId="0" fontId="16" fillId="0" borderId="2" xfId="2" applyFont="1" applyBorder="1" applyAlignment="1">
      <alignment vertical="top" wrapText="1"/>
    </xf>
    <xf numFmtId="0" fontId="16" fillId="0" borderId="1" xfId="0" quotePrefix="1" applyFont="1" applyBorder="1" applyAlignment="1">
      <alignment horizontal="left" vertical="top" wrapText="1"/>
    </xf>
    <xf numFmtId="0" fontId="16" fillId="0" borderId="6" xfId="2" applyFont="1" applyBorder="1" applyAlignment="1">
      <alignment vertical="top" wrapText="1"/>
    </xf>
    <xf numFmtId="0" fontId="16" fillId="0" borderId="8" xfId="2" applyFont="1" applyBorder="1" applyAlignment="1">
      <alignment vertical="top" wrapText="1"/>
    </xf>
    <xf numFmtId="0" fontId="16" fillId="0" borderId="11" xfId="2" applyFont="1" applyBorder="1" applyAlignment="1">
      <alignment horizontal="left" vertical="top" wrapText="1"/>
    </xf>
    <xf numFmtId="0" fontId="16" fillId="0" borderId="6" xfId="0" applyFont="1" applyBorder="1" applyAlignment="1">
      <alignment vertical="top"/>
    </xf>
    <xf numFmtId="49" fontId="15" fillId="2" borderId="14" xfId="0" applyNumberFormat="1" applyFont="1" applyFill="1" applyBorder="1" applyAlignment="1">
      <alignment horizontal="left" vertical="top" wrapText="1"/>
    </xf>
    <xf numFmtId="49" fontId="16" fillId="0" borderId="12" xfId="0" applyNumberFormat="1" applyFont="1" applyBorder="1" applyAlignment="1">
      <alignment horizontal="left" vertical="top" wrapText="1"/>
    </xf>
    <xf numFmtId="0" fontId="16" fillId="0" borderId="0" xfId="1" applyFont="1" applyAlignment="1">
      <alignment horizontal="left" vertical="center" wrapText="1"/>
    </xf>
    <xf numFmtId="0" fontId="16" fillId="0" borderId="0" xfId="1" applyFont="1" applyAlignment="1">
      <alignment horizontal="center" vertical="center" wrapText="1"/>
    </xf>
    <xf numFmtId="0" fontId="16" fillId="0" borderId="0" xfId="1" applyFont="1" applyAlignment="1">
      <alignment horizontal="left" vertical="top" wrapText="1"/>
    </xf>
    <xf numFmtId="0" fontId="25" fillId="2" borderId="0" xfId="1" applyFont="1" applyFill="1" applyAlignment="1">
      <alignment horizontal="left" vertical="top" wrapText="1"/>
    </xf>
    <xf numFmtId="0" fontId="8" fillId="0" borderId="0" xfId="1" applyFont="1" applyAlignment="1">
      <alignment vertical="center" wrapText="1"/>
    </xf>
    <xf numFmtId="0" fontId="39" fillId="2" borderId="0" xfId="1" applyFont="1" applyFill="1" applyAlignment="1">
      <alignment horizontal="center" vertical="center" wrapText="1"/>
    </xf>
    <xf numFmtId="0" fontId="25" fillId="2" borderId="0" xfId="1" applyFont="1" applyFill="1" applyAlignment="1">
      <alignment horizontal="center" vertical="center" shrinkToFit="1"/>
    </xf>
    <xf numFmtId="0" fontId="25" fillId="2" borderId="4" xfId="1" applyFont="1" applyFill="1" applyBorder="1" applyAlignment="1">
      <alignment vertical="top" wrapText="1"/>
    </xf>
    <xf numFmtId="0" fontId="15" fillId="0" borderId="10" xfId="1" applyFont="1" applyBorder="1" applyAlignment="1">
      <alignment vertical="top" wrapText="1"/>
    </xf>
    <xf numFmtId="0" fontId="15" fillId="0" borderId="3" xfId="1" applyFont="1" applyBorder="1" applyAlignment="1">
      <alignment horizontal="left" vertical="center"/>
    </xf>
    <xf numFmtId="0" fontId="25" fillId="2" borderId="0" xfId="1" applyFont="1" applyFill="1" applyAlignment="1">
      <alignment vertical="top" wrapText="1"/>
    </xf>
    <xf numFmtId="0" fontId="15" fillId="0" borderId="7" xfId="0" applyFont="1" applyBorder="1" applyAlignment="1">
      <alignment horizontal="left" vertical="top" wrapText="1"/>
    </xf>
    <xf numFmtId="0" fontId="15" fillId="0" borderId="8" xfId="0" applyFont="1" applyBorder="1" applyAlignment="1">
      <alignment vertical="top"/>
    </xf>
    <xf numFmtId="49" fontId="15" fillId="0" borderId="8" xfId="0" applyNumberFormat="1" applyFont="1" applyBorder="1" applyAlignment="1">
      <alignment vertical="top"/>
    </xf>
    <xf numFmtId="49" fontId="15" fillId="0" borderId="7" xfId="0" applyNumberFormat="1" applyFont="1" applyBorder="1" applyAlignment="1">
      <alignment horizontal="center" vertical="top"/>
    </xf>
    <xf numFmtId="0" fontId="15" fillId="0" borderId="8" xfId="0" applyFont="1" applyBorder="1" applyAlignment="1">
      <alignment vertical="top" wrapText="1"/>
    </xf>
    <xf numFmtId="0" fontId="25" fillId="2" borderId="0" xfId="0" applyFont="1" applyFill="1" applyAlignment="1"/>
    <xf numFmtId="0" fontId="15" fillId="0" borderId="10" xfId="0" applyFont="1" applyBorder="1" applyAlignment="1">
      <alignment vertical="top"/>
    </xf>
    <xf numFmtId="0" fontId="15" fillId="0" borderId="4" xfId="0" quotePrefix="1" applyFont="1" applyBorder="1" applyAlignment="1">
      <alignment vertical="top" wrapText="1"/>
    </xf>
    <xf numFmtId="49" fontId="15" fillId="0" borderId="10" xfId="0" applyNumberFormat="1" applyFont="1" applyBorder="1" applyAlignment="1">
      <alignment vertical="top"/>
    </xf>
    <xf numFmtId="49" fontId="15" fillId="0" borderId="4" xfId="0" applyNumberFormat="1" applyFont="1" applyBorder="1" applyAlignment="1">
      <alignment horizontal="center" vertical="top"/>
    </xf>
    <xf numFmtId="0" fontId="15" fillId="0" borderId="10" xfId="0" applyFont="1" applyBorder="1" applyAlignment="1">
      <alignment horizontal="left" vertical="top" wrapText="1"/>
    </xf>
    <xf numFmtId="49" fontId="15" fillId="0" borderId="11" xfId="0" applyNumberFormat="1" applyFont="1" applyBorder="1" applyAlignment="1">
      <alignment horizontal="center" vertical="top"/>
    </xf>
    <xf numFmtId="0" fontId="15" fillId="0" borderId="4" xfId="0" applyFont="1" applyBorder="1" applyAlignment="1">
      <alignment vertical="top" wrapText="1"/>
    </xf>
    <xf numFmtId="0" fontId="15" fillId="0" borderId="12" xfId="0" applyFont="1" applyBorder="1" applyAlignment="1">
      <alignment vertical="top" wrapText="1"/>
    </xf>
    <xf numFmtId="49" fontId="15" fillId="0" borderId="1" xfId="0" applyNumberFormat="1" applyFont="1" applyBorder="1" applyAlignment="1">
      <alignment horizontal="center" vertical="top"/>
    </xf>
    <xf numFmtId="0" fontId="15" fillId="0" borderId="1" xfId="0" applyFont="1" applyBorder="1" applyAlignment="1">
      <alignment horizontal="center" vertical="top" wrapText="1"/>
    </xf>
    <xf numFmtId="0" fontId="7" fillId="2" borderId="0" xfId="0" applyFont="1" applyFill="1" applyAlignment="1"/>
    <xf numFmtId="0" fontId="15" fillId="2" borderId="1" xfId="0" applyFont="1" applyFill="1" applyBorder="1" applyAlignment="1">
      <alignment vertical="center" wrapText="1"/>
    </xf>
    <xf numFmtId="49" fontId="15" fillId="0" borderId="12" xfId="0" applyNumberFormat="1" applyFont="1" applyBorder="1" applyAlignment="1">
      <alignment vertical="top"/>
    </xf>
    <xf numFmtId="0" fontId="40" fillId="0" borderId="4" xfId="0" applyFont="1" applyBorder="1" applyAlignment="1">
      <alignment vertical="top" wrapText="1"/>
    </xf>
    <xf numFmtId="0" fontId="40" fillId="0" borderId="10" xfId="0" applyFont="1" applyBorder="1" applyAlignment="1">
      <alignment vertical="top"/>
    </xf>
    <xf numFmtId="0" fontId="15" fillId="2" borderId="2" xfId="0" quotePrefix="1" applyFont="1" applyFill="1" applyBorder="1" applyAlignment="1">
      <alignment vertical="top" wrapText="1"/>
    </xf>
    <xf numFmtId="0" fontId="15" fillId="0" borderId="11" xfId="0" quotePrefix="1" applyFont="1" applyBorder="1" applyAlignment="1">
      <alignment vertical="top" wrapText="1"/>
    </xf>
    <xf numFmtId="0" fontId="15" fillId="0" borderId="8" xfId="0" applyFont="1" applyBorder="1" applyAlignment="1">
      <alignment horizontal="left" vertical="top"/>
    </xf>
    <xf numFmtId="0" fontId="15" fillId="0" borderId="9" xfId="0" applyFont="1" applyBorder="1" applyAlignment="1">
      <alignment horizontal="left" vertical="center" wrapText="1"/>
    </xf>
    <xf numFmtId="49" fontId="15" fillId="0" borderId="6" xfId="0" applyNumberFormat="1" applyFont="1" applyBorder="1" applyAlignment="1">
      <alignment vertical="center" wrapText="1"/>
    </xf>
    <xf numFmtId="49" fontId="15" fillId="0" borderId="13" xfId="0" applyNumberFormat="1" applyFont="1" applyBorder="1" applyAlignment="1">
      <alignment vertical="center" wrapText="1"/>
    </xf>
    <xf numFmtId="49" fontId="15" fillId="0" borderId="2" xfId="0" applyNumberFormat="1" applyFont="1" applyBorder="1" applyAlignment="1">
      <alignment vertical="top"/>
    </xf>
    <xf numFmtId="0" fontId="15" fillId="0" borderId="5" xfId="0" applyFont="1" applyBorder="1" applyAlignment="1">
      <alignment vertical="top" wrapText="1"/>
    </xf>
    <xf numFmtId="49" fontId="15" fillId="0" borderId="0" xfId="0" applyNumberFormat="1" applyFont="1" applyAlignment="1">
      <alignment horizontal="left" vertical="top"/>
    </xf>
    <xf numFmtId="0" fontId="15" fillId="0" borderId="0" xfId="0" applyFont="1" applyAlignment="1">
      <alignment vertical="top" wrapText="1"/>
    </xf>
    <xf numFmtId="49" fontId="15" fillId="0" borderId="14" xfId="0" applyNumberFormat="1" applyFont="1" applyBorder="1" applyAlignment="1">
      <alignment horizontal="left" vertical="top"/>
    </xf>
    <xf numFmtId="0" fontId="15" fillId="0" borderId="14" xfId="0" applyFont="1" applyBorder="1" applyAlignment="1">
      <alignment vertical="top" wrapText="1"/>
    </xf>
    <xf numFmtId="0" fontId="15" fillId="0" borderId="0" xfId="0" applyFont="1" applyAlignment="1">
      <alignment vertical="top"/>
    </xf>
    <xf numFmtId="0" fontId="15" fillId="0" borderId="13" xfId="0" applyFont="1" applyBorder="1" applyAlignment="1">
      <alignment vertical="center" wrapText="1"/>
    </xf>
    <xf numFmtId="0" fontId="15" fillId="0" borderId="8" xfId="0" quotePrefix="1" applyFont="1" applyBorder="1" applyAlignment="1">
      <alignment horizontal="left" vertical="top"/>
    </xf>
    <xf numFmtId="0" fontId="25" fillId="0" borderId="0" xfId="0" applyFont="1" applyAlignment="1"/>
    <xf numFmtId="0" fontId="15" fillId="0" borderId="10" xfId="0" quotePrefix="1" applyFont="1" applyBorder="1" applyAlignment="1">
      <alignment horizontal="left" vertical="top"/>
    </xf>
    <xf numFmtId="0" fontId="15" fillId="0" borderId="7" xfId="0" quotePrefix="1" applyFont="1" applyBorder="1" applyAlignment="1">
      <alignment horizontal="left" vertical="top" wrapText="1"/>
    </xf>
    <xf numFmtId="0" fontId="15" fillId="0" borderId="4" xfId="0" quotePrefix="1" applyFont="1" applyBorder="1" applyAlignment="1">
      <alignment horizontal="left" vertical="top" wrapText="1"/>
    </xf>
    <xf numFmtId="49" fontId="15" fillId="0" borderId="2" xfId="0" applyNumberFormat="1" applyFont="1" applyBorder="1" applyAlignment="1">
      <alignment vertical="top" wrapText="1"/>
    </xf>
    <xf numFmtId="0" fontId="15" fillId="0" borderId="1" xfId="0" quotePrefix="1" applyFont="1" applyBorder="1" applyAlignment="1">
      <alignment vertical="top" wrapText="1"/>
    </xf>
    <xf numFmtId="49" fontId="15" fillId="0" borderId="2" xfId="0" applyNumberFormat="1" applyFont="1" applyBorder="1" applyAlignment="1">
      <alignment horizontal="left" vertical="top"/>
    </xf>
    <xf numFmtId="0" fontId="15" fillId="0" borderId="11" xfId="0" applyFont="1" applyBorder="1" applyAlignment="1">
      <alignment horizontal="left" vertical="top" wrapText="1"/>
    </xf>
    <xf numFmtId="0" fontId="15" fillId="2" borderId="8" xfId="0" applyFont="1" applyFill="1" applyBorder="1" applyAlignment="1">
      <alignment horizontal="left" vertical="top"/>
    </xf>
    <xf numFmtId="49" fontId="15" fillId="2" borderId="7" xfId="0" applyNumberFormat="1" applyFont="1" applyFill="1" applyBorder="1" applyAlignment="1">
      <alignment vertical="top"/>
    </xf>
    <xf numFmtId="49" fontId="15" fillId="2" borderId="8" xfId="0" applyNumberFormat="1" applyFont="1" applyFill="1" applyBorder="1" applyAlignment="1">
      <alignment vertical="top"/>
    </xf>
    <xf numFmtId="0" fontId="15" fillId="2" borderId="10" xfId="0" applyFont="1" applyFill="1" applyBorder="1" applyAlignment="1">
      <alignment vertical="top"/>
    </xf>
    <xf numFmtId="49" fontId="15" fillId="2" borderId="10" xfId="0" applyNumberFormat="1" applyFont="1" applyFill="1" applyBorder="1" applyAlignment="1">
      <alignment vertical="top"/>
    </xf>
    <xf numFmtId="49" fontId="15" fillId="2" borderId="0" xfId="0" applyNumberFormat="1" applyFont="1" applyFill="1" applyAlignment="1">
      <alignment horizontal="center" vertical="top" wrapText="1"/>
    </xf>
    <xf numFmtId="49" fontId="15" fillId="2" borderId="0" xfId="0" applyNumberFormat="1" applyFont="1" applyFill="1" applyAlignment="1">
      <alignment vertical="top"/>
    </xf>
    <xf numFmtId="0" fontId="15" fillId="0" borderId="7" xfId="0" quotePrefix="1" applyFont="1" applyBorder="1" applyAlignment="1">
      <alignment horizontal="center" vertical="top" wrapText="1"/>
    </xf>
    <xf numFmtId="49" fontId="15" fillId="0" borderId="0" xfId="0" applyNumberFormat="1" applyFont="1" applyAlignment="1">
      <alignment horizontal="center" vertical="top"/>
    </xf>
    <xf numFmtId="0" fontId="15" fillId="0" borderId="13" xfId="0" applyFont="1" applyBorder="1" applyAlignment="1" applyProtection="1">
      <alignment horizontal="left" vertical="top" wrapText="1"/>
      <protection locked="0"/>
    </xf>
    <xf numFmtId="0" fontId="15" fillId="0" borderId="9" xfId="0" applyFont="1" applyBorder="1" applyAlignment="1">
      <alignment horizontal="left" vertical="top"/>
    </xf>
    <xf numFmtId="0" fontId="15" fillId="0" borderId="13" xfId="0" applyFont="1" applyBorder="1" applyAlignment="1">
      <alignment horizontal="left" vertical="top"/>
    </xf>
    <xf numFmtId="0" fontId="15" fillId="2" borderId="0" xfId="0" applyFont="1" applyFill="1" applyAlignment="1">
      <alignment vertical="top"/>
    </xf>
    <xf numFmtId="0" fontId="15" fillId="2" borderId="10" xfId="0" applyFont="1" applyFill="1" applyBorder="1" applyAlignment="1">
      <alignment horizontal="left" vertical="top"/>
    </xf>
    <xf numFmtId="49" fontId="15" fillId="2" borderId="10" xfId="0" applyNumberFormat="1" applyFont="1" applyFill="1" applyBorder="1" applyAlignment="1">
      <alignment horizontal="left" vertical="top"/>
    </xf>
    <xf numFmtId="0" fontId="15" fillId="2" borderId="6" xfId="0" applyFont="1" applyFill="1" applyBorder="1" applyAlignment="1">
      <alignment vertical="top"/>
    </xf>
    <xf numFmtId="0" fontId="15" fillId="0" borderId="1" xfId="0" applyFont="1" applyBorder="1" applyAlignment="1">
      <alignment horizontal="center" vertical="top"/>
    </xf>
    <xf numFmtId="0" fontId="15" fillId="0" borderId="2" xfId="0" applyFont="1" applyBorder="1" applyAlignment="1">
      <alignment vertical="top"/>
    </xf>
    <xf numFmtId="0" fontId="15" fillId="0" borderId="7" xfId="0" applyFont="1" applyBorder="1" applyAlignment="1">
      <alignment horizontal="center" vertical="top"/>
    </xf>
    <xf numFmtId="0" fontId="15" fillId="0" borderId="8" xfId="2" applyFont="1" applyBorder="1" applyAlignment="1">
      <alignment vertical="top" wrapText="1"/>
    </xf>
    <xf numFmtId="0" fontId="15" fillId="0" borderId="3" xfId="2" applyFont="1" applyBorder="1" applyAlignment="1">
      <alignment vertical="top" wrapText="1" shrinkToFit="1"/>
    </xf>
    <xf numFmtId="0" fontId="15" fillId="0" borderId="10" xfId="2" applyFont="1" applyBorder="1" applyAlignment="1">
      <alignment vertical="top" wrapText="1"/>
    </xf>
    <xf numFmtId="0" fontId="15" fillId="0" borderId="9" xfId="2" applyFont="1" applyBorder="1" applyAlignment="1">
      <alignment vertical="top" wrapText="1"/>
    </xf>
    <xf numFmtId="0" fontId="15" fillId="0" borderId="12" xfId="2" applyFont="1" applyBorder="1" applyAlignment="1">
      <alignment vertical="top" wrapText="1"/>
    </xf>
    <xf numFmtId="0" fontId="15" fillId="0" borderId="13" xfId="2" applyFont="1" applyBorder="1" applyAlignment="1">
      <alignment vertical="top" wrapText="1"/>
    </xf>
    <xf numFmtId="0" fontId="15" fillId="0" borderId="6" xfId="2" applyFont="1" applyBorder="1" applyAlignment="1">
      <alignment vertical="top" wrapText="1" shrinkToFit="1"/>
    </xf>
    <xf numFmtId="0" fontId="7" fillId="0" borderId="0" xfId="0" applyFont="1" applyAlignment="1"/>
    <xf numFmtId="49" fontId="15" fillId="0" borderId="14" xfId="0" applyNumberFormat="1" applyFont="1" applyBorder="1" applyAlignment="1">
      <alignment vertical="top"/>
    </xf>
    <xf numFmtId="49" fontId="15" fillId="0" borderId="0" xfId="0" applyNumberFormat="1" applyFont="1" applyAlignment="1">
      <alignment vertical="top"/>
    </xf>
    <xf numFmtId="0" fontId="15" fillId="0" borderId="2" xfId="0" applyFont="1" applyBorder="1" applyAlignment="1">
      <alignment horizontal="left" vertical="top" wrapText="1"/>
    </xf>
    <xf numFmtId="0" fontId="15" fillId="0" borderId="8" xfId="0" applyFont="1" applyBorder="1" applyAlignment="1">
      <alignment horizontal="left" vertical="top" wrapText="1" shrinkToFit="1"/>
    </xf>
    <xf numFmtId="0" fontId="15" fillId="0" borderId="13" xfId="0" applyFont="1" applyBorder="1" applyAlignment="1">
      <alignment horizontal="left" vertical="top" wrapText="1" shrinkToFit="1"/>
    </xf>
    <xf numFmtId="0" fontId="15" fillId="0" borderId="10" xfId="0" applyFont="1" applyBorder="1" applyAlignment="1">
      <alignment horizontal="center" vertical="top" wrapText="1"/>
    </xf>
    <xf numFmtId="0" fontId="15" fillId="0" borderId="12" xfId="0" applyFont="1" applyBorder="1" applyAlignment="1">
      <alignment horizontal="center" vertical="top" wrapText="1"/>
    </xf>
    <xf numFmtId="49" fontId="15" fillId="0" borderId="15" xfId="0" applyNumberFormat="1" applyFont="1" applyBorder="1" applyAlignment="1">
      <alignment horizontal="left" vertical="top"/>
    </xf>
    <xf numFmtId="0" fontId="15" fillId="0" borderId="2" xfId="2" applyFont="1" applyBorder="1" applyAlignment="1">
      <alignment vertical="top" wrapText="1"/>
    </xf>
    <xf numFmtId="0" fontId="15" fillId="0" borderId="1" xfId="2" applyFont="1" applyBorder="1" applyAlignment="1">
      <alignment vertical="top" wrapText="1"/>
    </xf>
    <xf numFmtId="0" fontId="15" fillId="0" borderId="7" xfId="2" applyFont="1" applyBorder="1" applyAlignment="1">
      <alignment vertical="top" wrapText="1"/>
    </xf>
    <xf numFmtId="0" fontId="15" fillId="0" borderId="2" xfId="0" quotePrefix="1" applyFont="1" applyBorder="1" applyAlignment="1">
      <alignment vertical="top" wrapText="1"/>
    </xf>
    <xf numFmtId="0" fontId="15" fillId="0" borderId="11" xfId="2" applyFont="1" applyBorder="1" applyAlignment="1">
      <alignment vertical="top" wrapText="1"/>
    </xf>
    <xf numFmtId="49" fontId="15" fillId="0" borderId="7" xfId="0" applyNumberFormat="1" applyFont="1" applyBorder="1" applyAlignment="1">
      <alignment vertical="top"/>
    </xf>
    <xf numFmtId="0" fontId="41" fillId="0" borderId="8" xfId="1" applyFont="1" applyBorder="1" applyAlignment="1">
      <alignment vertical="center" wrapText="1"/>
    </xf>
    <xf numFmtId="0" fontId="41" fillId="0" borderId="4" xfId="1" applyFont="1" applyBorder="1" applyAlignment="1">
      <alignment vertical="center" wrapText="1"/>
    </xf>
    <xf numFmtId="0" fontId="41" fillId="0" borderId="0" xfId="1" applyFont="1" applyAlignment="1">
      <alignment vertical="center" wrapText="1"/>
    </xf>
    <xf numFmtId="49" fontId="15" fillId="0" borderId="4" xfId="0" applyNumberFormat="1" applyFont="1" applyBorder="1" applyAlignment="1">
      <alignment vertical="top"/>
    </xf>
    <xf numFmtId="49" fontId="15" fillId="0" borderId="11" xfId="0" applyNumberFormat="1" applyFont="1" applyBorder="1" applyAlignment="1">
      <alignment vertical="top"/>
    </xf>
    <xf numFmtId="49" fontId="15" fillId="0" borderId="15" xfId="0" applyNumberFormat="1" applyFont="1" applyBorder="1" applyAlignment="1">
      <alignment vertical="top"/>
    </xf>
    <xf numFmtId="0" fontId="15" fillId="0" borderId="0" xfId="0" applyFont="1" applyAlignment="1">
      <alignment horizontal="left" vertical="top"/>
    </xf>
    <xf numFmtId="0" fontId="15" fillId="0" borderId="5" xfId="0" applyFont="1" applyBorder="1" applyAlignment="1">
      <alignment horizontal="center" vertical="top" wrapText="1"/>
    </xf>
    <xf numFmtId="0" fontId="18" fillId="2" borderId="12" xfId="0" applyFont="1" applyFill="1" applyBorder="1" applyAlignment="1">
      <alignment horizontal="left" vertical="top"/>
    </xf>
    <xf numFmtId="0" fontId="7" fillId="2" borderId="0" xfId="1" applyFont="1" applyFill="1" applyAlignment="1">
      <alignment horizontal="center" vertical="center" wrapText="1"/>
    </xf>
    <xf numFmtId="0" fontId="7" fillId="2" borderId="0" xfId="1" applyFont="1" applyFill="1" applyAlignment="1">
      <alignment horizontal="left" vertical="center" wrapText="1"/>
    </xf>
    <xf numFmtId="0" fontId="7" fillId="2" borderId="0" xfId="1" applyFont="1" applyFill="1" applyAlignment="1">
      <alignment vertical="center" wrapText="1"/>
    </xf>
    <xf numFmtId="0" fontId="7" fillId="2" borderId="0" xfId="1" applyFont="1" applyFill="1" applyAlignment="1">
      <alignment horizontal="left" vertical="top" wrapText="1"/>
    </xf>
    <xf numFmtId="0" fontId="25" fillId="2" borderId="0" xfId="1" applyFont="1" applyFill="1" applyAlignment="1">
      <alignment horizontal="center" vertical="center" wrapText="1"/>
    </xf>
    <xf numFmtId="0" fontId="25" fillId="2" borderId="0" xfId="1" applyFont="1" applyFill="1" applyAlignment="1">
      <alignment horizontal="left" vertical="center" wrapText="1"/>
    </xf>
    <xf numFmtId="0" fontId="7" fillId="0" borderId="0" xfId="1" applyFont="1" applyAlignment="1">
      <alignment horizontal="left" vertical="top" wrapText="1"/>
    </xf>
    <xf numFmtId="0" fontId="7" fillId="0" borderId="0" xfId="1" applyFont="1" applyAlignment="1">
      <alignment vertical="center" wrapText="1"/>
    </xf>
    <xf numFmtId="0" fontId="41" fillId="0" borderId="0" xfId="1" applyFont="1" applyAlignment="1">
      <alignment horizontal="center" vertical="center" shrinkToFit="1"/>
    </xf>
    <xf numFmtId="0" fontId="15" fillId="0" borderId="14" xfId="1" applyFont="1" applyBorder="1" applyAlignment="1">
      <alignment horizontal="left" vertical="top" wrapText="1" shrinkToFit="1"/>
    </xf>
    <xf numFmtId="0" fontId="15" fillId="0" borderId="8" xfId="1" applyFont="1" applyBorder="1" applyAlignment="1">
      <alignment horizontal="left" vertical="top" wrapText="1" shrinkToFit="1"/>
    </xf>
    <xf numFmtId="0" fontId="15" fillId="0" borderId="4" xfId="1" applyFont="1" applyBorder="1" applyAlignment="1">
      <alignment vertical="top" shrinkToFit="1"/>
    </xf>
    <xf numFmtId="0" fontId="15" fillId="0" borderId="4" xfId="1" applyFont="1" applyBorder="1" applyAlignment="1">
      <alignment vertical="top" wrapText="1"/>
    </xf>
    <xf numFmtId="0" fontId="15" fillId="0" borderId="15" xfId="1" applyFont="1" applyBorder="1" applyAlignment="1">
      <alignment horizontal="left" vertical="top" wrapText="1"/>
    </xf>
    <xf numFmtId="0" fontId="15" fillId="0" borderId="6" xfId="1" quotePrefix="1" applyFont="1" applyBorder="1" applyAlignment="1">
      <alignment vertical="top" wrapText="1"/>
    </xf>
    <xf numFmtId="176" fontId="15" fillId="0" borderId="4" xfId="0" applyNumberFormat="1" applyFont="1" applyBorder="1" applyAlignment="1">
      <alignment horizontal="center" vertical="top" wrapText="1"/>
    </xf>
    <xf numFmtId="0" fontId="15" fillId="0" borderId="14" xfId="0" applyFont="1" applyBorder="1" applyAlignment="1">
      <alignment horizontal="left" vertical="top" wrapText="1"/>
    </xf>
    <xf numFmtId="0" fontId="15" fillId="0" borderId="0" xfId="0" applyFont="1" applyAlignment="1">
      <alignment horizontal="left" vertical="top" wrapText="1"/>
    </xf>
    <xf numFmtId="0" fontId="15" fillId="0" borderId="9" xfId="1" quotePrefix="1" applyFont="1" applyBorder="1" applyAlignment="1">
      <alignmen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49" fontId="19" fillId="0" borderId="10" xfId="0" applyNumberFormat="1" applyFont="1" applyBorder="1" applyAlignment="1">
      <alignment vertical="top"/>
    </xf>
    <xf numFmtId="0" fontId="15" fillId="0" borderId="14" xfId="0" applyFont="1" applyBorder="1" applyAlignment="1">
      <alignment horizontal="left" vertical="top"/>
    </xf>
    <xf numFmtId="0" fontId="15" fillId="0" borderId="15" xfId="0" applyFont="1" applyBorder="1" applyAlignment="1">
      <alignment vertical="top" wrapText="1"/>
    </xf>
    <xf numFmtId="49" fontId="15" fillId="0" borderId="5" xfId="0" applyNumberFormat="1" applyFont="1" applyBorder="1" applyAlignment="1">
      <alignment horizontal="left" vertical="top"/>
    </xf>
    <xf numFmtId="49" fontId="18" fillId="0" borderId="10" xfId="0" applyNumberFormat="1" applyFont="1" applyBorder="1" applyAlignment="1">
      <alignment vertical="top"/>
    </xf>
    <xf numFmtId="49" fontId="15" fillId="0" borderId="7" xfId="0" applyNumberFormat="1" applyFont="1" applyBorder="1" applyAlignment="1">
      <alignment vertical="top" wrapText="1"/>
    </xf>
    <xf numFmtId="49" fontId="15" fillId="0" borderId="11" xfId="0" applyNumberFormat="1" applyFont="1" applyBorder="1" applyAlignment="1">
      <alignment vertical="top" wrapText="1"/>
    </xf>
    <xf numFmtId="49" fontId="15" fillId="0" borderId="12" xfId="0" applyNumberFormat="1" applyFont="1" applyBorder="1" applyAlignment="1">
      <alignment vertical="top" wrapText="1"/>
    </xf>
    <xf numFmtId="0" fontId="15" fillId="0" borderId="15" xfId="0" applyFont="1" applyBorder="1" applyAlignment="1">
      <alignment horizontal="left" vertical="top"/>
    </xf>
    <xf numFmtId="0" fontId="15" fillId="0" borderId="1" xfId="0" quotePrefix="1" applyFont="1" applyBorder="1" applyAlignment="1">
      <alignment horizontal="center" vertical="top" wrapText="1"/>
    </xf>
    <xf numFmtId="0" fontId="15" fillId="0" borderId="3" xfId="0" applyFont="1" applyBorder="1" applyAlignment="1">
      <alignment vertical="top"/>
    </xf>
    <xf numFmtId="49" fontId="15" fillId="0" borderId="4" xfId="0" applyNumberFormat="1" applyFont="1" applyBorder="1" applyAlignment="1">
      <alignment horizontal="left" vertical="top"/>
    </xf>
    <xf numFmtId="49" fontId="15" fillId="0" borderId="13" xfId="0" applyNumberFormat="1" applyFont="1" applyBorder="1" applyAlignment="1">
      <alignment vertical="top" wrapText="1"/>
    </xf>
    <xf numFmtId="176" fontId="15" fillId="0" borderId="7" xfId="0" quotePrefix="1" applyNumberFormat="1" applyFont="1" applyBorder="1" applyAlignment="1">
      <alignment horizontal="center" vertical="top" wrapText="1"/>
    </xf>
    <xf numFmtId="176" fontId="15" fillId="0" borderId="4" xfId="0" quotePrefix="1" applyNumberFormat="1" applyFont="1" applyBorder="1" applyAlignment="1">
      <alignment horizontal="center" vertical="top" wrapText="1"/>
    </xf>
    <xf numFmtId="0" fontId="15" fillId="0" borderId="26" xfId="0" applyFont="1" applyBorder="1" applyAlignment="1">
      <alignment vertical="top" wrapText="1"/>
    </xf>
    <xf numFmtId="0" fontId="20" fillId="0" borderId="10" xfId="0" applyFont="1" applyBorder="1" applyAlignment="1">
      <alignment horizontal="left" vertical="top"/>
    </xf>
    <xf numFmtId="49" fontId="15" fillId="0" borderId="1" xfId="0" applyNumberFormat="1" applyFont="1" applyBorder="1" applyAlignment="1">
      <alignment horizontal="left" vertical="top"/>
    </xf>
    <xf numFmtId="49" fontId="18" fillId="2" borderId="10" xfId="0" applyNumberFormat="1" applyFont="1" applyFill="1" applyBorder="1" applyAlignment="1">
      <alignment vertical="top"/>
    </xf>
    <xf numFmtId="0" fontId="15" fillId="0" borderId="10" xfId="0" applyFont="1" applyBorder="1" applyAlignment="1">
      <alignment horizontal="center" vertical="top"/>
    </xf>
    <xf numFmtId="0" fontId="15" fillId="0" borderId="6" xfId="1" applyFont="1" applyBorder="1" applyAlignment="1">
      <alignment vertical="top"/>
    </xf>
    <xf numFmtId="0" fontId="15" fillId="0" borderId="11" xfId="0" quotePrefix="1" applyFont="1" applyBorder="1" applyAlignment="1">
      <alignment horizontal="left" vertical="top" wrapText="1"/>
    </xf>
    <xf numFmtId="0" fontId="15" fillId="0" borderId="9" xfId="1" applyFont="1" applyBorder="1" applyAlignment="1">
      <alignment vertical="top"/>
    </xf>
    <xf numFmtId="0" fontId="15" fillId="0" borderId="13" xfId="1" applyFont="1" applyBorder="1" applyAlignment="1">
      <alignment vertical="top"/>
    </xf>
    <xf numFmtId="0" fontId="15" fillId="0" borderId="5" xfId="3" applyFont="1" applyBorder="1" applyAlignment="1">
      <alignment horizontal="center" vertical="top" wrapText="1"/>
    </xf>
    <xf numFmtId="0" fontId="15" fillId="0" borderId="2" xfId="3" applyFont="1" applyBorder="1" applyAlignment="1">
      <alignment vertical="top" wrapText="1"/>
    </xf>
    <xf numFmtId="0" fontId="15" fillId="0" borderId="6" xfId="3" applyFont="1" applyBorder="1" applyAlignment="1">
      <alignment vertical="top" wrapText="1"/>
    </xf>
    <xf numFmtId="0" fontId="15" fillId="0" borderId="3" xfId="3" applyFont="1" applyBorder="1" applyAlignment="1">
      <alignment vertical="top" wrapText="1"/>
    </xf>
    <xf numFmtId="0" fontId="15" fillId="0" borderId="8" xfId="3" applyFont="1" applyBorder="1" applyAlignment="1">
      <alignment vertical="top" wrapText="1"/>
    </xf>
    <xf numFmtId="0" fontId="15" fillId="0" borderId="0" xfId="3" applyFont="1" applyAlignment="1">
      <alignment vertical="top"/>
    </xf>
    <xf numFmtId="0" fontId="7" fillId="0" borderId="0" xfId="1" applyFont="1" applyAlignment="1">
      <alignment horizontal="center" vertical="center" wrapText="1"/>
    </xf>
    <xf numFmtId="0" fontId="7" fillId="0" borderId="0" xfId="1" applyFont="1" applyAlignment="1">
      <alignment horizontal="left" vertical="center" wrapText="1"/>
    </xf>
    <xf numFmtId="0" fontId="8" fillId="0" borderId="0" xfId="1" applyFont="1" applyAlignment="1">
      <alignment horizontal="left" vertical="center" wrapText="1"/>
    </xf>
    <xf numFmtId="0" fontId="15" fillId="0" borderId="7" xfId="1" quotePrefix="1" applyFont="1" applyBorder="1" applyAlignment="1">
      <alignment vertical="top" wrapText="1"/>
    </xf>
    <xf numFmtId="0" fontId="15" fillId="0" borderId="14" xfId="1" applyFont="1" applyBorder="1" applyAlignment="1">
      <alignment vertical="top" wrapText="1"/>
    </xf>
    <xf numFmtId="0" fontId="15" fillId="0" borderId="11" xfId="1" applyFont="1" applyBorder="1" applyAlignment="1">
      <alignment vertical="top" wrapText="1"/>
    </xf>
    <xf numFmtId="0" fontId="16" fillId="0" borderId="2" xfId="1" applyFont="1" applyBorder="1" applyAlignment="1">
      <alignment vertical="top" wrapText="1"/>
    </xf>
    <xf numFmtId="0" fontId="16" fillId="0" borderId="12" xfId="1" applyFont="1" applyBorder="1" applyAlignment="1">
      <alignment horizontal="left" vertical="top" wrapText="1"/>
    </xf>
    <xf numFmtId="0" fontId="16" fillId="0" borderId="11" xfId="1" applyFont="1" applyBorder="1" applyAlignment="1">
      <alignment horizontal="left" vertical="top" wrapText="1"/>
    </xf>
    <xf numFmtId="0" fontId="16" fillId="0" borderId="13" xfId="1" applyFont="1" applyBorder="1" applyAlignment="1">
      <alignment horizontal="left" vertical="top" wrapText="1"/>
    </xf>
    <xf numFmtId="49" fontId="15" fillId="0" borderId="15" xfId="0" applyNumberFormat="1" applyFont="1" applyBorder="1" applyAlignment="1">
      <alignment horizontal="left" vertical="top" wrapText="1"/>
    </xf>
    <xf numFmtId="0" fontId="15" fillId="2" borderId="5" xfId="0" applyFont="1" applyFill="1" applyBorder="1" applyAlignment="1">
      <alignment horizontal="left" vertical="top" wrapText="1"/>
    </xf>
    <xf numFmtId="49" fontId="15" fillId="2" borderId="27" xfId="0" applyNumberFormat="1" applyFont="1" applyFill="1" applyBorder="1" applyAlignment="1">
      <alignment horizontal="left" vertical="top" wrapText="1"/>
    </xf>
    <xf numFmtId="0" fontId="15" fillId="2" borderId="28" xfId="0" applyFont="1" applyFill="1" applyBorder="1" applyAlignment="1">
      <alignment horizontal="left" vertical="top" wrapText="1"/>
    </xf>
    <xf numFmtId="0" fontId="16" fillId="2" borderId="13" xfId="0" applyFont="1" applyFill="1" applyBorder="1" applyAlignment="1">
      <alignment horizontal="left" vertical="top" wrapText="1"/>
    </xf>
    <xf numFmtId="0" fontId="16" fillId="2" borderId="29" xfId="0" applyFont="1" applyFill="1" applyBorder="1" applyAlignment="1">
      <alignment vertical="top" wrapText="1"/>
    </xf>
    <xf numFmtId="0" fontId="16" fillId="2" borderId="30" xfId="0" applyFont="1" applyFill="1" applyBorder="1" applyAlignment="1">
      <alignment vertical="top" wrapText="1"/>
    </xf>
    <xf numFmtId="0" fontId="18" fillId="0" borderId="9" xfId="0" applyFont="1" applyBorder="1" applyAlignment="1">
      <alignment vertical="top" wrapText="1"/>
    </xf>
    <xf numFmtId="0" fontId="16" fillId="0" borderId="0" xfId="0" applyFont="1" applyAlignment="1">
      <alignment wrapText="1"/>
    </xf>
    <xf numFmtId="49" fontId="16" fillId="0" borderId="7" xfId="0" applyNumberFormat="1" applyFont="1" applyBorder="1" applyAlignment="1">
      <alignment horizontal="left" vertical="top" wrapText="1"/>
    </xf>
    <xf numFmtId="0" fontId="15" fillId="0" borderId="22" xfId="0" applyFont="1" applyBorder="1" applyAlignment="1">
      <alignment vertical="top" wrapText="1"/>
    </xf>
    <xf numFmtId="49" fontId="15" fillId="0" borderId="11" xfId="0" applyNumberFormat="1" applyFont="1" applyBorder="1" applyAlignment="1">
      <alignment horizontal="left" vertical="top" wrapText="1"/>
    </xf>
    <xf numFmtId="49" fontId="15" fillId="0" borderId="14" xfId="0" applyNumberFormat="1" applyFont="1" applyBorder="1" applyAlignment="1">
      <alignment horizontal="left" vertical="top" wrapText="1"/>
    </xf>
    <xf numFmtId="0" fontId="16" fillId="0" borderId="23" xfId="0" quotePrefix="1" applyFont="1" applyBorder="1" applyAlignment="1">
      <alignment horizontal="left" vertical="top" wrapText="1"/>
    </xf>
    <xf numFmtId="49" fontId="15" fillId="0" borderId="4" xfId="0" quotePrefix="1" applyNumberFormat="1" applyFont="1" applyBorder="1" applyAlignment="1">
      <alignment horizontal="left" vertical="top" wrapText="1"/>
    </xf>
    <xf numFmtId="0" fontId="16" fillId="0" borderId="4"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2" xfId="0" applyFont="1" applyBorder="1" applyAlignment="1" applyProtection="1">
      <alignment vertical="top" wrapText="1"/>
      <protection locked="0"/>
    </xf>
    <xf numFmtId="0" fontId="16" fillId="0" borderId="9" xfId="0" applyFont="1" applyBorder="1" applyAlignment="1" applyProtection="1">
      <alignment horizontal="left" vertical="top" wrapText="1"/>
      <protection locked="0"/>
    </xf>
    <xf numFmtId="0" fontId="16" fillId="0" borderId="9" xfId="0" applyFont="1" applyBorder="1" applyAlignment="1" applyProtection="1">
      <alignment vertical="top" wrapText="1"/>
      <protection locked="0"/>
    </xf>
    <xf numFmtId="49" fontId="15" fillId="2" borderId="11" xfId="0" applyNumberFormat="1" applyFont="1" applyFill="1" applyBorder="1" applyAlignment="1" applyProtection="1">
      <alignment horizontal="left" vertical="top" wrapText="1"/>
      <protection locked="0"/>
    </xf>
    <xf numFmtId="49" fontId="15" fillId="2" borderId="7" xfId="0" applyNumberFormat="1" applyFont="1" applyFill="1" applyBorder="1" applyAlignment="1" applyProtection="1">
      <alignment horizontal="left" vertical="top" wrapText="1"/>
      <protection locked="0"/>
    </xf>
    <xf numFmtId="49" fontId="16" fillId="0" borderId="4" xfId="0" applyNumberFormat="1" applyFont="1" applyBorder="1" applyAlignment="1" applyProtection="1">
      <alignment horizontal="left" vertical="top" wrapText="1"/>
      <protection locked="0"/>
    </xf>
    <xf numFmtId="0" fontId="16" fillId="2" borderId="11" xfId="0" quotePrefix="1" applyFont="1" applyFill="1" applyBorder="1" applyAlignment="1">
      <alignment horizontal="left" vertical="top" wrapText="1"/>
    </xf>
    <xf numFmtId="0" fontId="18" fillId="2" borderId="12" xfId="0" applyFont="1" applyFill="1" applyBorder="1" applyAlignment="1">
      <alignment horizontal="left" vertical="top" wrapText="1"/>
    </xf>
    <xf numFmtId="0" fontId="15" fillId="0" borderId="1" xfId="0" quotePrefix="1" applyFont="1" applyBorder="1" applyAlignment="1">
      <alignment horizontal="left" vertical="top" wrapText="1"/>
    </xf>
    <xf numFmtId="0" fontId="15" fillId="0" borderId="1" xfId="2" applyFont="1" applyBorder="1" applyAlignment="1">
      <alignment horizontal="left" vertical="top" wrapText="1"/>
    </xf>
    <xf numFmtId="0" fontId="15" fillId="0" borderId="5" xfId="2" applyFont="1" applyBorder="1" applyAlignment="1">
      <alignment vertical="top" wrapText="1"/>
    </xf>
    <xf numFmtId="0" fontId="15" fillId="2" borderId="1" xfId="2" applyFont="1" applyFill="1" applyBorder="1" applyAlignment="1">
      <alignment horizontal="left" vertical="top" wrapText="1"/>
    </xf>
    <xf numFmtId="0" fontId="12" fillId="2" borderId="0" xfId="1" applyFont="1" applyFill="1" applyAlignment="1">
      <alignment horizontal="center" vertical="center" wrapText="1"/>
    </xf>
    <xf numFmtId="0" fontId="7" fillId="2" borderId="0" xfId="1" applyFont="1" applyFill="1" applyAlignment="1">
      <alignment horizontal="center" vertical="center" shrinkToFit="1"/>
    </xf>
    <xf numFmtId="0" fontId="15" fillId="2" borderId="14" xfId="1" applyFont="1" applyFill="1" applyBorder="1" applyAlignment="1">
      <alignment horizontal="left" vertical="top" wrapText="1"/>
    </xf>
    <xf numFmtId="0" fontId="7" fillId="2" borderId="4" xfId="1" applyFont="1" applyFill="1" applyBorder="1" applyAlignment="1">
      <alignment vertical="top" wrapText="1"/>
    </xf>
    <xf numFmtId="0" fontId="15" fillId="2" borderId="0" xfId="1" applyFont="1" applyFill="1" applyAlignment="1">
      <alignment vertical="top" wrapText="1"/>
    </xf>
    <xf numFmtId="0" fontId="15" fillId="2" borderId="15" xfId="1" applyFont="1" applyFill="1" applyBorder="1" applyAlignment="1">
      <alignment vertical="top" wrapText="1"/>
    </xf>
    <xf numFmtId="0" fontId="7" fillId="2" borderId="0" xfId="0" applyFont="1" applyFill="1" applyAlignment="1">
      <alignment wrapText="1"/>
    </xf>
    <xf numFmtId="0" fontId="15" fillId="2" borderId="3" xfId="1" quotePrefix="1" applyFont="1" applyFill="1" applyBorder="1" applyAlignment="1">
      <alignment vertical="top" wrapText="1"/>
    </xf>
    <xf numFmtId="0" fontId="15" fillId="2" borderId="2" xfId="0" applyFont="1" applyFill="1" applyBorder="1" applyAlignment="1">
      <alignment horizontal="left" vertical="top" wrapText="1" shrinkToFit="1"/>
    </xf>
    <xf numFmtId="0" fontId="15" fillId="2" borderId="1" xfId="0" applyFont="1" applyFill="1" applyBorder="1" applyAlignment="1">
      <alignment horizontal="left" vertical="top" wrapText="1" shrinkToFit="1"/>
    </xf>
    <xf numFmtId="0" fontId="15" fillId="2" borderId="3" xfId="0" applyFont="1" applyFill="1" applyBorder="1" applyAlignment="1">
      <alignment horizontal="left" vertical="top" wrapText="1" shrinkToFit="1"/>
    </xf>
    <xf numFmtId="0" fontId="15" fillId="0" borderId="3" xfId="0" applyFont="1" applyBorder="1" applyAlignment="1">
      <alignment horizontal="left" vertical="top" wrapText="1" shrinkToFit="1"/>
    </xf>
    <xf numFmtId="0" fontId="15" fillId="2" borderId="3" xfId="0" applyFont="1" applyFill="1" applyBorder="1" applyAlignment="1">
      <alignment vertical="top" wrapText="1" shrinkToFit="1"/>
    </xf>
    <xf numFmtId="49" fontId="15" fillId="2" borderId="6" xfId="0" applyNumberFormat="1" applyFont="1" applyFill="1" applyBorder="1" applyAlignment="1">
      <alignment vertical="top" wrapText="1" shrinkToFit="1"/>
    </xf>
    <xf numFmtId="0" fontId="15" fillId="2" borderId="10" xfId="0" applyFont="1" applyFill="1" applyBorder="1" applyAlignment="1">
      <alignment horizontal="left" vertical="top" wrapText="1" shrinkToFit="1"/>
    </xf>
    <xf numFmtId="49" fontId="15" fillId="2" borderId="9" xfId="0" applyNumberFormat="1" applyFont="1" applyFill="1" applyBorder="1" applyAlignment="1">
      <alignment vertical="top" wrapText="1" shrinkToFit="1"/>
    </xf>
    <xf numFmtId="49" fontId="15" fillId="2" borderId="13" xfId="0" applyNumberFormat="1" applyFont="1" applyFill="1" applyBorder="1" applyAlignment="1">
      <alignment vertical="top" wrapText="1" shrinkToFit="1"/>
    </xf>
    <xf numFmtId="0" fontId="15" fillId="2" borderId="6" xfId="0" applyFont="1" applyFill="1" applyBorder="1" applyAlignment="1">
      <alignment vertical="top" wrapText="1" shrinkToFit="1"/>
    </xf>
    <xf numFmtId="0" fontId="15" fillId="2" borderId="7" xfId="0" applyFont="1" applyFill="1" applyBorder="1" applyAlignment="1">
      <alignment horizontal="left" vertical="top" wrapText="1" shrinkToFit="1"/>
    </xf>
    <xf numFmtId="0" fontId="15" fillId="2" borderId="13" xfId="0" applyFont="1" applyFill="1" applyBorder="1" applyAlignment="1">
      <alignment vertical="top" wrapText="1" shrinkToFit="1"/>
    </xf>
    <xf numFmtId="0" fontId="15" fillId="0" borderId="9" xfId="0" applyFont="1" applyBorder="1" applyAlignment="1">
      <alignment horizontal="left" vertical="top" wrapText="1" shrinkToFit="1"/>
    </xf>
    <xf numFmtId="0" fontId="15" fillId="2" borderId="6" xfId="0" applyFont="1" applyFill="1" applyBorder="1" applyAlignment="1">
      <alignment horizontal="left" vertical="top" wrapText="1" shrinkToFit="1"/>
    </xf>
    <xf numFmtId="49" fontId="15" fillId="2" borderId="3" xfId="0" applyNumberFormat="1" applyFont="1" applyFill="1" applyBorder="1" applyAlignment="1">
      <alignment vertical="top" wrapText="1" shrinkToFit="1"/>
    </xf>
    <xf numFmtId="0" fontId="15" fillId="2" borderId="11" xfId="0" applyFont="1" applyFill="1" applyBorder="1" applyAlignment="1">
      <alignment horizontal="left" vertical="top" wrapText="1" shrinkToFit="1"/>
    </xf>
    <xf numFmtId="49" fontId="15" fillId="2" borderId="8" xfId="0" applyNumberFormat="1" applyFont="1" applyFill="1" applyBorder="1" applyAlignment="1">
      <alignment vertical="top" wrapText="1" shrinkToFit="1"/>
    </xf>
    <xf numFmtId="49" fontId="15" fillId="2" borderId="7" xfId="0" quotePrefix="1" applyNumberFormat="1" applyFont="1" applyFill="1" applyBorder="1" applyAlignment="1">
      <alignment horizontal="left" vertical="top" wrapText="1"/>
    </xf>
    <xf numFmtId="49" fontId="15" fillId="2" borderId="6" xfId="0" applyNumberFormat="1" applyFont="1" applyFill="1" applyBorder="1" applyAlignment="1">
      <alignment horizontal="left" vertical="top" wrapText="1" shrinkToFit="1"/>
    </xf>
    <xf numFmtId="0" fontId="15" fillId="0" borderId="1" xfId="0" applyFont="1" applyBorder="1" applyAlignment="1">
      <alignment horizontal="left" vertical="top" wrapText="1" shrinkToFit="1"/>
    </xf>
    <xf numFmtId="49" fontId="15" fillId="2" borderId="4" xfId="0" quotePrefix="1" applyNumberFormat="1" applyFont="1" applyFill="1" applyBorder="1" applyAlignment="1">
      <alignment horizontal="left" vertical="top" wrapText="1"/>
    </xf>
    <xf numFmtId="49" fontId="15" fillId="2" borderId="1" xfId="0" quotePrefix="1" applyNumberFormat="1" applyFont="1" applyFill="1" applyBorder="1" applyAlignment="1">
      <alignment horizontal="left" vertical="top" wrapText="1"/>
    </xf>
    <xf numFmtId="0" fontId="7" fillId="2" borderId="0" xfId="0" applyFont="1" applyFill="1" applyAlignment="1">
      <alignment vertical="top" wrapText="1"/>
    </xf>
    <xf numFmtId="49" fontId="15" fillId="2" borderId="3" xfId="0" applyNumberFormat="1" applyFont="1" applyFill="1" applyBorder="1" applyAlignment="1">
      <alignment vertical="top" wrapText="1"/>
    </xf>
    <xf numFmtId="0" fontId="15" fillId="2" borderId="1" xfId="0" applyFont="1" applyFill="1" applyBorder="1" applyAlignment="1">
      <alignment horizontal="left" vertical="center" wrapText="1" shrinkToFit="1"/>
    </xf>
    <xf numFmtId="0" fontId="15" fillId="0" borderId="7" xfId="0" applyFont="1" applyBorder="1" applyAlignment="1">
      <alignment horizontal="left" vertical="top" wrapText="1" shrinkToFit="1"/>
    </xf>
    <xf numFmtId="0" fontId="15" fillId="2" borderId="8" xfId="0" applyFont="1" applyFill="1" applyBorder="1" applyAlignment="1">
      <alignment horizontal="left" vertical="top" wrapText="1" shrinkToFit="1"/>
    </xf>
    <xf numFmtId="0" fontId="15" fillId="0" borderId="6" xfId="0" applyFont="1" applyBorder="1" applyAlignment="1">
      <alignment horizontal="left" vertical="top" wrapText="1" shrinkToFit="1"/>
    </xf>
    <xf numFmtId="49" fontId="15" fillId="0" borderId="9" xfId="0" applyNumberFormat="1" applyFont="1" applyBorder="1" applyAlignment="1">
      <alignment vertical="top" wrapText="1" shrinkToFit="1"/>
    </xf>
    <xf numFmtId="0" fontId="15" fillId="0" borderId="12" xfId="0" applyFont="1" applyBorder="1" applyAlignment="1">
      <alignment horizontal="left" vertical="top" wrapText="1" shrinkToFit="1"/>
    </xf>
    <xf numFmtId="0" fontId="15" fillId="0" borderId="2" xfId="0" applyFont="1" applyBorder="1" applyAlignment="1">
      <alignment horizontal="left" vertical="top" wrapText="1" shrinkToFit="1"/>
    </xf>
    <xf numFmtId="0" fontId="15" fillId="2" borderId="12" xfId="0" applyFont="1" applyFill="1" applyBorder="1" applyAlignment="1">
      <alignment horizontal="left" vertical="top" wrapText="1" shrinkToFit="1"/>
    </xf>
    <xf numFmtId="49" fontId="15" fillId="2" borderId="2" xfId="0" applyNumberFormat="1" applyFont="1" applyFill="1" applyBorder="1" applyAlignment="1">
      <alignment horizontal="left" vertical="top" wrapText="1" shrinkToFit="1"/>
    </xf>
    <xf numFmtId="49" fontId="15" fillId="0" borderId="6" xfId="0" applyNumberFormat="1" applyFont="1" applyBorder="1" applyAlignment="1">
      <alignment vertical="top" wrapText="1" shrinkToFit="1"/>
    </xf>
    <xf numFmtId="49" fontId="15" fillId="0" borderId="3" xfId="0" applyNumberFormat="1" applyFont="1" applyBorder="1" applyAlignment="1">
      <alignment vertical="top" wrapText="1" shrinkToFit="1"/>
    </xf>
    <xf numFmtId="0" fontId="7" fillId="2" borderId="0" xfId="0" applyFont="1" applyFill="1" applyAlignment="1">
      <alignment horizontal="left" wrapText="1"/>
    </xf>
    <xf numFmtId="0" fontId="18" fillId="2" borderId="4" xfId="0" quotePrefix="1" applyFont="1" applyFill="1" applyBorder="1" applyAlignment="1">
      <alignment vertical="top" wrapText="1"/>
    </xf>
    <xf numFmtId="0" fontId="15" fillId="2" borderId="9" xfId="0" applyFont="1" applyFill="1" applyBorder="1" applyAlignment="1">
      <alignment vertical="top" wrapText="1" shrinkToFit="1"/>
    </xf>
    <xf numFmtId="0" fontId="15" fillId="0" borderId="13" xfId="0" applyFont="1" applyBorder="1" applyAlignment="1">
      <alignment vertical="top" wrapText="1" shrinkToFit="1"/>
    </xf>
    <xf numFmtId="0" fontId="15" fillId="0" borderId="6" xfId="0" applyFont="1" applyBorder="1" applyAlignment="1">
      <alignment vertical="top" wrapText="1" shrinkToFit="1"/>
    </xf>
    <xf numFmtId="0" fontId="15" fillId="0" borderId="9" xfId="0" applyFont="1" applyBorder="1" applyAlignment="1">
      <alignment vertical="top" wrapText="1" shrinkToFit="1"/>
    </xf>
    <xf numFmtId="0" fontId="18" fillId="2" borderId="11" xfId="0" quotePrefix="1" applyFont="1" applyFill="1" applyBorder="1" applyAlignment="1">
      <alignment vertical="top" wrapText="1"/>
    </xf>
    <xf numFmtId="0" fontId="15" fillId="2" borderId="2" xfId="1" applyFont="1" applyFill="1" applyBorder="1" applyAlignment="1">
      <alignment horizontal="left" vertical="top" wrapText="1" shrinkToFit="1"/>
    </xf>
    <xf numFmtId="0" fontId="15" fillId="2" borderId="1" xfId="1" applyFont="1" applyFill="1" applyBorder="1" applyAlignment="1">
      <alignment horizontal="left" vertical="top" wrapText="1" shrinkToFit="1"/>
    </xf>
    <xf numFmtId="0" fontId="15" fillId="2" borderId="3" xfId="1" applyFont="1" applyFill="1" applyBorder="1" applyAlignment="1">
      <alignment horizontal="left" vertical="top" wrapText="1" shrinkToFit="1"/>
    </xf>
    <xf numFmtId="49" fontId="15" fillId="2" borderId="13" xfId="1" applyNumberFormat="1" applyFont="1" applyFill="1" applyBorder="1" applyAlignment="1">
      <alignment vertical="top" wrapText="1" shrinkToFit="1"/>
    </xf>
    <xf numFmtId="0" fontId="15" fillId="2" borderId="1" xfId="4" applyFont="1" applyFill="1" applyBorder="1" applyAlignment="1">
      <alignment horizontal="left" vertical="top" wrapText="1" shrinkToFit="1"/>
    </xf>
    <xf numFmtId="0" fontId="15" fillId="2" borderId="3" xfId="4" applyFont="1" applyFill="1" applyBorder="1" applyAlignment="1">
      <alignment horizontal="left" vertical="top" wrapText="1" shrinkToFit="1"/>
    </xf>
    <xf numFmtId="0" fontId="15" fillId="0" borderId="3" xfId="4" applyFont="1" applyBorder="1" applyAlignment="1">
      <alignment horizontal="left" vertical="top" wrapText="1" shrinkToFit="1"/>
    </xf>
    <xf numFmtId="49" fontId="15" fillId="2" borderId="6" xfId="4" applyNumberFormat="1" applyFont="1" applyFill="1" applyBorder="1" applyAlignment="1">
      <alignment vertical="top" wrapText="1" shrinkToFit="1"/>
    </xf>
    <xf numFmtId="49" fontId="15" fillId="2" borderId="13" xfId="4" applyNumberFormat="1" applyFont="1" applyFill="1" applyBorder="1" applyAlignment="1">
      <alignment vertical="top" wrapText="1" shrinkToFit="1"/>
    </xf>
    <xf numFmtId="0" fontId="15" fillId="2" borderId="10" xfId="4" applyFont="1" applyFill="1" applyBorder="1" applyAlignment="1">
      <alignment horizontal="left" vertical="top" wrapText="1" shrinkToFit="1"/>
    </xf>
    <xf numFmtId="0" fontId="15" fillId="2" borderId="8" xfId="0" applyFont="1" applyFill="1" applyBorder="1" applyAlignment="1">
      <alignment vertical="top" wrapText="1" shrinkToFit="1"/>
    </xf>
    <xf numFmtId="0" fontId="15" fillId="2" borderId="3" xfId="1" applyFont="1" applyFill="1" applyBorder="1" applyAlignment="1">
      <alignment vertical="top" wrapText="1" shrinkToFit="1"/>
    </xf>
    <xf numFmtId="0" fontId="15" fillId="2" borderId="1" xfId="1" applyFont="1" applyFill="1" applyBorder="1" applyAlignment="1">
      <alignment vertical="top" wrapText="1" shrinkToFit="1"/>
    </xf>
    <xf numFmtId="0" fontId="15" fillId="2" borderId="2" xfId="0" applyFont="1" applyFill="1" applyBorder="1" applyAlignment="1">
      <alignment vertical="top" wrapText="1" shrinkToFit="1"/>
    </xf>
    <xf numFmtId="49" fontId="15" fillId="2" borderId="7" xfId="0" applyNumberFormat="1" applyFont="1" applyFill="1" applyBorder="1" applyAlignment="1">
      <alignment horizontal="center" vertical="top" wrapText="1"/>
    </xf>
    <xf numFmtId="49" fontId="15" fillId="2" borderId="4" xfId="0" applyNumberFormat="1" applyFont="1" applyFill="1" applyBorder="1" applyAlignment="1">
      <alignment horizontal="center" vertical="top" wrapText="1"/>
    </xf>
    <xf numFmtId="49" fontId="15" fillId="2" borderId="11" xfId="0" applyNumberFormat="1" applyFont="1" applyFill="1" applyBorder="1" applyAlignment="1">
      <alignment horizontal="center" vertical="top" wrapText="1"/>
    </xf>
    <xf numFmtId="0" fontId="15" fillId="2" borderId="6" xfId="1" applyFont="1" applyFill="1" applyBorder="1" applyAlignment="1">
      <alignment vertical="top" wrapText="1"/>
    </xf>
    <xf numFmtId="0" fontId="15" fillId="2" borderId="9" xfId="1" applyFont="1" applyFill="1" applyBorder="1" applyAlignment="1">
      <alignment vertical="top" wrapText="1"/>
    </xf>
    <xf numFmtId="0" fontId="15" fillId="2" borderId="6" xfId="0" applyFont="1" applyFill="1" applyBorder="1" applyAlignment="1">
      <alignment vertical="top" wrapText="1"/>
    </xf>
    <xf numFmtId="0" fontId="15" fillId="2" borderId="9" xfId="0" applyFont="1" applyFill="1" applyBorder="1" applyAlignment="1">
      <alignment vertical="top" wrapText="1"/>
    </xf>
    <xf numFmtId="0" fontId="15" fillId="2" borderId="8" xfId="0" applyFont="1" applyFill="1" applyBorder="1" applyAlignment="1">
      <alignment vertical="top" wrapText="1"/>
    </xf>
    <xf numFmtId="0" fontId="15" fillId="2" borderId="10" xfId="0" applyFont="1" applyFill="1" applyBorder="1" applyAlignment="1">
      <alignment vertical="top" wrapText="1"/>
    </xf>
    <xf numFmtId="0" fontId="15" fillId="2" borderId="7" xfId="0" applyFont="1" applyFill="1" applyBorder="1" applyAlignment="1">
      <alignment horizontal="center" vertical="top" wrapText="1"/>
    </xf>
    <xf numFmtId="0" fontId="15" fillId="2" borderId="4" xfId="0" applyFont="1" applyFill="1" applyBorder="1" applyAlignment="1">
      <alignment horizontal="center" vertical="top" wrapText="1"/>
    </xf>
    <xf numFmtId="0" fontId="15" fillId="2" borderId="0" xfId="0" applyFont="1" applyFill="1" applyBorder="1" applyAlignment="1">
      <alignment horizontal="center" vertical="top" wrapText="1"/>
    </xf>
    <xf numFmtId="0" fontId="15" fillId="2" borderId="11" xfId="0" applyFont="1" applyFill="1" applyBorder="1" applyAlignment="1">
      <alignment horizontal="center" vertical="top" wrapText="1"/>
    </xf>
    <xf numFmtId="0" fontId="15" fillId="2" borderId="12" xfId="0" applyFont="1" applyFill="1" applyBorder="1" applyAlignment="1">
      <alignment vertical="top" wrapText="1"/>
    </xf>
    <xf numFmtId="0" fontId="15" fillId="2" borderId="1" xfId="1" applyFont="1" applyFill="1" applyBorder="1" applyAlignment="1">
      <alignment horizontal="left" vertical="top" wrapText="1"/>
    </xf>
    <xf numFmtId="0" fontId="15" fillId="2" borderId="5" xfId="1" applyFont="1" applyFill="1" applyBorder="1" applyAlignment="1">
      <alignment horizontal="left" vertical="top" wrapText="1"/>
    </xf>
    <xf numFmtId="0" fontId="15" fillId="2" borderId="2" xfId="1" applyFont="1" applyFill="1" applyBorder="1" applyAlignment="1">
      <alignment horizontal="left" vertical="top" wrapText="1"/>
    </xf>
    <xf numFmtId="0" fontId="15" fillId="2" borderId="7" xfId="0" quotePrefix="1" applyFont="1" applyFill="1" applyBorder="1" applyAlignment="1">
      <alignment horizontal="center" vertical="top" wrapText="1"/>
    </xf>
    <xf numFmtId="0" fontId="15" fillId="2" borderId="4" xfId="0" quotePrefix="1" applyFont="1" applyFill="1" applyBorder="1" applyAlignment="1">
      <alignment horizontal="center" vertical="top" wrapText="1"/>
    </xf>
    <xf numFmtId="0" fontId="15" fillId="2" borderId="11" xfId="0" quotePrefix="1" applyFont="1" applyFill="1" applyBorder="1" applyAlignment="1">
      <alignment horizontal="center" vertical="top" wrapText="1"/>
    </xf>
    <xf numFmtId="49" fontId="15" fillId="2" borderId="8" xfId="0" applyNumberFormat="1" applyFont="1" applyFill="1" applyBorder="1" applyAlignment="1">
      <alignment horizontal="left" vertical="top" wrapText="1"/>
    </xf>
    <xf numFmtId="49" fontId="15" fillId="2" borderId="10" xfId="0" applyNumberFormat="1" applyFont="1" applyFill="1" applyBorder="1" applyAlignment="1">
      <alignment horizontal="left" vertical="top" wrapText="1"/>
    </xf>
    <xf numFmtId="49" fontId="15" fillId="2" borderId="12" xfId="0" applyNumberFormat="1" applyFont="1" applyFill="1" applyBorder="1" applyAlignment="1">
      <alignment horizontal="left" vertical="top" wrapText="1"/>
    </xf>
    <xf numFmtId="0" fontId="15" fillId="2" borderId="10" xfId="0" applyFont="1" applyFill="1" applyBorder="1" applyAlignment="1">
      <alignment horizontal="left" vertical="top" wrapText="1"/>
    </xf>
    <xf numFmtId="0" fontId="15" fillId="2" borderId="12" xfId="0" applyFont="1" applyFill="1" applyBorder="1" applyAlignment="1">
      <alignment horizontal="left" vertical="top" wrapText="1"/>
    </xf>
    <xf numFmtId="0" fontId="15" fillId="2" borderId="7" xfId="0" quotePrefix="1" applyFont="1" applyFill="1" applyBorder="1" applyAlignment="1">
      <alignment vertical="top" wrapText="1"/>
    </xf>
    <xf numFmtId="0" fontId="15" fillId="2" borderId="4" xfId="0" applyFont="1" applyFill="1" applyBorder="1" applyAlignment="1">
      <alignment vertical="top" wrapText="1"/>
    </xf>
    <xf numFmtId="0" fontId="15" fillId="2" borderId="11" xfId="0" applyFont="1" applyFill="1" applyBorder="1" applyAlignment="1">
      <alignment vertical="top" wrapText="1"/>
    </xf>
    <xf numFmtId="0" fontId="16" fillId="2" borderId="8" xfId="0" applyFont="1" applyFill="1" applyBorder="1" applyAlignment="1">
      <alignment horizontal="left" vertical="top" wrapText="1"/>
    </xf>
    <xf numFmtId="0" fontId="16" fillId="2" borderId="10" xfId="0" applyFont="1" applyFill="1" applyBorder="1" applyAlignment="1">
      <alignment horizontal="left" vertical="top" wrapText="1"/>
    </xf>
    <xf numFmtId="0" fontId="16" fillId="2" borderId="12" xfId="0" applyFont="1" applyFill="1" applyBorder="1" applyAlignment="1">
      <alignment horizontal="left" vertical="top" wrapText="1"/>
    </xf>
    <xf numFmtId="0" fontId="15" fillId="2" borderId="4" xfId="0" quotePrefix="1" applyFont="1" applyFill="1" applyBorder="1" applyAlignment="1">
      <alignment vertical="top" wrapText="1"/>
    </xf>
    <xf numFmtId="0" fontId="15" fillId="2" borderId="11" xfId="0" quotePrefix="1" applyFont="1" applyFill="1" applyBorder="1" applyAlignment="1">
      <alignment vertical="top" wrapText="1"/>
    </xf>
    <xf numFmtId="0" fontId="16" fillId="2" borderId="9" xfId="0" applyFont="1" applyFill="1" applyBorder="1" applyAlignment="1">
      <alignment vertical="top" wrapText="1"/>
    </xf>
    <xf numFmtId="0" fontId="16" fillId="2" borderId="13" xfId="0" applyFont="1" applyFill="1" applyBorder="1" applyAlignment="1">
      <alignment vertical="top" wrapText="1"/>
    </xf>
    <xf numFmtId="0" fontId="15" fillId="2" borderId="8" xfId="0" applyFont="1" applyFill="1" applyBorder="1" applyAlignment="1">
      <alignment horizontal="left" vertical="top" wrapText="1"/>
    </xf>
    <xf numFmtId="0" fontId="15" fillId="2" borderId="7" xfId="0" applyFont="1" applyFill="1" applyBorder="1" applyAlignment="1">
      <alignment horizontal="left" vertical="top" wrapText="1"/>
    </xf>
    <xf numFmtId="0" fontId="15" fillId="2" borderId="4" xfId="0" applyFont="1" applyFill="1" applyBorder="1" applyAlignment="1">
      <alignment horizontal="left" vertical="top" wrapText="1"/>
    </xf>
    <xf numFmtId="0" fontId="15" fillId="2" borderId="11" xfId="0" applyFont="1" applyFill="1" applyBorder="1" applyAlignment="1">
      <alignment horizontal="left" vertical="top" wrapText="1"/>
    </xf>
    <xf numFmtId="0" fontId="15" fillId="2" borderId="13" xfId="1" applyFont="1" applyFill="1" applyBorder="1" applyAlignment="1">
      <alignment vertical="top" wrapText="1"/>
    </xf>
    <xf numFmtId="0" fontId="15" fillId="2" borderId="6" xfId="2" applyFont="1" applyFill="1" applyBorder="1" applyAlignment="1">
      <alignment vertical="top" wrapText="1"/>
    </xf>
    <xf numFmtId="0" fontId="15" fillId="2" borderId="9" xfId="2" applyFont="1" applyFill="1" applyBorder="1" applyAlignment="1">
      <alignment vertical="top" wrapText="1"/>
    </xf>
    <xf numFmtId="0" fontId="15" fillId="2" borderId="7" xfId="2" quotePrefix="1" applyFont="1" applyFill="1" applyBorder="1" applyAlignment="1">
      <alignment vertical="top" wrapText="1"/>
    </xf>
    <xf numFmtId="0" fontId="15" fillId="2" borderId="4" xfId="2" applyFont="1" applyFill="1" applyBorder="1" applyAlignment="1">
      <alignment vertical="top" wrapText="1"/>
    </xf>
    <xf numFmtId="0" fontId="15" fillId="2" borderId="11" xfId="2" applyFont="1" applyFill="1" applyBorder="1" applyAlignment="1">
      <alignment vertical="top" wrapText="1"/>
    </xf>
    <xf numFmtId="0" fontId="15" fillId="2" borderId="8" xfId="2" applyFont="1" applyFill="1" applyBorder="1" applyAlignment="1">
      <alignment vertical="top" wrapText="1"/>
    </xf>
    <xf numFmtId="0" fontId="15" fillId="2" borderId="10" xfId="2" applyFont="1" applyFill="1" applyBorder="1" applyAlignment="1">
      <alignment vertical="top" wrapText="1"/>
    </xf>
    <xf numFmtId="0" fontId="15" fillId="2" borderId="12" xfId="2" applyFont="1" applyFill="1" applyBorder="1" applyAlignment="1">
      <alignment vertical="top" wrapText="1"/>
    </xf>
    <xf numFmtId="0" fontId="15" fillId="2" borderId="13" xfId="2" applyFont="1" applyFill="1" applyBorder="1" applyAlignment="1">
      <alignment vertical="top" wrapText="1"/>
    </xf>
    <xf numFmtId="0" fontId="15" fillId="2" borderId="6" xfId="0" applyFont="1" applyFill="1" applyBorder="1" applyAlignment="1">
      <alignment horizontal="left" vertical="top" wrapText="1"/>
    </xf>
    <xf numFmtId="0" fontId="15" fillId="2" borderId="9" xfId="0" applyFont="1" applyFill="1" applyBorder="1" applyAlignment="1">
      <alignment horizontal="left" vertical="top" wrapText="1"/>
    </xf>
    <xf numFmtId="0" fontId="15" fillId="2" borderId="13" xfId="0" applyFont="1" applyFill="1" applyBorder="1" applyAlignment="1">
      <alignment vertical="top" wrapText="1"/>
    </xf>
    <xf numFmtId="0" fontId="15" fillId="2" borderId="7" xfId="2" applyFont="1" applyFill="1" applyBorder="1" applyAlignment="1">
      <alignment horizontal="left" vertical="top" wrapText="1"/>
    </xf>
    <xf numFmtId="0" fontId="15" fillId="2" borderId="4" xfId="2" applyFont="1" applyFill="1" applyBorder="1" applyAlignment="1">
      <alignment horizontal="left" vertical="top" wrapText="1"/>
    </xf>
    <xf numFmtId="0" fontId="15" fillId="2" borderId="7" xfId="2" applyFont="1" applyFill="1" applyBorder="1" applyAlignment="1">
      <alignment horizontal="center" vertical="top" wrapText="1"/>
    </xf>
    <xf numFmtId="0" fontId="15" fillId="2" borderId="11" xfId="2" applyFont="1" applyFill="1" applyBorder="1" applyAlignment="1">
      <alignment horizontal="center" vertical="top" wrapText="1"/>
    </xf>
    <xf numFmtId="0" fontId="16" fillId="2" borderId="7" xfId="0" applyFont="1" applyFill="1" applyBorder="1" applyAlignment="1">
      <alignment horizontal="center" vertical="top" wrapText="1"/>
    </xf>
    <xf numFmtId="0" fontId="16" fillId="2" borderId="4" xfId="0" applyFont="1" applyFill="1" applyBorder="1" applyAlignment="1">
      <alignment horizontal="center" vertical="top" wrapText="1"/>
    </xf>
    <xf numFmtId="0" fontId="16" fillId="2" borderId="11" xfId="0" applyFont="1" applyFill="1" applyBorder="1" applyAlignment="1">
      <alignment horizontal="center" vertical="top" wrapText="1"/>
    </xf>
    <xf numFmtId="0" fontId="16" fillId="2" borderId="8" xfId="0" applyFont="1" applyFill="1" applyBorder="1" applyAlignment="1">
      <alignment vertical="top" wrapText="1"/>
    </xf>
    <xf numFmtId="0" fontId="16" fillId="2" borderId="10" xfId="0" applyFont="1" applyFill="1" applyBorder="1" applyAlignment="1">
      <alignment vertical="top" wrapText="1"/>
    </xf>
    <xf numFmtId="0" fontId="16" fillId="2" borderId="12" xfId="0" applyFont="1" applyFill="1" applyBorder="1" applyAlignment="1">
      <alignment vertical="top" wrapText="1"/>
    </xf>
    <xf numFmtId="0" fontId="15" fillId="2" borderId="13" xfId="0" applyFont="1" applyFill="1" applyBorder="1" applyAlignment="1">
      <alignment horizontal="left" vertical="top" wrapText="1"/>
    </xf>
    <xf numFmtId="0" fontId="19" fillId="2" borderId="9" xfId="0" applyFont="1" applyFill="1" applyBorder="1" applyAlignment="1">
      <alignment vertical="top" wrapText="1"/>
    </xf>
    <xf numFmtId="0" fontId="17" fillId="2" borderId="13" xfId="0" applyFont="1" applyFill="1" applyBorder="1" applyAlignment="1">
      <alignment horizontal="left" vertical="top" wrapText="1"/>
    </xf>
    <xf numFmtId="0" fontId="15" fillId="2" borderId="6" xfId="1" applyFont="1" applyFill="1" applyBorder="1" applyAlignment="1">
      <alignment horizontal="left" vertical="top" wrapText="1"/>
    </xf>
    <xf numFmtId="0" fontId="15" fillId="2" borderId="9" xfId="1" applyFont="1" applyFill="1" applyBorder="1" applyAlignment="1">
      <alignment horizontal="left" vertical="top" wrapText="1"/>
    </xf>
    <xf numFmtId="0" fontId="15" fillId="2" borderId="13" xfId="1" applyFont="1" applyFill="1" applyBorder="1" applyAlignment="1">
      <alignment horizontal="left" vertical="top" wrapText="1"/>
    </xf>
    <xf numFmtId="0" fontId="15" fillId="0" borderId="6" xfId="0" applyFont="1" applyBorder="1" applyAlignment="1">
      <alignment horizontal="left" vertical="top" wrapText="1"/>
    </xf>
    <xf numFmtId="0" fontId="15" fillId="0" borderId="13" xfId="0" applyFont="1" applyBorder="1" applyAlignment="1">
      <alignment horizontal="left" vertical="top" wrapText="1"/>
    </xf>
    <xf numFmtId="0" fontId="15" fillId="0" borderId="9" xfId="0" applyFont="1" applyBorder="1" applyAlignment="1">
      <alignment horizontal="left" vertical="top" wrapText="1"/>
    </xf>
    <xf numFmtId="0" fontId="15" fillId="2" borderId="7" xfId="0" applyFont="1" applyFill="1" applyBorder="1" applyAlignment="1">
      <alignment vertical="top" wrapText="1"/>
    </xf>
    <xf numFmtId="49" fontId="15" fillId="2" borderId="6" xfId="0" applyNumberFormat="1" applyFont="1" applyFill="1" applyBorder="1" applyAlignment="1">
      <alignment horizontal="left" vertical="top" wrapText="1"/>
    </xf>
    <xf numFmtId="49" fontId="15" fillId="2" borderId="9" xfId="0" applyNumberFormat="1" applyFont="1" applyFill="1" applyBorder="1" applyAlignment="1">
      <alignment horizontal="left" vertical="top" wrapText="1"/>
    </xf>
    <xf numFmtId="49" fontId="15" fillId="2" borderId="8" xfId="0" applyNumberFormat="1" applyFont="1" applyFill="1" applyBorder="1" applyAlignment="1">
      <alignment vertical="top" wrapText="1"/>
    </xf>
    <xf numFmtId="49" fontId="15" fillId="2" borderId="10" xfId="0" applyNumberFormat="1" applyFont="1" applyFill="1" applyBorder="1" applyAlignment="1">
      <alignment vertical="top" wrapText="1"/>
    </xf>
    <xf numFmtId="49" fontId="15" fillId="2" borderId="12" xfId="0" applyNumberFormat="1" applyFont="1" applyFill="1" applyBorder="1" applyAlignment="1">
      <alignment vertical="top" wrapText="1"/>
    </xf>
    <xf numFmtId="49" fontId="15" fillId="2" borderId="13" xfId="0" applyNumberFormat="1" applyFont="1" applyFill="1" applyBorder="1" applyAlignment="1">
      <alignment horizontal="left" vertical="top" wrapText="1"/>
    </xf>
    <xf numFmtId="0" fontId="15" fillId="2" borderId="7" xfId="0" quotePrefix="1" applyFont="1" applyFill="1" applyBorder="1" applyAlignment="1">
      <alignment horizontal="left" vertical="top" wrapText="1"/>
    </xf>
    <xf numFmtId="0" fontId="15" fillId="2" borderId="4" xfId="0" quotePrefix="1" applyFont="1" applyFill="1" applyBorder="1" applyAlignment="1">
      <alignment horizontal="left" vertical="top" wrapText="1"/>
    </xf>
    <xf numFmtId="49" fontId="15" fillId="0" borderId="7" xfId="0" applyNumberFormat="1" applyFont="1" applyBorder="1" applyAlignment="1">
      <alignment horizontal="center" vertical="top" wrapText="1"/>
    </xf>
    <xf numFmtId="49" fontId="15" fillId="0" borderId="11" xfId="0" applyNumberFormat="1" applyFont="1" applyBorder="1" applyAlignment="1">
      <alignment horizontal="center" vertical="top" wrapText="1"/>
    </xf>
    <xf numFmtId="0" fontId="15" fillId="0" borderId="8" xfId="0" applyFont="1" applyBorder="1" applyAlignment="1">
      <alignment horizontal="left" vertical="top" wrapText="1"/>
    </xf>
    <xf numFmtId="0" fontId="15" fillId="0" borderId="12" xfId="0" applyFont="1" applyBorder="1" applyAlignment="1">
      <alignment horizontal="left" vertical="top" wrapText="1"/>
    </xf>
    <xf numFmtId="0" fontId="16" fillId="0" borderId="7" xfId="2" applyFont="1" applyBorder="1" applyAlignment="1">
      <alignment horizontal="center" vertical="top" wrapText="1"/>
    </xf>
    <xf numFmtId="0" fontId="16" fillId="0" borderId="4" xfId="2" applyFont="1" applyBorder="1" applyAlignment="1">
      <alignment horizontal="center" vertical="top" wrapText="1"/>
    </xf>
    <xf numFmtId="0" fontId="16" fillId="0" borderId="8" xfId="0" applyFont="1" applyBorder="1" applyAlignment="1">
      <alignment vertical="top" wrapText="1"/>
    </xf>
    <xf numFmtId="0" fontId="16" fillId="0" borderId="10" xfId="0" applyFont="1" applyBorder="1" applyAlignment="1">
      <alignment vertical="top" wrapText="1"/>
    </xf>
    <xf numFmtId="49" fontId="16" fillId="2" borderId="8" xfId="0" applyNumberFormat="1" applyFont="1" applyFill="1" applyBorder="1" applyAlignment="1">
      <alignment horizontal="left" vertical="top" wrapText="1"/>
    </xf>
    <xf numFmtId="49" fontId="16" fillId="2" borderId="10" xfId="0" applyNumberFormat="1" applyFont="1" applyFill="1" applyBorder="1" applyAlignment="1">
      <alignment horizontal="left" vertical="top" wrapText="1"/>
    </xf>
    <xf numFmtId="0" fontId="15" fillId="2" borderId="4" xfId="2" applyFont="1" applyFill="1" applyBorder="1" applyAlignment="1">
      <alignment horizontal="center" vertical="top" wrapText="1"/>
    </xf>
    <xf numFmtId="0" fontId="16" fillId="2" borderId="6" xfId="0" applyFont="1" applyFill="1" applyBorder="1" applyAlignment="1">
      <alignment vertical="top" wrapText="1"/>
    </xf>
    <xf numFmtId="0" fontId="8" fillId="2" borderId="0" xfId="1" applyFont="1" applyFill="1" applyAlignment="1">
      <alignment horizontal="center" vertical="center" wrapText="1"/>
    </xf>
    <xf numFmtId="0" fontId="12" fillId="2" borderId="15" xfId="1" applyFont="1" applyFill="1" applyBorder="1" applyAlignment="1">
      <alignment horizontal="left" vertical="center" wrapText="1"/>
    </xf>
    <xf numFmtId="0" fontId="14" fillId="2" borderId="15" xfId="1" applyFont="1" applyFill="1" applyBorder="1" applyAlignment="1">
      <alignment horizontal="right" vertical="center" wrapText="1"/>
    </xf>
    <xf numFmtId="0" fontId="15" fillId="2" borderId="1" xfId="1" applyFont="1" applyFill="1" applyBorder="1" applyAlignment="1">
      <alignment horizontal="center" vertical="center" wrapText="1" shrinkToFit="1"/>
    </xf>
    <xf numFmtId="0" fontId="15" fillId="2" borderId="2" xfId="1" applyFont="1" applyFill="1" applyBorder="1" applyAlignment="1">
      <alignment horizontal="center" vertical="center" wrapText="1" shrinkToFit="1"/>
    </xf>
    <xf numFmtId="0" fontId="15" fillId="2" borderId="7" xfId="1" applyFont="1" applyFill="1" applyBorder="1" applyAlignment="1">
      <alignment horizontal="center" vertical="top" wrapText="1"/>
    </xf>
    <xf numFmtId="0" fontId="15" fillId="2" borderId="11" xfId="1" applyFont="1" applyFill="1" applyBorder="1" applyAlignment="1">
      <alignment horizontal="center" vertical="top" wrapText="1"/>
    </xf>
    <xf numFmtId="0" fontId="15" fillId="2" borderId="8" xfId="1" applyFont="1" applyFill="1" applyBorder="1" applyAlignment="1">
      <alignment horizontal="left" vertical="top" wrapText="1"/>
    </xf>
    <xf numFmtId="0" fontId="15" fillId="2" borderId="12" xfId="1" applyFont="1" applyFill="1" applyBorder="1" applyAlignment="1">
      <alignment horizontal="left" vertical="top" wrapText="1"/>
    </xf>
    <xf numFmtId="0" fontId="15" fillId="2" borderId="4" xfId="1" applyFont="1" applyFill="1" applyBorder="1" applyAlignment="1">
      <alignment horizontal="center" vertical="top" wrapText="1"/>
    </xf>
    <xf numFmtId="0" fontId="15" fillId="2" borderId="8" xfId="1" applyFont="1" applyFill="1" applyBorder="1" applyAlignment="1">
      <alignment vertical="top" wrapText="1"/>
    </xf>
    <xf numFmtId="0" fontId="15" fillId="2" borderId="10" xfId="1" applyFont="1" applyFill="1" applyBorder="1" applyAlignment="1">
      <alignment vertical="top" wrapText="1"/>
    </xf>
    <xf numFmtId="0" fontId="15" fillId="2" borderId="12" xfId="1" applyFont="1" applyFill="1" applyBorder="1" applyAlignment="1">
      <alignment vertical="top" wrapText="1"/>
    </xf>
    <xf numFmtId="0" fontId="15" fillId="2" borderId="7" xfId="1" applyFont="1" applyFill="1" applyBorder="1" applyAlignment="1">
      <alignment vertical="top" wrapText="1"/>
    </xf>
    <xf numFmtId="0" fontId="15" fillId="2" borderId="4" xfId="1" applyFont="1" applyFill="1" applyBorder="1" applyAlignment="1">
      <alignment vertical="top" wrapText="1"/>
    </xf>
    <xf numFmtId="0" fontId="15" fillId="2" borderId="11" xfId="1" applyFont="1" applyFill="1" applyBorder="1" applyAlignment="1">
      <alignment vertical="top" wrapText="1"/>
    </xf>
    <xf numFmtId="176" fontId="15" fillId="2" borderId="7" xfId="1" applyNumberFormat="1" applyFont="1" applyFill="1" applyBorder="1" applyAlignment="1">
      <alignment horizontal="left" vertical="top" wrapText="1" shrinkToFit="1"/>
    </xf>
    <xf numFmtId="0" fontId="20" fillId="2" borderId="8" xfId="0" applyFont="1" applyFill="1" applyBorder="1" applyAlignment="1">
      <alignment horizontal="left" vertical="top" wrapText="1"/>
    </xf>
    <xf numFmtId="0" fontId="20" fillId="2" borderId="4" xfId="0" applyFont="1" applyFill="1" applyBorder="1" applyAlignment="1">
      <alignment horizontal="left" vertical="top" wrapText="1"/>
    </xf>
    <xf numFmtId="0" fontId="20" fillId="2" borderId="10" xfId="0" applyFont="1" applyFill="1" applyBorder="1" applyAlignment="1">
      <alignment horizontal="left" vertical="top" wrapText="1"/>
    </xf>
    <xf numFmtId="0" fontId="20" fillId="2" borderId="11" xfId="0" applyFont="1" applyFill="1" applyBorder="1" applyAlignment="1">
      <alignment horizontal="left" vertical="top" wrapText="1"/>
    </xf>
    <xf numFmtId="0" fontId="20" fillId="2" borderId="12" xfId="0" applyFont="1" applyFill="1" applyBorder="1" applyAlignment="1">
      <alignment horizontal="left" vertical="top" wrapText="1"/>
    </xf>
    <xf numFmtId="0" fontId="15" fillId="0" borderId="8" xfId="1" applyFont="1" applyBorder="1" applyAlignment="1">
      <alignment horizontal="left" vertical="top" wrapText="1"/>
    </xf>
    <xf numFmtId="0" fontId="15" fillId="0" borderId="10" xfId="1" applyFont="1" applyBorder="1" applyAlignment="1">
      <alignment horizontal="left" vertical="top" wrapText="1"/>
    </xf>
    <xf numFmtId="0" fontId="15" fillId="0" borderId="12" xfId="1" applyFont="1" applyBorder="1" applyAlignment="1">
      <alignment horizontal="left" vertical="top" wrapText="1"/>
    </xf>
    <xf numFmtId="0" fontId="16" fillId="2" borderId="14" xfId="0" applyFont="1" applyFill="1" applyBorder="1" applyAlignment="1">
      <alignment horizontal="left" vertical="top" wrapText="1"/>
    </xf>
    <xf numFmtId="0" fontId="16" fillId="2" borderId="0" xfId="0" applyFont="1" applyFill="1" applyBorder="1" applyAlignment="1">
      <alignment horizontal="left" vertical="top" wrapText="1"/>
    </xf>
    <xf numFmtId="49" fontId="15" fillId="2" borderId="7" xfId="0" applyNumberFormat="1" applyFont="1" applyFill="1" applyBorder="1" applyAlignment="1">
      <alignment horizontal="left" vertical="top" wrapText="1"/>
    </xf>
    <xf numFmtId="49" fontId="15" fillId="2" borderId="4" xfId="0" applyNumberFormat="1" applyFont="1" applyFill="1" applyBorder="1" applyAlignment="1">
      <alignment horizontal="left" vertical="top" wrapText="1"/>
    </xf>
    <xf numFmtId="49" fontId="15" fillId="2" borderId="1" xfId="0" applyNumberFormat="1" applyFont="1" applyFill="1" applyBorder="1" applyAlignment="1">
      <alignment horizontal="left" vertical="top" wrapText="1"/>
    </xf>
    <xf numFmtId="49" fontId="15" fillId="2" borderId="2" xfId="0" applyNumberFormat="1" applyFont="1" applyFill="1" applyBorder="1" applyAlignment="1">
      <alignment horizontal="left" vertical="top" wrapText="1"/>
    </xf>
    <xf numFmtId="49" fontId="15" fillId="2" borderId="11" xfId="0" applyNumberFormat="1" applyFont="1" applyFill="1" applyBorder="1" applyAlignment="1">
      <alignment horizontal="left" vertical="top" wrapText="1"/>
    </xf>
    <xf numFmtId="0" fontId="16" fillId="2" borderId="1" xfId="0" applyFont="1" applyFill="1" applyBorder="1" applyAlignment="1" applyProtection="1">
      <alignment horizontal="left" vertical="top" wrapText="1"/>
      <protection locked="0"/>
    </xf>
    <xf numFmtId="0" fontId="16" fillId="2" borderId="2" xfId="0" applyFont="1" applyFill="1" applyBorder="1" applyAlignment="1" applyProtection="1">
      <alignment horizontal="left" vertical="top" wrapText="1"/>
      <protection locked="0"/>
    </xf>
    <xf numFmtId="0" fontId="15" fillId="2" borderId="1" xfId="0" applyFont="1" applyFill="1" applyBorder="1" applyAlignment="1">
      <alignment horizontal="left" vertical="top" wrapText="1"/>
    </xf>
    <xf numFmtId="0" fontId="15" fillId="2" borderId="2" xfId="0" applyFont="1" applyFill="1" applyBorder="1" applyAlignment="1">
      <alignment horizontal="left" vertical="top" wrapText="1"/>
    </xf>
    <xf numFmtId="0" fontId="21" fillId="0" borderId="0" xfId="1" applyFont="1" applyAlignment="1">
      <alignment horizontal="center" vertical="center" wrapText="1"/>
    </xf>
    <xf numFmtId="0" fontId="15" fillId="0" borderId="0" xfId="1" applyFont="1" applyAlignment="1">
      <alignment horizontal="left" vertical="center" wrapText="1"/>
    </xf>
    <xf numFmtId="0" fontId="24" fillId="0" borderId="0" xfId="1" applyFont="1" applyAlignment="1">
      <alignment horizontal="left" vertical="center" wrapText="1"/>
    </xf>
    <xf numFmtId="0" fontId="23" fillId="0" borderId="0" xfId="1" applyFont="1" applyAlignment="1">
      <alignment horizontal="left" vertical="center" wrapText="1"/>
    </xf>
    <xf numFmtId="0" fontId="16" fillId="0" borderId="0" xfId="1" applyFont="1" applyAlignment="1">
      <alignment horizontal="right" vertical="center" wrapText="1"/>
    </xf>
    <xf numFmtId="0" fontId="7" fillId="2" borderId="1" xfId="1" applyFont="1" applyFill="1" applyBorder="1" applyAlignment="1">
      <alignment horizontal="center" vertical="center" wrapText="1" shrinkToFit="1"/>
    </xf>
    <xf numFmtId="0" fontId="7" fillId="2" borderId="2" xfId="1" applyFont="1" applyFill="1" applyBorder="1" applyAlignment="1">
      <alignment horizontal="center" vertical="center" wrapText="1" shrinkToFit="1"/>
    </xf>
    <xf numFmtId="49" fontId="15" fillId="2" borderId="7" xfId="8" applyNumberFormat="1" applyFont="1" applyFill="1" applyBorder="1" applyAlignment="1">
      <alignment horizontal="center" vertical="top" wrapText="1"/>
    </xf>
    <xf numFmtId="49" fontId="15" fillId="2" borderId="4" xfId="8" applyNumberFormat="1" applyFont="1" applyFill="1" applyBorder="1" applyAlignment="1">
      <alignment horizontal="center" vertical="top" wrapText="1"/>
    </xf>
    <xf numFmtId="49" fontId="15" fillId="2" borderId="11" xfId="8" applyNumberFormat="1" applyFont="1" applyFill="1" applyBorder="1" applyAlignment="1">
      <alignment horizontal="center" vertical="top" wrapText="1"/>
    </xf>
    <xf numFmtId="0" fontId="15" fillId="0" borderId="8" xfId="8" applyFont="1" applyBorder="1" applyAlignment="1">
      <alignment horizontal="left" vertical="top" wrapText="1"/>
    </xf>
    <xf numFmtId="0" fontId="15" fillId="0" borderId="10" xfId="8" applyFont="1" applyBorder="1" applyAlignment="1">
      <alignment horizontal="left" vertical="top" wrapText="1"/>
    </xf>
    <xf numFmtId="0" fontId="15" fillId="0" borderId="12" xfId="8" applyFont="1" applyBorder="1" applyAlignment="1">
      <alignment horizontal="left" vertical="top" wrapText="1"/>
    </xf>
    <xf numFmtId="0" fontId="7" fillId="2" borderId="1" xfId="1" applyFont="1" applyFill="1" applyBorder="1" applyAlignment="1">
      <alignment horizontal="left" vertical="top" wrapText="1"/>
    </xf>
    <xf numFmtId="0" fontId="7" fillId="2" borderId="5" xfId="1" applyFont="1" applyFill="1" applyBorder="1" applyAlignment="1">
      <alignment horizontal="left" vertical="top" wrapText="1"/>
    </xf>
    <xf numFmtId="0" fontId="7" fillId="2" borderId="15" xfId="1" applyFont="1" applyFill="1" applyBorder="1" applyAlignment="1">
      <alignment horizontal="left" vertical="top" wrapText="1"/>
    </xf>
    <xf numFmtId="0" fontId="7" fillId="2" borderId="2" xfId="1" applyFont="1" applyFill="1" applyBorder="1" applyAlignment="1">
      <alignment horizontal="left" vertical="top" wrapText="1"/>
    </xf>
    <xf numFmtId="0" fontId="15" fillId="0" borderId="6" xfId="8" applyFont="1" applyBorder="1" applyAlignment="1">
      <alignment vertical="top" wrapText="1"/>
    </xf>
    <xf numFmtId="0" fontId="15" fillId="0" borderId="13" xfId="8" applyFont="1" applyBorder="1" applyAlignment="1">
      <alignment vertical="top" wrapText="1"/>
    </xf>
    <xf numFmtId="49" fontId="15" fillId="0" borderId="7" xfId="8" applyNumberFormat="1" applyFont="1" applyBorder="1" applyAlignment="1">
      <alignment horizontal="center" vertical="top" wrapText="1"/>
    </xf>
    <xf numFmtId="49" fontId="15" fillId="0" borderId="4" xfId="8" applyNumberFormat="1" applyFont="1" applyBorder="1" applyAlignment="1">
      <alignment horizontal="center" vertical="top" wrapText="1"/>
    </xf>
    <xf numFmtId="0" fontId="15" fillId="0" borderId="8" xfId="8" applyFont="1" applyBorder="1" applyAlignment="1">
      <alignment vertical="top" wrapText="1"/>
    </xf>
    <xf numFmtId="0" fontId="15" fillId="0" borderId="10" xfId="8" applyFont="1" applyBorder="1" applyAlignment="1">
      <alignment vertical="top" wrapText="1"/>
    </xf>
    <xf numFmtId="0" fontId="15" fillId="0" borderId="9" xfId="8" applyFont="1" applyBorder="1" applyAlignment="1">
      <alignment vertical="top" wrapText="1"/>
    </xf>
    <xf numFmtId="0" fontId="15" fillId="0" borderId="7" xfId="8" quotePrefix="1" applyFont="1" applyBorder="1" applyAlignment="1">
      <alignment horizontal="center" vertical="top" wrapText="1"/>
    </xf>
    <xf numFmtId="0" fontId="15" fillId="0" borderId="11" xfId="8" quotePrefix="1" applyFont="1" applyBorder="1" applyAlignment="1">
      <alignment horizontal="center" vertical="top" wrapText="1"/>
    </xf>
    <xf numFmtId="49" fontId="15" fillId="0" borderId="8" xfId="8" applyNumberFormat="1" applyFont="1" applyBorder="1" applyAlignment="1">
      <alignment horizontal="left" vertical="top" wrapText="1"/>
    </xf>
    <xf numFmtId="49" fontId="15" fillId="0" borderId="12" xfId="8" applyNumberFormat="1" applyFont="1" applyBorder="1" applyAlignment="1">
      <alignment horizontal="left" vertical="top" wrapText="1"/>
    </xf>
    <xf numFmtId="49" fontId="15" fillId="0" borderId="11" xfId="8" applyNumberFormat="1" applyFont="1" applyBorder="1" applyAlignment="1">
      <alignment horizontal="center" vertical="top" wrapText="1"/>
    </xf>
    <xf numFmtId="0" fontId="15" fillId="0" borderId="12" xfId="8" applyFont="1" applyBorder="1" applyAlignment="1">
      <alignment vertical="top" wrapText="1"/>
    </xf>
    <xf numFmtId="0" fontId="15" fillId="0" borderId="6" xfId="1" applyFont="1" applyBorder="1" applyAlignment="1">
      <alignment vertical="top" wrapText="1"/>
    </xf>
    <xf numFmtId="0" fontId="15" fillId="0" borderId="13" xfId="1" applyFont="1" applyBorder="1" applyAlignment="1">
      <alignment vertical="top" wrapText="1"/>
    </xf>
    <xf numFmtId="0" fontId="15" fillId="0" borderId="3" xfId="8" applyFont="1" applyBorder="1" applyAlignment="1">
      <alignment vertical="top" wrapText="1"/>
    </xf>
    <xf numFmtId="0" fontId="15" fillId="0" borderId="4" xfId="8" quotePrefix="1" applyFont="1" applyBorder="1" applyAlignment="1">
      <alignment horizontal="center" vertical="top" wrapText="1"/>
    </xf>
    <xf numFmtId="49" fontId="15" fillId="0" borderId="10" xfId="8" applyNumberFormat="1" applyFont="1" applyBorder="1" applyAlignment="1">
      <alignment horizontal="left" vertical="top" wrapText="1"/>
    </xf>
    <xf numFmtId="0" fontId="15" fillId="0" borderId="7" xfId="8" quotePrefix="1" applyFont="1" applyBorder="1" applyAlignment="1">
      <alignment vertical="top" wrapText="1"/>
    </xf>
    <xf numFmtId="0" fontId="15" fillId="0" borderId="4" xfId="8" quotePrefix="1" applyFont="1" applyBorder="1" applyAlignment="1">
      <alignment vertical="top" wrapText="1"/>
    </xf>
    <xf numFmtId="0" fontId="15" fillId="0" borderId="7" xfId="8" applyFont="1" applyBorder="1" applyAlignment="1">
      <alignment horizontal="center" vertical="top" wrapText="1"/>
    </xf>
    <xf numFmtId="0" fontId="15" fillId="0" borderId="4" xfId="8" applyFont="1" applyBorder="1" applyAlignment="1">
      <alignment horizontal="center" vertical="top" wrapText="1"/>
    </xf>
    <xf numFmtId="0" fontId="15" fillId="0" borderId="11" xfId="8" applyFont="1" applyBorder="1" applyAlignment="1">
      <alignment horizontal="center" vertical="top" wrapText="1"/>
    </xf>
    <xf numFmtId="0" fontId="15" fillId="0" borderId="9" xfId="1" applyFont="1" applyBorder="1" applyAlignment="1">
      <alignment vertical="top" wrapText="1"/>
    </xf>
    <xf numFmtId="0" fontId="15" fillId="0" borderId="6" xfId="8" applyFont="1" applyBorder="1" applyAlignment="1">
      <alignment horizontal="left" vertical="top" wrapText="1"/>
    </xf>
    <xf numFmtId="0" fontId="15" fillId="0" borderId="9" xfId="8" applyFont="1" applyBorder="1" applyAlignment="1">
      <alignment horizontal="left" vertical="top" wrapText="1"/>
    </xf>
    <xf numFmtId="49" fontId="15" fillId="0" borderId="6" xfId="8" applyNumberFormat="1" applyFont="1" applyBorder="1" applyAlignment="1">
      <alignment horizontal="left" vertical="top" wrapText="1"/>
    </xf>
    <xf numFmtId="49" fontId="15" fillId="0" borderId="9" xfId="8" applyNumberFormat="1" applyFont="1" applyBorder="1" applyAlignment="1">
      <alignment horizontal="left" vertical="top" wrapText="1"/>
    </xf>
    <xf numFmtId="49" fontId="15" fillId="0" borderId="13" xfId="8" applyNumberFormat="1" applyFont="1" applyBorder="1" applyAlignment="1">
      <alignment horizontal="left" vertical="top" wrapText="1"/>
    </xf>
    <xf numFmtId="0" fontId="15" fillId="0" borderId="1" xfId="8" quotePrefix="1" applyFont="1" applyBorder="1" applyAlignment="1">
      <alignment horizontal="left" vertical="top" wrapText="1"/>
    </xf>
    <xf numFmtId="0" fontId="15" fillId="0" borderId="2" xfId="8" quotePrefix="1" applyFont="1" applyBorder="1" applyAlignment="1">
      <alignment horizontal="left" vertical="top" wrapText="1"/>
    </xf>
    <xf numFmtId="0" fontId="15" fillId="0" borderId="4" xfId="8" applyFont="1" applyBorder="1" applyAlignment="1">
      <alignment horizontal="left" vertical="top" wrapText="1"/>
    </xf>
    <xf numFmtId="0" fontId="15" fillId="0" borderId="11" xfId="8" applyFont="1" applyBorder="1" applyAlignment="1">
      <alignment horizontal="left" vertical="top" wrapText="1"/>
    </xf>
    <xf numFmtId="49" fontId="15" fillId="0" borderId="8" xfId="8" applyNumberFormat="1" applyFont="1" applyBorder="1" applyAlignment="1">
      <alignment vertical="top" wrapText="1"/>
    </xf>
    <xf numFmtId="49" fontId="15" fillId="0" borderId="10" xfId="8" applyNumberFormat="1" applyFont="1" applyBorder="1" applyAlignment="1">
      <alignment vertical="top" wrapText="1"/>
    </xf>
    <xf numFmtId="49" fontId="15" fillId="0" borderId="12" xfId="8" applyNumberFormat="1" applyFont="1" applyBorder="1" applyAlignment="1">
      <alignment vertical="top" wrapText="1"/>
    </xf>
    <xf numFmtId="0" fontId="15" fillId="0" borderId="13" xfId="8" applyFont="1" applyBorder="1" applyAlignment="1">
      <alignment horizontal="left" vertical="top" wrapText="1"/>
    </xf>
    <xf numFmtId="49" fontId="15" fillId="2" borderId="8" xfId="8" applyNumberFormat="1" applyFont="1" applyFill="1" applyBorder="1" applyAlignment="1">
      <alignment horizontal="left" vertical="top" wrapText="1"/>
    </xf>
    <xf numFmtId="49" fontId="15" fillId="2" borderId="10" xfId="8" applyNumberFormat="1" applyFont="1" applyFill="1" applyBorder="1" applyAlignment="1">
      <alignment horizontal="left" vertical="top" wrapText="1"/>
    </xf>
    <xf numFmtId="0" fontId="12" fillId="0" borderId="9" xfId="8" applyFont="1" applyBorder="1" applyAlignment="1">
      <alignment vertical="top" wrapText="1"/>
    </xf>
    <xf numFmtId="0" fontId="15" fillId="0" borderId="6" xfId="1" applyFont="1" applyBorder="1" applyAlignment="1">
      <alignment horizontal="left" vertical="top" wrapText="1"/>
    </xf>
    <xf numFmtId="0" fontId="15" fillId="0" borderId="9" xfId="1" applyFont="1" applyBorder="1" applyAlignment="1">
      <alignment horizontal="left" vertical="top" wrapText="1"/>
    </xf>
    <xf numFmtId="0" fontId="15" fillId="0" borderId="7" xfId="1" applyFont="1" applyBorder="1" applyAlignment="1">
      <alignment horizontal="center" vertical="top" wrapText="1"/>
    </xf>
    <xf numFmtId="0" fontId="12" fillId="0" borderId="11" xfId="8" applyFont="1" applyBorder="1" applyAlignment="1">
      <alignment horizontal="center" vertical="top" wrapText="1"/>
    </xf>
    <xf numFmtId="0" fontId="15" fillId="0" borderId="8" xfId="1" applyFont="1" applyBorder="1" applyAlignment="1">
      <alignment vertical="top" wrapText="1"/>
    </xf>
    <xf numFmtId="0" fontId="12" fillId="0" borderId="12" xfId="8" applyFont="1" applyBorder="1" applyAlignment="1">
      <alignment vertical="top" wrapText="1"/>
    </xf>
    <xf numFmtId="0" fontId="15" fillId="0" borderId="7" xfId="1" applyFont="1" applyBorder="1" applyAlignment="1">
      <alignment horizontal="left" vertical="top" wrapText="1"/>
    </xf>
    <xf numFmtId="0" fontId="15" fillId="0" borderId="14" xfId="1" applyFont="1" applyBorder="1" applyAlignment="1">
      <alignment horizontal="left" vertical="top" wrapText="1"/>
    </xf>
    <xf numFmtId="0" fontId="15" fillId="0" borderId="4" xfId="1" applyFont="1" applyBorder="1" applyAlignment="1">
      <alignment horizontal="left" vertical="top" wrapText="1"/>
    </xf>
    <xf numFmtId="0" fontId="15" fillId="0" borderId="0" xfId="1" applyFont="1" applyAlignment="1">
      <alignment horizontal="left" vertical="top" wrapText="1"/>
    </xf>
    <xf numFmtId="0" fontId="15" fillId="0" borderId="7" xfId="8" applyFont="1" applyBorder="1" applyAlignment="1">
      <alignment vertical="top" wrapText="1"/>
    </xf>
    <xf numFmtId="0" fontId="15" fillId="0" borderId="4" xfId="8" applyFont="1" applyBorder="1" applyAlignment="1">
      <alignment vertical="top" wrapText="1"/>
    </xf>
    <xf numFmtId="0" fontId="15" fillId="0" borderId="11" xfId="8" applyFont="1" applyBorder="1" applyAlignment="1">
      <alignment vertical="top" wrapText="1"/>
    </xf>
    <xf numFmtId="0" fontId="12" fillId="0" borderId="4" xfId="8" applyFont="1" applyBorder="1" applyAlignment="1">
      <alignment horizontal="center" vertical="top" wrapText="1"/>
    </xf>
    <xf numFmtId="0" fontId="15" fillId="0" borderId="10" xfId="1" applyFont="1" applyBorder="1" applyAlignment="1">
      <alignment vertical="top" wrapText="1"/>
    </xf>
    <xf numFmtId="0" fontId="15" fillId="0" borderId="7" xfId="1" applyFont="1" applyBorder="1" applyAlignment="1">
      <alignment vertical="top" wrapText="1"/>
    </xf>
    <xf numFmtId="0" fontId="15" fillId="0" borderId="4" xfId="1" applyFont="1" applyBorder="1" applyAlignment="1">
      <alignment vertical="top" wrapText="1"/>
    </xf>
    <xf numFmtId="0" fontId="15" fillId="0" borderId="4" xfId="1" applyFont="1" applyBorder="1" applyAlignment="1">
      <alignment horizontal="center" vertical="top" wrapText="1"/>
    </xf>
    <xf numFmtId="0" fontId="15" fillId="0" borderId="11" xfId="1" applyFont="1" applyBorder="1" applyAlignment="1">
      <alignment horizontal="center" vertical="top" wrapText="1"/>
    </xf>
    <xf numFmtId="0" fontId="8" fillId="0" borderId="0" xfId="1" applyFont="1" applyAlignment="1">
      <alignment horizontal="center" vertical="center" wrapText="1"/>
    </xf>
    <xf numFmtId="0" fontId="12" fillId="0" borderId="15" xfId="1" applyFont="1" applyBorder="1" applyAlignment="1">
      <alignment horizontal="left" vertical="center" wrapText="1"/>
    </xf>
    <xf numFmtId="0" fontId="14" fillId="0" borderId="15" xfId="1" applyFont="1" applyBorder="1" applyAlignment="1">
      <alignment horizontal="right" vertical="center" wrapText="1"/>
    </xf>
    <xf numFmtId="0" fontId="15" fillId="2" borderId="11" xfId="0" quotePrefix="1" applyFont="1" applyFill="1" applyBorder="1" applyAlignment="1">
      <alignment horizontal="left" vertical="top" wrapText="1"/>
    </xf>
    <xf numFmtId="0" fontId="29" fillId="2" borderId="0" xfId="1" applyFont="1" applyFill="1" applyAlignment="1">
      <alignment horizontal="center" vertical="center" wrapText="1"/>
    </xf>
    <xf numFmtId="0" fontId="29" fillId="2" borderId="15" xfId="1" applyFont="1" applyFill="1" applyBorder="1" applyAlignment="1">
      <alignment horizontal="left" vertical="center" wrapText="1"/>
    </xf>
    <xf numFmtId="0" fontId="29" fillId="2" borderId="15" xfId="1" applyFont="1" applyFill="1" applyBorder="1" applyAlignment="1">
      <alignment horizontal="right" vertical="center" wrapText="1"/>
    </xf>
    <xf numFmtId="0" fontId="15" fillId="2" borderId="7" xfId="1" applyFont="1" applyFill="1" applyBorder="1" applyAlignment="1">
      <alignment horizontal="left" vertical="top" wrapText="1"/>
    </xf>
    <xf numFmtId="0" fontId="15" fillId="2" borderId="4" xfId="1" applyFont="1" applyFill="1" applyBorder="1" applyAlignment="1">
      <alignment horizontal="left" vertical="top" wrapText="1"/>
    </xf>
    <xf numFmtId="0" fontId="15" fillId="2" borderId="10" xfId="1" applyFont="1" applyFill="1" applyBorder="1" applyAlignment="1">
      <alignment horizontal="left" vertical="top" wrapText="1"/>
    </xf>
    <xf numFmtId="0" fontId="15" fillId="2" borderId="11" xfId="1" applyFont="1" applyFill="1" applyBorder="1" applyAlignment="1">
      <alignment horizontal="left" vertical="top" wrapText="1"/>
    </xf>
    <xf numFmtId="0" fontId="15" fillId="0" borderId="7" xfId="9" applyFont="1" applyBorder="1" applyAlignment="1">
      <alignment horizontal="center" vertical="top" wrapText="1"/>
    </xf>
    <xf numFmtId="0" fontId="15" fillId="0" borderId="4" xfId="9" applyFont="1" applyBorder="1" applyAlignment="1">
      <alignment horizontal="center" vertical="top" wrapText="1"/>
    </xf>
    <xf numFmtId="0" fontId="15" fillId="0" borderId="11" xfId="9" applyFont="1" applyBorder="1" applyAlignment="1">
      <alignment horizontal="center" vertical="top" wrapText="1"/>
    </xf>
    <xf numFmtId="0" fontId="15" fillId="0" borderId="7" xfId="9" quotePrefix="1" applyFont="1" applyBorder="1" applyAlignment="1">
      <alignment horizontal="center" vertical="top" wrapText="1"/>
    </xf>
    <xf numFmtId="0" fontId="15" fillId="0" borderId="4" xfId="9" quotePrefix="1" applyFont="1" applyBorder="1" applyAlignment="1">
      <alignment horizontal="center" vertical="top" wrapText="1"/>
    </xf>
    <xf numFmtId="49" fontId="15" fillId="0" borderId="8" xfId="9" applyNumberFormat="1" applyFont="1" applyBorder="1" applyAlignment="1">
      <alignment horizontal="left" vertical="top"/>
    </xf>
    <xf numFmtId="49" fontId="15" fillId="0" borderId="10" xfId="9" applyNumberFormat="1" applyFont="1" applyBorder="1" applyAlignment="1">
      <alignment horizontal="left" vertical="top"/>
    </xf>
    <xf numFmtId="49" fontId="15" fillId="0" borderId="12" xfId="9" applyNumberFormat="1" applyFont="1" applyBorder="1" applyAlignment="1">
      <alignment horizontal="left" vertical="top"/>
    </xf>
    <xf numFmtId="0" fontId="15" fillId="0" borderId="8" xfId="9" applyFont="1" applyBorder="1" applyAlignment="1">
      <alignment horizontal="left" vertical="top" wrapText="1"/>
    </xf>
    <xf numFmtId="0" fontId="15" fillId="0" borderId="10" xfId="9" applyFont="1" applyBorder="1" applyAlignment="1">
      <alignment horizontal="left" vertical="top" wrapText="1"/>
    </xf>
    <xf numFmtId="0" fontId="15" fillId="0" borderId="13" xfId="1" applyFont="1" applyBorder="1" applyAlignment="1">
      <alignment horizontal="left" vertical="top" wrapText="1"/>
    </xf>
    <xf numFmtId="0" fontId="15" fillId="0" borderId="9" xfId="9" applyFont="1" applyBorder="1" applyAlignment="1">
      <alignment horizontal="left" vertical="top" wrapText="1"/>
    </xf>
    <xf numFmtId="0" fontId="15" fillId="0" borderId="13" xfId="9" applyFont="1" applyBorder="1" applyAlignment="1">
      <alignment horizontal="left" vertical="top" wrapText="1"/>
    </xf>
    <xf numFmtId="0" fontId="15" fillId="0" borderId="12" xfId="9" applyFont="1" applyBorder="1" applyAlignment="1">
      <alignment horizontal="left" vertical="top" wrapText="1"/>
    </xf>
    <xf numFmtId="49" fontId="15" fillId="0" borderId="7" xfId="9" applyNumberFormat="1" applyFont="1" applyBorder="1" applyAlignment="1">
      <alignment horizontal="center" vertical="top"/>
    </xf>
    <xf numFmtId="49" fontId="15" fillId="0" borderId="4" xfId="9" applyNumberFormat="1" applyFont="1" applyBorder="1" applyAlignment="1">
      <alignment horizontal="center" vertical="top"/>
    </xf>
    <xf numFmtId="49" fontId="15" fillId="0" borderId="11" xfId="9" applyNumberFormat="1" applyFont="1" applyBorder="1" applyAlignment="1">
      <alignment horizontal="center" vertical="top"/>
    </xf>
    <xf numFmtId="0" fontId="15" fillId="0" borderId="6" xfId="9" applyFont="1" applyBorder="1" applyAlignment="1">
      <alignment horizontal="left" vertical="top" wrapText="1"/>
    </xf>
    <xf numFmtId="0" fontId="15" fillId="0" borderId="3" xfId="9" applyFont="1" applyBorder="1" applyAlignment="1">
      <alignment horizontal="left" vertical="top" wrapText="1"/>
    </xf>
    <xf numFmtId="0" fontId="15" fillId="0" borderId="1" xfId="9" quotePrefix="1" applyFont="1" applyBorder="1" applyAlignment="1">
      <alignment horizontal="center" vertical="top" wrapText="1"/>
    </xf>
    <xf numFmtId="0" fontId="15" fillId="0" borderId="1" xfId="9" applyFont="1" applyBorder="1" applyAlignment="1">
      <alignment horizontal="center" vertical="top" wrapText="1"/>
    </xf>
    <xf numFmtId="49" fontId="15" fillId="0" borderId="2" xfId="9" applyNumberFormat="1" applyFont="1" applyBorder="1" applyAlignment="1">
      <alignment horizontal="left" vertical="top"/>
    </xf>
    <xf numFmtId="0" fontId="15" fillId="0" borderId="2" xfId="9" applyFont="1" applyBorder="1" applyAlignment="1">
      <alignment horizontal="left" vertical="top" wrapText="1"/>
    </xf>
    <xf numFmtId="49" fontId="15" fillId="2" borderId="7" xfId="9" applyNumberFormat="1" applyFont="1" applyFill="1" applyBorder="1" applyAlignment="1">
      <alignment horizontal="left" vertical="top" wrapText="1"/>
    </xf>
    <xf numFmtId="49" fontId="15" fillId="2" borderId="11" xfId="9" applyNumberFormat="1" applyFont="1" applyFill="1" applyBorder="1" applyAlignment="1">
      <alignment horizontal="left" vertical="top" wrapText="1"/>
    </xf>
    <xf numFmtId="49" fontId="15" fillId="0" borderId="6" xfId="9" applyNumberFormat="1" applyFont="1" applyBorder="1" applyAlignment="1">
      <alignment horizontal="left" vertical="top" wrapText="1"/>
    </xf>
    <xf numFmtId="49" fontId="15" fillId="0" borderId="9" xfId="9" applyNumberFormat="1" applyFont="1" applyBorder="1" applyAlignment="1">
      <alignment horizontal="left" vertical="top" wrapText="1"/>
    </xf>
    <xf numFmtId="0" fontId="15" fillId="0" borderId="9" xfId="1" quotePrefix="1" applyFont="1" applyBorder="1" applyAlignment="1">
      <alignment horizontal="left" vertical="top" wrapText="1"/>
    </xf>
    <xf numFmtId="49" fontId="15" fillId="0" borderId="13" xfId="9" applyNumberFormat="1" applyFont="1" applyBorder="1" applyAlignment="1">
      <alignment horizontal="left" vertical="top" wrapText="1"/>
    </xf>
    <xf numFmtId="49" fontId="15" fillId="2" borderId="7" xfId="9" applyNumberFormat="1" applyFont="1" applyFill="1" applyBorder="1" applyAlignment="1">
      <alignment horizontal="center" vertical="top" wrapText="1"/>
    </xf>
    <xf numFmtId="49" fontId="15" fillId="2" borderId="4" xfId="9" applyNumberFormat="1" applyFont="1" applyFill="1" applyBorder="1" applyAlignment="1">
      <alignment horizontal="center" vertical="top" wrapText="1"/>
    </xf>
    <xf numFmtId="0" fontId="15" fillId="2" borderId="8" xfId="9" applyFont="1" applyFill="1" applyBorder="1" applyAlignment="1">
      <alignment horizontal="left" vertical="top" wrapText="1"/>
    </xf>
    <xf numFmtId="0" fontId="15" fillId="2" borderId="10" xfId="9" applyFont="1" applyFill="1" applyBorder="1" applyAlignment="1">
      <alignment horizontal="left" vertical="top" wrapText="1"/>
    </xf>
    <xf numFmtId="0" fontId="15" fillId="0" borderId="10" xfId="9" applyFont="1" applyBorder="1" applyAlignment="1">
      <alignment horizontal="center" vertical="top"/>
    </xf>
    <xf numFmtId="0" fontId="15" fillId="0" borderId="6" xfId="9" applyFont="1" applyBorder="1" applyAlignment="1">
      <alignment horizontal="left" vertical="top" shrinkToFit="1"/>
    </xf>
    <xf numFmtId="0" fontId="15" fillId="0" borderId="9" xfId="9" applyFont="1" applyBorder="1" applyAlignment="1">
      <alignment horizontal="left" vertical="top" shrinkToFit="1"/>
    </xf>
    <xf numFmtId="0" fontId="15" fillId="0" borderId="13" xfId="9" applyFont="1" applyBorder="1" applyAlignment="1">
      <alignment horizontal="left" vertical="top" shrinkToFit="1"/>
    </xf>
    <xf numFmtId="49" fontId="15" fillId="0" borderId="7" xfId="9" applyNumberFormat="1" applyFont="1" applyBorder="1" applyAlignment="1">
      <alignment horizontal="left" vertical="top"/>
    </xf>
    <xf numFmtId="49" fontId="15" fillId="0" borderId="4" xfId="9" applyNumberFormat="1" applyFont="1" applyBorder="1" applyAlignment="1">
      <alignment horizontal="left" vertical="top"/>
    </xf>
    <xf numFmtId="0" fontId="15" fillId="0" borderId="8" xfId="9" applyFont="1" applyBorder="1" applyAlignment="1">
      <alignment horizontal="left" vertical="top"/>
    </xf>
    <xf numFmtId="0" fontId="15" fillId="0" borderId="10" xfId="9" applyFont="1" applyBorder="1" applyAlignment="1">
      <alignment horizontal="left" vertical="top"/>
    </xf>
    <xf numFmtId="0" fontId="15" fillId="0" borderId="11" xfId="9" quotePrefix="1" applyFont="1" applyBorder="1" applyAlignment="1">
      <alignment horizontal="center" vertical="top" wrapText="1"/>
    </xf>
    <xf numFmtId="49" fontId="15" fillId="0" borderId="3" xfId="9" applyNumberFormat="1" applyFont="1" applyBorder="1" applyAlignment="1">
      <alignment horizontal="left" vertical="top" wrapText="1"/>
    </xf>
    <xf numFmtId="0" fontId="30" fillId="0" borderId="10" xfId="9" applyFont="1" applyBorder="1" applyAlignment="1">
      <alignment horizontal="left" vertical="top" wrapText="1"/>
    </xf>
    <xf numFmtId="0" fontId="30" fillId="0" borderId="10" xfId="9" applyFont="1" applyBorder="1" applyAlignment="1">
      <alignment horizontal="left" vertical="top"/>
    </xf>
    <xf numFmtId="49" fontId="15" fillId="0" borderId="8" xfId="9" applyNumberFormat="1" applyFont="1" applyBorder="1" applyAlignment="1">
      <alignment horizontal="left" vertical="top" wrapText="1"/>
    </xf>
    <xf numFmtId="49" fontId="15" fillId="0" borderId="10" xfId="9" applyNumberFormat="1" applyFont="1" applyBorder="1" applyAlignment="1">
      <alignment horizontal="left" vertical="top" wrapText="1"/>
    </xf>
    <xf numFmtId="49" fontId="15" fillId="0" borderId="7" xfId="9" applyNumberFormat="1" applyFont="1" applyBorder="1" applyAlignment="1">
      <alignment horizontal="center" vertical="top" wrapText="1"/>
    </xf>
    <xf numFmtId="49" fontId="15" fillId="0" borderId="4" xfId="9" applyNumberFormat="1" applyFont="1" applyBorder="1" applyAlignment="1">
      <alignment horizontal="center" vertical="top" wrapText="1"/>
    </xf>
    <xf numFmtId="49" fontId="15" fillId="0" borderId="11" xfId="9" applyNumberFormat="1" applyFont="1" applyBorder="1" applyAlignment="1">
      <alignment horizontal="center" vertical="top" wrapText="1"/>
    </xf>
    <xf numFmtId="0" fontId="16" fillId="0" borderId="6" xfId="9" applyFont="1" applyBorder="1" applyAlignment="1">
      <alignment horizontal="left" vertical="top" wrapText="1"/>
    </xf>
    <xf numFmtId="0" fontId="16" fillId="0" borderId="13" xfId="9" applyFont="1" applyBorder="1" applyAlignment="1">
      <alignment horizontal="left" vertical="top" wrapText="1"/>
    </xf>
    <xf numFmtId="0" fontId="15" fillId="0" borderId="6" xfId="1" quotePrefix="1" applyFont="1" applyBorder="1" applyAlignment="1">
      <alignment horizontal="left" vertical="top" wrapText="1"/>
    </xf>
    <xf numFmtId="0" fontId="15" fillId="0" borderId="13" xfId="1" quotePrefix="1" applyFont="1" applyBorder="1" applyAlignment="1">
      <alignment horizontal="left" vertical="top" wrapText="1"/>
    </xf>
    <xf numFmtId="176" fontId="15" fillId="0" borderId="7" xfId="1" applyNumberFormat="1" applyFont="1" applyBorder="1" applyAlignment="1">
      <alignment horizontal="center" vertical="top" wrapText="1"/>
    </xf>
    <xf numFmtId="176" fontId="15" fillId="0" borderId="4" xfId="1" applyNumberFormat="1" applyFont="1" applyBorder="1" applyAlignment="1">
      <alignment horizontal="center" vertical="top" wrapText="1"/>
    </xf>
    <xf numFmtId="176" fontId="15" fillId="0" borderId="11" xfId="1" applyNumberFormat="1" applyFont="1" applyBorder="1" applyAlignment="1">
      <alignment horizontal="center" vertical="top" wrapText="1"/>
    </xf>
    <xf numFmtId="0" fontId="15" fillId="0" borderId="7" xfId="9" applyFont="1" applyBorder="1" applyAlignment="1">
      <alignment horizontal="left" vertical="top" wrapText="1"/>
    </xf>
    <xf numFmtId="0" fontId="15" fillId="0" borderId="4" xfId="9" applyFont="1" applyBorder="1" applyAlignment="1">
      <alignment horizontal="left" vertical="top" wrapText="1"/>
    </xf>
    <xf numFmtId="0" fontId="15" fillId="0" borderId="11" xfId="9" applyFont="1" applyBorder="1" applyAlignment="1">
      <alignment horizontal="left" vertical="top" wrapText="1"/>
    </xf>
    <xf numFmtId="0" fontId="15" fillId="0" borderId="12" xfId="1" applyFont="1" applyBorder="1" applyAlignment="1">
      <alignment vertical="top" wrapText="1"/>
    </xf>
    <xf numFmtId="0" fontId="15" fillId="0" borderId="15" xfId="1" applyFont="1" applyBorder="1" applyAlignment="1">
      <alignment horizontal="left" vertical="center" wrapText="1"/>
    </xf>
    <xf numFmtId="0" fontId="15" fillId="0" borderId="15" xfId="1" applyFont="1" applyBorder="1" applyAlignment="1">
      <alignment horizontal="right" vertical="center" wrapText="1"/>
    </xf>
    <xf numFmtId="0" fontId="15" fillId="0" borderId="1" xfId="1" applyFont="1" applyBorder="1" applyAlignment="1">
      <alignment horizontal="center" vertical="center" wrapText="1" shrinkToFit="1"/>
    </xf>
    <xf numFmtId="0" fontId="15" fillId="0" borderId="2" xfId="1" applyFont="1" applyBorder="1" applyAlignment="1">
      <alignment horizontal="center" vertical="center" wrapText="1" shrinkToFit="1"/>
    </xf>
    <xf numFmtId="0" fontId="16" fillId="0" borderId="6" xfId="2" applyFont="1" applyBorder="1" applyAlignment="1">
      <alignment horizontal="left" vertical="top" wrapText="1"/>
    </xf>
    <xf numFmtId="0" fontId="16" fillId="0" borderId="13" xfId="2" applyFont="1" applyBorder="1" applyAlignment="1">
      <alignment horizontal="left" vertical="top" wrapText="1"/>
    </xf>
    <xf numFmtId="0" fontId="16" fillId="0" borderId="1" xfId="2" applyFont="1" applyBorder="1" applyAlignment="1">
      <alignment horizontal="left" vertical="top" wrapText="1"/>
    </xf>
    <xf numFmtId="0" fontId="16" fillId="0" borderId="2" xfId="2" applyFont="1" applyBorder="1" applyAlignment="1">
      <alignment horizontal="left" vertical="top" wrapText="1"/>
    </xf>
    <xf numFmtId="0" fontId="16" fillId="0" borderId="6" xfId="0" applyFont="1" applyBorder="1" applyAlignment="1">
      <alignment horizontal="left" vertical="top" wrapText="1"/>
    </xf>
    <xf numFmtId="0" fontId="16" fillId="0" borderId="13" xfId="0" applyFont="1" applyBorder="1" applyAlignment="1">
      <alignment horizontal="left" vertical="top" wrapText="1"/>
    </xf>
    <xf numFmtId="0" fontId="16" fillId="0" borderId="7" xfId="0" applyFont="1" applyBorder="1" applyAlignment="1">
      <alignment horizontal="left" vertical="top" wrapText="1"/>
    </xf>
    <xf numFmtId="0" fontId="16" fillId="0" borderId="4" xfId="0" applyFont="1" applyBorder="1" applyAlignment="1">
      <alignment horizontal="left" vertical="top" wrapText="1"/>
    </xf>
    <xf numFmtId="0" fontId="16" fillId="0" borderId="11" xfId="0" applyFont="1" applyBorder="1" applyAlignment="1">
      <alignment horizontal="left" vertical="top" wrapText="1"/>
    </xf>
    <xf numFmtId="0" fontId="16" fillId="0" borderId="8" xfId="0" applyFont="1" applyBorder="1" applyAlignment="1">
      <alignment horizontal="left" vertical="top" wrapText="1"/>
    </xf>
    <xf numFmtId="0" fontId="16" fillId="0" borderId="10" xfId="0" applyFont="1" applyBorder="1" applyAlignment="1">
      <alignment horizontal="left" vertical="top" wrapText="1"/>
    </xf>
    <xf numFmtId="0" fontId="16" fillId="0" borderId="12" xfId="0" applyFont="1" applyBorder="1" applyAlignment="1">
      <alignment horizontal="left" vertical="top" wrapText="1"/>
    </xf>
    <xf numFmtId="0" fontId="16" fillId="0" borderId="6" xfId="1" applyFont="1" applyBorder="1" applyAlignment="1">
      <alignment horizontal="left" vertical="top" wrapText="1"/>
    </xf>
    <xf numFmtId="0" fontId="16" fillId="0" borderId="9" xfId="1" applyFont="1" applyBorder="1" applyAlignment="1">
      <alignment horizontal="left" vertical="top" wrapText="1"/>
    </xf>
    <xf numFmtId="0" fontId="16" fillId="0" borderId="13" xfId="1" applyFont="1" applyBorder="1" applyAlignment="1">
      <alignment horizontal="left" vertical="top" wrapText="1"/>
    </xf>
    <xf numFmtId="0" fontId="16" fillId="0" borderId="9" xfId="0" applyFont="1" applyBorder="1" applyAlignment="1">
      <alignment horizontal="left" vertical="top" wrapText="1"/>
    </xf>
    <xf numFmtId="0" fontId="16" fillId="0" borderId="8" xfId="0" applyFont="1" applyBorder="1" applyAlignment="1">
      <alignment horizontal="left" vertical="top"/>
    </xf>
    <xf numFmtId="0" fontId="16" fillId="0" borderId="10" xfId="0" applyFont="1" applyBorder="1" applyAlignment="1">
      <alignment horizontal="left" vertical="top"/>
    </xf>
    <xf numFmtId="0" fontId="16" fillId="0" borderId="7" xfId="2" applyFont="1" applyBorder="1" applyAlignment="1">
      <alignment horizontal="left" vertical="top" wrapText="1"/>
    </xf>
    <xf numFmtId="0" fontId="16" fillId="0" borderId="4" xfId="2" applyFont="1" applyBorder="1" applyAlignment="1">
      <alignment horizontal="left" vertical="top" wrapText="1"/>
    </xf>
    <xf numFmtId="49" fontId="16" fillId="0" borderId="8" xfId="0" applyNumberFormat="1" applyFont="1" applyBorder="1" applyAlignment="1">
      <alignment horizontal="left" vertical="top" wrapText="1"/>
    </xf>
    <xf numFmtId="49" fontId="16" fillId="0" borderId="10" xfId="0" applyNumberFormat="1" applyFont="1" applyBorder="1" applyAlignment="1">
      <alignment horizontal="left" vertical="top" wrapText="1"/>
    </xf>
    <xf numFmtId="49" fontId="16" fillId="0" borderId="12" xfId="0" applyNumberFormat="1" applyFont="1" applyBorder="1" applyAlignment="1">
      <alignment horizontal="left" vertical="top" wrapText="1"/>
    </xf>
    <xf numFmtId="0" fontId="27" fillId="0" borderId="4" xfId="0" applyFont="1" applyBorder="1" applyAlignment="1">
      <alignment horizontal="left" vertical="top" wrapText="1"/>
    </xf>
    <xf numFmtId="0" fontId="27" fillId="0" borderId="0" xfId="0" applyFont="1" applyAlignment="1">
      <alignment horizontal="left" vertical="top" wrapText="1"/>
    </xf>
    <xf numFmtId="49" fontId="16" fillId="0" borderId="1" xfId="0" applyNumberFormat="1" applyFont="1" applyBorder="1" applyAlignment="1">
      <alignment horizontal="left" vertical="top"/>
    </xf>
    <xf numFmtId="49" fontId="16" fillId="0" borderId="2" xfId="0" applyNumberFormat="1" applyFont="1" applyBorder="1" applyAlignment="1">
      <alignment horizontal="left" vertical="top"/>
    </xf>
    <xf numFmtId="49" fontId="16" fillId="0" borderId="6" xfId="0" applyNumberFormat="1" applyFont="1" applyBorder="1" applyAlignment="1">
      <alignment horizontal="left" vertical="top" wrapText="1"/>
    </xf>
    <xf numFmtId="49" fontId="16" fillId="0" borderId="9" xfId="0" applyNumberFormat="1" applyFont="1" applyBorder="1" applyAlignment="1">
      <alignment horizontal="left" vertical="top" wrapText="1"/>
    </xf>
    <xf numFmtId="49" fontId="16" fillId="0" borderId="13" xfId="0" applyNumberFormat="1" applyFont="1" applyBorder="1" applyAlignment="1">
      <alignment horizontal="left" vertical="top" wrapText="1"/>
    </xf>
    <xf numFmtId="49" fontId="16" fillId="0" borderId="7" xfId="0" applyNumberFormat="1" applyFont="1" applyBorder="1" applyAlignment="1">
      <alignment horizontal="center" vertical="top"/>
    </xf>
    <xf numFmtId="49" fontId="16" fillId="0" borderId="4" xfId="0" applyNumberFormat="1" applyFont="1" applyBorder="1" applyAlignment="1">
      <alignment horizontal="center" vertical="top"/>
    </xf>
    <xf numFmtId="49" fontId="16" fillId="0" borderId="11" xfId="0" applyNumberFormat="1" applyFont="1" applyBorder="1" applyAlignment="1">
      <alignment horizontal="center" vertical="top"/>
    </xf>
    <xf numFmtId="49" fontId="16" fillId="0" borderId="8" xfId="0" applyNumberFormat="1" applyFont="1" applyBorder="1" applyAlignment="1">
      <alignment horizontal="left" vertical="top"/>
    </xf>
    <xf numFmtId="49" fontId="16" fillId="0" borderId="10" xfId="0" applyNumberFormat="1" applyFont="1" applyBorder="1" applyAlignment="1">
      <alignment horizontal="left" vertical="top"/>
    </xf>
    <xf numFmtId="49" fontId="16" fillId="0" borderId="12" xfId="0" applyNumberFormat="1" applyFont="1" applyBorder="1" applyAlignment="1">
      <alignment horizontal="left" vertical="top"/>
    </xf>
    <xf numFmtId="0" fontId="16" fillId="0" borderId="7" xfId="0" applyFont="1" applyBorder="1" applyAlignment="1">
      <alignment horizontal="center" vertical="top" wrapText="1"/>
    </xf>
    <xf numFmtId="0" fontId="16" fillId="0" borderId="4" xfId="0" applyFont="1" applyBorder="1" applyAlignment="1">
      <alignment horizontal="center" vertical="top" wrapText="1"/>
    </xf>
    <xf numFmtId="0" fontId="16" fillId="0" borderId="11" xfId="0" applyFont="1" applyBorder="1" applyAlignment="1">
      <alignment horizontal="center" vertical="top" wrapText="1"/>
    </xf>
    <xf numFmtId="0" fontId="16" fillId="2" borderId="6" xfId="0" applyFont="1" applyFill="1" applyBorder="1" applyAlignment="1">
      <alignment horizontal="left" vertical="top" wrapText="1"/>
    </xf>
    <xf numFmtId="0" fontId="16" fillId="2" borderId="9" xfId="0" applyFont="1" applyFill="1" applyBorder="1" applyAlignment="1">
      <alignment horizontal="left" vertical="top" wrapText="1"/>
    </xf>
    <xf numFmtId="0" fontId="16" fillId="2" borderId="13" xfId="0" applyFont="1" applyFill="1" applyBorder="1" applyAlignment="1">
      <alignment horizontal="left" vertical="top" wrapText="1"/>
    </xf>
    <xf numFmtId="0" fontId="16" fillId="0" borderId="7" xfId="0" quotePrefix="1" applyFont="1" applyBorder="1" applyAlignment="1">
      <alignment horizontal="left" vertical="top" wrapText="1"/>
    </xf>
    <xf numFmtId="0" fontId="16" fillId="0" borderId="4" xfId="0" quotePrefix="1" applyFont="1" applyBorder="1" applyAlignment="1">
      <alignment horizontal="left" vertical="top" wrapText="1"/>
    </xf>
    <xf numFmtId="0" fontId="16" fillId="0" borderId="11" xfId="0" quotePrefix="1" applyFont="1" applyBorder="1" applyAlignment="1">
      <alignment horizontal="left" vertical="top" wrapText="1"/>
    </xf>
    <xf numFmtId="49" fontId="16" fillId="0" borderId="7" xfId="0" applyNumberFormat="1" applyFont="1" applyBorder="1" applyAlignment="1">
      <alignment horizontal="left" vertical="top"/>
    </xf>
    <xf numFmtId="49" fontId="16" fillId="0" borderId="4" xfId="0" applyNumberFormat="1" applyFont="1" applyBorder="1" applyAlignment="1">
      <alignment horizontal="left" vertical="top"/>
    </xf>
    <xf numFmtId="49" fontId="16" fillId="0" borderId="11" xfId="0" applyNumberFormat="1" applyFont="1" applyBorder="1" applyAlignment="1">
      <alignment horizontal="left" vertical="top"/>
    </xf>
    <xf numFmtId="0" fontId="16" fillId="0" borderId="7" xfId="0" quotePrefix="1" applyFont="1" applyBorder="1" applyAlignment="1">
      <alignment horizontal="center" vertical="top" wrapText="1"/>
    </xf>
    <xf numFmtId="0" fontId="16" fillId="0" borderId="4" xfId="0" quotePrefix="1" applyFont="1" applyBorder="1" applyAlignment="1">
      <alignment horizontal="center" vertical="top" wrapText="1"/>
    </xf>
    <xf numFmtId="49" fontId="16" fillId="0" borderId="6" xfId="0" applyNumberFormat="1" applyFont="1" applyBorder="1" applyAlignment="1">
      <alignment horizontal="left" vertical="top"/>
    </xf>
    <xf numFmtId="49" fontId="16" fillId="0" borderId="9" xfId="0" applyNumberFormat="1" applyFont="1" applyBorder="1" applyAlignment="1">
      <alignment horizontal="left" vertical="top"/>
    </xf>
    <xf numFmtId="0" fontId="16" fillId="0" borderId="3" xfId="0" applyFont="1" applyBorder="1" applyAlignment="1">
      <alignment horizontal="left" vertical="top" wrapText="1"/>
    </xf>
    <xf numFmtId="0" fontId="16" fillId="0" borderId="12" xfId="0" applyFont="1" applyBorder="1" applyAlignment="1">
      <alignment horizontal="left" vertical="top"/>
    </xf>
    <xf numFmtId="49" fontId="16" fillId="0" borderId="13" xfId="0" applyNumberFormat="1" applyFont="1" applyBorder="1" applyAlignment="1">
      <alignment horizontal="left" vertical="top"/>
    </xf>
    <xf numFmtId="0" fontId="16" fillId="0" borderId="6"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16" fillId="0" borderId="13" xfId="0" applyFont="1" applyBorder="1" applyAlignment="1" applyProtection="1">
      <alignment horizontal="left" vertical="top" wrapText="1"/>
      <protection locked="0"/>
    </xf>
    <xf numFmtId="0" fontId="16" fillId="0" borderId="10" xfId="0" quotePrefix="1" applyFont="1" applyBorder="1" applyAlignment="1">
      <alignment horizontal="left" vertical="top" wrapText="1"/>
    </xf>
    <xf numFmtId="49" fontId="16" fillId="0" borderId="9" xfId="0" quotePrefix="1" applyNumberFormat="1" applyFont="1" applyBorder="1" applyAlignment="1">
      <alignment horizontal="left" vertical="top" wrapText="1"/>
    </xf>
    <xf numFmtId="49" fontId="16" fillId="0" borderId="9" xfId="0" quotePrefix="1" applyNumberFormat="1" applyFont="1" applyBorder="1" applyAlignment="1">
      <alignment horizontal="left" vertical="top"/>
    </xf>
    <xf numFmtId="0" fontId="16" fillId="2" borderId="3" xfId="0" applyFont="1" applyFill="1" applyBorder="1" applyAlignment="1">
      <alignment horizontal="left" vertical="top" wrapText="1"/>
    </xf>
    <xf numFmtId="49" fontId="16" fillId="0" borderId="6" xfId="0" quotePrefix="1" applyNumberFormat="1" applyFont="1" applyBorder="1" applyAlignment="1">
      <alignment horizontal="left" vertical="top" wrapText="1"/>
    </xf>
    <xf numFmtId="49" fontId="16" fillId="0" borderId="13" xfId="0" quotePrefix="1" applyNumberFormat="1" applyFont="1" applyBorder="1" applyAlignment="1">
      <alignment horizontal="left" vertical="top" wrapText="1"/>
    </xf>
    <xf numFmtId="0" fontId="16" fillId="0" borderId="0" xfId="0" quotePrefix="1" applyFont="1" applyAlignment="1">
      <alignment horizontal="left" vertical="top" wrapText="1"/>
    </xf>
    <xf numFmtId="0" fontId="16" fillId="0" borderId="21" xfId="0" applyFont="1" applyBorder="1" applyAlignment="1">
      <alignment horizontal="left" vertical="top" wrapText="1"/>
    </xf>
    <xf numFmtId="0" fontId="16" fillId="0" borderId="22" xfId="0" applyFont="1" applyBorder="1" applyAlignment="1">
      <alignment horizontal="left" vertical="top" wrapText="1"/>
    </xf>
    <xf numFmtId="0" fontId="16" fillId="2" borderId="4" xfId="0" applyFont="1" applyFill="1" applyBorder="1" applyAlignment="1">
      <alignment horizontal="left" vertical="top" wrapText="1"/>
    </xf>
    <xf numFmtId="0" fontId="16" fillId="0" borderId="6" xfId="0" applyFont="1" applyBorder="1" applyAlignment="1">
      <alignment horizontal="left" vertical="top"/>
    </xf>
    <xf numFmtId="0" fontId="16" fillId="0" borderId="13" xfId="0" applyFont="1" applyBorder="1" applyAlignment="1">
      <alignment horizontal="left" vertical="top"/>
    </xf>
    <xf numFmtId="38" fontId="16" fillId="0" borderId="7" xfId="7" applyFont="1" applyFill="1" applyBorder="1" applyAlignment="1">
      <alignment horizontal="left" vertical="top" wrapText="1"/>
    </xf>
    <xf numFmtId="38" fontId="16" fillId="0" borderId="11" xfId="7" applyFont="1" applyFill="1" applyBorder="1" applyAlignment="1">
      <alignment horizontal="left" vertical="top" wrapText="1"/>
    </xf>
    <xf numFmtId="0" fontId="16" fillId="0" borderId="3" xfId="1" applyFont="1" applyBorder="1" applyAlignment="1">
      <alignment horizontal="left" vertical="top" wrapText="1"/>
    </xf>
    <xf numFmtId="49" fontId="15" fillId="0" borderId="7" xfId="0" applyNumberFormat="1" applyFont="1" applyBorder="1" applyAlignment="1">
      <alignment horizontal="left" vertical="top"/>
    </xf>
    <xf numFmtId="49" fontId="15" fillId="0" borderId="4" xfId="0" applyNumberFormat="1" applyFont="1" applyBorder="1" applyAlignment="1">
      <alignment horizontal="left" vertical="top"/>
    </xf>
    <xf numFmtId="49" fontId="15" fillId="0" borderId="8" xfId="0" applyNumberFormat="1" applyFont="1" applyBorder="1" applyAlignment="1">
      <alignment horizontal="left" vertical="top" wrapText="1"/>
    </xf>
    <xf numFmtId="49" fontId="15" fillId="0" borderId="10" xfId="0" applyNumberFormat="1" applyFont="1" applyBorder="1" applyAlignment="1">
      <alignment horizontal="left" vertical="top" wrapText="1"/>
    </xf>
    <xf numFmtId="49" fontId="15" fillId="0" borderId="12" xfId="0" applyNumberFormat="1" applyFont="1" applyBorder="1" applyAlignment="1">
      <alignment horizontal="left" vertical="top" wrapText="1"/>
    </xf>
    <xf numFmtId="49" fontId="16" fillId="0" borderId="1" xfId="0" quotePrefix="1" applyNumberFormat="1" applyFont="1" applyBorder="1" applyAlignment="1">
      <alignment horizontal="left" vertical="top" wrapText="1"/>
    </xf>
    <xf numFmtId="49" fontId="26" fillId="0" borderId="2" xfId="0" quotePrefix="1" applyNumberFormat="1" applyFont="1" applyBorder="1" applyAlignment="1">
      <alignment horizontal="left" vertical="top" wrapText="1"/>
    </xf>
    <xf numFmtId="0" fontId="15" fillId="0" borderId="7" xfId="0" applyFont="1" applyBorder="1" applyAlignment="1">
      <alignment horizontal="left" vertical="top" wrapText="1"/>
    </xf>
    <xf numFmtId="0" fontId="15" fillId="0" borderId="4" xfId="0" applyFont="1" applyBorder="1" applyAlignment="1">
      <alignment horizontal="left" vertical="top" wrapText="1"/>
    </xf>
    <xf numFmtId="0" fontId="15" fillId="0" borderId="10" xfId="0" applyFont="1" applyBorder="1" applyAlignment="1">
      <alignment horizontal="left" vertical="top" wrapText="1"/>
    </xf>
    <xf numFmtId="49" fontId="15" fillId="0" borderId="11" xfId="0" applyNumberFormat="1" applyFont="1" applyBorder="1" applyAlignment="1">
      <alignment horizontal="left" vertical="top"/>
    </xf>
    <xf numFmtId="49" fontId="16" fillId="0" borderId="7" xfId="0" quotePrefix="1" applyNumberFormat="1" applyFont="1" applyBorder="1" applyAlignment="1">
      <alignment horizontal="left" vertical="top" wrapText="1"/>
    </xf>
    <xf numFmtId="49" fontId="16" fillId="0" borderId="11" xfId="0" quotePrefix="1" applyNumberFormat="1" applyFont="1" applyBorder="1" applyAlignment="1">
      <alignment horizontal="left" vertical="top" wrapText="1"/>
    </xf>
    <xf numFmtId="49" fontId="16" fillId="2" borderId="12" xfId="0" applyNumberFormat="1" applyFont="1" applyFill="1" applyBorder="1" applyAlignment="1">
      <alignment horizontal="left" vertical="top" wrapText="1"/>
    </xf>
    <xf numFmtId="49" fontId="15" fillId="2" borderId="7" xfId="0" applyNumberFormat="1" applyFont="1" applyFill="1" applyBorder="1" applyAlignment="1">
      <alignment horizontal="left" vertical="top"/>
    </xf>
    <xf numFmtId="49" fontId="15" fillId="2" borderId="8" xfId="0" applyNumberFormat="1" applyFont="1" applyFill="1" applyBorder="1" applyAlignment="1">
      <alignment horizontal="left" vertical="top"/>
    </xf>
    <xf numFmtId="49" fontId="15" fillId="2" borderId="4" xfId="0" applyNumberFormat="1" applyFont="1" applyFill="1" applyBorder="1" applyAlignment="1">
      <alignment horizontal="left" vertical="top"/>
    </xf>
    <xf numFmtId="49" fontId="15" fillId="2" borderId="10" xfId="0" applyNumberFormat="1" applyFont="1" applyFill="1" applyBorder="1" applyAlignment="1">
      <alignment horizontal="left" vertical="top"/>
    </xf>
    <xf numFmtId="49" fontId="16" fillId="0" borderId="4" xfId="0" quotePrefix="1" applyNumberFormat="1" applyFont="1" applyBorder="1" applyAlignment="1">
      <alignment horizontal="left" vertical="top" wrapText="1"/>
    </xf>
    <xf numFmtId="0" fontId="27" fillId="0" borderId="18" xfId="0" applyFont="1" applyBorder="1" applyAlignment="1">
      <alignment horizontal="left" vertical="top" wrapText="1"/>
    </xf>
    <xf numFmtId="49" fontId="16" fillId="0" borderId="7" xfId="0" applyNumberFormat="1" applyFont="1" applyBorder="1" applyAlignment="1">
      <alignment horizontal="left" vertical="top" wrapText="1"/>
    </xf>
    <xf numFmtId="49" fontId="16" fillId="0" borderId="4" xfId="0" applyNumberFormat="1" applyFont="1" applyBorder="1" applyAlignment="1">
      <alignment horizontal="left" vertical="top" wrapText="1"/>
    </xf>
    <xf numFmtId="49" fontId="16" fillId="0" borderId="11" xfId="0" applyNumberFormat="1" applyFont="1" applyBorder="1" applyAlignment="1">
      <alignment horizontal="left" vertical="top" wrapText="1"/>
    </xf>
    <xf numFmtId="0" fontId="16" fillId="0" borderId="7" xfId="1" applyFont="1" applyBorder="1" applyAlignment="1">
      <alignment horizontal="left" vertical="top" wrapText="1"/>
    </xf>
    <xf numFmtId="0" fontId="16" fillId="0" borderId="4" xfId="1" applyFont="1" applyBorder="1" applyAlignment="1">
      <alignment horizontal="left" vertical="top" wrapText="1"/>
    </xf>
    <xf numFmtId="0" fontId="16" fillId="0" borderId="11" xfId="1" applyFont="1" applyBorder="1" applyAlignment="1">
      <alignment horizontal="left" vertical="top" wrapText="1"/>
    </xf>
    <xf numFmtId="0" fontId="16" fillId="0" borderId="17" xfId="0" applyFont="1" applyBorder="1" applyAlignment="1">
      <alignment horizontal="left" vertical="top" wrapText="1"/>
    </xf>
    <xf numFmtId="0" fontId="16" fillId="0" borderId="19" xfId="0" applyFont="1" applyBorder="1" applyAlignment="1">
      <alignment horizontal="left" vertical="top" wrapText="1"/>
    </xf>
    <xf numFmtId="0" fontId="33" fillId="0" borderId="18" xfId="0" applyFont="1" applyBorder="1" applyAlignment="1">
      <alignment horizontal="left" vertical="top"/>
    </xf>
    <xf numFmtId="0" fontId="27" fillId="0" borderId="18" xfId="0" applyFont="1" applyBorder="1" applyAlignment="1">
      <alignment horizontal="left" vertical="top"/>
    </xf>
    <xf numFmtId="0" fontId="32" fillId="0" borderId="4" xfId="0" applyFont="1" applyBorder="1" applyAlignment="1">
      <alignment horizontal="left" vertical="top" wrapText="1"/>
    </xf>
    <xf numFmtId="0" fontId="32" fillId="0" borderId="0" xfId="0" applyFont="1" applyAlignment="1">
      <alignment horizontal="left" vertical="top" wrapText="1"/>
    </xf>
    <xf numFmtId="49" fontId="16" fillId="0" borderId="7" xfId="0" quotePrefix="1" applyNumberFormat="1" applyFont="1" applyBorder="1" applyAlignment="1">
      <alignment horizontal="center" vertical="top" wrapText="1"/>
    </xf>
    <xf numFmtId="49" fontId="16" fillId="0" borderId="4" xfId="0" quotePrefix="1" applyNumberFormat="1" applyFont="1" applyBorder="1" applyAlignment="1">
      <alignment horizontal="center" vertical="top" wrapText="1"/>
    </xf>
    <xf numFmtId="49" fontId="16" fillId="0" borderId="11" xfId="0" quotePrefix="1" applyNumberFormat="1" applyFont="1" applyBorder="1" applyAlignment="1">
      <alignment horizontal="center" vertical="top" wrapText="1"/>
    </xf>
    <xf numFmtId="0" fontId="16" fillId="0" borderId="6" xfId="0" applyFont="1" applyBorder="1" applyAlignment="1">
      <alignment vertical="top" wrapText="1"/>
    </xf>
    <xf numFmtId="0" fontId="16" fillId="0" borderId="13" xfId="0" applyFont="1" applyBorder="1" applyAlignment="1">
      <alignment vertical="top" wrapText="1"/>
    </xf>
    <xf numFmtId="0" fontId="16" fillId="0" borderId="2" xfId="0" applyFont="1" applyBorder="1" applyAlignment="1">
      <alignment horizontal="left" vertical="top" wrapText="1"/>
    </xf>
    <xf numFmtId="0" fontId="33" fillId="0" borderId="4" xfId="0" applyFont="1" applyBorder="1" applyAlignment="1">
      <alignment horizontal="left" vertical="top" wrapText="1"/>
    </xf>
    <xf numFmtId="0" fontId="27" fillId="0" borderId="0" xfId="0" applyFont="1" applyAlignment="1">
      <alignment horizontal="left" vertical="top"/>
    </xf>
    <xf numFmtId="0" fontId="27" fillId="0" borderId="4" xfId="0" applyFont="1" applyBorder="1" applyAlignment="1">
      <alignment horizontal="left" vertical="top"/>
    </xf>
    <xf numFmtId="0" fontId="34" fillId="0" borderId="4" xfId="0" applyFont="1" applyBorder="1" applyAlignment="1">
      <alignment horizontal="left" vertical="top" wrapText="1"/>
    </xf>
    <xf numFmtId="0" fontId="16" fillId="2" borderId="6" xfId="1" quotePrefix="1" applyFont="1" applyFill="1" applyBorder="1" applyAlignment="1">
      <alignment horizontal="left" vertical="top" wrapText="1"/>
    </xf>
    <xf numFmtId="0" fontId="16" fillId="2" borderId="13" xfId="1" quotePrefix="1" applyFont="1" applyFill="1" applyBorder="1" applyAlignment="1">
      <alignment horizontal="left" vertical="top" wrapText="1"/>
    </xf>
    <xf numFmtId="0" fontId="18" fillId="0" borderId="13" xfId="0" applyFont="1" applyBorder="1" applyAlignment="1">
      <alignment horizontal="left" vertical="top" wrapText="1"/>
    </xf>
    <xf numFmtId="0" fontId="29" fillId="0" borderId="0" xfId="1" applyFont="1" applyAlignment="1">
      <alignment horizontal="center" vertical="center" wrapText="1"/>
    </xf>
    <xf numFmtId="0" fontId="32" fillId="0" borderId="4" xfId="1" applyFont="1" applyBorder="1" applyAlignment="1">
      <alignment horizontal="left" vertical="top" wrapText="1"/>
    </xf>
    <xf numFmtId="0" fontId="15" fillId="0" borderId="11" xfId="1" applyFont="1" applyBorder="1" applyAlignment="1">
      <alignment horizontal="left" vertical="top" wrapText="1"/>
    </xf>
    <xf numFmtId="49" fontId="15" fillId="0" borderId="8" xfId="0" applyNumberFormat="1" applyFont="1" applyBorder="1" applyAlignment="1">
      <alignment horizontal="left" vertical="top"/>
    </xf>
    <xf numFmtId="49" fontId="15" fillId="0" borderId="10" xfId="0" applyNumberFormat="1" applyFont="1" applyBorder="1" applyAlignment="1">
      <alignment horizontal="left" vertical="top"/>
    </xf>
    <xf numFmtId="49" fontId="15" fillId="0" borderId="12" xfId="0" applyNumberFormat="1" applyFont="1" applyBorder="1" applyAlignment="1">
      <alignment horizontal="left" vertical="top"/>
    </xf>
    <xf numFmtId="0" fontId="15" fillId="0" borderId="7" xfId="0" quotePrefix="1" applyFont="1" applyBorder="1" applyAlignment="1">
      <alignment horizontal="center" vertical="top" wrapText="1"/>
    </xf>
    <xf numFmtId="0" fontId="15" fillId="0" borderId="4" xfId="0" quotePrefix="1" applyFont="1" applyBorder="1" applyAlignment="1">
      <alignment horizontal="center" vertical="top" wrapText="1"/>
    </xf>
    <xf numFmtId="0" fontId="15" fillId="0" borderId="11" xfId="0" quotePrefix="1" applyFont="1" applyBorder="1" applyAlignment="1">
      <alignment horizontal="center" vertical="top" wrapText="1"/>
    </xf>
    <xf numFmtId="0" fontId="15" fillId="0" borderId="4" xfId="0" applyFont="1" applyBorder="1" applyAlignment="1">
      <alignment horizontal="center" vertical="top" wrapText="1"/>
    </xf>
    <xf numFmtId="0" fontId="15" fillId="0" borderId="11" xfId="0" applyFont="1" applyBorder="1" applyAlignment="1">
      <alignment horizontal="center" vertical="top" wrapText="1"/>
    </xf>
    <xf numFmtId="49" fontId="15" fillId="0" borderId="1" xfId="0" applyNumberFormat="1" applyFont="1" applyBorder="1" applyAlignment="1">
      <alignment vertical="top"/>
    </xf>
    <xf numFmtId="49" fontId="15" fillId="0" borderId="2" xfId="0" applyNumberFormat="1" applyFont="1" applyBorder="1" applyAlignment="1">
      <alignment vertical="top"/>
    </xf>
    <xf numFmtId="0" fontId="15" fillId="0" borderId="7" xfId="0" applyFont="1" applyBorder="1" applyAlignment="1">
      <alignment horizontal="center" vertical="top" wrapText="1"/>
    </xf>
    <xf numFmtId="49" fontId="15" fillId="0" borderId="8" xfId="0" applyNumberFormat="1" applyFont="1" applyBorder="1" applyAlignment="1">
      <alignment vertical="top"/>
    </xf>
    <xf numFmtId="49" fontId="15" fillId="0" borderId="10" xfId="0" applyNumberFormat="1" applyFont="1" applyBorder="1" applyAlignment="1">
      <alignment vertical="top"/>
    </xf>
    <xf numFmtId="0" fontId="15" fillId="0" borderId="10" xfId="0" applyFont="1" applyBorder="1" applyAlignment="1">
      <alignment horizontal="center" vertical="top" wrapText="1"/>
    </xf>
    <xf numFmtId="0" fontId="15" fillId="0" borderId="7" xfId="2" applyFont="1" applyBorder="1" applyAlignment="1">
      <alignment horizontal="center" vertical="top" wrapText="1"/>
    </xf>
    <xf numFmtId="0" fontId="15" fillId="0" borderId="4" xfId="2" applyFont="1" applyBorder="1" applyAlignment="1">
      <alignment horizontal="center" vertical="top" wrapText="1"/>
    </xf>
    <xf numFmtId="0" fontId="15" fillId="0" borderId="8" xfId="2" applyFont="1" applyBorder="1" applyAlignment="1">
      <alignment horizontal="left" vertical="top" wrapText="1"/>
    </xf>
    <xf numFmtId="0" fontId="15" fillId="0" borderId="10" xfId="2" applyFont="1" applyBorder="1" applyAlignment="1">
      <alignment horizontal="left" vertical="top" wrapText="1"/>
    </xf>
    <xf numFmtId="49" fontId="15" fillId="0" borderId="7" xfId="0" applyNumberFormat="1" applyFont="1" applyBorder="1" applyAlignment="1">
      <alignment horizontal="center" vertical="top"/>
    </xf>
    <xf numFmtId="49" fontId="15" fillId="0" borderId="4" xfId="0" applyNumberFormat="1" applyFont="1" applyBorder="1" applyAlignment="1">
      <alignment horizontal="center" vertical="top"/>
    </xf>
    <xf numFmtId="49" fontId="15" fillId="0" borderId="11" xfId="0" applyNumberFormat="1" applyFont="1" applyBorder="1" applyAlignment="1">
      <alignment horizontal="center" vertical="top"/>
    </xf>
    <xf numFmtId="49" fontId="15" fillId="0" borderId="4" xfId="0" applyNumberFormat="1" applyFont="1" applyBorder="1" applyAlignment="1">
      <alignment horizontal="center" vertical="top" wrapText="1"/>
    </xf>
    <xf numFmtId="0" fontId="15" fillId="0" borderId="7" xfId="0" quotePrefix="1" applyFont="1" applyBorder="1" applyAlignment="1">
      <alignment vertical="top" wrapText="1"/>
    </xf>
    <xf numFmtId="0" fontId="40" fillId="0" borderId="4" xfId="0" applyFont="1" applyBorder="1" applyAlignment="1">
      <alignment vertical="top" wrapText="1"/>
    </xf>
    <xf numFmtId="0" fontId="40" fillId="0" borderId="10" xfId="0" applyFont="1" applyBorder="1" applyAlignment="1">
      <alignment vertical="top"/>
    </xf>
    <xf numFmtId="0" fontId="15" fillId="0" borderId="7" xfId="0" quotePrefix="1" applyFont="1" applyBorder="1" applyAlignment="1">
      <alignment horizontal="left" vertical="top" wrapText="1"/>
    </xf>
    <xf numFmtId="0" fontId="15" fillId="0" borderId="4" xfId="0" quotePrefix="1" applyFont="1" applyBorder="1" applyAlignment="1">
      <alignment horizontal="left" vertical="top" wrapText="1"/>
    </xf>
    <xf numFmtId="0" fontId="15" fillId="0" borderId="11" xfId="0" quotePrefix="1" applyFont="1" applyBorder="1" applyAlignment="1">
      <alignment horizontal="left" vertical="top" wrapText="1"/>
    </xf>
    <xf numFmtId="0" fontId="15" fillId="2" borderId="8" xfId="0" applyFont="1" applyFill="1" applyBorder="1" applyAlignment="1">
      <alignment horizontal="left" vertical="top"/>
    </xf>
    <xf numFmtId="0" fontId="15" fillId="2" borderId="12" xfId="0" applyFont="1" applyFill="1" applyBorder="1" applyAlignment="1">
      <alignment horizontal="left" vertical="top"/>
    </xf>
    <xf numFmtId="49" fontId="15" fillId="2" borderId="12" xfId="0" applyNumberFormat="1" applyFont="1" applyFill="1" applyBorder="1" applyAlignment="1">
      <alignment horizontal="left" vertical="top"/>
    </xf>
    <xf numFmtId="0" fontId="14" fillId="0" borderId="0" xfId="1" applyFont="1" applyAlignment="1">
      <alignment horizontal="center" vertical="center" wrapText="1"/>
    </xf>
    <xf numFmtId="0" fontId="15" fillId="0" borderId="14" xfId="2" applyFont="1" applyBorder="1" applyAlignment="1">
      <alignment horizontal="left" vertical="top" wrapText="1"/>
    </xf>
    <xf numFmtId="0" fontId="15" fillId="0" borderId="15" xfId="2" applyFont="1" applyBorder="1" applyAlignment="1">
      <alignment horizontal="left" vertical="top" wrapText="1"/>
    </xf>
    <xf numFmtId="0" fontId="15" fillId="0" borderId="12" xfId="2" applyFont="1" applyBorder="1" applyAlignment="1">
      <alignment horizontal="left" vertical="top" wrapText="1"/>
    </xf>
    <xf numFmtId="0" fontId="15" fillId="0" borderId="5" xfId="2" applyFont="1" applyBorder="1" applyAlignment="1">
      <alignment horizontal="left" vertical="top" wrapText="1"/>
    </xf>
    <xf numFmtId="0" fontId="15" fillId="0" borderId="2" xfId="2" applyFont="1" applyBorder="1" applyAlignment="1">
      <alignment horizontal="left" vertical="top" wrapText="1"/>
    </xf>
    <xf numFmtId="0" fontId="15" fillId="0" borderId="10" xfId="0" applyFont="1" applyBorder="1" applyAlignment="1">
      <alignment horizontal="center" vertical="top"/>
    </xf>
    <xf numFmtId="0" fontId="15" fillId="0" borderId="11" xfId="0" applyFont="1" applyBorder="1" applyAlignment="1">
      <alignment horizontal="left" vertical="top" wrapText="1"/>
    </xf>
    <xf numFmtId="49" fontId="15" fillId="0" borderId="6" xfId="0" applyNumberFormat="1" applyFont="1" applyBorder="1" applyAlignment="1">
      <alignment horizontal="left" vertical="top" wrapText="1"/>
    </xf>
    <xf numFmtId="49" fontId="15" fillId="0" borderId="13" xfId="0" applyNumberFormat="1" applyFont="1" applyBorder="1" applyAlignment="1">
      <alignment horizontal="left" vertical="top" wrapText="1"/>
    </xf>
    <xf numFmtId="0" fontId="15" fillId="0" borderId="8" xfId="0" quotePrefix="1" applyFont="1" applyBorder="1" applyAlignment="1">
      <alignment horizontal="left" vertical="top" wrapText="1"/>
    </xf>
    <xf numFmtId="0" fontId="15" fillId="0" borderId="10" xfId="0" quotePrefix="1" applyFont="1" applyBorder="1" applyAlignment="1">
      <alignment horizontal="left" vertical="top" wrapText="1"/>
    </xf>
    <xf numFmtId="0" fontId="20" fillId="0" borderId="8" xfId="0" applyFont="1" applyBorder="1" applyAlignment="1">
      <alignment horizontal="left" vertical="top"/>
    </xf>
    <xf numFmtId="0" fontId="20" fillId="0" borderId="4"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12" xfId="0" applyFont="1" applyBorder="1" applyAlignment="1">
      <alignment horizontal="left" vertical="top"/>
    </xf>
    <xf numFmtId="49" fontId="15" fillId="0" borderId="9" xfId="0" applyNumberFormat="1" applyFont="1" applyBorder="1" applyAlignment="1">
      <alignment horizontal="left" vertical="top" wrapText="1"/>
    </xf>
    <xf numFmtId="0" fontId="15" fillId="0" borderId="1" xfId="0" quotePrefix="1" applyFont="1" applyBorder="1" applyAlignment="1">
      <alignment horizontal="left" vertical="top" wrapText="1"/>
    </xf>
    <xf numFmtId="0" fontId="20" fillId="0" borderId="2" xfId="0" applyFont="1" applyBorder="1" applyAlignment="1">
      <alignment horizontal="left" vertical="top"/>
    </xf>
    <xf numFmtId="0" fontId="15" fillId="2" borderId="14" xfId="0" applyFont="1" applyFill="1" applyBorder="1" applyAlignment="1">
      <alignment horizontal="left" vertical="top"/>
    </xf>
    <xf numFmtId="0" fontId="15" fillId="2" borderId="15" xfId="0" applyFont="1" applyFill="1" applyBorder="1" applyAlignment="1">
      <alignment horizontal="left" vertical="top"/>
    </xf>
    <xf numFmtId="0" fontId="20" fillId="0" borderId="9" xfId="0" applyFont="1" applyBorder="1" applyAlignment="1">
      <alignment horizontal="left" vertical="top" wrapText="1"/>
    </xf>
    <xf numFmtId="49" fontId="15" fillId="0" borderId="14" xfId="0" applyNumberFormat="1" applyFont="1" applyBorder="1" applyAlignment="1">
      <alignment horizontal="left" vertical="top"/>
    </xf>
    <xf numFmtId="49" fontId="15" fillId="0" borderId="0" xfId="0" applyNumberFormat="1" applyFont="1" applyAlignment="1">
      <alignment horizontal="left" vertical="top"/>
    </xf>
    <xf numFmtId="49" fontId="15" fillId="0" borderId="15" xfId="0" applyNumberFormat="1" applyFont="1" applyBorder="1" applyAlignment="1">
      <alignment horizontal="left" vertical="top"/>
    </xf>
    <xf numFmtId="176" fontId="15" fillId="0" borderId="7" xfId="1" applyNumberFormat="1" applyFont="1" applyBorder="1" applyAlignment="1">
      <alignment horizontal="left" vertical="top" wrapText="1"/>
    </xf>
    <xf numFmtId="176" fontId="15" fillId="0" borderId="8" xfId="1" applyNumberFormat="1" applyFont="1" applyBorder="1" applyAlignment="1">
      <alignment horizontal="left" vertical="top" wrapText="1"/>
    </xf>
    <xf numFmtId="176" fontId="15" fillId="0" borderId="4" xfId="1" applyNumberFormat="1" applyFont="1" applyBorder="1" applyAlignment="1">
      <alignment horizontal="left" vertical="top" wrapText="1"/>
    </xf>
    <xf numFmtId="176" fontId="15" fillId="0" borderId="10" xfId="1" applyNumberFormat="1" applyFont="1" applyBorder="1" applyAlignment="1">
      <alignment horizontal="left" vertical="top" wrapText="1"/>
    </xf>
    <xf numFmtId="176" fontId="15" fillId="0" borderId="11" xfId="1" applyNumberFormat="1" applyFont="1" applyBorder="1" applyAlignment="1">
      <alignment horizontal="left" vertical="top" wrapText="1"/>
    </xf>
    <xf numFmtId="176" fontId="15" fillId="0" borderId="12" xfId="1" applyNumberFormat="1" applyFont="1" applyBorder="1" applyAlignment="1">
      <alignment horizontal="left" vertical="top" wrapText="1"/>
    </xf>
    <xf numFmtId="49" fontId="15" fillId="0" borderId="14" xfId="0" applyNumberFormat="1" applyFont="1" applyBorder="1" applyAlignment="1">
      <alignment horizontal="left" vertical="top" wrapText="1"/>
    </xf>
    <xf numFmtId="49" fontId="15" fillId="0" borderId="0" xfId="0" applyNumberFormat="1" applyFont="1" applyAlignment="1">
      <alignment horizontal="left" vertical="top" wrapText="1"/>
    </xf>
    <xf numFmtId="49" fontId="15" fillId="0" borderId="15" xfId="0" applyNumberFormat="1" applyFont="1" applyBorder="1" applyAlignment="1">
      <alignment horizontal="left" vertical="top" wrapText="1"/>
    </xf>
    <xf numFmtId="176" fontId="15" fillId="0" borderId="7" xfId="1" applyNumberFormat="1" applyFont="1" applyBorder="1" applyAlignment="1">
      <alignment horizontal="left" vertical="top" wrapText="1" shrinkToFit="1"/>
    </xf>
    <xf numFmtId="0" fontId="20" fillId="0" borderId="8" xfId="0" applyFont="1" applyBorder="1" applyAlignment="1">
      <alignment horizontal="left" vertical="top" wrapText="1"/>
    </xf>
    <xf numFmtId="0" fontId="20" fillId="0" borderId="4" xfId="0" applyFont="1" applyBorder="1" applyAlignment="1">
      <alignment horizontal="left" vertical="top" wrapText="1"/>
    </xf>
    <xf numFmtId="0" fontId="20" fillId="0" borderId="10" xfId="0" applyFont="1" applyBorder="1" applyAlignment="1">
      <alignment horizontal="left" vertical="top" wrapText="1"/>
    </xf>
    <xf numFmtId="0" fontId="20" fillId="0" borderId="11" xfId="0" applyFont="1" applyBorder="1" applyAlignment="1">
      <alignment horizontal="left" vertical="top" wrapText="1"/>
    </xf>
    <xf numFmtId="0" fontId="20" fillId="0" borderId="12" xfId="0" applyFont="1" applyBorder="1" applyAlignment="1">
      <alignment horizontal="left" vertical="top" wrapText="1"/>
    </xf>
    <xf numFmtId="0" fontId="16" fillId="0" borderId="9" xfId="0" applyFont="1" applyBorder="1" applyAlignment="1">
      <alignment vertical="top" wrapText="1"/>
    </xf>
    <xf numFmtId="0" fontId="15" fillId="0" borderId="6" xfId="0" quotePrefix="1" applyFont="1" applyBorder="1" applyAlignment="1">
      <alignment horizontal="left" vertical="top" wrapText="1"/>
    </xf>
    <xf numFmtId="0" fontId="15" fillId="0" borderId="9" xfId="0" quotePrefix="1" applyFont="1" applyBorder="1" applyAlignment="1">
      <alignment horizontal="left" vertical="top" wrapText="1"/>
    </xf>
    <xf numFmtId="0" fontId="15" fillId="0" borderId="13" xfId="0" quotePrefix="1" applyFont="1" applyBorder="1" applyAlignment="1">
      <alignment horizontal="left" vertical="top" wrapText="1"/>
    </xf>
    <xf numFmtId="0" fontId="15" fillId="0" borderId="9" xfId="2" applyFont="1" applyBorder="1" applyAlignment="1">
      <alignment horizontal="left" vertical="top" wrapText="1"/>
    </xf>
    <xf numFmtId="0" fontId="15" fillId="0" borderId="13" xfId="2" applyFont="1" applyBorder="1" applyAlignment="1">
      <alignment horizontal="left" vertical="top" wrapText="1"/>
    </xf>
    <xf numFmtId="0" fontId="15" fillId="0" borderId="8" xfId="0" applyFont="1" applyBorder="1" applyAlignment="1">
      <alignment vertical="top" wrapText="1"/>
    </xf>
    <xf numFmtId="0" fontId="15" fillId="0" borderId="10" xfId="0" applyFont="1" applyBorder="1" applyAlignment="1">
      <alignment vertical="top" wrapText="1"/>
    </xf>
    <xf numFmtId="0" fontId="15" fillId="0" borderId="12" xfId="0" applyFont="1" applyBorder="1" applyAlignment="1">
      <alignment vertical="top" wrapText="1"/>
    </xf>
    <xf numFmtId="49" fontId="15" fillId="0" borderId="7" xfId="0" applyNumberFormat="1" applyFont="1" applyBorder="1" applyAlignment="1">
      <alignment horizontal="left" vertical="top" wrapText="1"/>
    </xf>
    <xf numFmtId="49" fontId="15" fillId="0" borderId="4" xfId="0" applyNumberFormat="1" applyFont="1" applyBorder="1" applyAlignment="1">
      <alignment horizontal="left" vertical="top" wrapText="1"/>
    </xf>
    <xf numFmtId="49" fontId="15" fillId="0" borderId="11" xfId="0" applyNumberFormat="1" applyFont="1" applyBorder="1" applyAlignment="1">
      <alignment horizontal="left" vertical="top" wrapText="1"/>
    </xf>
    <xf numFmtId="0" fontId="19" fillId="0" borderId="7" xfId="0" quotePrefix="1" applyFont="1" applyBorder="1" applyAlignment="1">
      <alignment horizontal="left" vertical="top" wrapText="1"/>
    </xf>
    <xf numFmtId="0" fontId="19" fillId="0" borderId="4" xfId="0" quotePrefix="1" applyFont="1" applyBorder="1" applyAlignment="1">
      <alignment horizontal="left" vertical="top" wrapText="1"/>
    </xf>
    <xf numFmtId="0" fontId="19" fillId="0" borderId="11" xfId="0" quotePrefix="1" applyFont="1" applyBorder="1" applyAlignment="1">
      <alignment horizontal="left" vertical="top" wrapText="1"/>
    </xf>
    <xf numFmtId="0" fontId="15" fillId="0" borderId="6" xfId="0" applyFont="1" applyBorder="1" applyAlignment="1">
      <alignment horizontal="left" vertical="top" wrapText="1" shrinkToFit="1"/>
    </xf>
    <xf numFmtId="0" fontId="15" fillId="0" borderId="9" xfId="0" applyFont="1" applyBorder="1" applyAlignment="1">
      <alignment horizontal="left" vertical="top" wrapText="1" shrinkToFit="1"/>
    </xf>
    <xf numFmtId="0" fontId="15" fillId="0" borderId="13" xfId="0" applyFont="1" applyBorder="1" applyAlignment="1">
      <alignment horizontal="left" vertical="top" wrapText="1" shrinkToFit="1"/>
    </xf>
    <xf numFmtId="0" fontId="15" fillId="0" borderId="6" xfId="2" applyFont="1" applyBorder="1" applyAlignment="1">
      <alignment horizontal="left" vertical="top" wrapText="1" shrinkToFit="1"/>
    </xf>
    <xf numFmtId="0" fontId="15" fillId="0" borderId="9" xfId="2" applyFont="1" applyBorder="1" applyAlignment="1">
      <alignment horizontal="left" vertical="top" wrapText="1" shrinkToFit="1"/>
    </xf>
    <xf numFmtId="0" fontId="15" fillId="0" borderId="13" xfId="2" applyFont="1" applyBorder="1" applyAlignment="1">
      <alignment horizontal="left" vertical="top" wrapText="1" shrinkToFit="1"/>
    </xf>
    <xf numFmtId="0" fontId="15" fillId="0" borderId="6" xfId="0" applyFont="1" applyBorder="1" applyAlignment="1">
      <alignment vertical="top" wrapText="1"/>
    </xf>
    <xf numFmtId="0" fontId="15" fillId="0" borderId="9" xfId="0" applyFont="1" applyBorder="1" applyAlignment="1">
      <alignment vertical="top" wrapText="1"/>
    </xf>
    <xf numFmtId="0" fontId="15" fillId="0" borderId="13" xfId="0" applyFont="1" applyBorder="1" applyAlignment="1">
      <alignment vertical="top" wrapText="1"/>
    </xf>
    <xf numFmtId="49" fontId="15" fillId="2" borderId="7" xfId="0" applyNumberFormat="1" applyFont="1" applyFill="1" applyBorder="1" applyAlignment="1" applyProtection="1">
      <alignment horizontal="left" vertical="top" wrapText="1"/>
      <protection locked="0"/>
    </xf>
    <xf numFmtId="49" fontId="15" fillId="2" borderId="4" xfId="0" applyNumberFormat="1" applyFont="1" applyFill="1" applyBorder="1" applyAlignment="1" applyProtection="1">
      <alignment horizontal="left" vertical="top" wrapText="1"/>
      <protection locked="0"/>
    </xf>
    <xf numFmtId="49" fontId="15" fillId="2" borderId="11" xfId="0" applyNumberFormat="1" applyFont="1" applyFill="1" applyBorder="1" applyAlignment="1" applyProtection="1">
      <alignment horizontal="left" vertical="top" wrapText="1"/>
      <protection locked="0"/>
    </xf>
    <xf numFmtId="0" fontId="15" fillId="0" borderId="3" xfId="0" applyFont="1" applyBorder="1" applyAlignment="1">
      <alignment horizontal="left" vertical="top" wrapText="1"/>
    </xf>
    <xf numFmtId="0" fontId="15" fillId="2" borderId="7" xfId="0" applyFont="1" applyFill="1" applyBorder="1" applyAlignment="1" applyProtection="1">
      <alignment horizontal="left" vertical="top" wrapText="1"/>
      <protection locked="0"/>
    </xf>
    <xf numFmtId="0" fontId="15" fillId="2" borderId="4" xfId="0" applyFont="1" applyFill="1" applyBorder="1" applyAlignment="1" applyProtection="1">
      <alignment horizontal="left" vertical="top" wrapText="1"/>
      <protection locked="0"/>
    </xf>
    <xf numFmtId="0" fontId="15" fillId="2" borderId="11" xfId="0" applyFont="1" applyFill="1" applyBorder="1" applyAlignment="1" applyProtection="1">
      <alignment horizontal="left" vertical="top" wrapText="1"/>
      <protection locked="0"/>
    </xf>
    <xf numFmtId="0" fontId="16" fillId="0" borderId="8" xfId="0" applyFont="1" applyBorder="1" applyAlignment="1" applyProtection="1">
      <alignment vertical="top" wrapText="1"/>
      <protection locked="0"/>
    </xf>
    <xf numFmtId="0" fontId="16" fillId="0" borderId="10" xfId="0" applyFont="1" applyBorder="1" applyAlignment="1" applyProtection="1">
      <alignment vertical="top" wrapText="1"/>
      <protection locked="0"/>
    </xf>
    <xf numFmtId="0" fontId="16" fillId="0" borderId="12" xfId="0" applyFont="1" applyBorder="1" applyAlignment="1" applyProtection="1">
      <alignment vertical="top" wrapText="1"/>
      <protection locked="0"/>
    </xf>
    <xf numFmtId="0" fontId="16" fillId="0" borderId="3" xfId="0" applyFont="1" applyBorder="1" applyAlignment="1" applyProtection="1">
      <alignment horizontal="left" vertical="top" wrapText="1"/>
      <protection locked="0"/>
    </xf>
    <xf numFmtId="0" fontId="16" fillId="0" borderId="4"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5" fillId="0" borderId="13"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12" xfId="0" applyFont="1" applyBorder="1" applyAlignment="1">
      <alignment vertical="top" wrapText="1"/>
    </xf>
    <xf numFmtId="49" fontId="15" fillId="0" borderId="7" xfId="0" quotePrefix="1" applyNumberFormat="1" applyFont="1" applyBorder="1" applyAlignment="1">
      <alignment horizontal="left" vertical="top" wrapText="1"/>
    </xf>
    <xf numFmtId="49" fontId="15" fillId="0" borderId="4" xfId="0" quotePrefix="1" applyNumberFormat="1" applyFont="1" applyBorder="1" applyAlignment="1">
      <alignment horizontal="left" vertical="top" wrapText="1"/>
    </xf>
    <xf numFmtId="49" fontId="15" fillId="0" borderId="11" xfId="0" quotePrefix="1" applyNumberFormat="1" applyFont="1" applyBorder="1" applyAlignment="1">
      <alignment horizontal="left" vertical="top" wrapText="1"/>
    </xf>
    <xf numFmtId="0" fontId="16" fillId="0" borderId="6" xfId="1" applyFont="1" applyBorder="1" applyAlignment="1">
      <alignment vertical="top" wrapText="1"/>
    </xf>
    <xf numFmtId="0" fontId="16" fillId="0" borderId="9" xfId="1" applyFont="1" applyBorder="1" applyAlignment="1">
      <alignment vertical="top" wrapText="1"/>
    </xf>
    <xf numFmtId="49" fontId="15" fillId="0" borderId="8" xfId="0" applyNumberFormat="1" applyFont="1" applyBorder="1" applyAlignment="1">
      <alignment vertical="top" wrapText="1"/>
    </xf>
    <xf numFmtId="49" fontId="15" fillId="0" borderId="10" xfId="0" applyNumberFormat="1" applyFont="1" applyBorder="1" applyAlignment="1">
      <alignment vertical="top" wrapText="1"/>
    </xf>
    <xf numFmtId="49" fontId="15" fillId="0" borderId="12" xfId="0" applyNumberFormat="1" applyFont="1" applyBorder="1" applyAlignment="1">
      <alignment vertical="top" wrapText="1"/>
    </xf>
    <xf numFmtId="0" fontId="15" fillId="0" borderId="6" xfId="2" applyFont="1" applyBorder="1" applyAlignment="1">
      <alignment horizontal="left" vertical="top" wrapText="1"/>
    </xf>
    <xf numFmtId="0" fontId="16" fillId="0" borderId="8" xfId="1" applyFont="1" applyBorder="1" applyAlignment="1">
      <alignment horizontal="left" vertical="top" wrapText="1"/>
    </xf>
    <xf numFmtId="0" fontId="16" fillId="0" borderId="10" xfId="1" applyFont="1" applyBorder="1" applyAlignment="1">
      <alignment horizontal="left" vertical="top" wrapText="1"/>
    </xf>
    <xf numFmtId="0" fontId="16" fillId="0" borderId="12" xfId="1" applyFont="1" applyBorder="1" applyAlignment="1">
      <alignment horizontal="left" vertical="top" wrapText="1"/>
    </xf>
    <xf numFmtId="0" fontId="15" fillId="0" borderId="6" xfId="1" quotePrefix="1" applyFont="1" applyBorder="1" applyAlignment="1">
      <alignment vertical="top" wrapText="1"/>
    </xf>
    <xf numFmtId="0" fontId="15" fillId="0" borderId="13" xfId="1" quotePrefix="1" applyFont="1" applyBorder="1" applyAlignment="1">
      <alignment vertical="top" wrapText="1"/>
    </xf>
    <xf numFmtId="0" fontId="17" fillId="0" borderId="9" xfId="0" applyFont="1" applyBorder="1" applyAlignment="1">
      <alignment vertical="top" wrapText="1"/>
    </xf>
    <xf numFmtId="0" fontId="17" fillId="0" borderId="13" xfId="0" applyFont="1" applyBorder="1" applyAlignment="1">
      <alignment vertical="top" wrapText="1"/>
    </xf>
    <xf numFmtId="49" fontId="15" fillId="2" borderId="14" xfId="0" applyNumberFormat="1" applyFont="1" applyFill="1" applyBorder="1" applyAlignment="1">
      <alignment horizontal="left" vertical="top" wrapText="1"/>
    </xf>
    <xf numFmtId="49" fontId="15" fillId="2" borderId="15" xfId="0" applyNumberFormat="1" applyFont="1" applyFill="1" applyBorder="1" applyAlignment="1">
      <alignment horizontal="left" vertical="top" wrapText="1"/>
    </xf>
    <xf numFmtId="49" fontId="15" fillId="2" borderId="23" xfId="0" applyNumberFormat="1" applyFont="1" applyFill="1" applyBorder="1" applyAlignment="1">
      <alignment horizontal="left" vertical="top" wrapText="1"/>
    </xf>
    <xf numFmtId="0" fontId="15" fillId="2" borderId="24" xfId="0" applyFont="1" applyFill="1" applyBorder="1" applyAlignment="1">
      <alignment horizontal="left" vertical="top" wrapText="1"/>
    </xf>
    <xf numFmtId="0" fontId="15" fillId="0" borderId="7" xfId="0" applyFont="1" applyBorder="1" applyAlignment="1">
      <alignment vertical="top" wrapText="1"/>
    </xf>
    <xf numFmtId="0" fontId="15" fillId="0" borderId="0" xfId="0" applyFont="1" applyAlignment="1">
      <alignment vertical="top" wrapText="1"/>
    </xf>
    <xf numFmtId="0" fontId="15" fillId="0" borderId="7" xfId="2" applyFont="1" applyBorder="1" applyAlignment="1">
      <alignment horizontal="left" vertical="top" wrapText="1"/>
    </xf>
    <xf numFmtId="0" fontId="15" fillId="0" borderId="11" xfId="2" applyFont="1" applyBorder="1" applyAlignment="1">
      <alignment horizontal="left" vertical="top" wrapText="1"/>
    </xf>
    <xf numFmtId="0" fontId="17" fillId="0" borderId="11" xfId="0" applyFont="1" applyBorder="1" applyAlignment="1">
      <alignment horizontal="left" vertical="top" wrapText="1"/>
    </xf>
    <xf numFmtId="0" fontId="17" fillId="0" borderId="12" xfId="0" applyFont="1" applyBorder="1" applyAlignment="1">
      <alignment vertical="top" wrapText="1"/>
    </xf>
    <xf numFmtId="0" fontId="15" fillId="0" borderId="4" xfId="0" applyFont="1" applyBorder="1" applyAlignment="1">
      <alignment vertical="top" wrapText="1"/>
    </xf>
    <xf numFmtId="0" fontId="15" fillId="0" borderId="11" xfId="0" applyFont="1" applyBorder="1" applyAlignment="1">
      <alignment vertical="top" wrapText="1"/>
    </xf>
    <xf numFmtId="0" fontId="17" fillId="0" borderId="4" xfId="0" applyFont="1" applyBorder="1" applyAlignment="1">
      <alignment horizontal="left" vertical="top" wrapText="1"/>
    </xf>
    <xf numFmtId="0" fontId="15" fillId="0" borderId="11" xfId="1" applyFont="1" applyBorder="1" applyAlignment="1">
      <alignment vertical="top" wrapText="1"/>
    </xf>
    <xf numFmtId="0" fontId="15" fillId="2" borderId="8" xfId="0" applyFont="1" applyFill="1" applyBorder="1" applyAlignment="1">
      <alignment horizontal="left" vertical="top" wrapText="1" shrinkToFit="1"/>
    </xf>
    <xf numFmtId="0" fontId="15" fillId="2" borderId="12" xfId="0" applyFont="1" applyFill="1" applyBorder="1" applyAlignment="1">
      <alignment horizontal="left" vertical="top" wrapText="1" shrinkToFit="1"/>
    </xf>
    <xf numFmtId="0" fontId="15" fillId="2" borderId="6" xfId="0" applyFont="1" applyFill="1" applyBorder="1" applyAlignment="1">
      <alignment horizontal="left" vertical="top" wrapText="1" shrinkToFit="1"/>
    </xf>
    <xf numFmtId="0" fontId="15" fillId="2" borderId="13" xfId="0" applyFont="1" applyFill="1" applyBorder="1" applyAlignment="1">
      <alignment horizontal="left" vertical="top" wrapText="1" shrinkToFit="1"/>
    </xf>
    <xf numFmtId="49" fontId="15" fillId="2" borderId="6" xfId="0" applyNumberFormat="1" applyFont="1" applyFill="1" applyBorder="1" applyAlignment="1">
      <alignment horizontal="left" vertical="top" wrapText="1" shrinkToFit="1"/>
    </xf>
    <xf numFmtId="49" fontId="15" fillId="2" borderId="13" xfId="0" applyNumberFormat="1" applyFont="1" applyFill="1" applyBorder="1" applyAlignment="1">
      <alignment horizontal="left" vertical="top" wrapText="1" shrinkToFit="1"/>
    </xf>
    <xf numFmtId="0" fontId="15" fillId="2" borderId="1" xfId="0" quotePrefix="1" applyFont="1" applyFill="1" applyBorder="1" applyAlignment="1">
      <alignment horizontal="left" vertical="top" wrapText="1"/>
    </xf>
    <xf numFmtId="0" fontId="15" fillId="2" borderId="7" xfId="0" applyFont="1" applyFill="1" applyBorder="1" applyAlignment="1">
      <alignment horizontal="left" vertical="top" wrapText="1" shrinkToFit="1"/>
    </xf>
    <xf numFmtId="0" fontId="15" fillId="2" borderId="4" xfId="0" applyFont="1" applyFill="1" applyBorder="1" applyAlignment="1">
      <alignment horizontal="left" vertical="top" wrapText="1" shrinkToFit="1"/>
    </xf>
    <xf numFmtId="0" fontId="15" fillId="2" borderId="11" xfId="0" applyFont="1" applyFill="1" applyBorder="1" applyAlignment="1">
      <alignment horizontal="left" vertical="top" wrapText="1" shrinkToFit="1"/>
    </xf>
    <xf numFmtId="0" fontId="15" fillId="2" borderId="10" xfId="0" applyFont="1" applyFill="1" applyBorder="1" applyAlignment="1">
      <alignment horizontal="left" vertical="top" wrapText="1" shrinkToFit="1"/>
    </xf>
    <xf numFmtId="0" fontId="15" fillId="2" borderId="9" xfId="0" applyFont="1" applyFill="1" applyBorder="1" applyAlignment="1">
      <alignment horizontal="left" vertical="top" wrapText="1" shrinkToFit="1"/>
    </xf>
    <xf numFmtId="49" fontId="15" fillId="2" borderId="9" xfId="0" applyNumberFormat="1" applyFont="1" applyFill="1" applyBorder="1" applyAlignment="1">
      <alignment horizontal="left" vertical="top" wrapText="1" shrinkToFit="1"/>
    </xf>
    <xf numFmtId="0" fontId="15" fillId="2" borderId="11" xfId="2" applyFont="1" applyFill="1" applyBorder="1" applyAlignment="1">
      <alignment horizontal="left" vertical="top" wrapText="1"/>
    </xf>
    <xf numFmtId="0" fontId="15" fillId="2" borderId="8" xfId="2" applyFont="1" applyFill="1" applyBorder="1" applyAlignment="1">
      <alignment horizontal="left" vertical="top" wrapText="1"/>
    </xf>
    <xf numFmtId="0" fontId="15" fillId="2" borderId="12" xfId="2" applyFont="1" applyFill="1" applyBorder="1" applyAlignment="1">
      <alignment horizontal="left" vertical="top" wrapText="1"/>
    </xf>
    <xf numFmtId="0" fontId="15" fillId="2" borderId="10" xfId="2" applyFont="1" applyFill="1" applyBorder="1" applyAlignment="1">
      <alignment horizontal="left" vertical="top" wrapText="1"/>
    </xf>
    <xf numFmtId="0" fontId="15" fillId="2" borderId="8" xfId="1" applyFont="1" applyFill="1" applyBorder="1" applyAlignment="1">
      <alignment horizontal="left" vertical="top" wrapText="1" shrinkToFit="1"/>
    </xf>
    <xf numFmtId="0" fontId="15" fillId="2" borderId="10" xfId="1" applyFont="1" applyFill="1" applyBorder="1" applyAlignment="1">
      <alignment horizontal="left" vertical="top" wrapText="1" shrinkToFit="1"/>
    </xf>
    <xf numFmtId="0" fontId="15" fillId="2" borderId="12" xfId="1" applyFont="1" applyFill="1" applyBorder="1" applyAlignment="1">
      <alignment horizontal="left" vertical="top" wrapText="1" shrinkToFit="1"/>
    </xf>
    <xf numFmtId="0" fontId="15" fillId="2" borderId="6" xfId="1" applyFont="1" applyFill="1" applyBorder="1" applyAlignment="1">
      <alignment horizontal="left" vertical="top" wrapText="1" shrinkToFit="1"/>
    </xf>
    <xf numFmtId="0" fontId="15" fillId="2" borderId="9" xfId="1" applyFont="1" applyFill="1" applyBorder="1" applyAlignment="1">
      <alignment horizontal="left" vertical="top" wrapText="1" shrinkToFit="1"/>
    </xf>
    <xf numFmtId="0" fontId="15" fillId="2" borderId="13" xfId="1" applyFont="1" applyFill="1" applyBorder="1" applyAlignment="1">
      <alignment horizontal="left" vertical="top" wrapText="1" shrinkToFit="1"/>
    </xf>
    <xf numFmtId="49" fontId="15" fillId="2" borderId="7" xfId="0" quotePrefix="1" applyNumberFormat="1" applyFont="1" applyFill="1" applyBorder="1" applyAlignment="1">
      <alignment horizontal="left" vertical="top" wrapText="1"/>
    </xf>
    <xf numFmtId="49" fontId="15" fillId="2" borderId="4" xfId="0" quotePrefix="1" applyNumberFormat="1" applyFont="1" applyFill="1" applyBorder="1" applyAlignment="1">
      <alignment horizontal="left" vertical="top" wrapText="1"/>
    </xf>
    <xf numFmtId="0" fontId="15" fillId="2" borderId="6" xfId="4" applyFont="1" applyFill="1" applyBorder="1" applyAlignment="1">
      <alignment horizontal="left" vertical="top" wrapText="1" shrinkToFit="1"/>
    </xf>
    <xf numFmtId="0" fontId="15" fillId="2" borderId="9" xfId="4" applyFont="1" applyFill="1" applyBorder="1" applyAlignment="1">
      <alignment horizontal="left" vertical="top" wrapText="1" shrinkToFit="1"/>
    </xf>
    <xf numFmtId="0" fontId="15" fillId="2" borderId="13" xfId="4" applyFont="1" applyFill="1" applyBorder="1" applyAlignment="1">
      <alignment horizontal="left" vertical="top" wrapText="1" shrinkToFit="1"/>
    </xf>
    <xf numFmtId="49" fontId="15" fillId="2" borderId="6" xfId="4" applyNumberFormat="1" applyFont="1" applyFill="1" applyBorder="1" applyAlignment="1">
      <alignment horizontal="left" vertical="top" wrapText="1" shrinkToFit="1"/>
    </xf>
    <xf numFmtId="49" fontId="15" fillId="2" borderId="9" xfId="4" applyNumberFormat="1" applyFont="1" applyFill="1" applyBorder="1" applyAlignment="1">
      <alignment horizontal="left" vertical="top" wrapText="1" shrinkToFit="1"/>
    </xf>
    <xf numFmtId="49" fontId="15" fillId="2" borderId="13" xfId="4" applyNumberFormat="1" applyFont="1" applyFill="1" applyBorder="1" applyAlignment="1">
      <alignment horizontal="left" vertical="top" wrapText="1" shrinkToFit="1"/>
    </xf>
    <xf numFmtId="49" fontId="15" fillId="2" borderId="9" xfId="1" applyNumberFormat="1" applyFont="1" applyFill="1" applyBorder="1" applyAlignment="1">
      <alignment horizontal="left" vertical="top" wrapText="1" shrinkToFit="1"/>
    </xf>
    <xf numFmtId="49" fontId="15" fillId="2" borderId="13" xfId="1" applyNumberFormat="1" applyFont="1" applyFill="1" applyBorder="1" applyAlignment="1">
      <alignment horizontal="left" vertical="top" wrapText="1" shrinkToFit="1"/>
    </xf>
    <xf numFmtId="0" fontId="15" fillId="2" borderId="8" xfId="4" applyFont="1" applyFill="1" applyBorder="1" applyAlignment="1">
      <alignment horizontal="left" vertical="top" wrapText="1" shrinkToFit="1"/>
    </xf>
    <xf numFmtId="0" fontId="15" fillId="2" borderId="10" xfId="4" applyFont="1" applyFill="1" applyBorder="1" applyAlignment="1">
      <alignment horizontal="left" vertical="top" wrapText="1" shrinkToFit="1"/>
    </xf>
    <xf numFmtId="49" fontId="15" fillId="0" borderId="6" xfId="0" applyNumberFormat="1" applyFont="1" applyBorder="1" applyAlignment="1">
      <alignment horizontal="left" vertical="top" wrapText="1" shrinkToFit="1"/>
    </xf>
    <xf numFmtId="49" fontId="15" fillId="0" borderId="13" xfId="0" applyNumberFormat="1" applyFont="1" applyBorder="1" applyAlignment="1">
      <alignment horizontal="left" vertical="top" wrapText="1" shrinkToFit="1"/>
    </xf>
    <xf numFmtId="0" fontId="15" fillId="0" borderId="8" xfId="0" applyFont="1" applyBorder="1" applyAlignment="1">
      <alignment horizontal="left" vertical="top" wrapText="1" shrinkToFit="1"/>
    </xf>
    <xf numFmtId="0" fontId="15" fillId="0" borderId="10" xfId="0" applyFont="1" applyBorder="1" applyAlignment="1">
      <alignment horizontal="left" vertical="top" wrapText="1" shrinkToFit="1"/>
    </xf>
    <xf numFmtId="0" fontId="15" fillId="0" borderId="12" xfId="0" applyFont="1" applyBorder="1" applyAlignment="1">
      <alignment horizontal="left" vertical="top" wrapText="1" shrinkToFit="1"/>
    </xf>
    <xf numFmtId="49" fontId="15" fillId="2" borderId="11" xfId="0" applyNumberFormat="1" applyFont="1" applyFill="1" applyBorder="1" applyAlignment="1">
      <alignment horizontal="left" vertical="top"/>
    </xf>
    <xf numFmtId="49" fontId="15" fillId="2" borderId="8" xfId="0" applyNumberFormat="1" applyFont="1" applyFill="1" applyBorder="1" applyAlignment="1">
      <alignment horizontal="left" vertical="top" wrapText="1" shrinkToFit="1"/>
    </xf>
    <xf numFmtId="49" fontId="15" fillId="2" borderId="10" xfId="0" applyNumberFormat="1" applyFont="1" applyFill="1" applyBorder="1" applyAlignment="1">
      <alignment horizontal="left" vertical="top" wrapText="1" shrinkToFit="1"/>
    </xf>
    <xf numFmtId="49" fontId="15" fillId="2" borderId="12" xfId="0" applyNumberFormat="1" applyFont="1" applyFill="1" applyBorder="1" applyAlignment="1">
      <alignment horizontal="left" vertical="top" wrapText="1" shrinkToFit="1"/>
    </xf>
    <xf numFmtId="0" fontId="15" fillId="2" borderId="2" xfId="0" applyFont="1" applyFill="1" applyBorder="1" applyAlignment="1">
      <alignment horizontal="left" vertical="top" wrapText="1" shrinkToFit="1"/>
    </xf>
    <xf numFmtId="0" fontId="15" fillId="2" borderId="8" xfId="0" quotePrefix="1" applyFont="1" applyFill="1" applyBorder="1" applyAlignment="1">
      <alignment horizontal="left" vertical="top" wrapText="1"/>
    </xf>
    <xf numFmtId="0" fontId="15" fillId="2" borderId="10" xfId="0" quotePrefix="1" applyFont="1" applyFill="1" applyBorder="1" applyAlignment="1">
      <alignment horizontal="left" vertical="top" wrapText="1"/>
    </xf>
    <xf numFmtId="0" fontId="15" fillId="2" borderId="12" xfId="0" quotePrefix="1" applyFont="1" applyFill="1" applyBorder="1" applyAlignment="1">
      <alignment horizontal="left" vertical="top" wrapText="1"/>
    </xf>
    <xf numFmtId="0" fontId="15" fillId="2" borderId="1" xfId="0" applyFont="1" applyFill="1" applyBorder="1" applyAlignment="1">
      <alignment horizontal="center" vertical="top" wrapText="1"/>
    </xf>
    <xf numFmtId="0" fontId="14" fillId="2" borderId="0" xfId="1" applyFont="1" applyFill="1" applyAlignment="1">
      <alignment horizontal="center" vertical="center" wrapText="1"/>
    </xf>
    <xf numFmtId="0" fontId="15" fillId="2" borderId="15" xfId="1" applyFont="1" applyFill="1" applyBorder="1" applyAlignment="1">
      <alignment horizontal="left" vertical="center" wrapText="1"/>
    </xf>
    <xf numFmtId="0" fontId="15" fillId="2" borderId="15" xfId="1" applyFont="1" applyFill="1" applyBorder="1" applyAlignment="1">
      <alignment horizontal="right" vertical="center" wrapText="1"/>
    </xf>
  </cellXfs>
  <cellStyles count="10">
    <cellStyle name="桁区切り" xfId="7" builtinId="6"/>
    <cellStyle name="標準" xfId="0" builtinId="0"/>
    <cellStyle name="標準 2" xfId="1" xr:uid="{00000000-0005-0000-0000-000001000000}"/>
    <cellStyle name="標準 3" xfId="3" xr:uid="{00000000-0005-0000-0000-000002000000}"/>
    <cellStyle name="標準 3 2" xfId="4" xr:uid="{00000000-0005-0000-0000-000003000000}"/>
    <cellStyle name="標準 3 3" xfId="5" xr:uid="{00000000-0005-0000-0000-000004000000}"/>
    <cellStyle name="標準 3 4" xfId="8" xr:uid="{0E4E23F9-1EF2-4389-A7EA-3363F0696695}"/>
    <cellStyle name="標準 4" xfId="6" xr:uid="{C2032507-0A93-455B-8AE0-A1BE06717CCF}"/>
    <cellStyle name="標準 4 3" xfId="9" xr:uid="{1CB99549-8BDF-4061-A04C-0420213681CD}"/>
    <cellStyle name="標準 5" xfId="2" xr:uid="{00000000-0005-0000-0000-000005000000}"/>
  </cellStyles>
  <dxfs count="0"/>
  <tableStyles count="0" defaultTableStyle="TableStyleMedium2" defaultPivotStyle="PivotStyleLight16"/>
  <colors>
    <mruColors>
      <color rgb="FF0000FF"/>
      <color rgb="FFFFDDFF"/>
      <color rgb="FFFFFF99"/>
      <color rgb="FFFFFFCC"/>
      <color rgb="FFCC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11</xdr:col>
      <xdr:colOff>0</xdr:colOff>
      <xdr:row>103</xdr:row>
      <xdr:rowOff>117479</xdr:rowOff>
    </xdr:from>
    <xdr:to>
      <xdr:col>11</xdr:col>
      <xdr:colOff>100298</xdr:colOff>
      <xdr:row>104</xdr:row>
      <xdr:rowOff>0</xdr:rowOff>
    </xdr:to>
    <xdr:sp macro="" textlink="">
      <xdr:nvSpPr>
        <xdr:cNvPr id="2" name="テキスト ボックス 1">
          <a:extLst>
            <a:ext uri="{FF2B5EF4-FFF2-40B4-BE49-F238E27FC236}">
              <a16:creationId xmlns:a16="http://schemas.microsoft.com/office/drawing/2014/main" id="{2B6E3EF3-8EB5-4CA5-838D-5618DDC4A92E}"/>
            </a:ext>
          </a:extLst>
        </xdr:cNvPr>
        <xdr:cNvSpPr txBox="1"/>
      </xdr:nvSpPr>
      <xdr:spPr>
        <a:xfrm rot="5400000">
          <a:off x="13475639" y="37889515"/>
          <a:ext cx="69846" cy="1034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５</a:t>
          </a:r>
        </a:p>
      </xdr:txBody>
    </xdr:sp>
    <xdr:clientData/>
  </xdr:twoCellAnchor>
  <xdr:twoCellAnchor>
    <xdr:from>
      <xdr:col>11</xdr:col>
      <xdr:colOff>0</xdr:colOff>
      <xdr:row>212</xdr:row>
      <xdr:rowOff>91019</xdr:rowOff>
    </xdr:from>
    <xdr:to>
      <xdr:col>11</xdr:col>
      <xdr:colOff>85481</xdr:colOff>
      <xdr:row>217</xdr:row>
      <xdr:rowOff>114468</xdr:rowOff>
    </xdr:to>
    <xdr:sp macro="" textlink="">
      <xdr:nvSpPr>
        <xdr:cNvPr id="3" name="テキスト ボックス 2">
          <a:extLst>
            <a:ext uri="{FF2B5EF4-FFF2-40B4-BE49-F238E27FC236}">
              <a16:creationId xmlns:a16="http://schemas.microsoft.com/office/drawing/2014/main" id="{670F75C7-067D-4C2D-9867-025C11879591}"/>
            </a:ext>
          </a:extLst>
        </xdr:cNvPr>
        <xdr:cNvSpPr txBox="1"/>
      </xdr:nvSpPr>
      <xdr:spPr>
        <a:xfrm rot="5400000">
          <a:off x="13132653" y="63621916"/>
          <a:ext cx="740999" cy="88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７</a:t>
          </a:r>
        </a:p>
      </xdr:txBody>
    </xdr:sp>
    <xdr:clientData/>
  </xdr:twoCellAnchor>
  <xdr:twoCellAnchor>
    <xdr:from>
      <xdr:col>11</xdr:col>
      <xdr:colOff>0</xdr:colOff>
      <xdr:row>270</xdr:row>
      <xdr:rowOff>57153</xdr:rowOff>
    </xdr:from>
    <xdr:to>
      <xdr:col>11</xdr:col>
      <xdr:colOff>95007</xdr:colOff>
      <xdr:row>284</xdr:row>
      <xdr:rowOff>85319</xdr:rowOff>
    </xdr:to>
    <xdr:sp macro="" textlink="">
      <xdr:nvSpPr>
        <xdr:cNvPr id="4" name="テキスト ボックス 3">
          <a:extLst>
            <a:ext uri="{FF2B5EF4-FFF2-40B4-BE49-F238E27FC236}">
              <a16:creationId xmlns:a16="http://schemas.microsoft.com/office/drawing/2014/main" id="{ACF24E3A-8BDF-4781-B276-905022238C53}"/>
            </a:ext>
          </a:extLst>
        </xdr:cNvPr>
        <xdr:cNvSpPr txBox="1"/>
      </xdr:nvSpPr>
      <xdr:spPr>
        <a:xfrm rot="5400000">
          <a:off x="12490533" y="72520095"/>
          <a:ext cx="2031591" cy="950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８</a:t>
          </a:r>
        </a:p>
      </xdr:txBody>
    </xdr:sp>
    <xdr:clientData/>
  </xdr:twoCellAnchor>
  <xdr:twoCellAnchor>
    <xdr:from>
      <xdr:col>11</xdr:col>
      <xdr:colOff>658812</xdr:colOff>
      <xdr:row>375</xdr:row>
      <xdr:rowOff>976306</xdr:rowOff>
    </xdr:from>
    <xdr:to>
      <xdr:col>11</xdr:col>
      <xdr:colOff>966543</xdr:colOff>
      <xdr:row>376</xdr:row>
      <xdr:rowOff>101716</xdr:rowOff>
    </xdr:to>
    <xdr:sp macro="" textlink="">
      <xdr:nvSpPr>
        <xdr:cNvPr id="5" name="テキスト ボックス 4">
          <a:extLst>
            <a:ext uri="{FF2B5EF4-FFF2-40B4-BE49-F238E27FC236}">
              <a16:creationId xmlns:a16="http://schemas.microsoft.com/office/drawing/2014/main" id="{A47B63FF-CF1A-4C24-8DCF-DEA740974302}"/>
            </a:ext>
          </a:extLst>
        </xdr:cNvPr>
        <xdr:cNvSpPr txBox="1"/>
      </xdr:nvSpPr>
      <xdr:spPr>
        <a:xfrm rot="5400000">
          <a:off x="14215085" y="86537183"/>
          <a:ext cx="106485" cy="307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１０</a:t>
          </a:r>
        </a:p>
      </xdr:txBody>
    </xdr:sp>
    <xdr:clientData/>
  </xdr:twoCellAnchor>
  <xdr:twoCellAnchor>
    <xdr:from>
      <xdr:col>11</xdr:col>
      <xdr:colOff>674685</xdr:colOff>
      <xdr:row>442</xdr:row>
      <xdr:rowOff>0</xdr:rowOff>
    </xdr:from>
    <xdr:to>
      <xdr:col>11</xdr:col>
      <xdr:colOff>982416</xdr:colOff>
      <xdr:row>442</xdr:row>
      <xdr:rowOff>109664</xdr:rowOff>
    </xdr:to>
    <xdr:sp macro="" textlink="">
      <xdr:nvSpPr>
        <xdr:cNvPr id="6" name="テキスト ボックス 5">
          <a:extLst>
            <a:ext uri="{FF2B5EF4-FFF2-40B4-BE49-F238E27FC236}">
              <a16:creationId xmlns:a16="http://schemas.microsoft.com/office/drawing/2014/main" id="{80B7B9B3-C006-4B4D-B6FF-75918EE67631}"/>
            </a:ext>
          </a:extLst>
        </xdr:cNvPr>
        <xdr:cNvSpPr txBox="1"/>
      </xdr:nvSpPr>
      <xdr:spPr>
        <a:xfrm rot="5400000">
          <a:off x="14234131" y="95971704"/>
          <a:ext cx="106489" cy="301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１１</a:t>
          </a:r>
        </a:p>
      </xdr:txBody>
    </xdr:sp>
    <xdr:clientData/>
  </xdr:twoCellAnchor>
  <xdr:twoCellAnchor>
    <xdr:from>
      <xdr:col>14</xdr:col>
      <xdr:colOff>0</xdr:colOff>
      <xdr:row>27</xdr:row>
      <xdr:rowOff>91019</xdr:rowOff>
    </xdr:from>
    <xdr:to>
      <xdr:col>14</xdr:col>
      <xdr:colOff>85481</xdr:colOff>
      <xdr:row>31</xdr:row>
      <xdr:rowOff>0</xdr:rowOff>
    </xdr:to>
    <xdr:sp macro="" textlink="">
      <xdr:nvSpPr>
        <xdr:cNvPr id="7" name="テキスト ボックス 6">
          <a:extLst>
            <a:ext uri="{FF2B5EF4-FFF2-40B4-BE49-F238E27FC236}">
              <a16:creationId xmlns:a16="http://schemas.microsoft.com/office/drawing/2014/main" id="{4A3BBB4F-34B1-43F4-8D72-56539F4AF7C7}"/>
            </a:ext>
          </a:extLst>
        </xdr:cNvPr>
        <xdr:cNvSpPr txBox="1"/>
      </xdr:nvSpPr>
      <xdr:spPr>
        <a:xfrm rot="5400000">
          <a:off x="19290650" y="13315544"/>
          <a:ext cx="674156" cy="88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７</a:t>
          </a:r>
        </a:p>
      </xdr:txBody>
    </xdr:sp>
    <xdr:clientData/>
  </xdr:twoCellAnchor>
  <xdr:twoCellAnchor>
    <xdr:from>
      <xdr:col>14</xdr:col>
      <xdr:colOff>0</xdr:colOff>
      <xdr:row>524</xdr:row>
      <xdr:rowOff>0</xdr:rowOff>
    </xdr:from>
    <xdr:to>
      <xdr:col>14</xdr:col>
      <xdr:colOff>59023</xdr:colOff>
      <xdr:row>524</xdr:row>
      <xdr:rowOff>28661</xdr:rowOff>
    </xdr:to>
    <xdr:sp macro="" textlink="">
      <xdr:nvSpPr>
        <xdr:cNvPr id="8" name="テキスト ボックス 7">
          <a:extLst>
            <a:ext uri="{FF2B5EF4-FFF2-40B4-BE49-F238E27FC236}">
              <a16:creationId xmlns:a16="http://schemas.microsoft.com/office/drawing/2014/main" id="{D9FFED9D-76AE-4ED9-981F-A2577349CBD8}"/>
            </a:ext>
          </a:extLst>
        </xdr:cNvPr>
        <xdr:cNvSpPr txBox="1"/>
      </xdr:nvSpPr>
      <xdr:spPr>
        <a:xfrm rot="5400000">
          <a:off x="19600169" y="107768131"/>
          <a:ext cx="25486" cy="590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１３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AED5B-F2B3-40D8-9E6F-686D4AFBC9CB}">
  <sheetPr codeName="Sheet1">
    <pageSetUpPr autoPageBreaks="0"/>
  </sheetPr>
  <dimension ref="A1:O220"/>
  <sheetViews>
    <sheetView showGridLines="0" tabSelected="1" topLeftCell="A185" zoomScaleNormal="100" zoomScaleSheetLayoutView="85" workbookViewId="0">
      <selection activeCell="L158" sqref="L158"/>
    </sheetView>
  </sheetViews>
  <sheetFormatPr defaultColWidth="8.77734375" defaultRowHeight="11.25" x14ac:dyDescent="0.25"/>
  <cols>
    <col min="1" max="1" width="2.44140625" style="1" customWidth="1"/>
    <col min="2" max="2" width="12.77734375" style="1" customWidth="1"/>
    <col min="3" max="3" width="3.21875" style="1" customWidth="1"/>
    <col min="4" max="4" width="15.77734375" style="2" customWidth="1"/>
    <col min="5" max="5" width="2.44140625" style="1" customWidth="1"/>
    <col min="6" max="6" width="40.6640625" style="3" customWidth="1"/>
    <col min="7" max="7" width="41" style="3" customWidth="1"/>
    <col min="8" max="8" width="2.44140625" style="2" customWidth="1"/>
    <col min="9" max="9" width="12.77734375" style="3" customWidth="1"/>
    <col min="10" max="10" width="3.21875" style="3" customWidth="1"/>
    <col min="11" max="11" width="15.77734375" style="3" customWidth="1"/>
    <col min="12" max="12" width="41" style="3" customWidth="1"/>
    <col min="13" max="13" width="11" style="3" customWidth="1"/>
    <col min="14" max="14" width="9.6640625" style="3" customWidth="1"/>
    <col min="15" max="15" width="19.77734375" style="87" customWidth="1"/>
    <col min="16" max="16384" width="8.77734375" style="3"/>
  </cols>
  <sheetData>
    <row r="1" spans="1:15" ht="17.45" customHeight="1" x14ac:dyDescent="0.25">
      <c r="O1" s="4"/>
    </row>
    <row r="2" spans="1:15" ht="16.350000000000001" customHeight="1" x14ac:dyDescent="0.25">
      <c r="A2" s="1246" t="s">
        <v>154</v>
      </c>
      <c r="B2" s="1246"/>
      <c r="C2" s="1246"/>
      <c r="D2" s="1246"/>
      <c r="E2" s="1246"/>
      <c r="F2" s="1246"/>
      <c r="G2" s="1246"/>
      <c r="H2" s="1246"/>
      <c r="I2" s="1246"/>
      <c r="J2" s="1246"/>
      <c r="K2" s="1246"/>
      <c r="L2" s="1246"/>
      <c r="M2" s="1246"/>
      <c r="N2" s="1246"/>
      <c r="O2" s="1246"/>
    </row>
    <row r="3" spans="1:15" ht="17.25" customHeight="1" x14ac:dyDescent="0.25">
      <c r="A3" s="1247" t="s">
        <v>570</v>
      </c>
      <c r="B3" s="1247"/>
      <c r="C3" s="1247"/>
      <c r="D3" s="1247"/>
      <c r="E3" s="1247"/>
      <c r="F3" s="1247"/>
      <c r="G3" s="5"/>
      <c r="H3" s="5"/>
      <c r="I3" s="5"/>
      <c r="J3" s="5"/>
      <c r="K3" s="5"/>
      <c r="L3" s="6"/>
      <c r="M3" s="1248" t="s">
        <v>184</v>
      </c>
      <c r="N3" s="1248"/>
      <c r="O3" s="1248"/>
    </row>
    <row r="4" spans="1:15" ht="22.5" x14ac:dyDescent="0.25">
      <c r="A4" s="1249" t="s">
        <v>50</v>
      </c>
      <c r="B4" s="1250"/>
      <c r="C4" s="1249" t="s">
        <v>51</v>
      </c>
      <c r="D4" s="1250"/>
      <c r="E4" s="1249" t="s">
        <v>52</v>
      </c>
      <c r="F4" s="1250"/>
      <c r="G4" s="7" t="s">
        <v>53</v>
      </c>
      <c r="H4" s="1249" t="s">
        <v>185</v>
      </c>
      <c r="I4" s="1250"/>
      <c r="J4" s="1249" t="s">
        <v>186</v>
      </c>
      <c r="K4" s="1250"/>
      <c r="L4" s="7" t="s">
        <v>159</v>
      </c>
      <c r="M4" s="7" t="s">
        <v>56</v>
      </c>
      <c r="N4" s="7" t="s">
        <v>57</v>
      </c>
      <c r="O4" s="8" t="s">
        <v>58</v>
      </c>
    </row>
    <row r="5" spans="1:15" ht="25.35" customHeight="1" x14ac:dyDescent="0.25">
      <c r="A5" s="1251">
        <v>22</v>
      </c>
      <c r="B5" s="1256" t="s">
        <v>187</v>
      </c>
      <c r="C5" s="1259" t="s">
        <v>28</v>
      </c>
      <c r="D5" s="1256"/>
      <c r="E5" s="140" t="s">
        <v>8</v>
      </c>
      <c r="F5" s="9" t="s">
        <v>29</v>
      </c>
      <c r="G5" s="9" t="s">
        <v>59</v>
      </c>
      <c r="H5" s="1251">
        <v>31</v>
      </c>
      <c r="I5" s="1268" t="s">
        <v>575</v>
      </c>
      <c r="J5" s="1262" t="s">
        <v>576</v>
      </c>
      <c r="K5" s="1263"/>
      <c r="L5" s="10" t="s">
        <v>59</v>
      </c>
      <c r="M5" s="11" t="s">
        <v>3</v>
      </c>
      <c r="N5" s="1157" t="s">
        <v>188</v>
      </c>
      <c r="O5" s="1219" t="s">
        <v>189</v>
      </c>
    </row>
    <row r="6" spans="1:15" ht="28.35" customHeight="1" x14ac:dyDescent="0.25">
      <c r="A6" s="1255"/>
      <c r="B6" s="1257"/>
      <c r="C6" s="1260"/>
      <c r="D6" s="1257"/>
      <c r="E6" s="1251" t="s">
        <v>9</v>
      </c>
      <c r="F6" s="1253" t="s">
        <v>30</v>
      </c>
      <c r="G6" s="11" t="s">
        <v>190</v>
      </c>
      <c r="H6" s="1255"/>
      <c r="I6" s="1269"/>
      <c r="J6" s="1264"/>
      <c r="K6" s="1265"/>
      <c r="L6" s="1219" t="s">
        <v>153</v>
      </c>
      <c r="M6" s="1219" t="s">
        <v>2</v>
      </c>
      <c r="N6" s="1158"/>
      <c r="O6" s="1220"/>
    </row>
    <row r="7" spans="1:15" ht="28.35" customHeight="1" x14ac:dyDescent="0.25">
      <c r="A7" s="1255"/>
      <c r="B7" s="1257"/>
      <c r="C7" s="1260"/>
      <c r="D7" s="1257"/>
      <c r="E7" s="1252"/>
      <c r="F7" s="1254"/>
      <c r="G7" s="88" t="s">
        <v>288</v>
      </c>
      <c r="H7" s="1255"/>
      <c r="I7" s="1269"/>
      <c r="J7" s="1264"/>
      <c r="K7" s="1265"/>
      <c r="L7" s="1221"/>
      <c r="M7" s="1221"/>
      <c r="N7" s="1158"/>
      <c r="O7" s="1220"/>
    </row>
    <row r="8" spans="1:15" x14ac:dyDescent="0.25">
      <c r="A8" s="1255"/>
      <c r="B8" s="1257"/>
      <c r="C8" s="1260"/>
      <c r="D8" s="1257"/>
      <c r="E8" s="1251" t="s">
        <v>13</v>
      </c>
      <c r="F8" s="1253" t="s">
        <v>31</v>
      </c>
      <c r="G8" s="1219" t="s">
        <v>191</v>
      </c>
      <c r="H8" s="1255"/>
      <c r="I8" s="1269"/>
      <c r="J8" s="1264"/>
      <c r="K8" s="1265"/>
      <c r="L8" s="12" t="s">
        <v>334</v>
      </c>
      <c r="M8" s="13" t="s">
        <v>0</v>
      </c>
      <c r="N8" s="1158"/>
      <c r="O8" s="1220"/>
    </row>
    <row r="9" spans="1:15" ht="15.6" customHeight="1" x14ac:dyDescent="0.25">
      <c r="A9" s="1255"/>
      <c r="B9" s="1257"/>
      <c r="C9" s="1260"/>
      <c r="D9" s="1257"/>
      <c r="E9" s="1252"/>
      <c r="F9" s="1254"/>
      <c r="G9" s="1221"/>
      <c r="H9" s="1255"/>
      <c r="I9" s="1269"/>
      <c r="J9" s="1264"/>
      <c r="K9" s="1265"/>
      <c r="L9" s="12" t="s">
        <v>289</v>
      </c>
      <c r="M9" s="13" t="s">
        <v>34</v>
      </c>
      <c r="N9" s="1158"/>
      <c r="O9" s="1220"/>
    </row>
    <row r="10" spans="1:15" ht="53.1" customHeight="1" x14ac:dyDescent="0.25">
      <c r="A10" s="1252"/>
      <c r="B10" s="1258"/>
      <c r="C10" s="1261"/>
      <c r="D10" s="1258"/>
      <c r="E10" s="14" t="s">
        <v>12</v>
      </c>
      <c r="F10" s="15" t="s">
        <v>32</v>
      </c>
      <c r="G10" s="15" t="s">
        <v>181</v>
      </c>
      <c r="H10" s="1252"/>
      <c r="I10" s="1270"/>
      <c r="J10" s="1266"/>
      <c r="K10" s="1267"/>
      <c r="L10" s="16" t="s">
        <v>60</v>
      </c>
      <c r="M10" s="17" t="s">
        <v>45</v>
      </c>
      <c r="N10" s="1193"/>
      <c r="O10" s="1221"/>
    </row>
    <row r="11" spans="1:15" ht="76.7" customHeight="1" x14ac:dyDescent="0.25">
      <c r="A11" s="1163">
        <v>27</v>
      </c>
      <c r="B11" s="1161" t="s">
        <v>55</v>
      </c>
      <c r="C11" s="1225" t="s">
        <v>54</v>
      </c>
      <c r="D11" s="1161"/>
      <c r="E11" s="1225" t="s">
        <v>35</v>
      </c>
      <c r="F11" s="1161"/>
      <c r="G11" s="18" t="s">
        <v>192</v>
      </c>
      <c r="H11" s="1225" t="s">
        <v>193</v>
      </c>
      <c r="I11" s="1161"/>
      <c r="J11" s="1225" t="s">
        <v>194</v>
      </c>
      <c r="K11" s="1161"/>
      <c r="L11" s="19" t="s">
        <v>192</v>
      </c>
      <c r="M11" s="1159" t="s">
        <v>37</v>
      </c>
      <c r="N11" s="1203" t="s">
        <v>36</v>
      </c>
      <c r="O11" s="1203" t="s">
        <v>38</v>
      </c>
    </row>
    <row r="12" spans="1:15" ht="75" customHeight="1" x14ac:dyDescent="0.25">
      <c r="A12" s="1164"/>
      <c r="B12" s="1162"/>
      <c r="C12" s="1180"/>
      <c r="D12" s="1162"/>
      <c r="E12" s="1180"/>
      <c r="F12" s="1162"/>
      <c r="G12" s="18" t="s">
        <v>195</v>
      </c>
      <c r="H12" s="1180"/>
      <c r="I12" s="1162"/>
      <c r="J12" s="1180"/>
      <c r="K12" s="1162"/>
      <c r="L12" s="19" t="s">
        <v>196</v>
      </c>
      <c r="M12" s="1160"/>
      <c r="N12" s="1204"/>
      <c r="O12" s="1204"/>
    </row>
    <row r="13" spans="1:15" ht="80.45" customHeight="1" x14ac:dyDescent="0.25">
      <c r="A13" s="1166"/>
      <c r="B13" s="1167"/>
      <c r="C13" s="1181"/>
      <c r="D13" s="1167"/>
      <c r="E13" s="1181"/>
      <c r="F13" s="1167"/>
      <c r="G13" s="19" t="s">
        <v>197</v>
      </c>
      <c r="H13" s="1181"/>
      <c r="I13" s="1167"/>
      <c r="J13" s="1181"/>
      <c r="K13" s="1167"/>
      <c r="L13" s="20" t="s">
        <v>198</v>
      </c>
      <c r="M13" s="1205"/>
      <c r="N13" s="1216"/>
      <c r="O13" s="1216"/>
    </row>
    <row r="14" spans="1:15" s="24" customFormat="1" ht="37.35" customHeight="1" x14ac:dyDescent="0.15">
      <c r="A14" s="1225">
        <v>31</v>
      </c>
      <c r="B14" s="1161" t="s">
        <v>480</v>
      </c>
      <c r="C14" s="1179" t="s">
        <v>21</v>
      </c>
      <c r="D14" s="1228" t="s">
        <v>481</v>
      </c>
      <c r="E14" s="1154" t="s">
        <v>8</v>
      </c>
      <c r="F14" s="1189" t="s">
        <v>152</v>
      </c>
      <c r="G14" s="19" t="s">
        <v>199</v>
      </c>
      <c r="H14" s="1190">
        <v>31</v>
      </c>
      <c r="I14" s="1161" t="s">
        <v>479</v>
      </c>
      <c r="J14" s="1179" t="s">
        <v>21</v>
      </c>
      <c r="K14" s="1161" t="s">
        <v>482</v>
      </c>
      <c r="L14" s="22" t="s">
        <v>151</v>
      </c>
      <c r="M14" s="18" t="s">
        <v>150</v>
      </c>
      <c r="N14" s="23" t="s">
        <v>138</v>
      </c>
      <c r="O14" s="18" t="s">
        <v>200</v>
      </c>
    </row>
    <row r="15" spans="1:15" s="24" customFormat="1" x14ac:dyDescent="0.15">
      <c r="A15" s="1180"/>
      <c r="B15" s="1162"/>
      <c r="C15" s="1185"/>
      <c r="D15" s="1229"/>
      <c r="E15" s="1156"/>
      <c r="F15" s="1178"/>
      <c r="G15" s="19" t="s">
        <v>302</v>
      </c>
      <c r="H15" s="1191"/>
      <c r="I15" s="1162"/>
      <c r="J15" s="1185"/>
      <c r="K15" s="1162"/>
      <c r="L15" s="85" t="s">
        <v>303</v>
      </c>
      <c r="M15" s="89" t="s">
        <v>34</v>
      </c>
      <c r="N15" s="1219" t="s">
        <v>7</v>
      </c>
      <c r="O15" s="1203" t="s">
        <v>33</v>
      </c>
    </row>
    <row r="16" spans="1:15" s="24" customFormat="1" ht="15" customHeight="1" x14ac:dyDescent="0.15">
      <c r="A16" s="1180"/>
      <c r="B16" s="1162"/>
      <c r="C16" s="1185"/>
      <c r="D16" s="1229"/>
      <c r="E16" s="112" t="s">
        <v>9</v>
      </c>
      <c r="F16" s="93" t="s">
        <v>149</v>
      </c>
      <c r="G16" s="19" t="s">
        <v>201</v>
      </c>
      <c r="H16" s="1191"/>
      <c r="I16" s="1162"/>
      <c r="J16" s="1185"/>
      <c r="K16" s="1162"/>
      <c r="L16" s="18" t="s">
        <v>148</v>
      </c>
      <c r="M16" s="89" t="s">
        <v>63</v>
      </c>
      <c r="N16" s="1220"/>
      <c r="O16" s="1204"/>
    </row>
    <row r="17" spans="1:15" s="24" customFormat="1" ht="15" customHeight="1" x14ac:dyDescent="0.15">
      <c r="A17" s="1180"/>
      <c r="B17" s="1162"/>
      <c r="C17" s="1185"/>
      <c r="D17" s="1229"/>
      <c r="E17" s="129"/>
      <c r="F17" s="94"/>
      <c r="G17" s="26" t="s">
        <v>202</v>
      </c>
      <c r="H17" s="1191"/>
      <c r="I17" s="1162"/>
      <c r="J17" s="1185"/>
      <c r="K17" s="1162"/>
      <c r="L17" s="27" t="s">
        <v>203</v>
      </c>
      <c r="M17" s="1159" t="s">
        <v>71</v>
      </c>
      <c r="N17" s="1220"/>
      <c r="O17" s="1204"/>
    </row>
    <row r="18" spans="1:15" s="24" customFormat="1" x14ac:dyDescent="0.15">
      <c r="A18" s="1180"/>
      <c r="B18" s="1162"/>
      <c r="C18" s="1185"/>
      <c r="D18" s="1229"/>
      <c r="E18" s="129"/>
      <c r="F18" s="94"/>
      <c r="G18" s="26" t="s">
        <v>204</v>
      </c>
      <c r="H18" s="1191"/>
      <c r="I18" s="1162"/>
      <c r="J18" s="1185"/>
      <c r="K18" s="1162"/>
      <c r="L18" s="27" t="s">
        <v>290</v>
      </c>
      <c r="M18" s="1160"/>
      <c r="N18" s="1220"/>
      <c r="O18" s="1204"/>
    </row>
    <row r="19" spans="1:15" s="24" customFormat="1" x14ac:dyDescent="0.15">
      <c r="A19" s="1180"/>
      <c r="B19" s="1162"/>
      <c r="C19" s="1185"/>
      <c r="D19" s="1229"/>
      <c r="E19" s="129"/>
      <c r="F19" s="94"/>
      <c r="G19" s="26" t="s">
        <v>173</v>
      </c>
      <c r="H19" s="1191"/>
      <c r="I19" s="1162"/>
      <c r="J19" s="1185"/>
      <c r="K19" s="1162"/>
      <c r="L19" s="89" t="s">
        <v>291</v>
      </c>
      <c r="M19" s="1160"/>
      <c r="N19" s="1220"/>
      <c r="O19" s="1204"/>
    </row>
    <row r="20" spans="1:15" s="24" customFormat="1" ht="15" customHeight="1" x14ac:dyDescent="0.15">
      <c r="A20" s="1180"/>
      <c r="B20" s="1162"/>
      <c r="C20" s="1185"/>
      <c r="D20" s="1229"/>
      <c r="E20" s="129"/>
      <c r="F20" s="94"/>
      <c r="G20" s="26" t="s">
        <v>205</v>
      </c>
      <c r="H20" s="1191"/>
      <c r="I20" s="1162"/>
      <c r="J20" s="1185"/>
      <c r="K20" s="1162"/>
      <c r="L20" s="19" t="s">
        <v>292</v>
      </c>
      <c r="M20" s="1160"/>
      <c r="N20" s="1220"/>
      <c r="O20" s="1204"/>
    </row>
    <row r="21" spans="1:15" s="142" customFormat="1" ht="22.5" x14ac:dyDescent="0.15">
      <c r="A21" s="1180"/>
      <c r="B21" s="1162"/>
      <c r="C21" s="1185"/>
      <c r="D21" s="1229"/>
      <c r="E21" s="129"/>
      <c r="F21" s="100"/>
      <c r="G21" s="141" t="s">
        <v>313</v>
      </c>
      <c r="H21" s="1191"/>
      <c r="I21" s="1162"/>
      <c r="J21" s="1185"/>
      <c r="K21" s="1162"/>
      <c r="L21" s="103" t="s">
        <v>164</v>
      </c>
      <c r="M21" s="1160"/>
      <c r="N21" s="1220"/>
      <c r="O21" s="1204"/>
    </row>
    <row r="22" spans="1:15" s="24" customFormat="1" ht="22.5" x14ac:dyDescent="0.15">
      <c r="A22" s="1180"/>
      <c r="B22" s="1162"/>
      <c r="C22" s="1185"/>
      <c r="D22" s="1229"/>
      <c r="E22" s="129"/>
      <c r="F22" s="94"/>
      <c r="G22" s="28" t="s">
        <v>164</v>
      </c>
      <c r="H22" s="1191"/>
      <c r="I22" s="1162"/>
      <c r="J22" s="1185"/>
      <c r="K22" s="1162"/>
      <c r="L22" s="91" t="s">
        <v>293</v>
      </c>
      <c r="M22" s="1205"/>
      <c r="N22" s="1220"/>
      <c r="O22" s="1204"/>
    </row>
    <row r="23" spans="1:15" s="24" customFormat="1" ht="25.35" customHeight="1" x14ac:dyDescent="0.15">
      <c r="A23" s="1180"/>
      <c r="B23" s="1162"/>
      <c r="C23" s="1185"/>
      <c r="D23" s="1229"/>
      <c r="E23" s="129"/>
      <c r="F23" s="94"/>
      <c r="G23" s="19" t="s">
        <v>206</v>
      </c>
      <c r="H23" s="1191"/>
      <c r="I23" s="1162"/>
      <c r="J23" s="1185"/>
      <c r="K23" s="1162"/>
      <c r="L23" s="29" t="s">
        <v>294</v>
      </c>
      <c r="M23" s="1245" t="s">
        <v>147</v>
      </c>
      <c r="N23" s="1220"/>
      <c r="O23" s="1204"/>
    </row>
    <row r="24" spans="1:15" s="24" customFormat="1" ht="25.35" customHeight="1" x14ac:dyDescent="0.15">
      <c r="A24" s="1180"/>
      <c r="B24" s="1162"/>
      <c r="C24" s="1185"/>
      <c r="D24" s="1229"/>
      <c r="E24" s="129"/>
      <c r="F24" s="94"/>
      <c r="G24" s="26" t="s">
        <v>207</v>
      </c>
      <c r="H24" s="1191"/>
      <c r="I24" s="1162"/>
      <c r="J24" s="1185"/>
      <c r="K24" s="1162"/>
      <c r="L24" s="28" t="s">
        <v>207</v>
      </c>
      <c r="M24" s="1188"/>
      <c r="N24" s="1220"/>
      <c r="O24" s="1204"/>
    </row>
    <row r="25" spans="1:15" s="24" customFormat="1" ht="50.1" customHeight="1" x14ac:dyDescent="0.15">
      <c r="A25" s="1180"/>
      <c r="B25" s="1162"/>
      <c r="C25" s="1185"/>
      <c r="D25" s="1229"/>
      <c r="E25" s="129"/>
      <c r="F25" s="94"/>
      <c r="G25" s="19" t="s">
        <v>208</v>
      </c>
      <c r="H25" s="1191"/>
      <c r="I25" s="1162"/>
      <c r="J25" s="1185"/>
      <c r="K25" s="1162"/>
      <c r="L25" s="30" t="s">
        <v>295</v>
      </c>
      <c r="M25" s="26" t="s">
        <v>146</v>
      </c>
      <c r="N25" s="1220"/>
      <c r="O25" s="1204"/>
    </row>
    <row r="26" spans="1:15" s="24" customFormat="1" ht="15" customHeight="1" x14ac:dyDescent="0.15">
      <c r="A26" s="1180"/>
      <c r="B26" s="1162"/>
      <c r="C26" s="1185"/>
      <c r="D26" s="1229"/>
      <c r="E26" s="129"/>
      <c r="F26" s="94"/>
      <c r="G26" s="25" t="s">
        <v>209</v>
      </c>
      <c r="H26" s="1191"/>
      <c r="I26" s="1162"/>
      <c r="J26" s="1185"/>
      <c r="K26" s="1162"/>
      <c r="L26" s="31" t="s">
        <v>209</v>
      </c>
      <c r="M26" s="89" t="s">
        <v>34</v>
      </c>
      <c r="N26" s="1220"/>
      <c r="O26" s="1204"/>
    </row>
    <row r="27" spans="1:15" s="24" customFormat="1" ht="15" customHeight="1" x14ac:dyDescent="0.15">
      <c r="A27" s="1180"/>
      <c r="B27" s="1162"/>
      <c r="C27" s="1185"/>
      <c r="D27" s="1229"/>
      <c r="E27" s="129"/>
      <c r="F27" s="94"/>
      <c r="G27" s="95" t="s">
        <v>210</v>
      </c>
      <c r="H27" s="1191"/>
      <c r="I27" s="1162"/>
      <c r="J27" s="1185"/>
      <c r="K27" s="1162"/>
      <c r="L27" s="31" t="s">
        <v>210</v>
      </c>
      <c r="M27" s="90"/>
      <c r="N27" s="1220"/>
      <c r="O27" s="1204"/>
    </row>
    <row r="28" spans="1:15" s="24" customFormat="1" ht="15" customHeight="1" x14ac:dyDescent="0.15">
      <c r="A28" s="1180"/>
      <c r="B28" s="1162"/>
      <c r="C28" s="1185"/>
      <c r="D28" s="1229"/>
      <c r="E28" s="1154" t="s">
        <v>126</v>
      </c>
      <c r="F28" s="1189" t="s">
        <v>299</v>
      </c>
      <c r="G28" s="25" t="s">
        <v>300</v>
      </c>
      <c r="H28" s="1191"/>
      <c r="I28" s="1162"/>
      <c r="J28" s="1185"/>
      <c r="K28" s="1162"/>
      <c r="L28" s="31" t="s">
        <v>301</v>
      </c>
      <c r="M28" s="19" t="s">
        <v>71</v>
      </c>
      <c r="N28" s="1220"/>
      <c r="O28" s="1204"/>
    </row>
    <row r="29" spans="1:15" s="24" customFormat="1" ht="15" customHeight="1" x14ac:dyDescent="0.15">
      <c r="A29" s="1180"/>
      <c r="B29" s="1162"/>
      <c r="C29" s="197"/>
      <c r="D29" s="198"/>
      <c r="E29" s="1155"/>
      <c r="F29" s="1177"/>
      <c r="G29" s="196" t="s">
        <v>387</v>
      </c>
      <c r="H29" s="1191"/>
      <c r="I29" s="1162"/>
      <c r="J29" s="197"/>
      <c r="K29" s="195"/>
      <c r="L29" s="31" t="s">
        <v>388</v>
      </c>
      <c r="M29" s="193" t="s">
        <v>34</v>
      </c>
      <c r="N29" s="1220"/>
      <c r="O29" s="1204"/>
    </row>
    <row r="30" spans="1:15" s="24" customFormat="1" ht="15" customHeight="1" x14ac:dyDescent="0.15">
      <c r="A30" s="1180"/>
      <c r="B30" s="1162"/>
      <c r="C30" s="197"/>
      <c r="D30" s="198"/>
      <c r="E30" s="1155"/>
      <c r="F30" s="1177"/>
      <c r="G30" s="196" t="s">
        <v>389</v>
      </c>
      <c r="H30" s="1191"/>
      <c r="I30" s="1162"/>
      <c r="J30" s="197"/>
      <c r="K30" s="195"/>
      <c r="L30" s="31" t="s">
        <v>390</v>
      </c>
      <c r="M30" s="194"/>
      <c r="N30" s="1220"/>
      <c r="O30" s="1204"/>
    </row>
    <row r="31" spans="1:15" s="24" customFormat="1" ht="15" customHeight="1" x14ac:dyDescent="0.15">
      <c r="A31" s="1180"/>
      <c r="B31" s="1162"/>
      <c r="C31" s="197"/>
      <c r="D31" s="198"/>
      <c r="E31" s="1155"/>
      <c r="F31" s="1177"/>
      <c r="G31" s="196" t="s">
        <v>391</v>
      </c>
      <c r="H31" s="1191"/>
      <c r="I31" s="1162"/>
      <c r="J31" s="197"/>
      <c r="K31" s="195"/>
      <c r="L31" s="31" t="s">
        <v>392</v>
      </c>
      <c r="M31" s="194"/>
      <c r="N31" s="1220"/>
      <c r="O31" s="1204"/>
    </row>
    <row r="32" spans="1:15" s="24" customFormat="1" ht="15" customHeight="1" x14ac:dyDescent="0.15">
      <c r="A32" s="1180"/>
      <c r="B32" s="1162"/>
      <c r="C32" s="197"/>
      <c r="D32" s="198"/>
      <c r="E32" s="1155"/>
      <c r="F32" s="1177"/>
      <c r="G32" s="196" t="s">
        <v>393</v>
      </c>
      <c r="H32" s="1191"/>
      <c r="I32" s="1162"/>
      <c r="J32" s="197"/>
      <c r="K32" s="195"/>
      <c r="L32" s="31" t="s">
        <v>394</v>
      </c>
      <c r="M32" s="194"/>
      <c r="N32" s="1220"/>
      <c r="O32" s="1204"/>
    </row>
    <row r="33" spans="1:15" s="24" customFormat="1" ht="15" customHeight="1" x14ac:dyDescent="0.15">
      <c r="A33" s="1180"/>
      <c r="B33" s="1162"/>
      <c r="C33" s="96"/>
      <c r="D33" s="98"/>
      <c r="E33" s="1156"/>
      <c r="F33" s="1178"/>
      <c r="G33" s="95" t="s">
        <v>395</v>
      </c>
      <c r="H33" s="1191"/>
      <c r="I33" s="1162"/>
      <c r="J33" s="96"/>
      <c r="K33" s="94"/>
      <c r="L33" s="31" t="s">
        <v>396</v>
      </c>
      <c r="M33" s="1204"/>
      <c r="N33" s="1220"/>
      <c r="O33" s="1204"/>
    </row>
    <row r="34" spans="1:15" s="24" customFormat="1" ht="15" customHeight="1" x14ac:dyDescent="0.15">
      <c r="A34" s="1180"/>
      <c r="B34" s="1162"/>
      <c r="C34" s="96"/>
      <c r="D34" s="98"/>
      <c r="E34" s="129" t="s">
        <v>306</v>
      </c>
      <c r="F34" s="92" t="s">
        <v>307</v>
      </c>
      <c r="G34" s="95" t="s">
        <v>309</v>
      </c>
      <c r="H34" s="1191"/>
      <c r="I34" s="1162"/>
      <c r="J34" s="96"/>
      <c r="K34" s="94"/>
      <c r="L34" s="31" t="s">
        <v>308</v>
      </c>
      <c r="M34" s="1204"/>
      <c r="N34" s="99"/>
      <c r="O34" s="97"/>
    </row>
    <row r="35" spans="1:15" s="24" customFormat="1" ht="15" customHeight="1" x14ac:dyDescent="0.15">
      <c r="A35" s="1180"/>
      <c r="B35" s="1162"/>
      <c r="C35" s="96"/>
      <c r="D35" s="98"/>
      <c r="E35" s="44" t="s">
        <v>43</v>
      </c>
      <c r="F35" s="51" t="s">
        <v>310</v>
      </c>
      <c r="G35" s="95" t="s">
        <v>311</v>
      </c>
      <c r="H35" s="1191"/>
      <c r="I35" s="1162"/>
      <c r="J35" s="96"/>
      <c r="K35" s="94"/>
      <c r="L35" s="31" t="s">
        <v>312</v>
      </c>
      <c r="M35" s="1216"/>
      <c r="N35" s="99"/>
      <c r="O35" s="97"/>
    </row>
    <row r="36" spans="1:15" s="24" customFormat="1" ht="25.7" customHeight="1" x14ac:dyDescent="0.15">
      <c r="A36" s="1180"/>
      <c r="B36" s="1162"/>
      <c r="C36" s="1171" t="s">
        <v>22</v>
      </c>
      <c r="D36" s="1242" t="s">
        <v>483</v>
      </c>
      <c r="E36" s="1154" t="s">
        <v>8</v>
      </c>
      <c r="F36" s="1189" t="s">
        <v>6</v>
      </c>
      <c r="G36" s="20" t="s">
        <v>145</v>
      </c>
      <c r="H36" s="1191"/>
      <c r="I36" s="1162"/>
      <c r="J36" s="115" t="s">
        <v>22</v>
      </c>
      <c r="K36" s="117" t="s">
        <v>484</v>
      </c>
      <c r="L36" s="32" t="s">
        <v>145</v>
      </c>
      <c r="M36" s="20" t="s">
        <v>10</v>
      </c>
      <c r="N36" s="1157" t="s">
        <v>7</v>
      </c>
      <c r="O36" s="1159" t="s">
        <v>1</v>
      </c>
    </row>
    <row r="37" spans="1:15" s="24" customFormat="1" ht="15" customHeight="1" x14ac:dyDescent="0.15">
      <c r="A37" s="1180"/>
      <c r="B37" s="1162"/>
      <c r="C37" s="1172"/>
      <c r="D37" s="1243"/>
      <c r="E37" s="1156"/>
      <c r="F37" s="1178"/>
      <c r="G37" s="91" t="s">
        <v>296</v>
      </c>
      <c r="H37" s="1191"/>
      <c r="I37" s="1162"/>
      <c r="J37" s="125"/>
      <c r="K37" s="118"/>
      <c r="L37" s="32" t="s">
        <v>297</v>
      </c>
      <c r="M37" s="90" t="s">
        <v>34</v>
      </c>
      <c r="N37" s="1158"/>
      <c r="O37" s="1160"/>
    </row>
    <row r="38" spans="1:15" s="24" customFormat="1" ht="15" customHeight="1" x14ac:dyDescent="0.15">
      <c r="A38" s="1180"/>
      <c r="B38" s="1162"/>
      <c r="C38" s="1172"/>
      <c r="D38" s="1243"/>
      <c r="E38" s="1208" t="s">
        <v>9</v>
      </c>
      <c r="F38" s="1199" t="s">
        <v>144</v>
      </c>
      <c r="G38" s="33" t="s">
        <v>211</v>
      </c>
      <c r="H38" s="1191"/>
      <c r="I38" s="1162"/>
      <c r="J38" s="125"/>
      <c r="K38" s="118"/>
      <c r="L38" s="33" t="s">
        <v>298</v>
      </c>
      <c r="M38" s="1194" t="s">
        <v>4</v>
      </c>
      <c r="N38" s="1158"/>
      <c r="O38" s="1160"/>
    </row>
    <row r="39" spans="1:15" s="24" customFormat="1" ht="15" customHeight="1" x14ac:dyDescent="0.15">
      <c r="A39" s="1180"/>
      <c r="B39" s="1162"/>
      <c r="C39" s="1172"/>
      <c r="D39" s="1243"/>
      <c r="E39" s="1244"/>
      <c r="F39" s="1200"/>
      <c r="G39" s="33" t="s">
        <v>212</v>
      </c>
      <c r="H39" s="1191"/>
      <c r="I39" s="1162"/>
      <c r="J39" s="125"/>
      <c r="K39" s="118"/>
      <c r="L39" s="33" t="s">
        <v>304</v>
      </c>
      <c r="M39" s="1202"/>
      <c r="N39" s="1158"/>
      <c r="O39" s="1160"/>
    </row>
    <row r="40" spans="1:15" s="24" customFormat="1" ht="15" customHeight="1" x14ac:dyDescent="0.15">
      <c r="A40" s="1180"/>
      <c r="B40" s="1162"/>
      <c r="C40" s="1172"/>
      <c r="D40" s="1243"/>
      <c r="E40" s="1209"/>
      <c r="F40" s="1201"/>
      <c r="G40" s="33" t="s">
        <v>213</v>
      </c>
      <c r="H40" s="1191"/>
      <c r="I40" s="1162"/>
      <c r="J40" s="125"/>
      <c r="K40" s="118"/>
      <c r="L40" s="34" t="s">
        <v>305</v>
      </c>
      <c r="M40" s="33" t="s">
        <v>11</v>
      </c>
      <c r="N40" s="1158"/>
      <c r="O40" s="1160"/>
    </row>
    <row r="41" spans="1:15" s="142" customFormat="1" ht="15" customHeight="1" x14ac:dyDescent="0.15">
      <c r="A41" s="1180"/>
      <c r="B41" s="1162"/>
      <c r="C41" s="1172"/>
      <c r="D41" s="1243"/>
      <c r="E41" s="1238" t="s">
        <v>314</v>
      </c>
      <c r="F41" s="1240" t="s">
        <v>315</v>
      </c>
      <c r="G41" s="147" t="s">
        <v>316</v>
      </c>
      <c r="H41" s="1191"/>
      <c r="I41" s="1162"/>
      <c r="J41" s="125"/>
      <c r="K41" s="118"/>
      <c r="L41" s="147" t="s">
        <v>321</v>
      </c>
      <c r="M41" s="102" t="s">
        <v>4</v>
      </c>
      <c r="N41" s="1158"/>
      <c r="O41" s="1160"/>
    </row>
    <row r="42" spans="1:15" s="142" customFormat="1" ht="15" customHeight="1" x14ac:dyDescent="0.15">
      <c r="A42" s="1180"/>
      <c r="B42" s="1162"/>
      <c r="C42" s="1172"/>
      <c r="D42" s="1243"/>
      <c r="E42" s="1239"/>
      <c r="F42" s="1241"/>
      <c r="G42" s="147" t="s">
        <v>317</v>
      </c>
      <c r="H42" s="1191"/>
      <c r="I42" s="1162"/>
      <c r="J42" s="125"/>
      <c r="K42" s="118"/>
      <c r="L42" s="147" t="s">
        <v>322</v>
      </c>
      <c r="M42" s="104"/>
      <c r="N42" s="1158"/>
      <c r="O42" s="1160"/>
    </row>
    <row r="43" spans="1:15" s="142" customFormat="1" ht="15" customHeight="1" x14ac:dyDescent="0.15">
      <c r="A43" s="1180"/>
      <c r="B43" s="1162"/>
      <c r="C43" s="1172"/>
      <c r="D43" s="1243"/>
      <c r="E43" s="1239"/>
      <c r="F43" s="1241"/>
      <c r="G43" s="147" t="s">
        <v>318</v>
      </c>
      <c r="H43" s="1191"/>
      <c r="I43" s="1162"/>
      <c r="J43" s="125"/>
      <c r="K43" s="118"/>
      <c r="L43" s="147" t="s">
        <v>323</v>
      </c>
      <c r="M43" s="145"/>
      <c r="N43" s="1158"/>
      <c r="O43" s="1160"/>
    </row>
    <row r="44" spans="1:15" s="142" customFormat="1" ht="18.95" customHeight="1" x14ac:dyDescent="0.15">
      <c r="A44" s="1180"/>
      <c r="B44" s="1162"/>
      <c r="C44" s="1172"/>
      <c r="D44" s="1243"/>
      <c r="E44" s="1239"/>
      <c r="F44" s="1241"/>
      <c r="G44" s="147" t="s">
        <v>319</v>
      </c>
      <c r="H44" s="1191"/>
      <c r="I44" s="1162"/>
      <c r="J44" s="125"/>
      <c r="K44" s="118"/>
      <c r="L44" s="147" t="s">
        <v>324</v>
      </c>
      <c r="M44" s="101" t="s">
        <v>34</v>
      </c>
      <c r="N44" s="1158"/>
      <c r="O44" s="1160"/>
    </row>
    <row r="45" spans="1:15" s="142" customFormat="1" x14ac:dyDescent="0.15">
      <c r="A45" s="1180"/>
      <c r="B45" s="1162"/>
      <c r="C45" s="1172"/>
      <c r="D45" s="1243"/>
      <c r="E45" s="143"/>
      <c r="F45" s="144"/>
      <c r="G45" s="147" t="s">
        <v>320</v>
      </c>
      <c r="H45" s="1191"/>
      <c r="I45" s="1162"/>
      <c r="J45" s="125"/>
      <c r="K45" s="118"/>
      <c r="L45" s="147" t="s">
        <v>325</v>
      </c>
      <c r="N45" s="1158"/>
      <c r="O45" s="1160"/>
    </row>
    <row r="46" spans="1:15" s="24" customFormat="1" ht="73.7" customHeight="1" x14ac:dyDescent="0.15">
      <c r="A46" s="1180"/>
      <c r="B46" s="1162"/>
      <c r="C46" s="1172"/>
      <c r="D46" s="1243"/>
      <c r="E46" s="35" t="s">
        <v>12</v>
      </c>
      <c r="F46" s="36" t="s">
        <v>143</v>
      </c>
      <c r="G46" s="19" t="s">
        <v>158</v>
      </c>
      <c r="H46" s="1191"/>
      <c r="I46" s="1162"/>
      <c r="J46" s="125"/>
      <c r="K46" s="118"/>
      <c r="L46" s="33" t="s">
        <v>328</v>
      </c>
      <c r="M46" s="19" t="s">
        <v>142</v>
      </c>
      <c r="N46" s="1158"/>
      <c r="O46" s="1160"/>
    </row>
    <row r="47" spans="1:15" s="24" customFormat="1" ht="24.6" customHeight="1" x14ac:dyDescent="0.15">
      <c r="A47" s="1180"/>
      <c r="B47" s="1162"/>
      <c r="C47" s="1172"/>
      <c r="D47" s="1243"/>
      <c r="E47" s="1154" t="s">
        <v>126</v>
      </c>
      <c r="F47" s="1189" t="s">
        <v>141</v>
      </c>
      <c r="G47" s="19" t="s">
        <v>172</v>
      </c>
      <c r="H47" s="1191"/>
      <c r="I47" s="1162"/>
      <c r="J47" s="125"/>
      <c r="K47" s="118"/>
      <c r="L47" s="27" t="s">
        <v>172</v>
      </c>
      <c r="M47" s="19" t="s">
        <v>10</v>
      </c>
      <c r="N47" s="1193"/>
      <c r="O47" s="1205"/>
    </row>
    <row r="48" spans="1:15" s="24" customFormat="1" ht="37.35" customHeight="1" x14ac:dyDescent="0.15">
      <c r="A48" s="1180"/>
      <c r="B48" s="1162"/>
      <c r="C48" s="1172"/>
      <c r="D48" s="1243"/>
      <c r="E48" s="1155"/>
      <c r="F48" s="1177"/>
      <c r="G48" s="19" t="s">
        <v>171</v>
      </c>
      <c r="H48" s="1191"/>
      <c r="I48" s="1162"/>
      <c r="J48" s="156"/>
      <c r="K48" s="153"/>
      <c r="L48" s="22" t="s">
        <v>140</v>
      </c>
      <c r="M48" s="19" t="s">
        <v>139</v>
      </c>
      <c r="N48" s="37" t="s">
        <v>138</v>
      </c>
      <c r="O48" s="19" t="s">
        <v>38</v>
      </c>
    </row>
    <row r="49" spans="1:15" s="189" customFormat="1" ht="15" customHeight="1" x14ac:dyDescent="0.15">
      <c r="A49" s="1180"/>
      <c r="B49" s="1162"/>
      <c r="C49" s="1172"/>
      <c r="D49" s="1243"/>
      <c r="E49" s="190"/>
      <c r="F49" s="191"/>
      <c r="G49" s="259" t="s">
        <v>376</v>
      </c>
      <c r="H49" s="1191"/>
      <c r="I49" s="1162"/>
      <c r="J49" s="186"/>
      <c r="K49" s="187"/>
      <c r="L49" s="259" t="s">
        <v>376</v>
      </c>
      <c r="M49" s="1203" t="s">
        <v>10</v>
      </c>
      <c r="N49" s="149" t="s">
        <v>7</v>
      </c>
      <c r="O49" s="1159" t="s">
        <v>1</v>
      </c>
    </row>
    <row r="50" spans="1:15" s="189" customFormat="1" ht="15" customHeight="1" x14ac:dyDescent="0.15">
      <c r="A50" s="1180"/>
      <c r="B50" s="1162"/>
      <c r="C50" s="1172"/>
      <c r="D50" s="1243"/>
      <c r="E50" s="190"/>
      <c r="F50" s="191"/>
      <c r="G50" s="259" t="s">
        <v>377</v>
      </c>
      <c r="H50" s="1191"/>
      <c r="I50" s="1162"/>
      <c r="J50" s="186"/>
      <c r="K50" s="187"/>
      <c r="L50" s="259" t="s">
        <v>377</v>
      </c>
      <c r="M50" s="1204"/>
      <c r="N50" s="150"/>
      <c r="O50" s="1160"/>
    </row>
    <row r="51" spans="1:15" s="189" customFormat="1" ht="15" customHeight="1" x14ac:dyDescent="0.15">
      <c r="A51" s="1180"/>
      <c r="B51" s="1162"/>
      <c r="C51" s="1172"/>
      <c r="D51" s="1243"/>
      <c r="E51" s="190"/>
      <c r="F51" s="191"/>
      <c r="G51" s="259" t="s">
        <v>378</v>
      </c>
      <c r="H51" s="1191"/>
      <c r="I51" s="1162"/>
      <c r="J51" s="186"/>
      <c r="K51" s="187"/>
      <c r="L51" s="259" t="s">
        <v>378</v>
      </c>
      <c r="M51" s="1204"/>
      <c r="N51" s="150"/>
      <c r="O51" s="1160"/>
    </row>
    <row r="52" spans="1:15" s="189" customFormat="1" ht="15" customHeight="1" x14ac:dyDescent="0.15">
      <c r="A52" s="1180"/>
      <c r="B52" s="1162"/>
      <c r="C52" s="1172"/>
      <c r="D52" s="1243"/>
      <c r="E52" s="190"/>
      <c r="F52" s="191"/>
      <c r="G52" s="259" t="s">
        <v>379</v>
      </c>
      <c r="H52" s="1191"/>
      <c r="I52" s="1162"/>
      <c r="J52" s="186"/>
      <c r="K52" s="187"/>
      <c r="L52" s="259" t="s">
        <v>379</v>
      </c>
      <c r="M52" s="1204"/>
      <c r="N52" s="150"/>
      <c r="O52" s="1160"/>
    </row>
    <row r="53" spans="1:15" s="189" customFormat="1" ht="15" customHeight="1" x14ac:dyDescent="0.15">
      <c r="A53" s="1180"/>
      <c r="B53" s="1162"/>
      <c r="C53" s="1172"/>
      <c r="D53" s="1243"/>
      <c r="E53" s="190"/>
      <c r="F53" s="191"/>
      <c r="G53" s="259" t="s">
        <v>380</v>
      </c>
      <c r="H53" s="1191"/>
      <c r="I53" s="1162"/>
      <c r="J53" s="186"/>
      <c r="K53" s="187"/>
      <c r="L53" s="259" t="s">
        <v>380</v>
      </c>
      <c r="M53" s="1204"/>
      <c r="N53" s="150"/>
      <c r="O53" s="188"/>
    </row>
    <row r="54" spans="1:15" s="189" customFormat="1" ht="15" customHeight="1" x14ac:dyDescent="0.15">
      <c r="A54" s="1180"/>
      <c r="B54" s="1162"/>
      <c r="C54" s="1172"/>
      <c r="D54" s="1243"/>
      <c r="E54" s="190"/>
      <c r="F54" s="191"/>
      <c r="G54" s="259" t="s">
        <v>381</v>
      </c>
      <c r="H54" s="1191"/>
      <c r="I54" s="1162"/>
      <c r="J54" s="186"/>
      <c r="K54" s="187"/>
      <c r="L54" s="259" t="s">
        <v>381</v>
      </c>
      <c r="M54" s="1216"/>
      <c r="N54" s="151"/>
      <c r="O54" s="188"/>
    </row>
    <row r="55" spans="1:15" s="24" customFormat="1" ht="15" customHeight="1" x14ac:dyDescent="0.15">
      <c r="A55" s="1180"/>
      <c r="B55" s="1162"/>
      <c r="C55" s="1172"/>
      <c r="D55" s="1243"/>
      <c r="E55" s="35" t="s">
        <v>124</v>
      </c>
      <c r="F55" s="38" t="s">
        <v>137</v>
      </c>
      <c r="G55" s="19" t="s">
        <v>169</v>
      </c>
      <c r="H55" s="1191"/>
      <c r="I55" s="1162"/>
      <c r="J55" s="156"/>
      <c r="K55" s="153"/>
      <c r="L55" s="39" t="s">
        <v>136</v>
      </c>
      <c r="M55" s="78" t="s">
        <v>108</v>
      </c>
      <c r="N55" s="149" t="s">
        <v>7</v>
      </c>
      <c r="O55" s="1159" t="s">
        <v>1</v>
      </c>
    </row>
    <row r="56" spans="1:15" s="24" customFormat="1" ht="15" customHeight="1" x14ac:dyDescent="0.15">
      <c r="A56" s="1180"/>
      <c r="B56" s="1162"/>
      <c r="C56" s="1172"/>
      <c r="D56" s="1243"/>
      <c r="E56" s="1154" t="s">
        <v>326</v>
      </c>
      <c r="F56" s="1161" t="s">
        <v>135</v>
      </c>
      <c r="G56" s="19" t="s">
        <v>214</v>
      </c>
      <c r="H56" s="1191"/>
      <c r="I56" s="1162"/>
      <c r="J56" s="156"/>
      <c r="K56" s="153"/>
      <c r="L56" s="27" t="s">
        <v>133</v>
      </c>
      <c r="M56" s="1203" t="s">
        <v>5</v>
      </c>
      <c r="N56" s="150"/>
      <c r="O56" s="1160"/>
    </row>
    <row r="57" spans="1:15" s="24" customFormat="1" ht="15" customHeight="1" x14ac:dyDescent="0.15">
      <c r="A57" s="1180"/>
      <c r="B57" s="1162"/>
      <c r="C57" s="1172"/>
      <c r="D57" s="1243"/>
      <c r="E57" s="1156"/>
      <c r="F57" s="1167"/>
      <c r="G57" s="19" t="s">
        <v>215</v>
      </c>
      <c r="H57" s="1191"/>
      <c r="I57" s="1162"/>
      <c r="J57" s="156"/>
      <c r="K57" s="153"/>
      <c r="L57" s="40" t="s">
        <v>134</v>
      </c>
      <c r="M57" s="1204"/>
      <c r="N57" s="150"/>
      <c r="O57" s="1160"/>
    </row>
    <row r="58" spans="1:15" s="24" customFormat="1" ht="15" customHeight="1" x14ac:dyDescent="0.15">
      <c r="A58" s="1180"/>
      <c r="B58" s="1162"/>
      <c r="C58" s="1172"/>
      <c r="D58" s="1243"/>
      <c r="E58" s="41" t="s">
        <v>327</v>
      </c>
      <c r="F58" s="42" t="s">
        <v>44</v>
      </c>
      <c r="G58" s="26" t="s">
        <v>62</v>
      </c>
      <c r="H58" s="1191"/>
      <c r="I58" s="1162"/>
      <c r="J58" s="156"/>
      <c r="K58" s="153"/>
      <c r="L58" s="27" t="s">
        <v>216</v>
      </c>
      <c r="M58" s="161"/>
      <c r="N58" s="150"/>
      <c r="O58" s="1160"/>
    </row>
    <row r="59" spans="1:15" s="142" customFormat="1" ht="15" customHeight="1" x14ac:dyDescent="0.15">
      <c r="A59" s="1180"/>
      <c r="B59" s="1162"/>
      <c r="C59" s="158"/>
      <c r="D59" s="160"/>
      <c r="E59" s="171" t="s">
        <v>330</v>
      </c>
      <c r="F59" s="157" t="s">
        <v>331</v>
      </c>
      <c r="G59" s="141" t="s">
        <v>333</v>
      </c>
      <c r="H59" s="1191"/>
      <c r="I59" s="1162"/>
      <c r="J59" s="166"/>
      <c r="K59" s="162"/>
      <c r="L59" s="167" t="s">
        <v>335</v>
      </c>
      <c r="M59" s="169" t="s">
        <v>34</v>
      </c>
      <c r="N59" s="150"/>
      <c r="O59" s="170"/>
    </row>
    <row r="60" spans="1:15" s="142" customFormat="1" ht="38.450000000000003" customHeight="1" x14ac:dyDescent="0.15">
      <c r="A60" s="1180"/>
      <c r="B60" s="1162"/>
      <c r="C60" s="109"/>
      <c r="D60" s="139"/>
      <c r="E60" s="171"/>
      <c r="F60" s="146"/>
      <c r="G60" s="141" t="s">
        <v>332</v>
      </c>
      <c r="H60" s="1191"/>
      <c r="I60" s="1162"/>
      <c r="J60" s="166"/>
      <c r="K60" s="162"/>
      <c r="L60" s="174" t="s">
        <v>338</v>
      </c>
      <c r="M60" s="169" t="s">
        <v>337</v>
      </c>
      <c r="N60" s="130"/>
      <c r="O60" s="170"/>
    </row>
    <row r="61" spans="1:15" s="142" customFormat="1" ht="34.35" customHeight="1" x14ac:dyDescent="0.15">
      <c r="A61" s="1180"/>
      <c r="B61" s="1162"/>
      <c r="C61" s="109"/>
      <c r="D61" s="139"/>
      <c r="E61" s="172"/>
      <c r="F61" s="173"/>
      <c r="G61" s="141" t="s">
        <v>386</v>
      </c>
      <c r="H61" s="1191"/>
      <c r="I61" s="1162"/>
      <c r="J61" s="165"/>
      <c r="K61" s="163"/>
      <c r="L61" s="175"/>
      <c r="M61" s="169" t="s">
        <v>339</v>
      </c>
      <c r="N61" s="133"/>
      <c r="O61" s="145"/>
    </row>
    <row r="62" spans="1:15" s="142" customFormat="1" ht="15" customHeight="1" x14ac:dyDescent="0.15">
      <c r="A62" s="1163">
        <v>32</v>
      </c>
      <c r="B62" s="1182" t="s">
        <v>573</v>
      </c>
      <c r="C62" s="177" t="s">
        <v>21</v>
      </c>
      <c r="D62" s="178" t="s">
        <v>485</v>
      </c>
      <c r="E62" s="171" t="s">
        <v>9</v>
      </c>
      <c r="F62" s="146" t="s">
        <v>341</v>
      </c>
      <c r="G62" s="176" t="s">
        <v>340</v>
      </c>
      <c r="H62" s="181">
        <v>32</v>
      </c>
      <c r="I62" s="117" t="s">
        <v>488</v>
      </c>
      <c r="J62" s="177" t="s">
        <v>21</v>
      </c>
      <c r="K62" s="178" t="s">
        <v>485</v>
      </c>
      <c r="L62" s="168" t="s">
        <v>342</v>
      </c>
      <c r="M62" s="179" t="s">
        <v>34</v>
      </c>
      <c r="N62" s="180" t="s">
        <v>7</v>
      </c>
      <c r="O62" s="180" t="s">
        <v>33</v>
      </c>
    </row>
    <row r="63" spans="1:15" s="24" customFormat="1" ht="39" customHeight="1" x14ac:dyDescent="0.15">
      <c r="A63" s="1164"/>
      <c r="B63" s="1183"/>
      <c r="C63" s="115" t="s">
        <v>131</v>
      </c>
      <c r="D63" s="136" t="s">
        <v>486</v>
      </c>
      <c r="E63" s="1154" t="s">
        <v>8</v>
      </c>
      <c r="F63" s="1189" t="s">
        <v>132</v>
      </c>
      <c r="G63" s="1203" t="s">
        <v>175</v>
      </c>
      <c r="H63" s="116"/>
      <c r="I63" s="118"/>
      <c r="J63" s="1232" t="s">
        <v>131</v>
      </c>
      <c r="K63" s="1189" t="s">
        <v>489</v>
      </c>
      <c r="L63" s="1203" t="s">
        <v>217</v>
      </c>
      <c r="M63" s="48" t="s">
        <v>218</v>
      </c>
      <c r="N63" s="1219" t="s">
        <v>7</v>
      </c>
      <c r="O63" s="1203" t="s">
        <v>1</v>
      </c>
    </row>
    <row r="64" spans="1:15" s="24" customFormat="1" ht="34.35" customHeight="1" x14ac:dyDescent="0.15">
      <c r="A64" s="116"/>
      <c r="B64" s="1183"/>
      <c r="C64" s="126"/>
      <c r="D64" s="137"/>
      <c r="E64" s="1155"/>
      <c r="F64" s="1177"/>
      <c r="G64" s="1216"/>
      <c r="H64" s="116"/>
      <c r="I64" s="118"/>
      <c r="J64" s="1233"/>
      <c r="K64" s="1177"/>
      <c r="L64" s="1216"/>
      <c r="M64" s="18" t="s">
        <v>219</v>
      </c>
      <c r="N64" s="1220"/>
      <c r="O64" s="1204"/>
    </row>
    <row r="65" spans="1:15" s="24" customFormat="1" ht="39" customHeight="1" x14ac:dyDescent="0.15">
      <c r="A65" s="116"/>
      <c r="B65" s="1183"/>
      <c r="C65" s="108" t="s">
        <v>329</v>
      </c>
      <c r="D65" s="110" t="s">
        <v>487</v>
      </c>
      <c r="E65" s="120" t="s">
        <v>8</v>
      </c>
      <c r="F65" s="117" t="s">
        <v>130</v>
      </c>
      <c r="G65" s="128" t="s">
        <v>413</v>
      </c>
      <c r="H65" s="116"/>
      <c r="I65" s="118"/>
      <c r="J65" s="115" t="s">
        <v>220</v>
      </c>
      <c r="K65" s="117" t="s">
        <v>490</v>
      </c>
      <c r="L65" s="128" t="s">
        <v>410</v>
      </c>
      <c r="M65" s="19" t="s">
        <v>382</v>
      </c>
      <c r="N65" s="127" t="s">
        <v>7</v>
      </c>
      <c r="O65" s="128" t="s">
        <v>1</v>
      </c>
    </row>
    <row r="66" spans="1:15" s="24" customFormat="1" ht="42" customHeight="1" x14ac:dyDescent="0.15">
      <c r="A66" s="205"/>
      <c r="B66" s="208"/>
      <c r="C66" s="199"/>
      <c r="D66" s="200"/>
      <c r="E66" s="207"/>
      <c r="F66" s="192"/>
      <c r="G66" s="289"/>
      <c r="H66" s="205"/>
      <c r="I66" s="206"/>
      <c r="J66" s="209"/>
      <c r="K66" s="206"/>
      <c r="L66" s="214"/>
      <c r="M66" s="19" t="s">
        <v>336</v>
      </c>
      <c r="N66" s="213"/>
      <c r="O66" s="214"/>
    </row>
    <row r="67" spans="1:15" s="24" customFormat="1" ht="39" customHeight="1" x14ac:dyDescent="0.15">
      <c r="A67" s="154"/>
      <c r="B67" s="148"/>
      <c r="C67" s="158"/>
      <c r="D67" s="159"/>
      <c r="E67" s="152"/>
      <c r="F67" s="192"/>
      <c r="G67" s="210" t="s">
        <v>411</v>
      </c>
      <c r="H67" s="154"/>
      <c r="I67" s="153"/>
      <c r="J67" s="156"/>
      <c r="K67" s="153"/>
      <c r="L67" s="210" t="s">
        <v>412</v>
      </c>
      <c r="M67" s="19" t="s">
        <v>382</v>
      </c>
      <c r="N67" s="150"/>
      <c r="O67" s="155"/>
    </row>
    <row r="68" spans="1:15" s="24" customFormat="1" ht="39" customHeight="1" x14ac:dyDescent="0.15">
      <c r="A68" s="205"/>
      <c r="B68" s="208"/>
      <c r="C68" s="199"/>
      <c r="D68" s="200"/>
      <c r="E68" s="207"/>
      <c r="F68" s="192"/>
      <c r="G68" s="215"/>
      <c r="H68" s="205"/>
      <c r="I68" s="206"/>
      <c r="J68" s="209"/>
      <c r="K68" s="206"/>
      <c r="L68" s="214"/>
      <c r="M68" s="19" t="s">
        <v>336</v>
      </c>
      <c r="N68" s="213"/>
      <c r="O68" s="214"/>
    </row>
    <row r="69" spans="1:15" s="24" customFormat="1" ht="15" customHeight="1" x14ac:dyDescent="0.15">
      <c r="A69" s="116"/>
      <c r="B69" s="124"/>
      <c r="C69" s="109"/>
      <c r="D69" s="111"/>
      <c r="E69" s="122"/>
      <c r="F69" s="55"/>
      <c r="G69" s="19" t="s">
        <v>383</v>
      </c>
      <c r="H69" s="132"/>
      <c r="I69" s="119"/>
      <c r="J69" s="126"/>
      <c r="K69" s="119"/>
      <c r="L69" s="19" t="s">
        <v>384</v>
      </c>
      <c r="M69" s="19" t="s">
        <v>71</v>
      </c>
      <c r="N69" s="176" t="s">
        <v>7</v>
      </c>
      <c r="O69" s="176" t="s">
        <v>33</v>
      </c>
    </row>
    <row r="70" spans="1:15" s="24" customFormat="1" ht="37.700000000000003" customHeight="1" x14ac:dyDescent="0.15">
      <c r="A70" s="1163">
        <v>33</v>
      </c>
      <c r="B70" s="1189" t="s">
        <v>493</v>
      </c>
      <c r="C70" s="1171" t="s">
        <v>23</v>
      </c>
      <c r="D70" s="1174" t="s">
        <v>494</v>
      </c>
      <c r="E70" s="44" t="s">
        <v>8</v>
      </c>
      <c r="F70" s="51" t="s">
        <v>129</v>
      </c>
      <c r="G70" s="19" t="s">
        <v>221</v>
      </c>
      <c r="H70" s="1190">
        <v>33</v>
      </c>
      <c r="I70" s="1161" t="s">
        <v>492</v>
      </c>
      <c r="J70" s="1179" t="s">
        <v>21</v>
      </c>
      <c r="K70" s="1161" t="s">
        <v>491</v>
      </c>
      <c r="L70" s="22" t="s">
        <v>222</v>
      </c>
      <c r="M70" s="19" t="s">
        <v>112</v>
      </c>
      <c r="N70" s="1157" t="s">
        <v>7</v>
      </c>
      <c r="O70" s="1159" t="s">
        <v>1</v>
      </c>
    </row>
    <row r="71" spans="1:15" s="24" customFormat="1" ht="15" customHeight="1" x14ac:dyDescent="0.15">
      <c r="A71" s="1164"/>
      <c r="B71" s="1177"/>
      <c r="C71" s="1172"/>
      <c r="D71" s="1175"/>
      <c r="E71" s="44" t="s">
        <v>9</v>
      </c>
      <c r="F71" s="51" t="s">
        <v>128</v>
      </c>
      <c r="G71" s="19" t="s">
        <v>223</v>
      </c>
      <c r="H71" s="1191"/>
      <c r="I71" s="1162"/>
      <c r="J71" s="1185"/>
      <c r="K71" s="1162"/>
      <c r="L71" s="32" t="s">
        <v>127</v>
      </c>
      <c r="M71" s="19" t="s">
        <v>5</v>
      </c>
      <c r="N71" s="1158"/>
      <c r="O71" s="1160"/>
    </row>
    <row r="72" spans="1:15" s="142" customFormat="1" ht="15" customHeight="1" x14ac:dyDescent="0.15">
      <c r="A72" s="1164"/>
      <c r="B72" s="1177"/>
      <c r="C72" s="1172"/>
      <c r="D72" s="1175"/>
      <c r="E72" s="1234" t="s">
        <v>12</v>
      </c>
      <c r="F72" s="1236" t="s">
        <v>343</v>
      </c>
      <c r="G72" s="176" t="s">
        <v>344</v>
      </c>
      <c r="H72" s="1191"/>
      <c r="I72" s="1162"/>
      <c r="J72" s="1185"/>
      <c r="K72" s="1162"/>
      <c r="L72" s="176" t="s">
        <v>346</v>
      </c>
      <c r="M72" s="176" t="s">
        <v>4</v>
      </c>
      <c r="N72" s="1158"/>
      <c r="O72" s="1160"/>
    </row>
    <row r="73" spans="1:15" s="142" customFormat="1" ht="15" customHeight="1" x14ac:dyDescent="0.15">
      <c r="A73" s="1164"/>
      <c r="B73" s="1177"/>
      <c r="C73" s="1172"/>
      <c r="D73" s="1175"/>
      <c r="E73" s="1235"/>
      <c r="F73" s="1237"/>
      <c r="G73" s="176" t="s">
        <v>345</v>
      </c>
      <c r="H73" s="1191"/>
      <c r="I73" s="1162"/>
      <c r="J73" s="1185"/>
      <c r="K73" s="1162"/>
      <c r="L73" s="176" t="s">
        <v>347</v>
      </c>
      <c r="M73" s="176" t="s">
        <v>11</v>
      </c>
      <c r="N73" s="1158"/>
      <c r="O73" s="1160"/>
    </row>
    <row r="74" spans="1:15" s="24" customFormat="1" ht="15" customHeight="1" x14ac:dyDescent="0.15">
      <c r="A74" s="1164"/>
      <c r="B74" s="1177"/>
      <c r="C74" s="1172"/>
      <c r="D74" s="1175"/>
      <c r="E74" s="1154" t="s">
        <v>126</v>
      </c>
      <c r="F74" s="1161" t="s">
        <v>125</v>
      </c>
      <c r="G74" s="19" t="s">
        <v>224</v>
      </c>
      <c r="H74" s="1191"/>
      <c r="I74" s="1162"/>
      <c r="J74" s="1185"/>
      <c r="K74" s="1162"/>
      <c r="L74" s="52" t="s">
        <v>225</v>
      </c>
      <c r="M74" s="128" t="s">
        <v>5</v>
      </c>
      <c r="N74" s="1158"/>
      <c r="O74" s="1160"/>
    </row>
    <row r="75" spans="1:15" s="24" customFormat="1" ht="15" customHeight="1" x14ac:dyDescent="0.15">
      <c r="A75" s="1164"/>
      <c r="B75" s="1177"/>
      <c r="C75" s="1172"/>
      <c r="D75" s="1175"/>
      <c r="E75" s="1155"/>
      <c r="F75" s="1162"/>
      <c r="G75" s="19" t="s">
        <v>226</v>
      </c>
      <c r="H75" s="1191"/>
      <c r="I75" s="1162"/>
      <c r="J75" s="1185"/>
      <c r="K75" s="1162"/>
      <c r="L75" s="27" t="s">
        <v>355</v>
      </c>
      <c r="M75" s="134"/>
      <c r="N75" s="1158"/>
      <c r="O75" s="1160"/>
    </row>
    <row r="76" spans="1:15" s="24" customFormat="1" ht="15" customHeight="1" x14ac:dyDescent="0.15">
      <c r="A76" s="1164"/>
      <c r="B76" s="1177"/>
      <c r="C76" s="1172"/>
      <c r="D76" s="1175"/>
      <c r="E76" s="1156"/>
      <c r="F76" s="1167"/>
      <c r="G76" s="19" t="s">
        <v>354</v>
      </c>
      <c r="H76" s="1191"/>
      <c r="I76" s="1162"/>
      <c r="J76" s="1185"/>
      <c r="K76" s="1162"/>
      <c r="L76" s="27" t="s">
        <v>356</v>
      </c>
      <c r="M76" s="176" t="s">
        <v>11</v>
      </c>
      <c r="N76" s="1158"/>
      <c r="O76" s="1160"/>
    </row>
    <row r="77" spans="1:15" s="24" customFormat="1" ht="27.6" customHeight="1" x14ac:dyDescent="0.15">
      <c r="A77" s="1164"/>
      <c r="B77" s="1177"/>
      <c r="C77" s="1172"/>
      <c r="D77" s="1175"/>
      <c r="E77" s="44" t="s">
        <v>124</v>
      </c>
      <c r="F77" s="51" t="s">
        <v>123</v>
      </c>
      <c r="G77" s="29" t="s">
        <v>180</v>
      </c>
      <c r="H77" s="1191"/>
      <c r="I77" s="1162"/>
      <c r="J77" s="1185"/>
      <c r="K77" s="1162"/>
      <c r="L77" s="53" t="s">
        <v>180</v>
      </c>
      <c r="M77" s="19" t="s">
        <v>10</v>
      </c>
      <c r="N77" s="1158"/>
      <c r="O77" s="1160"/>
    </row>
    <row r="78" spans="1:15" s="24" customFormat="1" ht="15" customHeight="1" x14ac:dyDescent="0.15">
      <c r="A78" s="1164"/>
      <c r="B78" s="1177"/>
      <c r="C78" s="109"/>
      <c r="D78" s="111"/>
      <c r="E78" s="112" t="s">
        <v>327</v>
      </c>
      <c r="F78" s="105" t="s">
        <v>351</v>
      </c>
      <c r="G78" s="29" t="s">
        <v>352</v>
      </c>
      <c r="H78" s="1191"/>
      <c r="I78" s="1162"/>
      <c r="J78" s="125"/>
      <c r="K78" s="118"/>
      <c r="L78" s="53" t="s">
        <v>350</v>
      </c>
      <c r="M78" s="182" t="s">
        <v>11</v>
      </c>
      <c r="N78" s="130"/>
      <c r="O78" s="134"/>
    </row>
    <row r="79" spans="1:15" s="24" customFormat="1" ht="15" customHeight="1" x14ac:dyDescent="0.15">
      <c r="A79" s="1164"/>
      <c r="B79" s="1177"/>
      <c r="C79" s="199"/>
      <c r="D79" s="200"/>
      <c r="E79" s="201" t="s">
        <v>330</v>
      </c>
      <c r="F79" s="212" t="s">
        <v>353</v>
      </c>
      <c r="G79" s="29" t="s">
        <v>414</v>
      </c>
      <c r="H79" s="1191"/>
      <c r="I79" s="1162"/>
      <c r="J79" s="209"/>
      <c r="K79" s="206"/>
      <c r="L79" s="40" t="s">
        <v>416</v>
      </c>
      <c r="M79" s="226"/>
      <c r="N79" s="213"/>
      <c r="O79" s="214"/>
    </row>
    <row r="80" spans="1:15" s="24" customFormat="1" ht="15" customHeight="1" x14ac:dyDescent="0.15">
      <c r="A80" s="1164"/>
      <c r="B80" s="1177"/>
      <c r="C80" s="109"/>
      <c r="D80" s="111"/>
      <c r="E80" s="202"/>
      <c r="F80" s="204"/>
      <c r="G80" s="29" t="s">
        <v>415</v>
      </c>
      <c r="H80" s="1191"/>
      <c r="I80" s="1162"/>
      <c r="J80" s="125"/>
      <c r="K80" s="118"/>
      <c r="L80" s="227"/>
      <c r="M80" s="134"/>
      <c r="N80" s="130"/>
      <c r="O80" s="134"/>
    </row>
    <row r="81" spans="1:15" s="24" customFormat="1" ht="15" customHeight="1" x14ac:dyDescent="0.15">
      <c r="A81" s="1164"/>
      <c r="B81" s="1177"/>
      <c r="C81" s="199"/>
      <c r="D81" s="200"/>
      <c r="E81" s="201" t="s">
        <v>357</v>
      </c>
      <c r="F81" s="212" t="s">
        <v>358</v>
      </c>
      <c r="G81" s="29" t="s">
        <v>397</v>
      </c>
      <c r="H81" s="1191"/>
      <c r="I81" s="1162"/>
      <c r="J81" s="209"/>
      <c r="K81" s="206"/>
      <c r="L81" s="72" t="s">
        <v>399</v>
      </c>
      <c r="M81" s="214"/>
      <c r="N81" s="213"/>
      <c r="O81" s="214"/>
    </row>
    <row r="82" spans="1:15" s="24" customFormat="1" ht="15" customHeight="1" x14ac:dyDescent="0.15">
      <c r="A82" s="1164"/>
      <c r="B82" s="1177"/>
      <c r="C82" s="109"/>
      <c r="D82" s="111"/>
      <c r="E82" s="202"/>
      <c r="F82" s="204"/>
      <c r="G82" s="29" t="s">
        <v>398</v>
      </c>
      <c r="H82" s="1191"/>
      <c r="I82" s="1162"/>
      <c r="J82" s="125"/>
      <c r="K82" s="118"/>
      <c r="L82" s="72" t="s">
        <v>400</v>
      </c>
      <c r="M82" s="135"/>
      <c r="N82" s="130"/>
      <c r="O82" s="134"/>
    </row>
    <row r="83" spans="1:15" s="24" customFormat="1" ht="29.45" customHeight="1" x14ac:dyDescent="0.15">
      <c r="A83" s="1164"/>
      <c r="B83" s="1177"/>
      <c r="C83" s="1171" t="s">
        <v>24</v>
      </c>
      <c r="D83" s="1174" t="s">
        <v>495</v>
      </c>
      <c r="E83" s="112" t="s">
        <v>8</v>
      </c>
      <c r="F83" s="105" t="s">
        <v>122</v>
      </c>
      <c r="G83" s="19" t="s">
        <v>227</v>
      </c>
      <c r="H83" s="1191"/>
      <c r="I83" s="1162"/>
      <c r="J83" s="1179" t="s">
        <v>22</v>
      </c>
      <c r="K83" s="1161" t="s">
        <v>496</v>
      </c>
      <c r="L83" s="53" t="s">
        <v>227</v>
      </c>
      <c r="M83" s="19" t="s">
        <v>10</v>
      </c>
      <c r="N83" s="1157" t="s">
        <v>7</v>
      </c>
      <c r="O83" s="1159" t="s">
        <v>1</v>
      </c>
    </row>
    <row r="84" spans="1:15" s="24" customFormat="1" ht="15" customHeight="1" x14ac:dyDescent="0.15">
      <c r="A84" s="1164"/>
      <c r="B84" s="1177"/>
      <c r="C84" s="1172"/>
      <c r="D84" s="1175"/>
      <c r="E84" s="113"/>
      <c r="F84" s="106"/>
      <c r="G84" s="19" t="s">
        <v>349</v>
      </c>
      <c r="H84" s="1191"/>
      <c r="I84" s="1162"/>
      <c r="J84" s="1185"/>
      <c r="K84" s="1162"/>
      <c r="L84" s="53" t="s">
        <v>348</v>
      </c>
      <c r="M84" s="128" t="s">
        <v>34</v>
      </c>
      <c r="N84" s="1158"/>
      <c r="O84" s="1160"/>
    </row>
    <row r="85" spans="1:15" s="24" customFormat="1" ht="15" customHeight="1" x14ac:dyDescent="0.15">
      <c r="A85" s="1164"/>
      <c r="B85" s="1177"/>
      <c r="C85" s="1172"/>
      <c r="D85" s="1175"/>
      <c r="E85" s="1154" t="s">
        <v>9</v>
      </c>
      <c r="F85" s="1189" t="s">
        <v>15</v>
      </c>
      <c r="G85" s="29" t="s">
        <v>228</v>
      </c>
      <c r="H85" s="1191"/>
      <c r="I85" s="1162"/>
      <c r="J85" s="1185"/>
      <c r="K85" s="1162"/>
      <c r="L85" s="53" t="s">
        <v>121</v>
      </c>
      <c r="M85" s="1226" t="s">
        <v>16</v>
      </c>
      <c r="N85" s="1158"/>
      <c r="O85" s="1160"/>
    </row>
    <row r="86" spans="1:15" s="24" customFormat="1" ht="15" customHeight="1" x14ac:dyDescent="0.15">
      <c r="A86" s="1164"/>
      <c r="B86" s="1177"/>
      <c r="C86" s="1172"/>
      <c r="D86" s="1175"/>
      <c r="E86" s="1155"/>
      <c r="F86" s="1177"/>
      <c r="G86" s="29" t="s">
        <v>229</v>
      </c>
      <c r="H86" s="1191"/>
      <c r="I86" s="1162"/>
      <c r="J86" s="1185"/>
      <c r="K86" s="1162"/>
      <c r="L86" s="53" t="s">
        <v>230</v>
      </c>
      <c r="M86" s="1227"/>
      <c r="N86" s="1158"/>
      <c r="O86" s="1160"/>
    </row>
    <row r="87" spans="1:15" s="24" customFormat="1" ht="15" customHeight="1" x14ac:dyDescent="0.15">
      <c r="A87" s="1164"/>
      <c r="B87" s="1177"/>
      <c r="C87" s="1172"/>
      <c r="D87" s="1175"/>
      <c r="E87" s="1154" t="s">
        <v>39</v>
      </c>
      <c r="F87" s="1228" t="s">
        <v>40</v>
      </c>
      <c r="G87" s="29" t="s">
        <v>231</v>
      </c>
      <c r="H87" s="1191"/>
      <c r="I87" s="1162"/>
      <c r="J87" s="1185"/>
      <c r="K87" s="1162"/>
      <c r="L87" s="39" t="s">
        <v>232</v>
      </c>
      <c r="M87" s="1226" t="s">
        <v>17</v>
      </c>
      <c r="N87" s="1158"/>
      <c r="O87" s="1160"/>
    </row>
    <row r="88" spans="1:15" s="24" customFormat="1" ht="15" customHeight="1" x14ac:dyDescent="0.15">
      <c r="A88" s="1164"/>
      <c r="B88" s="1177"/>
      <c r="C88" s="1172"/>
      <c r="D88" s="1175"/>
      <c r="E88" s="1155"/>
      <c r="F88" s="1229"/>
      <c r="G88" s="29" t="s">
        <v>233</v>
      </c>
      <c r="H88" s="1191"/>
      <c r="I88" s="1162"/>
      <c r="J88" s="1185"/>
      <c r="K88" s="1162"/>
      <c r="L88" s="39" t="s">
        <v>234</v>
      </c>
      <c r="M88" s="1227"/>
      <c r="N88" s="1158"/>
      <c r="O88" s="1160"/>
    </row>
    <row r="89" spans="1:15" s="24" customFormat="1" ht="15" customHeight="1" x14ac:dyDescent="0.15">
      <c r="A89" s="1164"/>
      <c r="B89" s="1177"/>
      <c r="C89" s="1172"/>
      <c r="D89" s="1175"/>
      <c r="E89" s="1156"/>
      <c r="F89" s="1230"/>
      <c r="G89" s="29" t="s">
        <v>235</v>
      </c>
      <c r="H89" s="1191"/>
      <c r="I89" s="1162"/>
      <c r="J89" s="1185"/>
      <c r="K89" s="1162"/>
      <c r="L89" s="54" t="s">
        <v>360</v>
      </c>
      <c r="M89" s="1231"/>
      <c r="N89" s="1158"/>
      <c r="O89" s="1160"/>
    </row>
    <row r="90" spans="1:15" s="24" customFormat="1" ht="15" customHeight="1" x14ac:dyDescent="0.15">
      <c r="A90" s="1164"/>
      <c r="B90" s="1177"/>
      <c r="C90" s="199"/>
      <c r="D90" s="200"/>
      <c r="E90" s="211" t="s">
        <v>126</v>
      </c>
      <c r="F90" s="218" t="s">
        <v>359</v>
      </c>
      <c r="G90" s="29" t="s">
        <v>401</v>
      </c>
      <c r="H90" s="1191"/>
      <c r="I90" s="1162"/>
      <c r="J90" s="209"/>
      <c r="K90" s="206"/>
      <c r="L90" s="1203" t="s">
        <v>403</v>
      </c>
      <c r="M90" s="182" t="s">
        <v>11</v>
      </c>
      <c r="N90" s="213"/>
      <c r="O90" s="214"/>
    </row>
    <row r="91" spans="1:15" s="24" customFormat="1" ht="15" customHeight="1" x14ac:dyDescent="0.15">
      <c r="A91" s="1164"/>
      <c r="B91" s="1177"/>
      <c r="C91" s="199"/>
      <c r="D91" s="200"/>
      <c r="E91" s="211"/>
      <c r="F91" s="218"/>
      <c r="G91" s="29" t="s">
        <v>402</v>
      </c>
      <c r="H91" s="1191"/>
      <c r="I91" s="1162"/>
      <c r="J91" s="209"/>
      <c r="K91" s="206"/>
      <c r="L91" s="1216"/>
      <c r="M91" s="217"/>
      <c r="N91" s="213"/>
      <c r="O91" s="214"/>
    </row>
    <row r="92" spans="1:15" s="24" customFormat="1" ht="15" customHeight="1" x14ac:dyDescent="0.15">
      <c r="A92" s="1164"/>
      <c r="B92" s="1177"/>
      <c r="C92" s="199"/>
      <c r="D92" s="200"/>
      <c r="E92" s="211"/>
      <c r="F92" s="218"/>
      <c r="G92" s="29" t="s">
        <v>404</v>
      </c>
      <c r="H92" s="1191"/>
      <c r="I92" s="1162"/>
      <c r="J92" s="209"/>
      <c r="K92" s="206"/>
      <c r="L92" s="1203" t="s">
        <v>406</v>
      </c>
      <c r="M92" s="217"/>
      <c r="N92" s="213"/>
      <c r="O92" s="214"/>
    </row>
    <row r="93" spans="1:15" s="24" customFormat="1" ht="15" customHeight="1" x14ac:dyDescent="0.15">
      <c r="A93" s="1164"/>
      <c r="B93" s="1177"/>
      <c r="C93" s="199"/>
      <c r="D93" s="200"/>
      <c r="E93" s="211"/>
      <c r="F93" s="218"/>
      <c r="G93" s="29" t="s">
        <v>405</v>
      </c>
      <c r="H93" s="1191"/>
      <c r="I93" s="1162"/>
      <c r="J93" s="209"/>
      <c r="K93" s="206"/>
      <c r="L93" s="1216"/>
      <c r="M93" s="217"/>
      <c r="N93" s="213"/>
      <c r="O93" s="214"/>
    </row>
    <row r="94" spans="1:15" s="24" customFormat="1" ht="15" customHeight="1" x14ac:dyDescent="0.15">
      <c r="A94" s="1164"/>
      <c r="B94" s="1177"/>
      <c r="C94" s="199"/>
      <c r="D94" s="200"/>
      <c r="E94" s="211"/>
      <c r="F94" s="218"/>
      <c r="G94" s="29" t="s">
        <v>407</v>
      </c>
      <c r="H94" s="1191"/>
      <c r="I94" s="1162"/>
      <c r="J94" s="209"/>
      <c r="K94" s="206"/>
      <c r="L94" s="216" t="s">
        <v>408</v>
      </c>
      <c r="M94" s="217"/>
      <c r="N94" s="213"/>
      <c r="O94" s="214"/>
    </row>
    <row r="95" spans="1:15" s="24" customFormat="1" ht="15" customHeight="1" x14ac:dyDescent="0.15">
      <c r="A95" s="1164"/>
      <c r="B95" s="1177"/>
      <c r="C95" s="109"/>
      <c r="D95" s="111"/>
      <c r="E95" s="202"/>
      <c r="F95" s="219"/>
      <c r="G95" s="29" t="s">
        <v>417</v>
      </c>
      <c r="H95" s="1191"/>
      <c r="I95" s="1162"/>
      <c r="J95" s="125"/>
      <c r="K95" s="118"/>
      <c r="L95" s="107" t="s">
        <v>409</v>
      </c>
      <c r="M95" s="217"/>
      <c r="N95" s="130"/>
      <c r="O95" s="134"/>
    </row>
    <row r="96" spans="1:15" s="24" customFormat="1" ht="15" customHeight="1" x14ac:dyDescent="0.15">
      <c r="A96" s="1164"/>
      <c r="B96" s="1177"/>
      <c r="C96" s="199"/>
      <c r="D96" s="200"/>
      <c r="E96" s="211" t="s">
        <v>306</v>
      </c>
      <c r="F96" s="218" t="s">
        <v>361</v>
      </c>
      <c r="G96" s="29" t="s">
        <v>418</v>
      </c>
      <c r="H96" s="1191"/>
      <c r="I96" s="1162"/>
      <c r="J96" s="209"/>
      <c r="K96" s="206"/>
      <c r="L96" s="216" t="s">
        <v>419</v>
      </c>
      <c r="M96" s="217"/>
      <c r="N96" s="213"/>
      <c r="O96" s="214"/>
    </row>
    <row r="97" spans="1:15" s="24" customFormat="1" ht="15" customHeight="1" x14ac:dyDescent="0.15">
      <c r="A97" s="1164"/>
      <c r="B97" s="1177"/>
      <c r="C97" s="199"/>
      <c r="D97" s="200"/>
      <c r="E97" s="211"/>
      <c r="F97" s="218"/>
      <c r="G97" s="29" t="s">
        <v>420</v>
      </c>
      <c r="H97" s="1191"/>
      <c r="I97" s="1162"/>
      <c r="J97" s="209"/>
      <c r="K97" s="206"/>
      <c r="L97" s="216" t="s">
        <v>421</v>
      </c>
      <c r="M97" s="217"/>
      <c r="N97" s="213"/>
      <c r="O97" s="214"/>
    </row>
    <row r="98" spans="1:15" s="24" customFormat="1" ht="15" customHeight="1" x14ac:dyDescent="0.15">
      <c r="A98" s="1164"/>
      <c r="B98" s="1177"/>
      <c r="C98" s="109"/>
      <c r="D98" s="111"/>
      <c r="E98" s="202"/>
      <c r="F98" s="219"/>
      <c r="G98" s="29" t="s">
        <v>423</v>
      </c>
      <c r="H98" s="1191"/>
      <c r="I98" s="1162"/>
      <c r="J98" s="125"/>
      <c r="K98" s="118"/>
      <c r="L98" s="107" t="s">
        <v>422</v>
      </c>
      <c r="M98" s="138"/>
      <c r="N98" s="130"/>
      <c r="O98" s="134"/>
    </row>
    <row r="99" spans="1:15" s="24" customFormat="1" ht="24.6" customHeight="1" x14ac:dyDescent="0.15">
      <c r="A99" s="1164"/>
      <c r="B99" s="1177"/>
      <c r="C99" s="1171" t="s">
        <v>25</v>
      </c>
      <c r="D99" s="1174" t="s">
        <v>497</v>
      </c>
      <c r="E99" s="44" t="s">
        <v>8</v>
      </c>
      <c r="F99" s="51" t="s">
        <v>120</v>
      </c>
      <c r="G99" s="29" t="s">
        <v>183</v>
      </c>
      <c r="H99" s="1191"/>
      <c r="I99" s="1162"/>
      <c r="J99" s="1232" t="s">
        <v>101</v>
      </c>
      <c r="K99" s="1189" t="s">
        <v>498</v>
      </c>
      <c r="L99" s="53" t="s">
        <v>183</v>
      </c>
      <c r="M99" s="19" t="s">
        <v>10</v>
      </c>
      <c r="N99" s="1157" t="s">
        <v>7</v>
      </c>
      <c r="O99" s="1203" t="s">
        <v>14</v>
      </c>
    </row>
    <row r="100" spans="1:15" s="24" customFormat="1" ht="15" customHeight="1" x14ac:dyDescent="0.15">
      <c r="A100" s="1164"/>
      <c r="B100" s="1177"/>
      <c r="C100" s="1172"/>
      <c r="D100" s="1175"/>
      <c r="E100" s="112" t="s">
        <v>9</v>
      </c>
      <c r="F100" s="105" t="s">
        <v>119</v>
      </c>
      <c r="G100" s="29" t="s">
        <v>362</v>
      </c>
      <c r="H100" s="1191"/>
      <c r="I100" s="1162"/>
      <c r="J100" s="1233"/>
      <c r="K100" s="1177"/>
      <c r="L100" s="53" t="s">
        <v>364</v>
      </c>
      <c r="M100" s="19" t="s">
        <v>63</v>
      </c>
      <c r="N100" s="1158"/>
      <c r="O100" s="1204"/>
    </row>
    <row r="101" spans="1:15" s="24" customFormat="1" ht="15" customHeight="1" x14ac:dyDescent="0.15">
      <c r="A101" s="1164"/>
      <c r="B101" s="1177"/>
      <c r="C101" s="1172"/>
      <c r="D101" s="1175"/>
      <c r="E101" s="201" t="s">
        <v>314</v>
      </c>
      <c r="F101" s="212" t="s">
        <v>363</v>
      </c>
      <c r="G101" s="29" t="s">
        <v>424</v>
      </c>
      <c r="H101" s="1191"/>
      <c r="I101" s="1162"/>
      <c r="J101" s="1233"/>
      <c r="K101" s="1177"/>
      <c r="L101" s="40" t="s">
        <v>425</v>
      </c>
      <c r="M101" s="210" t="s">
        <v>11</v>
      </c>
      <c r="N101" s="1158"/>
      <c r="O101" s="1204"/>
    </row>
    <row r="102" spans="1:15" s="24" customFormat="1" ht="15" customHeight="1" x14ac:dyDescent="0.15">
      <c r="A102" s="1164"/>
      <c r="B102" s="1177"/>
      <c r="C102" s="1172"/>
      <c r="D102" s="1175"/>
      <c r="E102" s="211"/>
      <c r="F102" s="203"/>
      <c r="G102" s="29" t="s">
        <v>426</v>
      </c>
      <c r="H102" s="1191"/>
      <c r="I102" s="1162"/>
      <c r="J102" s="1233"/>
      <c r="K102" s="1177"/>
      <c r="L102" s="228"/>
      <c r="M102" s="214"/>
      <c r="N102" s="1158"/>
      <c r="O102" s="1204"/>
    </row>
    <row r="103" spans="1:15" s="24" customFormat="1" ht="15" customHeight="1" x14ac:dyDescent="0.15">
      <c r="A103" s="1164"/>
      <c r="B103" s="1177"/>
      <c r="C103" s="1172"/>
      <c r="D103" s="1175"/>
      <c r="E103" s="202"/>
      <c r="F103" s="204"/>
      <c r="G103" s="29" t="s">
        <v>427</v>
      </c>
      <c r="H103" s="1191"/>
      <c r="I103" s="1162"/>
      <c r="J103" s="1233"/>
      <c r="K103" s="1177"/>
      <c r="L103" s="216"/>
      <c r="M103" s="215"/>
      <c r="N103" s="1158"/>
      <c r="O103" s="1204"/>
    </row>
    <row r="104" spans="1:15" s="24" customFormat="1" ht="15" customHeight="1" x14ac:dyDescent="0.15">
      <c r="A104" s="1164"/>
      <c r="B104" s="1177"/>
      <c r="C104" s="49" t="s">
        <v>26</v>
      </c>
      <c r="D104" s="50" t="s">
        <v>500</v>
      </c>
      <c r="E104" s="44" t="s">
        <v>8</v>
      </c>
      <c r="F104" s="45" t="s">
        <v>118</v>
      </c>
      <c r="G104" s="43" t="s">
        <v>168</v>
      </c>
      <c r="H104" s="1191"/>
      <c r="I104" s="1162"/>
      <c r="J104" s="183" t="s">
        <v>156</v>
      </c>
      <c r="K104" s="51" t="s">
        <v>499</v>
      </c>
      <c r="L104" s="53" t="s">
        <v>117</v>
      </c>
      <c r="M104" s="20" t="s">
        <v>11</v>
      </c>
      <c r="N104" s="37" t="s">
        <v>7</v>
      </c>
      <c r="O104" s="19" t="s">
        <v>1</v>
      </c>
    </row>
    <row r="105" spans="1:15" s="56" customFormat="1" ht="15" customHeight="1" x14ac:dyDescent="0.15">
      <c r="A105" s="1164"/>
      <c r="B105" s="1177"/>
      <c r="C105" s="1171" t="s">
        <v>115</v>
      </c>
      <c r="D105" s="1174" t="s">
        <v>501</v>
      </c>
      <c r="E105" s="1154" t="s">
        <v>8</v>
      </c>
      <c r="F105" s="1161" t="s">
        <v>116</v>
      </c>
      <c r="G105" s="19" t="s">
        <v>167</v>
      </c>
      <c r="H105" s="1191"/>
      <c r="I105" s="1162"/>
      <c r="J105" s="1179" t="s">
        <v>236</v>
      </c>
      <c r="K105" s="1161" t="s">
        <v>502</v>
      </c>
      <c r="L105" s="32" t="s">
        <v>366</v>
      </c>
      <c r="M105" s="1159" t="s">
        <v>10</v>
      </c>
      <c r="N105" s="1157" t="s">
        <v>7</v>
      </c>
      <c r="O105" s="1159" t="s">
        <v>1</v>
      </c>
    </row>
    <row r="106" spans="1:15" s="56" customFormat="1" ht="15" customHeight="1" x14ac:dyDescent="0.15">
      <c r="A106" s="1164"/>
      <c r="B106" s="1177"/>
      <c r="C106" s="1173"/>
      <c r="D106" s="1176"/>
      <c r="E106" s="1156"/>
      <c r="F106" s="1167"/>
      <c r="G106" s="19" t="s">
        <v>237</v>
      </c>
      <c r="H106" s="1191"/>
      <c r="I106" s="1162"/>
      <c r="J106" s="1186"/>
      <c r="K106" s="1167"/>
      <c r="L106" s="32" t="s">
        <v>367</v>
      </c>
      <c r="M106" s="1205"/>
      <c r="N106" s="1193"/>
      <c r="O106" s="1205"/>
    </row>
    <row r="107" spans="1:15" s="24" customFormat="1" ht="40.35" customHeight="1" x14ac:dyDescent="0.15">
      <c r="A107" s="1164"/>
      <c r="B107" s="1177"/>
      <c r="C107" s="1171" t="s">
        <v>113</v>
      </c>
      <c r="D107" s="1174" t="s">
        <v>504</v>
      </c>
      <c r="E107" s="112" t="s">
        <v>8</v>
      </c>
      <c r="F107" s="117" t="s">
        <v>114</v>
      </c>
      <c r="G107" s="128" t="s">
        <v>238</v>
      </c>
      <c r="H107" s="1191"/>
      <c r="I107" s="1162"/>
      <c r="J107" s="115" t="s">
        <v>239</v>
      </c>
      <c r="K107" s="117" t="s">
        <v>503</v>
      </c>
      <c r="L107" s="22" t="s">
        <v>240</v>
      </c>
      <c r="M107" s="19" t="s">
        <v>112</v>
      </c>
      <c r="N107" s="1219" t="s">
        <v>7</v>
      </c>
      <c r="O107" s="1203" t="s">
        <v>1</v>
      </c>
    </row>
    <row r="108" spans="1:15" s="24" customFormat="1" ht="15" customHeight="1" x14ac:dyDescent="0.15">
      <c r="A108" s="1164"/>
      <c r="B108" s="1177"/>
      <c r="C108" s="1172"/>
      <c r="D108" s="1175"/>
      <c r="E108" s="211"/>
      <c r="F108" s="206"/>
      <c r="G108" s="19" t="s">
        <v>429</v>
      </c>
      <c r="H108" s="1191"/>
      <c r="I108" s="1162"/>
      <c r="J108" s="209"/>
      <c r="K108" s="206"/>
      <c r="L108" s="57" t="s">
        <v>428</v>
      </c>
      <c r="M108" s="220" t="s">
        <v>34</v>
      </c>
      <c r="N108" s="1220"/>
      <c r="O108" s="1204"/>
    </row>
    <row r="109" spans="1:15" s="24" customFormat="1" ht="15" customHeight="1" x14ac:dyDescent="0.15">
      <c r="A109" s="1164"/>
      <c r="B109" s="1177"/>
      <c r="C109" s="1172"/>
      <c r="D109" s="1175"/>
      <c r="E109" s="211"/>
      <c r="F109" s="206"/>
      <c r="G109" s="215" t="s">
        <v>451</v>
      </c>
      <c r="H109" s="1191"/>
      <c r="I109" s="1162"/>
      <c r="J109" s="209"/>
      <c r="K109" s="206"/>
      <c r="L109" s="57" t="s">
        <v>440</v>
      </c>
      <c r="M109" s="221"/>
      <c r="N109" s="1220"/>
      <c r="O109" s="1204"/>
    </row>
    <row r="110" spans="1:15" s="24" customFormat="1" ht="15" customHeight="1" x14ac:dyDescent="0.15">
      <c r="A110" s="1164"/>
      <c r="B110" s="1177"/>
      <c r="C110" s="1172"/>
      <c r="D110" s="1175"/>
      <c r="E110" s="224"/>
      <c r="F110" s="222"/>
      <c r="G110" s="223" t="s">
        <v>446</v>
      </c>
      <c r="H110" s="1191"/>
      <c r="I110" s="1162"/>
      <c r="J110" s="225"/>
      <c r="K110" s="222"/>
      <c r="L110" s="57" t="s">
        <v>441</v>
      </c>
      <c r="M110" s="221"/>
      <c r="N110" s="1220"/>
      <c r="O110" s="1204"/>
    </row>
    <row r="111" spans="1:15" s="24" customFormat="1" ht="15" customHeight="1" x14ac:dyDescent="0.15">
      <c r="A111" s="1164"/>
      <c r="B111" s="1177"/>
      <c r="C111" s="1172"/>
      <c r="D111" s="1175"/>
      <c r="E111" s="224"/>
      <c r="F111" s="222"/>
      <c r="G111" s="223" t="s">
        <v>447</v>
      </c>
      <c r="H111" s="1191"/>
      <c r="I111" s="1162"/>
      <c r="J111" s="225"/>
      <c r="K111" s="222"/>
      <c r="L111" s="57" t="s">
        <v>442</v>
      </c>
      <c r="M111" s="221"/>
      <c r="N111" s="1220"/>
      <c r="O111" s="1204"/>
    </row>
    <row r="112" spans="1:15" s="24" customFormat="1" ht="15" customHeight="1" x14ac:dyDescent="0.15">
      <c r="A112" s="1164"/>
      <c r="B112" s="1177"/>
      <c r="C112" s="1172"/>
      <c r="D112" s="1175"/>
      <c r="E112" s="224"/>
      <c r="F112" s="222"/>
      <c r="G112" s="223" t="s">
        <v>448</v>
      </c>
      <c r="H112" s="1191"/>
      <c r="I112" s="1162"/>
      <c r="J112" s="225"/>
      <c r="K112" s="222"/>
      <c r="L112" s="57" t="s">
        <v>443</v>
      </c>
      <c r="M112" s="221"/>
      <c r="N112" s="1220"/>
      <c r="O112" s="1204"/>
    </row>
    <row r="113" spans="1:15" s="24" customFormat="1" ht="15" customHeight="1" x14ac:dyDescent="0.15">
      <c r="A113" s="1164"/>
      <c r="B113" s="1177"/>
      <c r="C113" s="1172"/>
      <c r="D113" s="1175"/>
      <c r="E113" s="224"/>
      <c r="F113" s="222"/>
      <c r="G113" s="223" t="s">
        <v>449</v>
      </c>
      <c r="H113" s="1191"/>
      <c r="I113" s="1162"/>
      <c r="J113" s="225"/>
      <c r="K113" s="222"/>
      <c r="L113" s="57" t="s">
        <v>444</v>
      </c>
      <c r="M113" s="221"/>
      <c r="N113" s="1220"/>
      <c r="O113" s="1204"/>
    </row>
    <row r="114" spans="1:15" s="24" customFormat="1" ht="15" customHeight="1" x14ac:dyDescent="0.15">
      <c r="A114" s="1164"/>
      <c r="B114" s="1177"/>
      <c r="C114" s="1172"/>
      <c r="D114" s="1175"/>
      <c r="E114" s="224"/>
      <c r="F114" s="222"/>
      <c r="G114" s="223" t="s">
        <v>450</v>
      </c>
      <c r="H114" s="1191"/>
      <c r="I114" s="1162"/>
      <c r="J114" s="225"/>
      <c r="K114" s="222"/>
      <c r="L114" s="57" t="s">
        <v>445</v>
      </c>
      <c r="M114" s="221"/>
      <c r="N114" s="1220"/>
      <c r="O114" s="1204"/>
    </row>
    <row r="115" spans="1:15" s="24" customFormat="1" ht="15" customHeight="1" x14ac:dyDescent="0.15">
      <c r="A115" s="1164"/>
      <c r="B115" s="1177"/>
      <c r="C115" s="1172"/>
      <c r="D115" s="1175"/>
      <c r="E115" s="224"/>
      <c r="F115" s="222"/>
      <c r="G115" s="223" t="s">
        <v>465</v>
      </c>
      <c r="H115" s="1191"/>
      <c r="I115" s="1162"/>
      <c r="J115" s="225"/>
      <c r="K115" s="222"/>
      <c r="L115" s="57" t="s">
        <v>452</v>
      </c>
      <c r="M115" s="221"/>
      <c r="N115" s="1220"/>
      <c r="O115" s="1204"/>
    </row>
    <row r="116" spans="1:15" s="24" customFormat="1" ht="15" customHeight="1" x14ac:dyDescent="0.15">
      <c r="A116" s="1164"/>
      <c r="B116" s="1177"/>
      <c r="C116" s="1172"/>
      <c r="D116" s="1175"/>
      <c r="E116" s="224"/>
      <c r="F116" s="222"/>
      <c r="G116" s="223" t="s">
        <v>466</v>
      </c>
      <c r="H116" s="1191"/>
      <c r="I116" s="1162"/>
      <c r="J116" s="225"/>
      <c r="K116" s="222"/>
      <c r="L116" s="57" t="s">
        <v>453</v>
      </c>
      <c r="M116" s="221"/>
      <c r="N116" s="1220"/>
      <c r="O116" s="1204"/>
    </row>
    <row r="117" spans="1:15" s="24" customFormat="1" ht="15" customHeight="1" x14ac:dyDescent="0.15">
      <c r="A117" s="1164"/>
      <c r="B117" s="1177"/>
      <c r="C117" s="1172"/>
      <c r="D117" s="1175"/>
      <c r="E117" s="224"/>
      <c r="F117" s="222"/>
      <c r="G117" s="223" t="s">
        <v>467</v>
      </c>
      <c r="H117" s="1191"/>
      <c r="I117" s="1162"/>
      <c r="J117" s="225"/>
      <c r="K117" s="222"/>
      <c r="L117" s="57" t="s">
        <v>454</v>
      </c>
      <c r="M117" s="221"/>
      <c r="N117" s="1220"/>
      <c r="O117" s="1204"/>
    </row>
    <row r="118" spans="1:15" s="24" customFormat="1" ht="15" customHeight="1" x14ac:dyDescent="0.15">
      <c r="A118" s="1164"/>
      <c r="B118" s="1177"/>
      <c r="C118" s="1172"/>
      <c r="D118" s="1175"/>
      <c r="E118" s="224"/>
      <c r="F118" s="222"/>
      <c r="G118" s="223" t="s">
        <v>468</v>
      </c>
      <c r="H118" s="1191"/>
      <c r="I118" s="1162"/>
      <c r="J118" s="225"/>
      <c r="K118" s="222"/>
      <c r="L118" s="57" t="s">
        <v>455</v>
      </c>
      <c r="M118" s="221"/>
      <c r="N118" s="1220"/>
      <c r="O118" s="1204"/>
    </row>
    <row r="119" spans="1:15" s="24" customFormat="1" ht="15" customHeight="1" x14ac:dyDescent="0.15">
      <c r="A119" s="1164"/>
      <c r="B119" s="1177"/>
      <c r="C119" s="1172"/>
      <c r="D119" s="1175"/>
      <c r="E119" s="224"/>
      <c r="F119" s="222"/>
      <c r="G119" s="223" t="s">
        <v>469</v>
      </c>
      <c r="H119" s="1191"/>
      <c r="I119" s="1162"/>
      <c r="J119" s="225"/>
      <c r="K119" s="222"/>
      <c r="L119" s="57" t="s">
        <v>456</v>
      </c>
      <c r="M119" s="221"/>
      <c r="N119" s="1220"/>
      <c r="O119" s="1204"/>
    </row>
    <row r="120" spans="1:15" s="24" customFormat="1" ht="15" customHeight="1" x14ac:dyDescent="0.15">
      <c r="A120" s="1164"/>
      <c r="B120" s="1177"/>
      <c r="C120" s="1172"/>
      <c r="D120" s="1175"/>
      <c r="E120" s="224"/>
      <c r="F120" s="222"/>
      <c r="G120" s="223" t="s">
        <v>470</v>
      </c>
      <c r="H120" s="1191"/>
      <c r="I120" s="1162"/>
      <c r="J120" s="225"/>
      <c r="K120" s="222"/>
      <c r="L120" s="57" t="s">
        <v>457</v>
      </c>
      <c r="M120" s="221"/>
      <c r="N120" s="1220"/>
      <c r="O120" s="1204"/>
    </row>
    <row r="121" spans="1:15" s="24" customFormat="1" ht="15" customHeight="1" x14ac:dyDescent="0.15">
      <c r="A121" s="1164"/>
      <c r="B121" s="1177"/>
      <c r="C121" s="1172"/>
      <c r="D121" s="1175"/>
      <c r="E121" s="224"/>
      <c r="F121" s="222"/>
      <c r="G121" s="223" t="s">
        <v>471</v>
      </c>
      <c r="H121" s="1191"/>
      <c r="I121" s="1162"/>
      <c r="J121" s="225"/>
      <c r="K121" s="222"/>
      <c r="L121" s="57" t="s">
        <v>458</v>
      </c>
      <c r="M121" s="221"/>
      <c r="N121" s="1220"/>
      <c r="O121" s="1204"/>
    </row>
    <row r="122" spans="1:15" s="24" customFormat="1" ht="15" customHeight="1" x14ac:dyDescent="0.15">
      <c r="A122" s="1164"/>
      <c r="B122" s="1177"/>
      <c r="C122" s="1172"/>
      <c r="D122" s="1175"/>
      <c r="E122" s="224"/>
      <c r="F122" s="222"/>
      <c r="G122" s="223" t="s">
        <v>472</v>
      </c>
      <c r="H122" s="1191"/>
      <c r="I122" s="1162"/>
      <c r="J122" s="225"/>
      <c r="K122" s="222"/>
      <c r="L122" s="57" t="s">
        <v>459</v>
      </c>
      <c r="M122" s="221"/>
      <c r="N122" s="1220"/>
      <c r="O122" s="1204"/>
    </row>
    <row r="123" spans="1:15" s="24" customFormat="1" ht="15" customHeight="1" x14ac:dyDescent="0.15">
      <c r="A123" s="1164"/>
      <c r="B123" s="1177"/>
      <c r="C123" s="1172"/>
      <c r="D123" s="1175"/>
      <c r="E123" s="224"/>
      <c r="F123" s="222"/>
      <c r="G123" s="223" t="s">
        <v>473</v>
      </c>
      <c r="H123" s="1191"/>
      <c r="I123" s="1162"/>
      <c r="J123" s="225"/>
      <c r="K123" s="222"/>
      <c r="L123" s="57" t="s">
        <v>460</v>
      </c>
      <c r="M123" s="221"/>
      <c r="N123" s="1220"/>
      <c r="O123" s="1204"/>
    </row>
    <row r="124" spans="1:15" s="24" customFormat="1" ht="15" customHeight="1" x14ac:dyDescent="0.15">
      <c r="A124" s="1164"/>
      <c r="B124" s="1177"/>
      <c r="C124" s="1172"/>
      <c r="D124" s="1175"/>
      <c r="E124" s="224"/>
      <c r="F124" s="222"/>
      <c r="G124" s="223" t="s">
        <v>474</v>
      </c>
      <c r="H124" s="1191"/>
      <c r="I124" s="1162"/>
      <c r="J124" s="225"/>
      <c r="K124" s="222"/>
      <c r="L124" s="57" t="s">
        <v>461</v>
      </c>
      <c r="M124" s="221"/>
      <c r="N124" s="1220"/>
      <c r="O124" s="1204"/>
    </row>
    <row r="125" spans="1:15" s="24" customFormat="1" ht="15" customHeight="1" x14ac:dyDescent="0.15">
      <c r="A125" s="1164"/>
      <c r="B125" s="1177"/>
      <c r="C125" s="1172"/>
      <c r="D125" s="1175"/>
      <c r="E125" s="224"/>
      <c r="F125" s="222"/>
      <c r="G125" s="223" t="s">
        <v>475</v>
      </c>
      <c r="H125" s="1191"/>
      <c r="I125" s="1162"/>
      <c r="J125" s="225"/>
      <c r="K125" s="222"/>
      <c r="L125" s="57" t="s">
        <v>462</v>
      </c>
      <c r="M125" s="221"/>
      <c r="N125" s="1220"/>
      <c r="O125" s="1204"/>
    </row>
    <row r="126" spans="1:15" s="24" customFormat="1" ht="15" customHeight="1" x14ac:dyDescent="0.15">
      <c r="A126" s="1164"/>
      <c r="B126" s="1177"/>
      <c r="C126" s="1172"/>
      <c r="D126" s="1175"/>
      <c r="E126" s="224"/>
      <c r="F126" s="222"/>
      <c r="G126" s="223" t="s">
        <v>476</v>
      </c>
      <c r="H126" s="1191"/>
      <c r="I126" s="1162"/>
      <c r="J126" s="225"/>
      <c r="K126" s="222"/>
      <c r="L126" s="57" t="s">
        <v>463</v>
      </c>
      <c r="M126" s="221"/>
      <c r="N126" s="1220"/>
      <c r="O126" s="1204"/>
    </row>
    <row r="127" spans="1:15" s="24" customFormat="1" ht="15.6" customHeight="1" x14ac:dyDescent="0.15">
      <c r="A127" s="1164"/>
      <c r="B127" s="1177"/>
      <c r="C127" s="1173"/>
      <c r="D127" s="1176"/>
      <c r="E127" s="113"/>
      <c r="F127" s="119"/>
      <c r="G127" s="57" t="s">
        <v>477</v>
      </c>
      <c r="H127" s="1191"/>
      <c r="I127" s="1162"/>
      <c r="J127" s="126"/>
      <c r="K127" s="119"/>
      <c r="L127" s="57" t="s">
        <v>464</v>
      </c>
      <c r="M127" s="223"/>
      <c r="N127" s="1221"/>
      <c r="O127" s="1216"/>
    </row>
    <row r="128" spans="1:15" s="24" customFormat="1" ht="15" customHeight="1" x14ac:dyDescent="0.15">
      <c r="A128" s="1164"/>
      <c r="B128" s="1177"/>
      <c r="C128" s="1171" t="s">
        <v>110</v>
      </c>
      <c r="D128" s="1174" t="s">
        <v>571</v>
      </c>
      <c r="E128" s="1154" t="s">
        <v>8</v>
      </c>
      <c r="F128" s="1189" t="s">
        <v>111</v>
      </c>
      <c r="G128" s="19" t="s">
        <v>241</v>
      </c>
      <c r="H128" s="1191"/>
      <c r="I128" s="1162"/>
      <c r="J128" s="1179" t="s">
        <v>174</v>
      </c>
      <c r="K128" s="1161" t="s">
        <v>505</v>
      </c>
      <c r="L128" s="32" t="s">
        <v>109</v>
      </c>
      <c r="M128" s="58" t="s">
        <v>11</v>
      </c>
      <c r="N128" s="1157" t="s">
        <v>7</v>
      </c>
      <c r="O128" s="1203" t="s">
        <v>1</v>
      </c>
    </row>
    <row r="129" spans="1:15" s="24" customFormat="1" ht="15" customHeight="1" x14ac:dyDescent="0.15">
      <c r="A129" s="1164"/>
      <c r="B129" s="1177"/>
      <c r="C129" s="1172"/>
      <c r="D129" s="1175"/>
      <c r="E129" s="1155"/>
      <c r="F129" s="1177"/>
      <c r="G129" s="19" t="s">
        <v>365</v>
      </c>
      <c r="H129" s="1191"/>
      <c r="I129" s="1162"/>
      <c r="J129" s="1180"/>
      <c r="K129" s="1162"/>
      <c r="L129" s="32" t="s">
        <v>107</v>
      </c>
      <c r="M129" s="107"/>
      <c r="N129" s="1158"/>
      <c r="O129" s="1204"/>
    </row>
    <row r="130" spans="1:15" s="24" customFormat="1" ht="24.6" customHeight="1" x14ac:dyDescent="0.15">
      <c r="A130" s="1164"/>
      <c r="B130" s="1177"/>
      <c r="C130" s="1172"/>
      <c r="D130" s="1175"/>
      <c r="E130" s="1154" t="s">
        <v>9</v>
      </c>
      <c r="F130" s="1189" t="s">
        <v>106</v>
      </c>
      <c r="G130" s="59" t="s">
        <v>182</v>
      </c>
      <c r="H130" s="1191"/>
      <c r="I130" s="1162"/>
      <c r="J130" s="1180"/>
      <c r="K130" s="1162"/>
      <c r="L130" s="60" t="s">
        <v>182</v>
      </c>
      <c r="M130" s="19" t="s">
        <v>10</v>
      </c>
      <c r="N130" s="1158"/>
      <c r="O130" s="1204"/>
    </row>
    <row r="131" spans="1:15" s="24" customFormat="1" ht="22.5" x14ac:dyDescent="0.15">
      <c r="A131" s="1164"/>
      <c r="B131" s="1177"/>
      <c r="C131" s="1172"/>
      <c r="D131" s="1175"/>
      <c r="E131" s="1155"/>
      <c r="F131" s="1177"/>
      <c r="G131" s="18" t="s">
        <v>385</v>
      </c>
      <c r="H131" s="1191"/>
      <c r="I131" s="1162"/>
      <c r="J131" s="1180"/>
      <c r="K131" s="1162"/>
      <c r="L131" s="18" t="s">
        <v>242</v>
      </c>
      <c r="M131" s="58" t="s">
        <v>5</v>
      </c>
      <c r="N131" s="1158"/>
      <c r="O131" s="1204"/>
    </row>
    <row r="132" spans="1:15" s="24" customFormat="1" ht="15" customHeight="1" x14ac:dyDescent="0.15">
      <c r="A132" s="1164"/>
      <c r="B132" s="1177"/>
      <c r="C132" s="1172"/>
      <c r="D132" s="1175"/>
      <c r="E132" s="1155"/>
      <c r="F132" s="1177"/>
      <c r="G132" s="19" t="s">
        <v>243</v>
      </c>
      <c r="H132" s="1191"/>
      <c r="I132" s="1162"/>
      <c r="J132" s="1180"/>
      <c r="K132" s="1162"/>
      <c r="L132" s="32" t="s">
        <v>105</v>
      </c>
      <c r="M132" s="58" t="s">
        <v>11</v>
      </c>
      <c r="N132" s="1158"/>
      <c r="O132" s="1204"/>
    </row>
    <row r="133" spans="1:15" s="24" customFormat="1" ht="15" customHeight="1" x14ac:dyDescent="0.15">
      <c r="A133" s="1164"/>
      <c r="B133" s="1177"/>
      <c r="C133" s="46" t="s">
        <v>103</v>
      </c>
      <c r="D133" s="47" t="s">
        <v>506</v>
      </c>
      <c r="E133" s="112" t="s">
        <v>8</v>
      </c>
      <c r="F133" s="21" t="s">
        <v>104</v>
      </c>
      <c r="G133" s="61" t="s">
        <v>244</v>
      </c>
      <c r="H133" s="1191"/>
      <c r="I133" s="1162"/>
      <c r="J133" s="62" t="s">
        <v>166</v>
      </c>
      <c r="K133" s="63" t="s">
        <v>507</v>
      </c>
      <c r="L133" s="32" t="s">
        <v>245</v>
      </c>
      <c r="M133" s="164" t="s">
        <v>34</v>
      </c>
      <c r="N133" s="64" t="s">
        <v>7</v>
      </c>
      <c r="O133" s="123" t="s">
        <v>33</v>
      </c>
    </row>
    <row r="134" spans="1:15" s="142" customFormat="1" ht="15" customHeight="1" x14ac:dyDescent="0.15">
      <c r="A134" s="121"/>
      <c r="B134" s="114"/>
      <c r="C134" s="109"/>
      <c r="D134" s="111"/>
      <c r="E134" s="129"/>
      <c r="F134" s="118"/>
      <c r="G134" s="184" t="s">
        <v>368</v>
      </c>
      <c r="H134" s="131"/>
      <c r="I134" s="118"/>
      <c r="J134" s="185"/>
      <c r="L134" s="1222" t="s">
        <v>373</v>
      </c>
      <c r="M134" s="170"/>
      <c r="N134" s="170"/>
      <c r="O134" s="170"/>
    </row>
    <row r="135" spans="1:15" s="142" customFormat="1" ht="15" customHeight="1" x14ac:dyDescent="0.15">
      <c r="A135" s="121"/>
      <c r="B135" s="114"/>
      <c r="C135" s="109"/>
      <c r="D135" s="111"/>
      <c r="E135" s="129"/>
      <c r="F135" s="118"/>
      <c r="G135" s="184" t="s">
        <v>369</v>
      </c>
      <c r="H135" s="131"/>
      <c r="I135" s="118"/>
      <c r="J135" s="185"/>
      <c r="L135" s="1223"/>
      <c r="M135" s="170"/>
      <c r="N135" s="170"/>
      <c r="O135" s="170"/>
    </row>
    <row r="136" spans="1:15" s="142" customFormat="1" ht="15" customHeight="1" x14ac:dyDescent="0.15">
      <c r="A136" s="121"/>
      <c r="B136" s="114"/>
      <c r="C136" s="109"/>
      <c r="D136" s="111"/>
      <c r="E136" s="129"/>
      <c r="F136" s="118"/>
      <c r="G136" s="184" t="s">
        <v>370</v>
      </c>
      <c r="H136" s="131"/>
      <c r="I136" s="118"/>
      <c r="J136" s="185"/>
      <c r="L136" s="1222" t="s">
        <v>374</v>
      </c>
      <c r="M136" s="170"/>
      <c r="N136" s="170"/>
      <c r="O136" s="170"/>
    </row>
    <row r="137" spans="1:15" s="142" customFormat="1" ht="15" customHeight="1" x14ac:dyDescent="0.15">
      <c r="A137" s="121"/>
      <c r="B137" s="114"/>
      <c r="C137" s="109"/>
      <c r="D137" s="111"/>
      <c r="E137" s="129"/>
      <c r="F137" s="118"/>
      <c r="G137" s="184" t="s">
        <v>371</v>
      </c>
      <c r="H137" s="131"/>
      <c r="I137" s="118"/>
      <c r="J137" s="185"/>
      <c r="L137" s="1224"/>
      <c r="M137" s="170"/>
      <c r="N137" s="170"/>
      <c r="O137" s="170"/>
    </row>
    <row r="138" spans="1:15" s="142" customFormat="1" ht="15" customHeight="1" x14ac:dyDescent="0.15">
      <c r="A138" s="121"/>
      <c r="B138" s="114"/>
      <c r="C138" s="109"/>
      <c r="D138" s="111"/>
      <c r="E138" s="129"/>
      <c r="F138" s="118"/>
      <c r="G138" s="184" t="s">
        <v>372</v>
      </c>
      <c r="H138" s="131"/>
      <c r="I138" s="118"/>
      <c r="J138" s="185"/>
      <c r="L138" s="27" t="s">
        <v>375</v>
      </c>
      <c r="M138" s="170"/>
      <c r="N138" s="170"/>
      <c r="O138" s="170"/>
    </row>
    <row r="139" spans="1:15" s="24" customFormat="1" ht="15" customHeight="1" x14ac:dyDescent="0.15">
      <c r="A139" s="65">
        <v>35</v>
      </c>
      <c r="B139" s="66" t="s">
        <v>511</v>
      </c>
      <c r="C139" s="1275" t="s">
        <v>508</v>
      </c>
      <c r="D139" s="1276"/>
      <c r="E139" s="112" t="s">
        <v>8</v>
      </c>
      <c r="F139" s="67" t="s">
        <v>100</v>
      </c>
      <c r="G139" s="29" t="s">
        <v>246</v>
      </c>
      <c r="H139" s="68">
        <v>35</v>
      </c>
      <c r="I139" s="66" t="s">
        <v>508</v>
      </c>
      <c r="J139" s="1280" t="s">
        <v>508</v>
      </c>
      <c r="K139" s="1281"/>
      <c r="L139" s="53" t="s">
        <v>99</v>
      </c>
      <c r="M139" s="69" t="s">
        <v>4</v>
      </c>
      <c r="N139" s="12" t="s">
        <v>7</v>
      </c>
      <c r="O139" s="58" t="s">
        <v>14</v>
      </c>
    </row>
    <row r="140" spans="1:15" s="24" customFormat="1" ht="15" customHeight="1" x14ac:dyDescent="0.15">
      <c r="A140" s="1163">
        <v>36</v>
      </c>
      <c r="B140" s="1189" t="s">
        <v>512</v>
      </c>
      <c r="C140" s="1273" t="s">
        <v>509</v>
      </c>
      <c r="D140" s="1174"/>
      <c r="E140" s="112" t="s">
        <v>8</v>
      </c>
      <c r="F140" s="67" t="s">
        <v>98</v>
      </c>
      <c r="G140" s="19" t="s">
        <v>522</v>
      </c>
      <c r="H140" s="1190">
        <v>36</v>
      </c>
      <c r="I140" s="1161" t="s">
        <v>510</v>
      </c>
      <c r="J140" s="1190" t="s">
        <v>509</v>
      </c>
      <c r="K140" s="1189"/>
      <c r="L140" s="32" t="s">
        <v>522</v>
      </c>
      <c r="M140" s="19" t="s">
        <v>10</v>
      </c>
      <c r="N140" s="37" t="s">
        <v>7</v>
      </c>
      <c r="O140" s="19" t="s">
        <v>14</v>
      </c>
    </row>
    <row r="141" spans="1:15" s="24" customFormat="1" ht="27" customHeight="1" x14ac:dyDescent="0.15">
      <c r="A141" s="1164"/>
      <c r="B141" s="1177"/>
      <c r="C141" s="1274"/>
      <c r="D141" s="1175"/>
      <c r="E141" s="232" t="s">
        <v>9</v>
      </c>
      <c r="F141" s="246" t="s">
        <v>523</v>
      </c>
      <c r="G141" s="19" t="s">
        <v>524</v>
      </c>
      <c r="H141" s="1191"/>
      <c r="I141" s="1162"/>
      <c r="J141" s="1191"/>
      <c r="K141" s="1177"/>
      <c r="L141" s="32" t="s">
        <v>524</v>
      </c>
      <c r="M141" s="19" t="s">
        <v>10</v>
      </c>
      <c r="N141" s="250"/>
      <c r="O141" s="278" t="s">
        <v>33</v>
      </c>
    </row>
    <row r="142" spans="1:15" s="24" customFormat="1" ht="15" customHeight="1" x14ac:dyDescent="0.15">
      <c r="A142" s="1164"/>
      <c r="B142" s="1177"/>
      <c r="C142" s="1274"/>
      <c r="D142" s="1175"/>
      <c r="E142" s="260" t="s">
        <v>12</v>
      </c>
      <c r="F142" s="237" t="s">
        <v>97</v>
      </c>
      <c r="G142" s="19" t="s">
        <v>163</v>
      </c>
      <c r="H142" s="1191"/>
      <c r="I142" s="1162"/>
      <c r="J142" s="1191"/>
      <c r="K142" s="1177"/>
      <c r="L142" s="19" t="s">
        <v>178</v>
      </c>
      <c r="M142" s="1203" t="s">
        <v>69</v>
      </c>
      <c r="N142" s="1160"/>
      <c r="O142" s="1217"/>
    </row>
    <row r="143" spans="1:15" s="24" customFormat="1" ht="15" customHeight="1" x14ac:dyDescent="0.15">
      <c r="A143" s="1164"/>
      <c r="B143" s="1177"/>
      <c r="C143" s="1274"/>
      <c r="D143" s="1175"/>
      <c r="E143" s="261"/>
      <c r="F143" s="238"/>
      <c r="G143" s="25" t="s">
        <v>177</v>
      </c>
      <c r="H143" s="1191"/>
      <c r="I143" s="1162"/>
      <c r="J143" s="1191"/>
      <c r="K143" s="1177"/>
      <c r="L143" s="19" t="s">
        <v>177</v>
      </c>
      <c r="M143" s="1204"/>
      <c r="N143" s="1160"/>
      <c r="O143" s="1160"/>
    </row>
    <row r="144" spans="1:15" s="24" customFormat="1" ht="15" customHeight="1" x14ac:dyDescent="0.15">
      <c r="A144" s="1164"/>
      <c r="B144" s="1177"/>
      <c r="C144" s="1274"/>
      <c r="D144" s="1175"/>
      <c r="E144" s="261"/>
      <c r="F144" s="238"/>
      <c r="G144" s="25" t="s">
        <v>179</v>
      </c>
      <c r="H144" s="1191"/>
      <c r="I144" s="1162"/>
      <c r="J144" s="1191"/>
      <c r="K144" s="1177"/>
      <c r="L144" s="19" t="s">
        <v>179</v>
      </c>
      <c r="M144" s="1216"/>
      <c r="N144" s="1160"/>
      <c r="O144" s="1160"/>
    </row>
    <row r="145" spans="1:15" s="24" customFormat="1" ht="40.35" customHeight="1" x14ac:dyDescent="0.15">
      <c r="A145" s="1164"/>
      <c r="B145" s="1177"/>
      <c r="C145" s="1274"/>
      <c r="D145" s="1175"/>
      <c r="E145" s="261"/>
      <c r="F145" s="238"/>
      <c r="G145" s="25" t="s">
        <v>247</v>
      </c>
      <c r="H145" s="1191"/>
      <c r="I145" s="1162"/>
      <c r="J145" s="1191"/>
      <c r="K145" s="1177"/>
      <c r="L145" s="19" t="s">
        <v>248</v>
      </c>
      <c r="M145" s="1203" t="s">
        <v>96</v>
      </c>
      <c r="N145" s="1160"/>
      <c r="O145" s="1160"/>
    </row>
    <row r="146" spans="1:15" s="24" customFormat="1" ht="40.35" customHeight="1" x14ac:dyDescent="0.15">
      <c r="A146" s="1164"/>
      <c r="B146" s="1177"/>
      <c r="C146" s="1274"/>
      <c r="D146" s="1175"/>
      <c r="E146" s="261"/>
      <c r="F146" s="238"/>
      <c r="G146" s="25" t="s">
        <v>249</v>
      </c>
      <c r="H146" s="1191"/>
      <c r="I146" s="1162"/>
      <c r="J146" s="1191"/>
      <c r="K146" s="1177"/>
      <c r="L146" s="25" t="s">
        <v>249</v>
      </c>
      <c r="M146" s="1218"/>
      <c r="N146" s="1160"/>
      <c r="O146" s="1160"/>
    </row>
    <row r="147" spans="1:15" s="24" customFormat="1" ht="40.35" customHeight="1" x14ac:dyDescent="0.15">
      <c r="A147" s="1164"/>
      <c r="B147" s="1177"/>
      <c r="C147" s="1274"/>
      <c r="D147" s="1175"/>
      <c r="E147" s="261"/>
      <c r="F147" s="238"/>
      <c r="G147" s="45" t="s">
        <v>95</v>
      </c>
      <c r="H147" s="1191"/>
      <c r="I147" s="1162"/>
      <c r="J147" s="1191"/>
      <c r="K147" s="1177"/>
      <c r="L147" s="22" t="s">
        <v>95</v>
      </c>
      <c r="M147" s="19" t="s">
        <v>10</v>
      </c>
      <c r="N147" s="1160"/>
      <c r="O147" s="1160"/>
    </row>
    <row r="148" spans="1:15" s="24" customFormat="1" ht="15.6" customHeight="1" x14ac:dyDescent="0.15">
      <c r="A148" s="1164"/>
      <c r="B148" s="1177"/>
      <c r="C148" s="1274"/>
      <c r="D148" s="1175"/>
      <c r="E148" s="265" t="s">
        <v>43</v>
      </c>
      <c r="F148" s="263" t="s">
        <v>525</v>
      </c>
      <c r="G148" s="264" t="s">
        <v>526</v>
      </c>
      <c r="H148" s="1191"/>
      <c r="I148" s="1162"/>
      <c r="J148" s="1191"/>
      <c r="K148" s="1177"/>
      <c r="L148" s="22" t="s">
        <v>527</v>
      </c>
      <c r="M148" s="19" t="s">
        <v>63</v>
      </c>
      <c r="N148" s="1160"/>
      <c r="O148" s="1160"/>
    </row>
    <row r="149" spans="1:15" s="24" customFormat="1" ht="61.35" customHeight="1" x14ac:dyDescent="0.15">
      <c r="A149" s="1164"/>
      <c r="B149" s="1177"/>
      <c r="C149" s="1274"/>
      <c r="D149" s="1175"/>
      <c r="E149" s="260" t="s">
        <v>327</v>
      </c>
      <c r="F149" s="266" t="s">
        <v>528</v>
      </c>
      <c r="G149" s="264" t="s">
        <v>529</v>
      </c>
      <c r="H149" s="1191"/>
      <c r="I149" s="1162"/>
      <c r="J149" s="1191"/>
      <c r="K149" s="1177"/>
      <c r="L149" s="264" t="s">
        <v>529</v>
      </c>
      <c r="M149" s="19" t="s">
        <v>531</v>
      </c>
      <c r="N149" s="1160"/>
      <c r="O149" s="1160"/>
    </row>
    <row r="150" spans="1:15" s="24" customFormat="1" ht="60.6" customHeight="1" x14ac:dyDescent="0.15">
      <c r="A150" s="241"/>
      <c r="B150" s="234"/>
      <c r="C150" s="258"/>
      <c r="D150" s="230"/>
      <c r="E150" s="262"/>
      <c r="F150" s="268"/>
      <c r="G150" s="267" t="s">
        <v>530</v>
      </c>
      <c r="H150" s="248"/>
      <c r="I150" s="238"/>
      <c r="J150" s="235"/>
      <c r="K150" s="238"/>
      <c r="L150" s="267" t="s">
        <v>530</v>
      </c>
      <c r="M150" s="244" t="s">
        <v>532</v>
      </c>
      <c r="N150" s="252"/>
      <c r="O150" s="252"/>
    </row>
    <row r="151" spans="1:15" s="142" customFormat="1" ht="15" customHeight="1" x14ac:dyDescent="0.15">
      <c r="A151" s="241"/>
      <c r="B151" s="234"/>
      <c r="C151" s="258"/>
      <c r="D151" s="230"/>
      <c r="E151" s="269" t="s">
        <v>533</v>
      </c>
      <c r="F151" s="270" t="s">
        <v>534</v>
      </c>
      <c r="G151" s="264" t="s">
        <v>535</v>
      </c>
      <c r="H151" s="248"/>
      <c r="I151" s="238"/>
      <c r="J151" s="235"/>
      <c r="L151" s="267" t="s">
        <v>539</v>
      </c>
      <c r="M151" s="254" t="s">
        <v>11</v>
      </c>
      <c r="N151" s="243" t="s">
        <v>7</v>
      </c>
      <c r="O151" s="254" t="s">
        <v>14</v>
      </c>
    </row>
    <row r="152" spans="1:15" s="142" customFormat="1" ht="15" customHeight="1" x14ac:dyDescent="0.15">
      <c r="A152" s="241"/>
      <c r="B152" s="234"/>
      <c r="C152" s="258"/>
      <c r="D152" s="230"/>
      <c r="E152" s="269" t="s">
        <v>536</v>
      </c>
      <c r="F152" s="263" t="s">
        <v>537</v>
      </c>
      <c r="G152" s="264" t="s">
        <v>538</v>
      </c>
      <c r="H152" s="248"/>
      <c r="I152" s="238"/>
      <c r="J152" s="235"/>
      <c r="L152" s="267" t="s">
        <v>540</v>
      </c>
      <c r="N152" s="251"/>
      <c r="O152" s="257"/>
    </row>
    <row r="153" spans="1:15" s="24" customFormat="1" ht="109.35" customHeight="1" x14ac:dyDescent="0.15">
      <c r="A153" s="1163">
        <v>39</v>
      </c>
      <c r="B153" s="1189" t="s">
        <v>513</v>
      </c>
      <c r="C153" s="1273" t="s">
        <v>514</v>
      </c>
      <c r="D153" s="1174"/>
      <c r="E153" s="1163" t="s">
        <v>9</v>
      </c>
      <c r="F153" s="1189" t="s">
        <v>41</v>
      </c>
      <c r="G153" s="1203" t="s">
        <v>250</v>
      </c>
      <c r="H153" s="1190">
        <v>39</v>
      </c>
      <c r="I153" s="1161" t="s">
        <v>514</v>
      </c>
      <c r="J153" s="1190" t="s">
        <v>514</v>
      </c>
      <c r="K153" s="1189"/>
      <c r="L153" s="1203" t="s">
        <v>94</v>
      </c>
      <c r="M153" s="1159" t="s">
        <v>541</v>
      </c>
      <c r="N153" s="1157" t="s">
        <v>7</v>
      </c>
      <c r="O153" s="1159" t="s">
        <v>1</v>
      </c>
    </row>
    <row r="154" spans="1:15" s="24" customFormat="1" x14ac:dyDescent="0.15">
      <c r="A154" s="1164"/>
      <c r="B154" s="1177"/>
      <c r="C154" s="1274"/>
      <c r="D154" s="1175"/>
      <c r="E154" s="1164"/>
      <c r="F154" s="1177"/>
      <c r="G154" s="1216"/>
      <c r="H154" s="1191"/>
      <c r="I154" s="1162"/>
      <c r="J154" s="1191"/>
      <c r="K154" s="1177"/>
      <c r="L154" s="1216"/>
      <c r="M154" s="1205"/>
      <c r="N154" s="1158"/>
      <c r="O154" s="1160"/>
    </row>
    <row r="155" spans="1:15" s="24" customFormat="1" ht="21" customHeight="1" x14ac:dyDescent="0.15">
      <c r="A155" s="1164"/>
      <c r="B155" s="1177"/>
      <c r="C155" s="1274"/>
      <c r="D155" s="1175"/>
      <c r="E155" s="1166"/>
      <c r="F155" s="1178"/>
      <c r="G155" s="19" t="s">
        <v>61</v>
      </c>
      <c r="H155" s="1191"/>
      <c r="I155" s="1162"/>
      <c r="J155" s="1191"/>
      <c r="K155" s="1177"/>
      <c r="L155" s="29" t="s">
        <v>251</v>
      </c>
      <c r="M155" s="19" t="s">
        <v>5</v>
      </c>
      <c r="N155" s="1158"/>
      <c r="O155" s="1160"/>
    </row>
    <row r="156" spans="1:15" s="24" customFormat="1" ht="109.35" customHeight="1" x14ac:dyDescent="0.15">
      <c r="A156" s="1164"/>
      <c r="B156" s="1177"/>
      <c r="C156" s="1274"/>
      <c r="D156" s="1175"/>
      <c r="E156" s="1210" t="s">
        <v>13</v>
      </c>
      <c r="F156" s="1213" t="s">
        <v>47</v>
      </c>
      <c r="G156" s="26" t="s">
        <v>252</v>
      </c>
      <c r="H156" s="1191"/>
      <c r="I156" s="1162"/>
      <c r="J156" s="1191"/>
      <c r="K156" s="1177"/>
      <c r="L156" s="29" t="s">
        <v>545</v>
      </c>
      <c r="M156" s="19" t="s">
        <v>46</v>
      </c>
      <c r="N156" s="1158"/>
      <c r="O156" s="1160"/>
    </row>
    <row r="157" spans="1:15" s="24" customFormat="1" ht="120" customHeight="1" x14ac:dyDescent="0.15">
      <c r="A157" s="1164"/>
      <c r="B157" s="1177"/>
      <c r="C157" s="1274"/>
      <c r="D157" s="1175"/>
      <c r="E157" s="1211"/>
      <c r="F157" s="1214"/>
      <c r="G157" s="26" t="s">
        <v>544</v>
      </c>
      <c r="H157" s="1191"/>
      <c r="I157" s="1162"/>
      <c r="J157" s="1191"/>
      <c r="K157" s="1177"/>
      <c r="L157" s="141" t="s">
        <v>542</v>
      </c>
      <c r="M157" s="141" t="s">
        <v>543</v>
      </c>
      <c r="N157" s="1158"/>
      <c r="O157" s="1160"/>
    </row>
    <row r="158" spans="1:15" s="24" customFormat="1" ht="117" customHeight="1" x14ac:dyDescent="0.15">
      <c r="A158" s="1164"/>
      <c r="B158" s="1177"/>
      <c r="C158" s="1274"/>
      <c r="D158" s="1175"/>
      <c r="E158" s="1211"/>
      <c r="F158" s="1214"/>
      <c r="G158" s="19" t="s">
        <v>253</v>
      </c>
      <c r="H158" s="1191"/>
      <c r="I158" s="1162"/>
      <c r="J158" s="1191"/>
      <c r="K158" s="1177"/>
      <c r="L158" s="29" t="s">
        <v>546</v>
      </c>
      <c r="M158" s="19" t="s">
        <v>48</v>
      </c>
      <c r="N158" s="1158"/>
      <c r="O158" s="1160"/>
    </row>
    <row r="159" spans="1:15" s="24" customFormat="1" ht="117.6" customHeight="1" x14ac:dyDescent="0.15">
      <c r="A159" s="1164"/>
      <c r="B159" s="1177"/>
      <c r="C159" s="1274"/>
      <c r="D159" s="1175"/>
      <c r="E159" s="1211"/>
      <c r="F159" s="1214"/>
      <c r="G159" s="59" t="s">
        <v>162</v>
      </c>
      <c r="H159" s="1191"/>
      <c r="I159" s="1162"/>
      <c r="J159" s="1191"/>
      <c r="K159" s="1177"/>
      <c r="L159" s="59" t="s">
        <v>547</v>
      </c>
      <c r="M159" s="70" t="s">
        <v>49</v>
      </c>
      <c r="N159" s="1158"/>
      <c r="O159" s="1160"/>
    </row>
    <row r="160" spans="1:15" s="24" customFormat="1" ht="15" customHeight="1" x14ac:dyDescent="0.15">
      <c r="A160" s="1164"/>
      <c r="B160" s="1177"/>
      <c r="C160" s="1274"/>
      <c r="D160" s="1175"/>
      <c r="E160" s="1211"/>
      <c r="F160" s="1214"/>
      <c r="G160" s="19" t="s">
        <v>254</v>
      </c>
      <c r="H160" s="1191"/>
      <c r="I160" s="1162"/>
      <c r="J160" s="1191"/>
      <c r="K160" s="1177"/>
      <c r="L160" s="19" t="s">
        <v>255</v>
      </c>
      <c r="M160" s="244" t="s">
        <v>11</v>
      </c>
      <c r="N160" s="1158"/>
      <c r="O160" s="1160"/>
    </row>
    <row r="161" spans="1:15" s="24" customFormat="1" ht="15" customHeight="1" x14ac:dyDescent="0.15">
      <c r="A161" s="1164"/>
      <c r="B161" s="1177"/>
      <c r="C161" s="1274"/>
      <c r="D161" s="1175"/>
      <c r="E161" s="1211"/>
      <c r="F161" s="1214"/>
      <c r="G161" s="19" t="s">
        <v>256</v>
      </c>
      <c r="H161" s="1191"/>
      <c r="I161" s="1162"/>
      <c r="J161" s="1191"/>
      <c r="K161" s="1177"/>
      <c r="L161" s="19" t="s">
        <v>257</v>
      </c>
      <c r="M161" s="252"/>
      <c r="N161" s="1158"/>
      <c r="O161" s="1160"/>
    </row>
    <row r="162" spans="1:15" s="24" customFormat="1" ht="15" customHeight="1" x14ac:dyDescent="0.15">
      <c r="A162" s="1164"/>
      <c r="B162" s="1177"/>
      <c r="C162" s="1274"/>
      <c r="D162" s="1175"/>
      <c r="E162" s="1211"/>
      <c r="F162" s="1214"/>
      <c r="G162" s="19" t="s">
        <v>258</v>
      </c>
      <c r="H162" s="1191"/>
      <c r="I162" s="1162"/>
      <c r="J162" s="1191"/>
      <c r="K162" s="1177"/>
      <c r="L162" s="19" t="s">
        <v>259</v>
      </c>
      <c r="M162" s="252"/>
      <c r="N162" s="1158"/>
      <c r="O162" s="1160"/>
    </row>
    <row r="163" spans="1:15" s="24" customFormat="1" ht="15" customHeight="1" x14ac:dyDescent="0.15">
      <c r="A163" s="1164"/>
      <c r="B163" s="1177"/>
      <c r="C163" s="1274"/>
      <c r="D163" s="1175"/>
      <c r="E163" s="1211"/>
      <c r="F163" s="1214"/>
      <c r="G163" s="19" t="s">
        <v>260</v>
      </c>
      <c r="H163" s="1191"/>
      <c r="I163" s="1162"/>
      <c r="J163" s="1191"/>
      <c r="K163" s="1177"/>
      <c r="L163" s="19" t="s">
        <v>261</v>
      </c>
      <c r="M163" s="252"/>
      <c r="N163" s="1158"/>
      <c r="O163" s="1160"/>
    </row>
    <row r="164" spans="1:15" s="24" customFormat="1" ht="15" customHeight="1" x14ac:dyDescent="0.15">
      <c r="A164" s="1164"/>
      <c r="B164" s="1177"/>
      <c r="C164" s="1274"/>
      <c r="D164" s="1175"/>
      <c r="E164" s="1211"/>
      <c r="F164" s="1214"/>
      <c r="G164" s="19" t="s">
        <v>262</v>
      </c>
      <c r="H164" s="1191"/>
      <c r="I164" s="1162"/>
      <c r="J164" s="1191"/>
      <c r="K164" s="1177"/>
      <c r="L164" s="19" t="s">
        <v>263</v>
      </c>
      <c r="M164" s="252"/>
      <c r="N164" s="1158"/>
      <c r="O164" s="1160"/>
    </row>
    <row r="165" spans="1:15" s="24" customFormat="1" ht="15" customHeight="1" x14ac:dyDescent="0.15">
      <c r="A165" s="1164"/>
      <c r="B165" s="1177"/>
      <c r="C165" s="1274"/>
      <c r="D165" s="1175"/>
      <c r="E165" s="1211"/>
      <c r="F165" s="1214"/>
      <c r="G165" s="19" t="s">
        <v>264</v>
      </c>
      <c r="H165" s="1191"/>
      <c r="I165" s="1162"/>
      <c r="J165" s="1191"/>
      <c r="K165" s="1177"/>
      <c r="L165" s="19" t="s">
        <v>265</v>
      </c>
      <c r="M165" s="252"/>
      <c r="N165" s="1158"/>
      <c r="O165" s="1160"/>
    </row>
    <row r="166" spans="1:15" s="24" customFormat="1" ht="15" customHeight="1" x14ac:dyDescent="0.15">
      <c r="A166" s="1164"/>
      <c r="B166" s="1177"/>
      <c r="C166" s="1274"/>
      <c r="D166" s="1175"/>
      <c r="E166" s="1212"/>
      <c r="F166" s="1215"/>
      <c r="G166" s="19" t="s">
        <v>266</v>
      </c>
      <c r="H166" s="1191"/>
      <c r="I166" s="1162"/>
      <c r="J166" s="1191"/>
      <c r="K166" s="1177"/>
      <c r="L166" s="19" t="s">
        <v>267</v>
      </c>
      <c r="M166" s="252"/>
      <c r="N166" s="1158"/>
      <c r="O166" s="1160"/>
    </row>
    <row r="167" spans="1:15" s="24" customFormat="1" ht="15" customHeight="1" x14ac:dyDescent="0.15">
      <c r="A167" s="1164"/>
      <c r="B167" s="1177"/>
      <c r="C167" s="1274"/>
      <c r="D167" s="1175"/>
      <c r="E167" s="122" t="s">
        <v>12</v>
      </c>
      <c r="F167" s="71" t="s">
        <v>268</v>
      </c>
      <c r="G167" s="28" t="s">
        <v>165</v>
      </c>
      <c r="H167" s="1191"/>
      <c r="I167" s="1162"/>
      <c r="J167" s="1191"/>
      <c r="K167" s="1177"/>
      <c r="L167" s="28" t="s">
        <v>269</v>
      </c>
      <c r="M167" s="244" t="s">
        <v>11</v>
      </c>
      <c r="N167" s="1158"/>
      <c r="O167" s="1160"/>
    </row>
    <row r="168" spans="1:15" s="24" customFormat="1" ht="44.45" customHeight="1" x14ac:dyDescent="0.15">
      <c r="A168" s="1164"/>
      <c r="B168" s="1177"/>
      <c r="C168" s="1274"/>
      <c r="D168" s="1175"/>
      <c r="E168" s="255" t="s">
        <v>27</v>
      </c>
      <c r="F168" s="256" t="s">
        <v>42</v>
      </c>
      <c r="G168" s="26" t="s">
        <v>548</v>
      </c>
      <c r="H168" s="1191"/>
      <c r="I168" s="1162"/>
      <c r="J168" s="1191"/>
      <c r="K168" s="1177"/>
      <c r="L168" s="19" t="s">
        <v>93</v>
      </c>
      <c r="M168" s="26" t="s">
        <v>18</v>
      </c>
      <c r="N168" s="1158"/>
      <c r="O168" s="1160"/>
    </row>
    <row r="169" spans="1:15" s="24" customFormat="1" ht="34.5" customHeight="1" x14ac:dyDescent="0.15">
      <c r="A169" s="1164"/>
      <c r="B169" s="1177"/>
      <c r="C169" s="1277"/>
      <c r="D169" s="1176"/>
      <c r="E169" s="120" t="s">
        <v>43</v>
      </c>
      <c r="F169" s="21" t="s">
        <v>92</v>
      </c>
      <c r="G169" s="72" t="s">
        <v>270</v>
      </c>
      <c r="H169" s="1191"/>
      <c r="I169" s="1162"/>
      <c r="J169" s="1192"/>
      <c r="K169" s="1178"/>
      <c r="L169" s="22" t="s">
        <v>271</v>
      </c>
      <c r="M169" s="26" t="s">
        <v>5</v>
      </c>
      <c r="N169" s="1158"/>
      <c r="O169" s="1160"/>
    </row>
    <row r="170" spans="1:15" s="24" customFormat="1" ht="24.6" customHeight="1" x14ac:dyDescent="0.15">
      <c r="A170" s="65">
        <v>41</v>
      </c>
      <c r="B170" s="67" t="s">
        <v>515</v>
      </c>
      <c r="C170" s="1275" t="s">
        <v>574</v>
      </c>
      <c r="D170" s="1276"/>
      <c r="E170" s="73" t="s">
        <v>357</v>
      </c>
      <c r="F170" s="74" t="s">
        <v>91</v>
      </c>
      <c r="G170" s="271" t="s">
        <v>272</v>
      </c>
      <c r="H170" s="75">
        <v>41</v>
      </c>
      <c r="I170" s="76" t="s">
        <v>549</v>
      </c>
      <c r="J170" s="1278" t="s">
        <v>516</v>
      </c>
      <c r="K170" s="1279"/>
      <c r="L170" s="22" t="s">
        <v>90</v>
      </c>
      <c r="M170" s="77" t="s">
        <v>273</v>
      </c>
      <c r="N170" s="77" t="s">
        <v>157</v>
      </c>
      <c r="O170" s="77" t="s">
        <v>170</v>
      </c>
    </row>
    <row r="171" spans="1:15" s="24" customFormat="1" ht="24.75" customHeight="1" x14ac:dyDescent="0.15">
      <c r="A171" s="240">
        <v>44</v>
      </c>
      <c r="B171" s="229" t="s">
        <v>517</v>
      </c>
      <c r="C171" s="1273" t="s">
        <v>519</v>
      </c>
      <c r="D171" s="1174"/>
      <c r="E171" s="232" t="s">
        <v>8</v>
      </c>
      <c r="F171" s="38" t="s">
        <v>19</v>
      </c>
      <c r="G171" s="19" t="s">
        <v>551</v>
      </c>
      <c r="H171" s="247">
        <v>44</v>
      </c>
      <c r="I171" s="237" t="s">
        <v>519</v>
      </c>
      <c r="J171" s="1190" t="s">
        <v>519</v>
      </c>
      <c r="K171" s="1189"/>
      <c r="L171" s="57" t="s">
        <v>550</v>
      </c>
      <c r="M171" s="29" t="s">
        <v>11</v>
      </c>
      <c r="N171" s="243" t="s">
        <v>7</v>
      </c>
      <c r="O171" s="18" t="s">
        <v>1</v>
      </c>
    </row>
    <row r="172" spans="1:15" s="24" customFormat="1" ht="24.75" customHeight="1" x14ac:dyDescent="0.15">
      <c r="A172" s="241"/>
      <c r="B172" s="230"/>
      <c r="C172" s="258"/>
      <c r="D172" s="230"/>
      <c r="E172" s="245"/>
      <c r="F172" s="238"/>
      <c r="G172" s="19" t="s">
        <v>552</v>
      </c>
      <c r="H172" s="248"/>
      <c r="I172" s="238"/>
      <c r="J172" s="235"/>
      <c r="K172" s="238"/>
      <c r="L172" s="57" t="s">
        <v>553</v>
      </c>
      <c r="M172" s="254" t="s">
        <v>63</v>
      </c>
      <c r="N172" s="250"/>
      <c r="O172" s="252"/>
    </row>
    <row r="173" spans="1:15" s="24" customFormat="1" ht="24.75" customHeight="1" x14ac:dyDescent="0.15">
      <c r="A173" s="242"/>
      <c r="B173" s="231"/>
      <c r="C173" s="272"/>
      <c r="D173" s="231"/>
      <c r="E173" s="233"/>
      <c r="F173" s="239"/>
      <c r="G173" s="19" t="s">
        <v>554</v>
      </c>
      <c r="H173" s="249"/>
      <c r="I173" s="239"/>
      <c r="J173" s="236"/>
      <c r="K173" s="239"/>
      <c r="L173" s="57" t="s">
        <v>555</v>
      </c>
      <c r="M173" s="257"/>
      <c r="N173" s="251"/>
      <c r="O173" s="253"/>
    </row>
    <row r="174" spans="1:15" s="24" customFormat="1" ht="15" customHeight="1" x14ac:dyDescent="0.15">
      <c r="A174" s="1163">
        <v>46</v>
      </c>
      <c r="B174" s="1161" t="s">
        <v>518</v>
      </c>
      <c r="C174" s="1171" t="s">
        <v>23</v>
      </c>
      <c r="D174" s="1174" t="s">
        <v>520</v>
      </c>
      <c r="E174" s="1208" t="s">
        <v>8</v>
      </c>
      <c r="F174" s="1199" t="s">
        <v>89</v>
      </c>
      <c r="G174" s="33" t="s">
        <v>274</v>
      </c>
      <c r="H174" s="1206">
        <v>46</v>
      </c>
      <c r="I174" s="1199" t="s">
        <v>560</v>
      </c>
      <c r="J174" s="1196" t="s">
        <v>21</v>
      </c>
      <c r="K174" s="1199" t="s">
        <v>561</v>
      </c>
      <c r="L174" s="79" t="s">
        <v>275</v>
      </c>
      <c r="M174" s="1194" t="s">
        <v>88</v>
      </c>
      <c r="N174" s="1157" t="s">
        <v>7</v>
      </c>
      <c r="O174" s="1194" t="s">
        <v>1</v>
      </c>
    </row>
    <row r="175" spans="1:15" s="24" customFormat="1" ht="15" customHeight="1" x14ac:dyDescent="0.15">
      <c r="A175" s="1164"/>
      <c r="B175" s="1162"/>
      <c r="C175" s="1172"/>
      <c r="D175" s="1175"/>
      <c r="E175" s="1209"/>
      <c r="F175" s="1201"/>
      <c r="G175" s="33" t="s">
        <v>276</v>
      </c>
      <c r="H175" s="1207"/>
      <c r="I175" s="1200"/>
      <c r="J175" s="1197"/>
      <c r="K175" s="1200"/>
      <c r="L175" s="33" t="s">
        <v>276</v>
      </c>
      <c r="M175" s="1202"/>
      <c r="N175" s="1158"/>
      <c r="O175" s="1195"/>
    </row>
    <row r="176" spans="1:15" s="24" customFormat="1" ht="15" customHeight="1" x14ac:dyDescent="0.15">
      <c r="A176" s="1164"/>
      <c r="B176" s="1162"/>
      <c r="C176" s="1164"/>
      <c r="D176" s="1175"/>
      <c r="E176" s="80" t="s">
        <v>9</v>
      </c>
      <c r="F176" s="81" t="s">
        <v>87</v>
      </c>
      <c r="G176" s="33" t="s">
        <v>86</v>
      </c>
      <c r="H176" s="1207"/>
      <c r="I176" s="1200"/>
      <c r="J176" s="1197"/>
      <c r="K176" s="1200"/>
      <c r="L176" s="34" t="s">
        <v>86</v>
      </c>
      <c r="M176" s="1194" t="s">
        <v>11</v>
      </c>
      <c r="N176" s="1158"/>
      <c r="O176" s="1187"/>
    </row>
    <row r="177" spans="1:15" s="24" customFormat="1" x14ac:dyDescent="0.15">
      <c r="A177" s="1164"/>
      <c r="B177" s="1162"/>
      <c r="C177" s="1166"/>
      <c r="D177" s="1176"/>
      <c r="E177" s="80" t="s">
        <v>12</v>
      </c>
      <c r="F177" s="82" t="s">
        <v>85</v>
      </c>
      <c r="G177" s="33" t="s">
        <v>155</v>
      </c>
      <c r="H177" s="1207"/>
      <c r="I177" s="1200"/>
      <c r="J177" s="1198"/>
      <c r="K177" s="1201"/>
      <c r="L177" s="34" t="s">
        <v>84</v>
      </c>
      <c r="M177" s="1188"/>
      <c r="N177" s="1193"/>
      <c r="O177" s="1188"/>
    </row>
    <row r="178" spans="1:15" s="24" customFormat="1" ht="27" customHeight="1" x14ac:dyDescent="0.15">
      <c r="A178" s="1164"/>
      <c r="B178" s="1162"/>
      <c r="C178" s="49" t="s">
        <v>25</v>
      </c>
      <c r="D178" s="50" t="s">
        <v>521</v>
      </c>
      <c r="E178" s="80" t="s">
        <v>8</v>
      </c>
      <c r="F178" s="81" t="s">
        <v>83</v>
      </c>
      <c r="G178" s="33" t="s">
        <v>556</v>
      </c>
      <c r="H178" s="1207"/>
      <c r="I178" s="1200"/>
      <c r="J178" s="83" t="s">
        <v>101</v>
      </c>
      <c r="K178" s="84" t="s">
        <v>562</v>
      </c>
      <c r="L178" s="34" t="s">
        <v>82</v>
      </c>
      <c r="M178" s="33" t="s">
        <v>10</v>
      </c>
      <c r="N178" s="37" t="s">
        <v>7</v>
      </c>
      <c r="O178" s="33" t="s">
        <v>1</v>
      </c>
    </row>
    <row r="179" spans="1:15" s="24" customFormat="1" ht="30" customHeight="1" x14ac:dyDescent="0.15">
      <c r="A179" s="1163">
        <v>47</v>
      </c>
      <c r="B179" s="1182" t="s">
        <v>563</v>
      </c>
      <c r="C179" s="1171" t="s">
        <v>160</v>
      </c>
      <c r="D179" s="1174" t="s">
        <v>557</v>
      </c>
      <c r="E179" s="1154" t="s">
        <v>176</v>
      </c>
      <c r="F179" s="1189" t="s">
        <v>81</v>
      </c>
      <c r="G179" s="19" t="s">
        <v>80</v>
      </c>
      <c r="H179" s="1190">
        <v>47</v>
      </c>
      <c r="I179" s="1161" t="s">
        <v>559</v>
      </c>
      <c r="J179" s="1179" t="s">
        <v>160</v>
      </c>
      <c r="K179" s="1161" t="s">
        <v>558</v>
      </c>
      <c r="L179" s="19" t="s">
        <v>80</v>
      </c>
      <c r="M179" s="19" t="s">
        <v>10</v>
      </c>
      <c r="N179" s="1157" t="s">
        <v>7</v>
      </c>
      <c r="O179" s="1203" t="s">
        <v>1</v>
      </c>
    </row>
    <row r="180" spans="1:15" s="24" customFormat="1" ht="48" customHeight="1" x14ac:dyDescent="0.15">
      <c r="A180" s="1164"/>
      <c r="B180" s="1183"/>
      <c r="C180" s="1172"/>
      <c r="D180" s="1175"/>
      <c r="E180" s="1155"/>
      <c r="F180" s="1177"/>
      <c r="G180" s="19" t="s">
        <v>277</v>
      </c>
      <c r="H180" s="1191"/>
      <c r="I180" s="1162"/>
      <c r="J180" s="1180"/>
      <c r="K180" s="1162"/>
      <c r="L180" s="22" t="s">
        <v>277</v>
      </c>
      <c r="M180" s="26" t="s">
        <v>79</v>
      </c>
      <c r="N180" s="1158"/>
      <c r="O180" s="1204"/>
    </row>
    <row r="181" spans="1:15" s="24" customFormat="1" ht="73.7" customHeight="1" x14ac:dyDescent="0.15">
      <c r="A181" s="1163">
        <v>48</v>
      </c>
      <c r="B181" s="1182" t="s">
        <v>564</v>
      </c>
      <c r="C181" s="1171" t="s">
        <v>23</v>
      </c>
      <c r="D181" s="1174" t="s">
        <v>565</v>
      </c>
      <c r="E181" s="44" t="s">
        <v>8</v>
      </c>
      <c r="F181" s="45" t="s">
        <v>78</v>
      </c>
      <c r="G181" s="19" t="s">
        <v>77</v>
      </c>
      <c r="H181" s="1190">
        <v>48</v>
      </c>
      <c r="I181" s="1161" t="s">
        <v>566</v>
      </c>
      <c r="J181" s="1179" t="s">
        <v>21</v>
      </c>
      <c r="K181" s="1161" t="s">
        <v>567</v>
      </c>
      <c r="L181" s="85" t="s">
        <v>77</v>
      </c>
      <c r="M181" s="19" t="s">
        <v>76</v>
      </c>
      <c r="N181" s="1157" t="s">
        <v>7</v>
      </c>
      <c r="O181" s="1159" t="s">
        <v>1</v>
      </c>
    </row>
    <row r="182" spans="1:15" s="24" customFormat="1" ht="18.600000000000001" customHeight="1" x14ac:dyDescent="0.15">
      <c r="A182" s="1164"/>
      <c r="B182" s="1183"/>
      <c r="C182" s="1172"/>
      <c r="D182" s="1175"/>
      <c r="E182" s="1154" t="s">
        <v>9</v>
      </c>
      <c r="F182" s="1189" t="s">
        <v>75</v>
      </c>
      <c r="G182" s="32" t="s">
        <v>161</v>
      </c>
      <c r="H182" s="1191"/>
      <c r="I182" s="1162"/>
      <c r="J182" s="1185"/>
      <c r="K182" s="1162"/>
      <c r="L182" s="22" t="s">
        <v>74</v>
      </c>
      <c r="M182" s="18" t="s">
        <v>34</v>
      </c>
      <c r="N182" s="1187"/>
      <c r="O182" s="1187"/>
    </row>
    <row r="183" spans="1:15" s="24" customFormat="1" ht="20.100000000000001" customHeight="1" x14ac:dyDescent="0.15">
      <c r="A183" s="1164"/>
      <c r="B183" s="1183"/>
      <c r="C183" s="1172"/>
      <c r="D183" s="1175"/>
      <c r="E183" s="1155"/>
      <c r="F183" s="1177"/>
      <c r="G183" s="19" t="s">
        <v>278</v>
      </c>
      <c r="H183" s="1191"/>
      <c r="I183" s="1162"/>
      <c r="J183" s="1185"/>
      <c r="K183" s="1162"/>
      <c r="L183" s="22" t="s">
        <v>73</v>
      </c>
      <c r="M183" s="252"/>
      <c r="N183" s="1187"/>
      <c r="O183" s="1187"/>
    </row>
    <row r="184" spans="1:15" s="24" customFormat="1" ht="16.350000000000001" customHeight="1" x14ac:dyDescent="0.15">
      <c r="A184" s="1164"/>
      <c r="B184" s="1183"/>
      <c r="C184" s="1172"/>
      <c r="D184" s="1175"/>
      <c r="E184" s="129"/>
      <c r="F184" s="1177"/>
      <c r="G184" s="22" t="s">
        <v>279</v>
      </c>
      <c r="H184" s="1191"/>
      <c r="I184" s="1162"/>
      <c r="J184" s="1185"/>
      <c r="K184" s="1162"/>
      <c r="L184" s="22" t="s">
        <v>280</v>
      </c>
      <c r="M184" s="252"/>
      <c r="N184" s="1187"/>
      <c r="O184" s="1187"/>
    </row>
    <row r="185" spans="1:15" s="24" customFormat="1" ht="15.6" customHeight="1" x14ac:dyDescent="0.15">
      <c r="A185" s="1164"/>
      <c r="B185" s="1183"/>
      <c r="C185" s="1173"/>
      <c r="D185" s="1176"/>
      <c r="E185" s="113"/>
      <c r="F185" s="1178"/>
      <c r="G185" s="22" t="s">
        <v>281</v>
      </c>
      <c r="H185" s="1191"/>
      <c r="I185" s="1162"/>
      <c r="J185" s="1186"/>
      <c r="K185" s="1167"/>
      <c r="L185" s="22" t="s">
        <v>72</v>
      </c>
      <c r="M185" s="253"/>
      <c r="N185" s="1188"/>
      <c r="O185" s="1188"/>
    </row>
    <row r="186" spans="1:15" s="24" customFormat="1" ht="15" customHeight="1" x14ac:dyDescent="0.15">
      <c r="A186" s="1164"/>
      <c r="B186" s="1183"/>
      <c r="C186" s="1171" t="s">
        <v>24</v>
      </c>
      <c r="D186" s="1174" t="s">
        <v>568</v>
      </c>
      <c r="E186" s="1154" t="s">
        <v>8</v>
      </c>
      <c r="F186" s="1177" t="s">
        <v>20</v>
      </c>
      <c r="G186" s="19" t="s">
        <v>282</v>
      </c>
      <c r="H186" s="1191"/>
      <c r="I186" s="1162"/>
      <c r="J186" s="1179" t="s">
        <v>22</v>
      </c>
      <c r="K186" s="1161" t="s">
        <v>569</v>
      </c>
      <c r="L186" s="32" t="s">
        <v>70</v>
      </c>
      <c r="M186" s="18" t="s">
        <v>69</v>
      </c>
      <c r="N186" s="1157" t="s">
        <v>7</v>
      </c>
      <c r="O186" s="1159" t="s">
        <v>1</v>
      </c>
    </row>
    <row r="187" spans="1:15" s="24" customFormat="1" ht="15" customHeight="1" x14ac:dyDescent="0.15">
      <c r="A187" s="1164"/>
      <c r="B187" s="1183"/>
      <c r="C187" s="1172"/>
      <c r="D187" s="1175"/>
      <c r="E187" s="1156"/>
      <c r="F187" s="1178"/>
      <c r="G187" s="19" t="s">
        <v>283</v>
      </c>
      <c r="H187" s="1191"/>
      <c r="I187" s="1162"/>
      <c r="J187" s="1180"/>
      <c r="K187" s="1162"/>
      <c r="L187" s="32" t="s">
        <v>68</v>
      </c>
      <c r="M187" s="244" t="s">
        <v>102</v>
      </c>
      <c r="N187" s="1158"/>
      <c r="O187" s="1160"/>
    </row>
    <row r="188" spans="1:15" s="24" customFormat="1" ht="27.6" customHeight="1" x14ac:dyDescent="0.15">
      <c r="A188" s="1164"/>
      <c r="B188" s="1183"/>
      <c r="C188" s="1172"/>
      <c r="D188" s="1175"/>
      <c r="E188" s="1154" t="s">
        <v>13</v>
      </c>
      <c r="F188" s="1189" t="s">
        <v>67</v>
      </c>
      <c r="G188" s="19" t="s">
        <v>284</v>
      </c>
      <c r="H188" s="1191"/>
      <c r="I188" s="1162"/>
      <c r="J188" s="1180"/>
      <c r="K188" s="1162"/>
      <c r="L188" s="22" t="s">
        <v>66</v>
      </c>
      <c r="M188" s="252"/>
      <c r="N188" s="1158"/>
      <c r="O188" s="1160"/>
    </row>
    <row r="189" spans="1:15" s="24" customFormat="1" ht="15" customHeight="1" x14ac:dyDescent="0.15">
      <c r="A189" s="1164"/>
      <c r="B189" s="1183"/>
      <c r="C189" s="1172"/>
      <c r="D189" s="1175"/>
      <c r="E189" s="1155"/>
      <c r="F189" s="1177"/>
      <c r="G189" s="19" t="s">
        <v>285</v>
      </c>
      <c r="H189" s="1191"/>
      <c r="I189" s="1162"/>
      <c r="J189" s="1180"/>
      <c r="K189" s="1162"/>
      <c r="L189" s="86" t="s">
        <v>65</v>
      </c>
      <c r="M189" s="252"/>
      <c r="N189" s="1158"/>
      <c r="O189" s="1160"/>
    </row>
    <row r="190" spans="1:15" s="24" customFormat="1" ht="15" customHeight="1" x14ac:dyDescent="0.15">
      <c r="A190" s="1166"/>
      <c r="B190" s="1184"/>
      <c r="C190" s="1173"/>
      <c r="D190" s="1176"/>
      <c r="E190" s="1156"/>
      <c r="F190" s="1178"/>
      <c r="G190" s="19" t="s">
        <v>286</v>
      </c>
      <c r="H190" s="1192"/>
      <c r="I190" s="1167"/>
      <c r="J190" s="1181"/>
      <c r="K190" s="1167"/>
      <c r="L190" s="86" t="s">
        <v>64</v>
      </c>
      <c r="M190" s="253"/>
      <c r="N190" s="1193"/>
      <c r="O190" s="1205"/>
    </row>
    <row r="191" spans="1:15" s="24" customFormat="1" ht="15" customHeight="1" x14ac:dyDescent="0.15">
      <c r="A191" s="273">
        <v>49</v>
      </c>
      <c r="B191" s="1271" t="s">
        <v>572</v>
      </c>
      <c r="C191" s="1271"/>
      <c r="D191" s="1182"/>
      <c r="E191" s="1163" t="s">
        <v>8</v>
      </c>
      <c r="F191" s="1161" t="s">
        <v>430</v>
      </c>
      <c r="G191" s="19" t="s">
        <v>431</v>
      </c>
      <c r="H191" s="273">
        <v>49</v>
      </c>
      <c r="I191" s="1271" t="s">
        <v>438</v>
      </c>
      <c r="J191" s="1271"/>
      <c r="K191" s="1182"/>
      <c r="L191" s="19" t="s">
        <v>431</v>
      </c>
      <c r="M191" s="1159" t="s">
        <v>69</v>
      </c>
      <c r="N191" s="1157" t="s">
        <v>7</v>
      </c>
      <c r="O191" s="1189" t="s">
        <v>439</v>
      </c>
    </row>
    <row r="192" spans="1:15" s="24" customFormat="1" ht="15.6" customHeight="1" x14ac:dyDescent="0.15">
      <c r="A192" s="273"/>
      <c r="B192" s="1272"/>
      <c r="C192" s="1272"/>
      <c r="D192" s="1183"/>
      <c r="E192" s="1164"/>
      <c r="F192" s="1162"/>
      <c r="G192" s="19" t="s">
        <v>432</v>
      </c>
      <c r="H192" s="273"/>
      <c r="I192" s="1272"/>
      <c r="J192" s="1272"/>
      <c r="K192" s="1183"/>
      <c r="L192" s="19" t="s">
        <v>432</v>
      </c>
      <c r="M192" s="1160"/>
      <c r="N192" s="1158"/>
      <c r="O192" s="1177"/>
    </row>
    <row r="193" spans="1:15" s="24" customFormat="1" ht="15" customHeight="1" x14ac:dyDescent="0.15">
      <c r="A193" s="273"/>
      <c r="B193" s="1272"/>
      <c r="C193" s="1272"/>
      <c r="D193" s="1183"/>
      <c r="E193" s="1163" t="s">
        <v>9</v>
      </c>
      <c r="F193" s="1161" t="s">
        <v>433</v>
      </c>
      <c r="G193" s="29" t="s">
        <v>434</v>
      </c>
      <c r="H193" s="273"/>
      <c r="I193" s="1272"/>
      <c r="J193" s="1272"/>
      <c r="K193" s="1183"/>
      <c r="L193" s="29" t="s">
        <v>434</v>
      </c>
      <c r="M193" s="1160"/>
      <c r="N193" s="1158"/>
      <c r="O193" s="1177"/>
    </row>
    <row r="194" spans="1:15" s="24" customFormat="1" ht="15" customHeight="1" x14ac:dyDescent="0.15">
      <c r="A194" s="273"/>
      <c r="B194" s="1272"/>
      <c r="C194" s="1272"/>
      <c r="D194" s="1183"/>
      <c r="E194" s="1164"/>
      <c r="F194" s="1162"/>
      <c r="G194" s="29" t="s">
        <v>435</v>
      </c>
      <c r="H194" s="273"/>
      <c r="I194" s="1272"/>
      <c r="J194" s="1272"/>
      <c r="K194" s="1183"/>
      <c r="L194" s="29" t="s">
        <v>435</v>
      </c>
      <c r="M194" s="1159" t="s">
        <v>11</v>
      </c>
      <c r="N194" s="279"/>
      <c r="O194" s="1177"/>
    </row>
    <row r="195" spans="1:15" s="24" customFormat="1" ht="15" customHeight="1" x14ac:dyDescent="0.15">
      <c r="A195" s="280"/>
      <c r="B195" s="281"/>
      <c r="C195" s="282"/>
      <c r="D195" s="277"/>
      <c r="E195" s="1165"/>
      <c r="F195" s="1162"/>
      <c r="G195" s="29" t="s">
        <v>436</v>
      </c>
      <c r="H195" s="275"/>
      <c r="I195" s="192"/>
      <c r="J195" s="192"/>
      <c r="K195" s="283"/>
      <c r="L195" s="29" t="s">
        <v>436</v>
      </c>
      <c r="M195" s="1160"/>
      <c r="N195" s="279"/>
      <c r="O195" s="1177"/>
    </row>
    <row r="196" spans="1:15" s="24" customFormat="1" ht="15" customHeight="1" x14ac:dyDescent="0.15">
      <c r="A196" s="274"/>
      <c r="B196" s="284"/>
      <c r="C196" s="285"/>
      <c r="D196" s="286"/>
      <c r="E196" s="1166"/>
      <c r="F196" s="1167"/>
      <c r="G196" s="29" t="s">
        <v>437</v>
      </c>
      <c r="H196" s="276"/>
      <c r="I196" s="55"/>
      <c r="J196" s="55"/>
      <c r="K196" s="287"/>
      <c r="L196" s="29" t="s">
        <v>437</v>
      </c>
      <c r="M196" s="1205"/>
      <c r="N196" s="288"/>
      <c r="O196" s="1178"/>
    </row>
    <row r="197" spans="1:15" ht="309.60000000000002" customHeight="1" x14ac:dyDescent="0.25">
      <c r="A197" s="1168" t="s">
        <v>478</v>
      </c>
      <c r="B197" s="1169"/>
      <c r="C197" s="1169"/>
      <c r="D197" s="1169"/>
      <c r="E197" s="1169"/>
      <c r="F197" s="1169"/>
      <c r="G197" s="1169"/>
      <c r="H197" s="1169"/>
      <c r="I197" s="1169"/>
      <c r="J197" s="1169"/>
      <c r="K197" s="1169"/>
      <c r="L197" s="1169"/>
      <c r="M197" s="1169"/>
      <c r="N197" s="1169"/>
      <c r="O197" s="1170"/>
    </row>
    <row r="198" spans="1:15" x14ac:dyDescent="0.25">
      <c r="A198" s="1" t="s">
        <v>287</v>
      </c>
    </row>
    <row r="205" spans="1:15" ht="87.75" customHeight="1" x14ac:dyDescent="0.25"/>
    <row r="218" ht="9" customHeight="1" x14ac:dyDescent="0.25"/>
    <row r="219" hidden="1" x14ac:dyDescent="0.25"/>
    <row r="220" hidden="1" x14ac:dyDescent="0.25"/>
  </sheetData>
  <sheetProtection algorithmName="SHA-512" hashValue="J35EeC8u0AHBavRgvWukxP0SXQMdfnl8LBCjrIi7NScAOtZMKVy5KCTfar2TSarhTmP4lb+U99IL4dtK/PPTEw==" saltValue="sZ3ToDbjwmPYaq5RF6r9QA==" spinCount="100000" sheet="1" objects="1" scenarios="1" selectLockedCells="1" selectUnlockedCells="1"/>
  <mergeCells count="227">
    <mergeCell ref="H5:H10"/>
    <mergeCell ref="I5:I10"/>
    <mergeCell ref="B191:D194"/>
    <mergeCell ref="I191:K194"/>
    <mergeCell ref="M191:M193"/>
    <mergeCell ref="M194:M196"/>
    <mergeCell ref="C140:D149"/>
    <mergeCell ref="C139:D139"/>
    <mergeCell ref="C153:D169"/>
    <mergeCell ref="C170:D170"/>
    <mergeCell ref="C171:D171"/>
    <mergeCell ref="J170:K170"/>
    <mergeCell ref="J171:K171"/>
    <mergeCell ref="J153:K169"/>
    <mergeCell ref="J140:K149"/>
    <mergeCell ref="J139:K139"/>
    <mergeCell ref="M142:M144"/>
    <mergeCell ref="E191:E192"/>
    <mergeCell ref="I181:I190"/>
    <mergeCell ref="C11:D13"/>
    <mergeCell ref="E11:F13"/>
    <mergeCell ref="H11:I13"/>
    <mergeCell ref="J11:K13"/>
    <mergeCell ref="M11:M13"/>
    <mergeCell ref="A11:A13"/>
    <mergeCell ref="O49:O52"/>
    <mergeCell ref="A2:O2"/>
    <mergeCell ref="A3:F3"/>
    <mergeCell ref="M3:O3"/>
    <mergeCell ref="A4:B4"/>
    <mergeCell ref="C4:D4"/>
    <mergeCell ref="E4:F4"/>
    <mergeCell ref="H4:I4"/>
    <mergeCell ref="J4:K4"/>
    <mergeCell ref="E6:E7"/>
    <mergeCell ref="F6:F7"/>
    <mergeCell ref="L6:L7"/>
    <mergeCell ref="M6:M7"/>
    <mergeCell ref="O5:O10"/>
    <mergeCell ref="A5:A10"/>
    <mergeCell ref="B5:B10"/>
    <mergeCell ref="C5:D10"/>
    <mergeCell ref="J5:K10"/>
    <mergeCell ref="N5:N10"/>
    <mergeCell ref="E8:E9"/>
    <mergeCell ref="F8:F9"/>
    <mergeCell ref="G8:G9"/>
    <mergeCell ref="B11:B13"/>
    <mergeCell ref="N11:N13"/>
    <mergeCell ref="O11:O13"/>
    <mergeCell ref="O36:O47"/>
    <mergeCell ref="E38:E40"/>
    <mergeCell ref="F38:F40"/>
    <mergeCell ref="M38:M39"/>
    <mergeCell ref="E47:E48"/>
    <mergeCell ref="F47:F48"/>
    <mergeCell ref="M17:M22"/>
    <mergeCell ref="M23:M24"/>
    <mergeCell ref="N36:N47"/>
    <mergeCell ref="J14:J28"/>
    <mergeCell ref="K14:K28"/>
    <mergeCell ref="H14:H61"/>
    <mergeCell ref="I14:I61"/>
    <mergeCell ref="F28:F33"/>
    <mergeCell ref="O15:O33"/>
    <mergeCell ref="N15:N33"/>
    <mergeCell ref="M49:M54"/>
    <mergeCell ref="B14:B61"/>
    <mergeCell ref="C14:C28"/>
    <mergeCell ref="D14:D28"/>
    <mergeCell ref="E14:E15"/>
    <mergeCell ref="F14:F15"/>
    <mergeCell ref="B62:B65"/>
    <mergeCell ref="A62:A63"/>
    <mergeCell ref="O55:O58"/>
    <mergeCell ref="E41:E44"/>
    <mergeCell ref="F41:F44"/>
    <mergeCell ref="E56:E57"/>
    <mergeCell ref="F56:F57"/>
    <mergeCell ref="M56:M57"/>
    <mergeCell ref="C36:C58"/>
    <mergeCell ref="D36:D58"/>
    <mergeCell ref="J63:J64"/>
    <mergeCell ref="K63:K64"/>
    <mergeCell ref="L63:L64"/>
    <mergeCell ref="N63:N64"/>
    <mergeCell ref="O63:O64"/>
    <mergeCell ref="F36:F37"/>
    <mergeCell ref="E36:E37"/>
    <mergeCell ref="E28:E33"/>
    <mergeCell ref="M33:M35"/>
    <mergeCell ref="E63:E64"/>
    <mergeCell ref="F63:F64"/>
    <mergeCell ref="G63:G64"/>
    <mergeCell ref="A70:A133"/>
    <mergeCell ref="B70:B133"/>
    <mergeCell ref="C70:C77"/>
    <mergeCell ref="D70:D77"/>
    <mergeCell ref="H70:H133"/>
    <mergeCell ref="C83:C89"/>
    <mergeCell ref="D83:D89"/>
    <mergeCell ref="E72:E73"/>
    <mergeCell ref="F72:F73"/>
    <mergeCell ref="K83:K89"/>
    <mergeCell ref="C99:C103"/>
    <mergeCell ref="D99:D103"/>
    <mergeCell ref="E130:E132"/>
    <mergeCell ref="F130:F132"/>
    <mergeCell ref="E128:E129"/>
    <mergeCell ref="F128:F129"/>
    <mergeCell ref="J128:J132"/>
    <mergeCell ref="K128:K132"/>
    <mergeCell ref="A14:A61"/>
    <mergeCell ref="N83:N89"/>
    <mergeCell ref="O83:O89"/>
    <mergeCell ref="E85:E86"/>
    <mergeCell ref="F85:F86"/>
    <mergeCell ref="M85:M86"/>
    <mergeCell ref="E87:E89"/>
    <mergeCell ref="I70:I133"/>
    <mergeCell ref="J70:J77"/>
    <mergeCell ref="K70:K77"/>
    <mergeCell ref="N70:N77"/>
    <mergeCell ref="O70:O77"/>
    <mergeCell ref="E74:E76"/>
    <mergeCell ref="F74:F76"/>
    <mergeCell ref="F87:F89"/>
    <mergeCell ref="M87:M89"/>
    <mergeCell ref="J99:J103"/>
    <mergeCell ref="K99:K103"/>
    <mergeCell ref="N99:N103"/>
    <mergeCell ref="O99:O103"/>
    <mergeCell ref="M105:M106"/>
    <mergeCell ref="L90:L91"/>
    <mergeCell ref="L92:L93"/>
    <mergeCell ref="J83:J89"/>
    <mergeCell ref="N142:N149"/>
    <mergeCell ref="O142:O149"/>
    <mergeCell ref="M145:M146"/>
    <mergeCell ref="N105:N106"/>
    <mergeCell ref="O105:O106"/>
    <mergeCell ref="C107:C127"/>
    <mergeCell ref="D107:D127"/>
    <mergeCell ref="C105:C106"/>
    <mergeCell ref="D105:D106"/>
    <mergeCell ref="E105:E106"/>
    <mergeCell ref="F105:F106"/>
    <mergeCell ref="J105:J106"/>
    <mergeCell ref="K105:K106"/>
    <mergeCell ref="N107:N127"/>
    <mergeCell ref="O107:O127"/>
    <mergeCell ref="C128:C132"/>
    <mergeCell ref="D128:D132"/>
    <mergeCell ref="N128:N132"/>
    <mergeCell ref="O128:O132"/>
    <mergeCell ref="L134:L135"/>
    <mergeCell ref="L136:L137"/>
    <mergeCell ref="A153:A169"/>
    <mergeCell ref="B153:B169"/>
    <mergeCell ref="E153:E155"/>
    <mergeCell ref="F153:F155"/>
    <mergeCell ref="H140:H149"/>
    <mergeCell ref="I140:I149"/>
    <mergeCell ref="A140:A149"/>
    <mergeCell ref="B140:B149"/>
    <mergeCell ref="M153:M154"/>
    <mergeCell ref="E156:E166"/>
    <mergeCell ref="F156:F166"/>
    <mergeCell ref="G153:G154"/>
    <mergeCell ref="H153:H169"/>
    <mergeCell ref="I153:I169"/>
    <mergeCell ref="L153:L154"/>
    <mergeCell ref="A179:A180"/>
    <mergeCell ref="B179:B180"/>
    <mergeCell ref="C179:C180"/>
    <mergeCell ref="D179:D180"/>
    <mergeCell ref="E179:E180"/>
    <mergeCell ref="F179:F180"/>
    <mergeCell ref="H179:H180"/>
    <mergeCell ref="I179:I180"/>
    <mergeCell ref="H174:H178"/>
    <mergeCell ref="I174:I178"/>
    <mergeCell ref="A174:A178"/>
    <mergeCell ref="B174:B178"/>
    <mergeCell ref="C174:C177"/>
    <mergeCell ref="D174:D177"/>
    <mergeCell ref="E174:E175"/>
    <mergeCell ref="F174:F175"/>
    <mergeCell ref="N186:N190"/>
    <mergeCell ref="O174:O177"/>
    <mergeCell ref="M176:M177"/>
    <mergeCell ref="J174:J177"/>
    <mergeCell ref="K174:K177"/>
    <mergeCell ref="M174:M175"/>
    <mergeCell ref="F188:F190"/>
    <mergeCell ref="O191:O196"/>
    <mergeCell ref="N191:N193"/>
    <mergeCell ref="N174:N177"/>
    <mergeCell ref="J179:J180"/>
    <mergeCell ref="K179:K180"/>
    <mergeCell ref="N179:N180"/>
    <mergeCell ref="O179:O180"/>
    <mergeCell ref="O186:O190"/>
    <mergeCell ref="E188:E190"/>
    <mergeCell ref="N153:N169"/>
    <mergeCell ref="O153:O169"/>
    <mergeCell ref="F191:F192"/>
    <mergeCell ref="E193:E196"/>
    <mergeCell ref="F193:F196"/>
    <mergeCell ref="A197:O197"/>
    <mergeCell ref="C186:C190"/>
    <mergeCell ref="D186:D190"/>
    <mergeCell ref="E186:E187"/>
    <mergeCell ref="F186:F187"/>
    <mergeCell ref="J186:J190"/>
    <mergeCell ref="K186:K190"/>
    <mergeCell ref="A181:A190"/>
    <mergeCell ref="B181:B190"/>
    <mergeCell ref="C181:C185"/>
    <mergeCell ref="D181:D185"/>
    <mergeCell ref="J181:J185"/>
    <mergeCell ref="K181:K185"/>
    <mergeCell ref="N181:N185"/>
    <mergeCell ref="O181:O185"/>
    <mergeCell ref="E182:E183"/>
    <mergeCell ref="F182:F185"/>
    <mergeCell ref="H181:H190"/>
  </mergeCells>
  <phoneticPr fontId="4"/>
  <conditionalFormatting sqref="A198:O1048576 C58:G58 C65:G69 A70:K70 C130:G130 A179:F179 A181:K181 C186:G186 G183 C188:G188 A1:O1 C46:G47 G40 C36:G36 C55:G56 E167:G168 A174:O174 A180:D180 N180:O180 A11:B12 A14:K14 E16:G16 C39:D40 F39:G39 C48:D48 F48:G48 C57:D57 G57 C71:G71 C76:D76 G76 C87:G87 C86:D86 G86 C88:D98 G88:G98 G106 A154 E169:F169 O154 C175:D175 G175 O175 G189:G190 C187:D187 F187:G187 A5:C5 C11 E11 A153:B153 A172:C173 A4:H4 M56 J36:K37 L24 M23 M38 L76 M132 L88:L90 L87:M87 J133:K133 L103:M103 M85 J99:K102 J83:K84 L143:L144 L145:M145 L146 L142:M142 M176 J186:K186 M6 L4:O4 L12:L13 L11:O11 J11 H11 A3 G3:L3 M5:O5 O6:O9 B6:B10 E5:G6 G11:G13 M25 L26:M27 M36:O37 L40:M40 M46 L47:M47 M70:O70 M71 M77 M83:O84 J104:K105 M104:O105 J128:K128 M128:O128 M127 C129:D129 F129:G129 M129:M130 L131:M131 C131:D132 F131:G132 C133:G133 M133:O133 E142:G142 M149:M150 M153:O153 E156:G157 G155 M155:M156 G158:G166 L160:M166 L167 E172:K173 M170:O173 L175 C176:G178 J178:K178 M178:O178 H179:O179 M181:O181 E182 M182:M185 M186:O186 M187:M190 J4 E8:G8 M8:M10 E10:G10 P1:XFD20 C38:G38 C37:D37 G37 G17:G20 L27:L35 A15:D15 G15:K15 M16:M17 M14:O15 G22:G35 P22:XFD40 M48:O48 N63:O63 P46:XFD48 O59:XFD61 G59:G61 L59:M61 P63:XFD71 E63:L63 A62:B62 M80:M82 C74:G75 L74:M75 C128:G128 K136:XFD136 K135 M135:XFD135 K134:XFD134 K137:K138 M137:XFD138 G134:G138 P55:XFD58 M55:O55 J69:M69 L95:L98 J65:O68 C77:G85 C99:G105 M99:O102 C107:G126 J107:O126 P74:XFD133 P139:XFD150 M139:O141 G143:G147 M158:M159 M168:M169 P153:XFD190 P192:XFD1048576 L193:L196 G194:G196 N194:N196 M194 A139:B141 A170:B171 E170:J171 G153:J153 E139:I141 J140">
    <cfRule type="expression" priority="258">
      <formula>"A1=&lt;&gt;空自標準文書保存期間基準!A1"</formula>
    </cfRule>
  </conditionalFormatting>
  <conditionalFormatting sqref="A198:O1048576 C58:G58 C65:G69 A70:K70 C130:G130 A179:F179 A181:K181 C186:G186 G183 C188:G188 A1:O1 C46:G47 G40 C36:G36 C55:G56 E167:G168 A174:O174 A180:D180 N180:O180 A11:B12 A14:K14 E16:G16 C39:D40 F39:G39 C48:D48 F48:G48 C57:D57 G57 C71:G71 C76:D76 G76 C87:G87 C86:D86 G86 C88:D98 G88:G98 G106 A154 E169:F169 O154 C175:D175 G175 O175 G189:G190 C187:D187 F187:G187 A5:C5 C11 E11 A153:B153 A172:C173 A4:H4 M56 J36:K37 L24 M23 M38 L76 M132 L88:L90 L87:M87 J133:K133 L103:M103 M85 J99:K102 J83:K84 L143:L144 L145:M145 L146 L142:M142 M176 J186:K186 M6 L4:O4 L12:L13 L11:O11 J11 H11 A3 G3:L3 M5:O5 O6:O9 B6:B10 E5:G6 G11:G13 M25 L26:M27 M36:O37 L40:M40 M46 L47:M47 M70:O70 M71 M77 M83:O84 J104:K105 M104:O105 J128:K128 M128:O128 M127 C129:D129 F129:G129 M129:M130 L131:M131 C131:D132 F131:G132 C133:G133 M133:O133 E142:G142 M149:M150 M153:O153 E156:G157 G155 M155:M156 G158:G166 L160:M166 L167 E172:K173 M170:O173 L175 C176:G178 J178:K178 M178:O178 H179:O179 M181:O181 E182 M182:M185 M186:O186 M187:M190 J4 E8:G8 M8:M10 E10:G10 P1:XFD20 C38:G38 C37:D37 G37 G17:G20 L27:L35 A15:D15 G15:K15 M16:M17 M14:O15 G22:G35 P22:XFD40 M48:O48 N63:O63 P46:XFD48 O59:XFD61 G59:G61 L59:M61 P63:XFD71 E63:L63 A62:B62 M80:M82 C74:G75 L74:M75 C128:G128 K136:XFD136 K135 M135:XFD135 K134:XFD134 K137:K138 M137:XFD138 G134:G138 P55:XFD58 M55:O55 J69:M69 L95:L98 J65:O68 C77:G85 C99:G105 M99:O102 C107:G126 J107:O126 P74:XFD133 P139:XFD150 M139:O141 G143:G147 M158:M159 M168:M169 P153:XFD190 P192:XFD1048576 L193:L196 G194:G196 N194:N196 M194 A139:B141 A170:B171 E170:J171 G153:J153 E139:I141 J140">
    <cfRule type="expression" priority="257">
      <formula>#REF!&lt;&gt;A1</formula>
    </cfRule>
  </conditionalFormatting>
  <conditionalFormatting sqref="A2:O2">
    <cfRule type="expression" priority="256">
      <formula>"A1=&lt;&gt;空自標準文書保存期間基準!A1"</formula>
    </cfRule>
  </conditionalFormatting>
  <conditionalFormatting sqref="A2:O2">
    <cfRule type="expression" priority="255">
      <formula>#REF!&lt;&gt;A2</formula>
    </cfRule>
  </conditionalFormatting>
  <conditionalFormatting sqref="L6">
    <cfRule type="expression" priority="251">
      <formula>#REF!&lt;&gt;L6</formula>
    </cfRule>
  </conditionalFormatting>
  <conditionalFormatting sqref="L5">
    <cfRule type="expression" priority="254">
      <formula>"A1=&lt;&gt;空自標準文書保存期間基準!A1"</formula>
    </cfRule>
  </conditionalFormatting>
  <conditionalFormatting sqref="L5">
    <cfRule type="expression" priority="253">
      <formula>#REF!&lt;&gt;L5</formula>
    </cfRule>
  </conditionalFormatting>
  <conditionalFormatting sqref="L6">
    <cfRule type="expression" priority="252">
      <formula>"A1=&lt;&gt;空自標準文書保存期間基準!A1"</formula>
    </cfRule>
  </conditionalFormatting>
  <conditionalFormatting sqref="L8:L10">
    <cfRule type="expression" priority="250">
      <formula>"A1=&lt;&gt;空自標準文書保存期間基準!A1"</formula>
    </cfRule>
  </conditionalFormatting>
  <conditionalFormatting sqref="L8:L10">
    <cfRule type="expression" priority="249">
      <formula>#REF!&lt;&gt;L8</formula>
    </cfRule>
  </conditionalFormatting>
  <conditionalFormatting sqref="L14:L15">
    <cfRule type="expression" priority="247">
      <formula>#REF!&lt;&gt;L14</formula>
    </cfRule>
  </conditionalFormatting>
  <conditionalFormatting sqref="L14:L15">
    <cfRule type="expression" priority="248">
      <formula>"A1=&lt;&gt;空自標準文書保存期間基準!A1"</formula>
    </cfRule>
  </conditionalFormatting>
  <conditionalFormatting sqref="L16">
    <cfRule type="expression" priority="246">
      <formula>"A1=&lt;&gt;空自標準文書保存期間基準!A1"</formula>
    </cfRule>
  </conditionalFormatting>
  <conditionalFormatting sqref="L16">
    <cfRule type="expression" priority="245">
      <formula>#REF!&lt;&gt;L16</formula>
    </cfRule>
  </conditionalFormatting>
  <conditionalFormatting sqref="L17">
    <cfRule type="expression" priority="244">
      <formula>"A1=&lt;&gt;空自標準文書保存期間基準!A1"</formula>
    </cfRule>
  </conditionalFormatting>
  <conditionalFormatting sqref="L17">
    <cfRule type="expression" priority="243">
      <formula>#REF!&lt;&gt;L17</formula>
    </cfRule>
  </conditionalFormatting>
  <conditionalFormatting sqref="L18">
    <cfRule type="expression" priority="242">
      <formula>"A1=&lt;&gt;空自標準文書保存期間基準!A1"</formula>
    </cfRule>
  </conditionalFormatting>
  <conditionalFormatting sqref="L18">
    <cfRule type="expression" priority="241">
      <formula>#REF!&lt;&gt;L18</formula>
    </cfRule>
  </conditionalFormatting>
  <conditionalFormatting sqref="L19">
    <cfRule type="expression" priority="240">
      <formula>"A1=&lt;&gt;空自標準文書保存期間基準!A1"</formula>
    </cfRule>
  </conditionalFormatting>
  <conditionalFormatting sqref="L19">
    <cfRule type="expression" priority="239">
      <formula>#REF!&lt;&gt;L19</formula>
    </cfRule>
  </conditionalFormatting>
  <conditionalFormatting sqref="L23">
    <cfRule type="expression" priority="238">
      <formula>"A1=&lt;&gt;空自標準文書保存期間基準!A1"</formula>
    </cfRule>
  </conditionalFormatting>
  <conditionalFormatting sqref="L23">
    <cfRule type="expression" priority="237">
      <formula>#REF!&lt;&gt;L23</formula>
    </cfRule>
  </conditionalFormatting>
  <conditionalFormatting sqref="L25">
    <cfRule type="expression" priority="236">
      <formula>"A1=&lt;&gt;空自標準文書保存期間基準!A1"</formula>
    </cfRule>
  </conditionalFormatting>
  <conditionalFormatting sqref="L25">
    <cfRule type="expression" priority="235">
      <formula>#REF!&lt;&gt;L25</formula>
    </cfRule>
  </conditionalFormatting>
  <conditionalFormatting sqref="L36:L37">
    <cfRule type="expression" priority="234">
      <formula>"A1=&lt;&gt;空自標準文書保存期間基準!A1"</formula>
    </cfRule>
  </conditionalFormatting>
  <conditionalFormatting sqref="L36:L37">
    <cfRule type="expression" priority="233">
      <formula>#REF!&lt;&gt;L36</formula>
    </cfRule>
  </conditionalFormatting>
  <conditionalFormatting sqref="L38">
    <cfRule type="expression" priority="232">
      <formula>"A1=&lt;&gt;空自標準文書保存期間基準!A1"</formula>
    </cfRule>
  </conditionalFormatting>
  <conditionalFormatting sqref="L38">
    <cfRule type="expression" priority="231">
      <formula>#REF!&lt;&gt;L38</formula>
    </cfRule>
  </conditionalFormatting>
  <conditionalFormatting sqref="L39">
    <cfRule type="expression" priority="230">
      <formula>"A1=&lt;&gt;空自標準文書保存期間基準!A1"</formula>
    </cfRule>
  </conditionalFormatting>
  <conditionalFormatting sqref="L39">
    <cfRule type="expression" priority="229">
      <formula>#REF!&lt;&gt;L39</formula>
    </cfRule>
  </conditionalFormatting>
  <conditionalFormatting sqref="L46">
    <cfRule type="expression" priority="228">
      <formula>"A1=&lt;&gt;空自標準文書保存期間基準!A1"</formula>
    </cfRule>
  </conditionalFormatting>
  <conditionalFormatting sqref="L46">
    <cfRule type="expression" priority="227">
      <formula>#REF!&lt;&gt;L46</formula>
    </cfRule>
  </conditionalFormatting>
  <conditionalFormatting sqref="L48">
    <cfRule type="expression" priority="226">
      <formula>"A1=&lt;&gt;空自標準文書保存期間基準!A1"</formula>
    </cfRule>
  </conditionalFormatting>
  <conditionalFormatting sqref="L48">
    <cfRule type="expression" priority="225">
      <formula>#REF!&lt;&gt;L48</formula>
    </cfRule>
  </conditionalFormatting>
  <conditionalFormatting sqref="L55">
    <cfRule type="expression" priority="224">
      <formula>"A1=&lt;&gt;空自標準文書保存期間基準!A1"</formula>
    </cfRule>
  </conditionalFormatting>
  <conditionalFormatting sqref="L55">
    <cfRule type="expression" priority="223">
      <formula>#REF!&lt;&gt;L55</formula>
    </cfRule>
  </conditionalFormatting>
  <conditionalFormatting sqref="L56">
    <cfRule type="expression" priority="222">
      <formula>"A1=&lt;&gt;空自標準文書保存期間基準!A1"</formula>
    </cfRule>
  </conditionalFormatting>
  <conditionalFormatting sqref="L56">
    <cfRule type="expression" priority="221">
      <formula>#REF!&lt;&gt;L56</formula>
    </cfRule>
  </conditionalFormatting>
  <conditionalFormatting sqref="L57">
    <cfRule type="expression" priority="220">
      <formula>"A1=&lt;&gt;空自標準文書保存期間基準!A1"</formula>
    </cfRule>
  </conditionalFormatting>
  <conditionalFormatting sqref="L57">
    <cfRule type="expression" priority="219">
      <formula>#REF!&lt;&gt;L57</formula>
    </cfRule>
  </conditionalFormatting>
  <conditionalFormatting sqref="L58">
    <cfRule type="expression" priority="218">
      <formula>"A1=&lt;&gt;空自標準文書保存期間基準!A1"</formula>
    </cfRule>
  </conditionalFormatting>
  <conditionalFormatting sqref="L58">
    <cfRule type="expression" priority="217">
      <formula>#REF!&lt;&gt;L58</formula>
    </cfRule>
  </conditionalFormatting>
  <conditionalFormatting sqref="M64">
    <cfRule type="expression" priority="214">
      <formula>"A1=&lt;&gt;空自標準文書保存期間基準!A1"</formula>
    </cfRule>
  </conditionalFormatting>
  <conditionalFormatting sqref="M64">
    <cfRule type="expression" priority="213">
      <formula>#REF!&lt;&gt;M64</formula>
    </cfRule>
  </conditionalFormatting>
  <conditionalFormatting sqref="L70">
    <cfRule type="expression" priority="212">
      <formula>"A1=&lt;&gt;空自標準文書保存期間基準!A1"</formula>
    </cfRule>
  </conditionalFormatting>
  <conditionalFormatting sqref="L70">
    <cfRule type="expression" priority="211">
      <formula>#REF!&lt;&gt;L70</formula>
    </cfRule>
  </conditionalFormatting>
  <conditionalFormatting sqref="L71">
    <cfRule type="expression" priority="210">
      <formula>"A1=&lt;&gt;空自標準文書保存期間基準!A1"</formula>
    </cfRule>
  </conditionalFormatting>
  <conditionalFormatting sqref="L71">
    <cfRule type="expression" priority="209">
      <formula>#REF!&lt;&gt;L71</formula>
    </cfRule>
  </conditionalFormatting>
  <conditionalFormatting sqref="L77:L82">
    <cfRule type="expression" priority="208">
      <formula>"A1=&lt;&gt;空自標準文書保存期間基準!A1"</formula>
    </cfRule>
  </conditionalFormatting>
  <conditionalFormatting sqref="L77:L82">
    <cfRule type="expression" priority="207">
      <formula>#REF!&lt;&gt;L77</formula>
    </cfRule>
  </conditionalFormatting>
  <conditionalFormatting sqref="L83:L84">
    <cfRule type="expression" priority="206">
      <formula>"A1=&lt;&gt;空自標準文書保存期間基準!A1"</formula>
    </cfRule>
  </conditionalFormatting>
  <conditionalFormatting sqref="L83:L84">
    <cfRule type="expression" priority="205">
      <formula>#REF!&lt;&gt;L83</formula>
    </cfRule>
  </conditionalFormatting>
  <conditionalFormatting sqref="L85">
    <cfRule type="expression" priority="204">
      <formula>"A1=&lt;&gt;空自標準文書保存期間基準!A1"</formula>
    </cfRule>
  </conditionalFormatting>
  <conditionalFormatting sqref="L85">
    <cfRule type="expression" priority="203">
      <formula>#REF!&lt;&gt;L85</formula>
    </cfRule>
  </conditionalFormatting>
  <conditionalFormatting sqref="L86">
    <cfRule type="expression" priority="202">
      <formula>"A1=&lt;&gt;空自標準文書保存期間基準!A1"</formula>
    </cfRule>
  </conditionalFormatting>
  <conditionalFormatting sqref="L86">
    <cfRule type="expression" priority="201">
      <formula>#REF!&lt;&gt;L86</formula>
    </cfRule>
  </conditionalFormatting>
  <conditionalFormatting sqref="L99:L102">
    <cfRule type="expression" priority="200">
      <formula>"A1=&lt;&gt;空自標準文書保存期間基準!A1"</formula>
    </cfRule>
  </conditionalFormatting>
  <conditionalFormatting sqref="L99:L102">
    <cfRule type="expression" priority="199">
      <formula>#REF!&lt;&gt;L99</formula>
    </cfRule>
  </conditionalFormatting>
  <conditionalFormatting sqref="L104">
    <cfRule type="expression" priority="198">
      <formula>"A1=&lt;&gt;空自標準文書保存期間基準!A1"</formula>
    </cfRule>
  </conditionalFormatting>
  <conditionalFormatting sqref="L104">
    <cfRule type="expression" priority="197">
      <formula>#REF!&lt;&gt;L104</formula>
    </cfRule>
  </conditionalFormatting>
  <conditionalFormatting sqref="L105">
    <cfRule type="expression" priority="196">
      <formula>"A1=&lt;&gt;空自標準文書保存期間基準!A1"</formula>
    </cfRule>
  </conditionalFormatting>
  <conditionalFormatting sqref="L105">
    <cfRule type="expression" priority="195">
      <formula>#REF!&lt;&gt;L105</formula>
    </cfRule>
  </conditionalFormatting>
  <conditionalFormatting sqref="L106">
    <cfRule type="expression" priority="194">
      <formula>"A1=&lt;&gt;空自標準文書保存期間基準!A1"</formula>
    </cfRule>
  </conditionalFormatting>
  <conditionalFormatting sqref="L106">
    <cfRule type="expression" priority="193">
      <formula>#REF!&lt;&gt;L106</formula>
    </cfRule>
  </conditionalFormatting>
  <conditionalFormatting sqref="L128">
    <cfRule type="expression" priority="190">
      <formula>"A1=&lt;&gt;空自標準文書保存期間基準!A1"</formula>
    </cfRule>
  </conditionalFormatting>
  <conditionalFormatting sqref="L128">
    <cfRule type="expression" priority="189">
      <formula>#REF!&lt;&gt;L128</formula>
    </cfRule>
  </conditionalFormatting>
  <conditionalFormatting sqref="L127">
    <cfRule type="expression" priority="188">
      <formula>"A1=&lt;&gt;空自標準文書保存期間基準!A1"</formula>
    </cfRule>
  </conditionalFormatting>
  <conditionalFormatting sqref="L127">
    <cfRule type="expression" priority="187">
      <formula>#REF!&lt;&gt;L127</formula>
    </cfRule>
  </conditionalFormatting>
  <conditionalFormatting sqref="L129">
    <cfRule type="expression" priority="186">
      <formula>"A1=&lt;&gt;空自標準文書保存期間基準!A1"</formula>
    </cfRule>
  </conditionalFormatting>
  <conditionalFormatting sqref="L129">
    <cfRule type="expression" priority="185">
      <formula>#REF!&lt;&gt;L129</formula>
    </cfRule>
  </conditionalFormatting>
  <conditionalFormatting sqref="L132">
    <cfRule type="expression" priority="184">
      <formula>"A1=&lt;&gt;空自標準文書保存期間基準!A1"</formula>
    </cfRule>
  </conditionalFormatting>
  <conditionalFormatting sqref="L132">
    <cfRule type="expression" priority="183">
      <formula>#REF!&lt;&gt;L132</formula>
    </cfRule>
  </conditionalFormatting>
  <conditionalFormatting sqref="L130">
    <cfRule type="expression" priority="182">
      <formula>"A1=&lt;&gt;空自標準文書保存期間基準!A1"</formula>
    </cfRule>
  </conditionalFormatting>
  <conditionalFormatting sqref="L130">
    <cfRule type="expression" priority="181">
      <formula>#REF!&lt;&gt;L130</formula>
    </cfRule>
  </conditionalFormatting>
  <conditionalFormatting sqref="L133">
    <cfRule type="expression" priority="180">
      <formula>"A1=&lt;&gt;空自標準文書保存期間基準!A1"</formula>
    </cfRule>
  </conditionalFormatting>
  <conditionalFormatting sqref="L133">
    <cfRule type="expression" priority="179">
      <formula>#REF!&lt;&gt;L133</formula>
    </cfRule>
  </conditionalFormatting>
  <conditionalFormatting sqref="L139">
    <cfRule type="expression" priority="176">
      <formula>"A1=&lt;&gt;空自標準文書保存期間基準!A1"</formula>
    </cfRule>
  </conditionalFormatting>
  <conditionalFormatting sqref="L139">
    <cfRule type="expression" priority="175">
      <formula>#REF!&lt;&gt;L139</formula>
    </cfRule>
  </conditionalFormatting>
  <conditionalFormatting sqref="L140:L141">
    <cfRule type="expression" priority="174">
      <formula>"A1=&lt;&gt;空自標準文書保存期間基準!A1"</formula>
    </cfRule>
  </conditionalFormatting>
  <conditionalFormatting sqref="L140:L141">
    <cfRule type="expression" priority="173">
      <formula>#REF!&lt;&gt;L140</formula>
    </cfRule>
  </conditionalFormatting>
  <conditionalFormatting sqref="E153">
    <cfRule type="expression" priority="170">
      <formula>"A1=&lt;&gt;空自標準文書保存期間基準!A1"</formula>
    </cfRule>
  </conditionalFormatting>
  <conditionalFormatting sqref="E153">
    <cfRule type="expression" priority="169">
      <formula>#REF!&lt;&gt;E153</formula>
    </cfRule>
  </conditionalFormatting>
  <conditionalFormatting sqref="L159">
    <cfRule type="expression" priority="158">
      <formula>"A1=&lt;&gt;空自標準文書保存期間基準!A1"</formula>
    </cfRule>
  </conditionalFormatting>
  <conditionalFormatting sqref="L159">
    <cfRule type="expression" priority="157">
      <formula>#REF!&lt;&gt;L159</formula>
    </cfRule>
  </conditionalFormatting>
  <conditionalFormatting sqref="F153">
    <cfRule type="expression" priority="168">
      <formula>"A1=&lt;&gt;空自標準文書保存期間基準!A1"</formula>
    </cfRule>
  </conditionalFormatting>
  <conditionalFormatting sqref="F153">
    <cfRule type="expression" priority="167">
      <formula>#REF!&lt;&gt;F153</formula>
    </cfRule>
  </conditionalFormatting>
  <conditionalFormatting sqref="L153">
    <cfRule type="expression" priority="166">
      <formula>"A1=&lt;&gt;空自標準文書保存期間基準!A1"</formula>
    </cfRule>
  </conditionalFormatting>
  <conditionalFormatting sqref="L153">
    <cfRule type="expression" priority="165">
      <formula>#REF!&lt;&gt;L153</formula>
    </cfRule>
  </conditionalFormatting>
  <conditionalFormatting sqref="L155">
    <cfRule type="expression" priority="164">
      <formula>"A1=&lt;&gt;空自標準文書保存期間基準!A1"</formula>
    </cfRule>
  </conditionalFormatting>
  <conditionalFormatting sqref="L155">
    <cfRule type="expression" priority="163">
      <formula>#REF!&lt;&gt;L155</formula>
    </cfRule>
  </conditionalFormatting>
  <conditionalFormatting sqref="L156">
    <cfRule type="expression" priority="162">
      <formula>"A1=&lt;&gt;空自標準文書保存期間基準!A1"</formula>
    </cfRule>
  </conditionalFormatting>
  <conditionalFormatting sqref="L156">
    <cfRule type="expression" priority="161">
      <formula>#REF!&lt;&gt;L156</formula>
    </cfRule>
  </conditionalFormatting>
  <conditionalFormatting sqref="L158">
    <cfRule type="expression" priority="160">
      <formula>"A1=&lt;&gt;空自標準文書保存期間基準!A1"</formula>
    </cfRule>
  </conditionalFormatting>
  <conditionalFormatting sqref="L158">
    <cfRule type="expression" priority="159">
      <formula>#REF!&lt;&gt;L158</formula>
    </cfRule>
  </conditionalFormatting>
  <conditionalFormatting sqref="L168">
    <cfRule type="expression" priority="156">
      <formula>"A1=&lt;&gt;空自標準文書保存期間基準!A1"</formula>
    </cfRule>
  </conditionalFormatting>
  <conditionalFormatting sqref="L168">
    <cfRule type="expression" priority="155">
      <formula>#REF!&lt;&gt;L168</formula>
    </cfRule>
  </conditionalFormatting>
  <conditionalFormatting sqref="G169">
    <cfRule type="expression" priority="152">
      <formula>"A1=&lt;&gt;空自標準文書保存期間基準!A1"</formula>
    </cfRule>
  </conditionalFormatting>
  <conditionalFormatting sqref="G169">
    <cfRule type="expression" priority="151">
      <formula>#REF!&lt;&gt;G169</formula>
    </cfRule>
  </conditionalFormatting>
  <conditionalFormatting sqref="L170">
    <cfRule type="expression" priority="150">
      <formula>"A1=&lt;&gt;空自標準文書保存期間基準!A1"</formula>
    </cfRule>
  </conditionalFormatting>
  <conditionalFormatting sqref="L170">
    <cfRule type="expression" priority="149">
      <formula>#REF!&lt;&gt;L170</formula>
    </cfRule>
  </conditionalFormatting>
  <conditionalFormatting sqref="L171:L173">
    <cfRule type="expression" priority="148">
      <formula>"A1=&lt;&gt;空自標準文書保存期間基準!A1"</formula>
    </cfRule>
  </conditionalFormatting>
  <conditionalFormatting sqref="L171:L173">
    <cfRule type="expression" priority="147">
      <formula>#REF!&lt;&gt;L171</formula>
    </cfRule>
  </conditionalFormatting>
  <conditionalFormatting sqref="L176">
    <cfRule type="expression" priority="146">
      <formula>"A1=&lt;&gt;空自標準文書保存期間基準!A1"</formula>
    </cfRule>
  </conditionalFormatting>
  <conditionalFormatting sqref="L176">
    <cfRule type="expression" priority="145">
      <formula>#REF!&lt;&gt;L176</formula>
    </cfRule>
  </conditionalFormatting>
  <conditionalFormatting sqref="L177">
    <cfRule type="expression" priority="144">
      <formula>"A1=&lt;&gt;空自標準文書保存期間基準!A1"</formula>
    </cfRule>
  </conditionalFormatting>
  <conditionalFormatting sqref="L177">
    <cfRule type="expression" priority="143">
      <formula>#REF!&lt;&gt;L177</formula>
    </cfRule>
  </conditionalFormatting>
  <conditionalFormatting sqref="L178">
    <cfRule type="expression" priority="142">
      <formula>"A1=&lt;&gt;空自標準文書保存期間基準!A1"</formula>
    </cfRule>
  </conditionalFormatting>
  <conditionalFormatting sqref="L178">
    <cfRule type="expression" priority="141">
      <formula>#REF!&lt;&gt;L178</formula>
    </cfRule>
  </conditionalFormatting>
  <conditionalFormatting sqref="G179:G180">
    <cfRule type="expression" priority="140">
      <formula>"A1=&lt;&gt;空自標準文書保存期間基準!A1"</formula>
    </cfRule>
  </conditionalFormatting>
  <conditionalFormatting sqref="G179:G180">
    <cfRule type="expression" priority="139">
      <formula>#REF!&lt;&gt;G179</formula>
    </cfRule>
  </conditionalFormatting>
  <conditionalFormatting sqref="M180">
    <cfRule type="expression" priority="138">
      <formula>"A1=&lt;&gt;空自標準文書保存期間基準!A1"</formula>
    </cfRule>
  </conditionalFormatting>
  <conditionalFormatting sqref="M180">
    <cfRule type="expression" priority="137">
      <formula>#REF!&lt;&gt;M180</formula>
    </cfRule>
  </conditionalFormatting>
  <conditionalFormatting sqref="L180">
    <cfRule type="expression" priority="136">
      <formula>"A1=&lt;&gt;空自標準文書保存期間基準!A1"</formula>
    </cfRule>
  </conditionalFormatting>
  <conditionalFormatting sqref="L180">
    <cfRule type="expression" priority="135">
      <formula>#REF!&lt;&gt;L180</formula>
    </cfRule>
  </conditionalFormatting>
  <conditionalFormatting sqref="L181">
    <cfRule type="expression" priority="134">
      <formula>"A1=&lt;&gt;空自標準文書保存期間基準!A1"</formula>
    </cfRule>
  </conditionalFormatting>
  <conditionalFormatting sqref="L181">
    <cfRule type="expression" priority="133">
      <formula>#REF!&lt;&gt;L181</formula>
    </cfRule>
  </conditionalFormatting>
  <conditionalFormatting sqref="F182">
    <cfRule type="expression" priority="132">
      <formula>"A1=&lt;&gt;空自標準文書保存期間基準!A1"</formula>
    </cfRule>
  </conditionalFormatting>
  <conditionalFormatting sqref="F182">
    <cfRule type="expression" priority="131">
      <formula>#REF!&lt;&gt;F182</formula>
    </cfRule>
  </conditionalFormatting>
  <conditionalFormatting sqref="G182">
    <cfRule type="expression" priority="130">
      <formula>"A1=&lt;&gt;空自標準文書保存期間基準!A1"</formula>
    </cfRule>
  </conditionalFormatting>
  <conditionalFormatting sqref="G182">
    <cfRule type="expression" priority="129">
      <formula>#REF!&lt;&gt;G182</formula>
    </cfRule>
  </conditionalFormatting>
  <conditionalFormatting sqref="G184">
    <cfRule type="expression" priority="128">
      <formula>"A1=&lt;&gt;空自標準文書保存期間基準!A1"</formula>
    </cfRule>
  </conditionalFormatting>
  <conditionalFormatting sqref="G184">
    <cfRule type="expression" priority="127">
      <formula>#REF!&lt;&gt;G184</formula>
    </cfRule>
  </conditionalFormatting>
  <conditionalFormatting sqref="G185">
    <cfRule type="expression" priority="126">
      <formula>"A1=&lt;&gt;空自標準文書保存期間基準!A1"</formula>
    </cfRule>
  </conditionalFormatting>
  <conditionalFormatting sqref="G185">
    <cfRule type="expression" priority="125">
      <formula>#REF!&lt;&gt;G185</formula>
    </cfRule>
  </conditionalFormatting>
  <conditionalFormatting sqref="L182">
    <cfRule type="expression" priority="124">
      <formula>"A1=&lt;&gt;空自標準文書保存期間基準!A1"</formula>
    </cfRule>
  </conditionalFormatting>
  <conditionalFormatting sqref="L182">
    <cfRule type="expression" priority="123">
      <formula>#REF!&lt;&gt;L182</formula>
    </cfRule>
  </conditionalFormatting>
  <conditionalFormatting sqref="L183">
    <cfRule type="expression" priority="122">
      <formula>"A1=&lt;&gt;空自標準文書保存期間基準!A1"</formula>
    </cfRule>
  </conditionalFormatting>
  <conditionalFormatting sqref="L183">
    <cfRule type="expression" priority="121">
      <formula>#REF!&lt;&gt;L183</formula>
    </cfRule>
  </conditionalFormatting>
  <conditionalFormatting sqref="L184">
    <cfRule type="expression" priority="120">
      <formula>"A1=&lt;&gt;空自標準文書保存期間基準!A1"</formula>
    </cfRule>
  </conditionalFormatting>
  <conditionalFormatting sqref="L184">
    <cfRule type="expression" priority="119">
      <formula>#REF!&lt;&gt;L184</formula>
    </cfRule>
  </conditionalFormatting>
  <conditionalFormatting sqref="L185">
    <cfRule type="expression" priority="118">
      <formula>"A1=&lt;&gt;空自標準文書保存期間基準!A1"</formula>
    </cfRule>
  </conditionalFormatting>
  <conditionalFormatting sqref="L185">
    <cfRule type="expression" priority="117">
      <formula>#REF!&lt;&gt;L185</formula>
    </cfRule>
  </conditionalFormatting>
  <conditionalFormatting sqref="L186">
    <cfRule type="expression" priority="116">
      <formula>"A1=&lt;&gt;空自標準文書保存期間基準!A1"</formula>
    </cfRule>
  </conditionalFormatting>
  <conditionalFormatting sqref="L186">
    <cfRule type="expression" priority="115">
      <formula>#REF!&lt;&gt;L186</formula>
    </cfRule>
  </conditionalFormatting>
  <conditionalFormatting sqref="L187">
    <cfRule type="expression" priority="114">
      <formula>"A1=&lt;&gt;空自標準文書保存期間基準!A1"</formula>
    </cfRule>
  </conditionalFormatting>
  <conditionalFormatting sqref="L187">
    <cfRule type="expression" priority="113">
      <formula>#REF!&lt;&gt;L187</formula>
    </cfRule>
  </conditionalFormatting>
  <conditionalFormatting sqref="L190">
    <cfRule type="expression" priority="107">
      <formula>#REF!&lt;&gt;L190</formula>
    </cfRule>
  </conditionalFormatting>
  <conditionalFormatting sqref="L188">
    <cfRule type="expression" priority="112">
      <formula>"A1=&lt;&gt;空自標準文書保存期間基準!A1"</formula>
    </cfRule>
  </conditionalFormatting>
  <conditionalFormatting sqref="L188">
    <cfRule type="expression" priority="111">
      <formula>#REF!&lt;&gt;L188</formula>
    </cfRule>
  </conditionalFormatting>
  <conditionalFormatting sqref="L189">
    <cfRule type="expression" priority="110">
      <formula>"A1=&lt;&gt;空自標準文書保存期間基準!A1"</formula>
    </cfRule>
  </conditionalFormatting>
  <conditionalFormatting sqref="L189">
    <cfRule type="expression" priority="109">
      <formula>#REF!&lt;&gt;L189</formula>
    </cfRule>
  </conditionalFormatting>
  <conditionalFormatting sqref="L190">
    <cfRule type="expression" priority="108">
      <formula>"A1=&lt;&gt;空自標準文書保存期間基準!A1"</formula>
    </cfRule>
  </conditionalFormatting>
  <conditionalFormatting sqref="M63">
    <cfRule type="expression" priority="106">
      <formula>"A1=&lt;&gt;空自標準文書保存期間基準!A1"</formula>
    </cfRule>
  </conditionalFormatting>
  <conditionalFormatting sqref="M63">
    <cfRule type="expression" priority="105">
      <formula>#REF!&lt;&gt;M63</formula>
    </cfRule>
  </conditionalFormatting>
  <conditionalFormatting sqref="A197:O197">
    <cfRule type="expression" priority="104">
      <formula>"A1=&lt;&gt;空自標準文書保存期間基準!A1"</formula>
    </cfRule>
  </conditionalFormatting>
  <conditionalFormatting sqref="A197:O197">
    <cfRule type="expression" priority="103">
      <formula>#REF!&lt;&gt;A197</formula>
    </cfRule>
  </conditionalFormatting>
  <conditionalFormatting sqref="G7">
    <cfRule type="expression" priority="102">
      <formula>"A1=&lt;&gt;空自標準文書保存期間基準!A1"</formula>
    </cfRule>
  </conditionalFormatting>
  <conditionalFormatting sqref="G7">
    <cfRule type="expression" priority="101">
      <formula>#REF!&lt;&gt;G7</formula>
    </cfRule>
  </conditionalFormatting>
  <conditionalFormatting sqref="G21 K21 M21:XFD21">
    <cfRule type="expression" priority="100">
      <formula>"A1=&lt;&gt;空自標準文書保存期間基準!A1"</formula>
    </cfRule>
  </conditionalFormatting>
  <conditionalFormatting sqref="G21 K21 M21:XFD21">
    <cfRule type="expression" priority="99">
      <formula>#REF!&lt;&gt;G21</formula>
    </cfRule>
  </conditionalFormatting>
  <conditionalFormatting sqref="L21">
    <cfRule type="expression" priority="98">
      <formula>"A1=&lt;&gt;空自標準文書保存期間基準!A1"</formula>
    </cfRule>
  </conditionalFormatting>
  <conditionalFormatting sqref="L21">
    <cfRule type="expression" priority="97">
      <formula>#REF!&lt;&gt;L21</formula>
    </cfRule>
  </conditionalFormatting>
  <conditionalFormatting sqref="G41:H41 G45 G44:H44 G42:G43 K41:K45 M43:XFD43 N41:XFD42 M45:XFD45 N44:XFD44">
    <cfRule type="expression" priority="96">
      <formula>"A1=&lt;&gt;空自標準文書保存期間基準!A1"</formula>
    </cfRule>
  </conditionalFormatting>
  <conditionalFormatting sqref="G41:H41 G45 G44:H44 G42:G43 K41:K45 M43:XFD43 N41:XFD42 M45:XFD45 N44:XFD44">
    <cfRule type="expression" priority="95">
      <formula>#REF!&lt;&gt;G41</formula>
    </cfRule>
  </conditionalFormatting>
  <conditionalFormatting sqref="L41:L45">
    <cfRule type="expression" priority="94">
      <formula>"A1=&lt;&gt;空自標準文書保存期間基準!A1"</formula>
    </cfRule>
  </conditionalFormatting>
  <conditionalFormatting sqref="L41:L45">
    <cfRule type="expression" priority="93">
      <formula>#REF!&lt;&gt;L41</formula>
    </cfRule>
  </conditionalFormatting>
  <conditionalFormatting sqref="M41">
    <cfRule type="expression" priority="92">
      <formula>"A1=&lt;&gt;空自標準文書保存期間基準!A1"</formula>
    </cfRule>
  </conditionalFormatting>
  <conditionalFormatting sqref="M41">
    <cfRule type="expression" priority="91">
      <formula>#REF!&lt;&gt;M41</formula>
    </cfRule>
  </conditionalFormatting>
  <conditionalFormatting sqref="M44">
    <cfRule type="expression" priority="90">
      <formula>"A1=&lt;&gt;空自標準文書保存期間基準!A1"</formula>
    </cfRule>
  </conditionalFormatting>
  <conditionalFormatting sqref="M44">
    <cfRule type="expression" priority="89">
      <formula>#REF!&lt;&gt;M44</formula>
    </cfRule>
  </conditionalFormatting>
  <conditionalFormatting sqref="E62:I62 L62:XFD62">
    <cfRule type="expression" priority="86">
      <formula>"A1=&lt;&gt;空自標準文書保存期間基準!A1"</formula>
    </cfRule>
  </conditionalFormatting>
  <conditionalFormatting sqref="E62:I62 L62:XFD62">
    <cfRule type="expression" priority="85">
      <formula>#REF!&lt;&gt;E62</formula>
    </cfRule>
  </conditionalFormatting>
  <conditionalFormatting sqref="C63:D63">
    <cfRule type="expression" priority="84">
      <formula>"A1=&lt;&gt;空自標準文書保存期間基準!A1"</formula>
    </cfRule>
  </conditionalFormatting>
  <conditionalFormatting sqref="C63:D63">
    <cfRule type="expression" priority="83">
      <formula>#REF!&lt;&gt;C63</formula>
    </cfRule>
  </conditionalFormatting>
  <conditionalFormatting sqref="C62:D62">
    <cfRule type="expression" priority="82">
      <formula>"A1=&lt;&gt;空自標準文書保存期間基準!A1"</formula>
    </cfRule>
  </conditionalFormatting>
  <conditionalFormatting sqref="C62:D62">
    <cfRule type="expression" priority="81">
      <formula>#REF!&lt;&gt;C62</formula>
    </cfRule>
  </conditionalFormatting>
  <conditionalFormatting sqref="J62:K62">
    <cfRule type="expression" priority="80">
      <formula>"A1=&lt;&gt;空自標準文書保存期間基準!A1"</formula>
    </cfRule>
  </conditionalFormatting>
  <conditionalFormatting sqref="J62:K62">
    <cfRule type="expression" priority="79">
      <formula>#REF!&lt;&gt;J62</formula>
    </cfRule>
  </conditionalFormatting>
  <conditionalFormatting sqref="C72:H72 C73:D73 F73:H73 K72:K73 N72:XFD73">
    <cfRule type="expression" priority="78">
      <formula>"A1=&lt;&gt;空自標準文書保存期間基準!A1"</formula>
    </cfRule>
  </conditionalFormatting>
  <conditionalFormatting sqref="C72:H72 C73:D73 F73:H73 K72:K73 N72:XFD73">
    <cfRule type="expression" priority="77">
      <formula>#REF!&lt;&gt;C72</formula>
    </cfRule>
  </conditionalFormatting>
  <conditionalFormatting sqref="L72:L73">
    <cfRule type="expression" priority="76">
      <formula>"A1=&lt;&gt;空自標準文書保存期間基準!A1"</formula>
    </cfRule>
  </conditionalFormatting>
  <conditionalFormatting sqref="L72:L73">
    <cfRule type="expression" priority="75">
      <formula>#REF!&lt;&gt;L72</formula>
    </cfRule>
  </conditionalFormatting>
  <conditionalFormatting sqref="M72:M73">
    <cfRule type="expression" priority="74">
      <formula>"A1=&lt;&gt;空自標準文書保存期間基準!A1"</formula>
    </cfRule>
  </conditionalFormatting>
  <conditionalFormatting sqref="M72:M73">
    <cfRule type="expression" priority="73">
      <formula>#REF!&lt;&gt;M72</formula>
    </cfRule>
  </conditionalFormatting>
  <conditionalFormatting sqref="M78:M79">
    <cfRule type="expression" priority="72">
      <formula>"A1=&lt;&gt;空自標準文書保存期間基準!A1"</formula>
    </cfRule>
  </conditionalFormatting>
  <conditionalFormatting sqref="M78:M79">
    <cfRule type="expression" priority="71">
      <formula>#REF!&lt;&gt;M78</formula>
    </cfRule>
  </conditionalFormatting>
  <conditionalFormatting sqref="M76">
    <cfRule type="expression" priority="70">
      <formula>"A1=&lt;&gt;空自標準文書保存期間基準!A1"</formula>
    </cfRule>
  </conditionalFormatting>
  <conditionalFormatting sqref="M76">
    <cfRule type="expression" priority="69">
      <formula>#REF!&lt;&gt;M76</formula>
    </cfRule>
  </conditionalFormatting>
  <conditionalFormatting sqref="L138">
    <cfRule type="expression" priority="64">
      <formula>"A1=&lt;&gt;空自標準文書保存期間基準!A1"</formula>
    </cfRule>
  </conditionalFormatting>
  <conditionalFormatting sqref="L138">
    <cfRule type="expression" priority="63">
      <formula>#REF!&lt;&gt;L138</formula>
    </cfRule>
  </conditionalFormatting>
  <conditionalFormatting sqref="O49">
    <cfRule type="expression" priority="53">
      <formula>#REF!&lt;&gt;O49</formula>
    </cfRule>
  </conditionalFormatting>
  <conditionalFormatting sqref="O53:XFD54 A49:F54 H49:L54 P49:XFD52">
    <cfRule type="expression" priority="62">
      <formula>"A1=&lt;&gt;空自標準文書保存期間基準!A1"</formula>
    </cfRule>
  </conditionalFormatting>
  <conditionalFormatting sqref="O53:XFD54 A49:F54 H49:L54 P49:XFD52">
    <cfRule type="expression" priority="61">
      <formula>#REF!&lt;&gt;A49</formula>
    </cfRule>
  </conditionalFormatting>
  <conditionalFormatting sqref="G49:G54">
    <cfRule type="expression" priority="60">
      <formula>"A1=&lt;&gt;空自標準文書保存期間基準!A1"</formula>
    </cfRule>
  </conditionalFormatting>
  <conditionalFormatting sqref="G49:G54">
    <cfRule type="expression" priority="59">
      <formula>#REF!&lt;&gt;G49</formula>
    </cfRule>
  </conditionalFormatting>
  <conditionalFormatting sqref="M49">
    <cfRule type="expression" priority="58">
      <formula>"A1=&lt;&gt;空自標準文書保存期間基準!A1"</formula>
    </cfRule>
  </conditionalFormatting>
  <conditionalFormatting sqref="M49">
    <cfRule type="expression" priority="57">
      <formula>#REF!&lt;&gt;M49</formula>
    </cfRule>
  </conditionalFormatting>
  <conditionalFormatting sqref="N49">
    <cfRule type="expression" priority="56">
      <formula>"A1=&lt;&gt;空自標準文書保存期間基準!A1"</formula>
    </cfRule>
  </conditionalFormatting>
  <conditionalFormatting sqref="N49">
    <cfRule type="expression" priority="55">
      <formula>#REF!&lt;&gt;N49</formula>
    </cfRule>
  </conditionalFormatting>
  <conditionalFormatting sqref="O49">
    <cfRule type="expression" priority="54">
      <formula>"A1=&lt;&gt;空自標準文書保存期間基準!A1"</formula>
    </cfRule>
  </conditionalFormatting>
  <conditionalFormatting sqref="N69:O69">
    <cfRule type="expression" priority="52">
      <formula>"A1=&lt;&gt;空自標準文書保存期間基準!A1"</formula>
    </cfRule>
  </conditionalFormatting>
  <conditionalFormatting sqref="N69:O69">
    <cfRule type="expression" priority="51">
      <formula>#REF!&lt;&gt;N69</formula>
    </cfRule>
  </conditionalFormatting>
  <conditionalFormatting sqref="M90">
    <cfRule type="expression" priority="50">
      <formula>"A1=&lt;&gt;空自標準文書保存期間基準!A1"</formula>
    </cfRule>
  </conditionalFormatting>
  <conditionalFormatting sqref="M90">
    <cfRule type="expression" priority="49">
      <formula>#REF!&lt;&gt;M90</formula>
    </cfRule>
  </conditionalFormatting>
  <conditionalFormatting sqref="A191:B191 E191:G191 E193:G193 J195:K196 A192 O191:XFD191 G191:G192">
    <cfRule type="expression" priority="48">
      <formula>"A1=&lt;&gt;空自標準文書保存期間基準!A1"</formula>
    </cfRule>
  </conditionalFormatting>
  <conditionalFormatting sqref="A191:B191 E191:G191 E193:G193 J195:K196 A192 O191:XFD191 G191:G192">
    <cfRule type="expression" priority="47">
      <formula>#REF!&lt;&gt;A191</formula>
    </cfRule>
  </conditionalFormatting>
  <conditionalFormatting sqref="H191:I191 H192">
    <cfRule type="expression" priority="46">
      <formula>"A1=&lt;&gt;空自標準文書保存期間基準!A1"</formula>
    </cfRule>
  </conditionalFormatting>
  <conditionalFormatting sqref="H191:I191 H192">
    <cfRule type="expression" priority="45">
      <formula>#REF!&lt;&gt;H191</formula>
    </cfRule>
  </conditionalFormatting>
  <conditionalFormatting sqref="L191:L192">
    <cfRule type="expression" priority="37">
      <formula>#REF!&lt;&gt;L191</formula>
    </cfRule>
  </conditionalFormatting>
  <conditionalFormatting sqref="M191:M192">
    <cfRule type="expression" priority="42">
      <formula>"A1=&lt;&gt;空自標準文書保存期間基準!A1"</formula>
    </cfRule>
  </conditionalFormatting>
  <conditionalFormatting sqref="M191:M192">
    <cfRule type="expression" priority="41">
      <formula>#REF!&lt;&gt;M191</formula>
    </cfRule>
  </conditionalFormatting>
  <conditionalFormatting sqref="N191">
    <cfRule type="expression" priority="40">
      <formula>"A1=&lt;&gt;空自標準文書保存期間基準!A1"</formula>
    </cfRule>
  </conditionalFormatting>
  <conditionalFormatting sqref="N191">
    <cfRule type="expression" priority="39">
      <formula>#REF!&lt;&gt;N191</formula>
    </cfRule>
  </conditionalFormatting>
  <conditionalFormatting sqref="L191:L192">
    <cfRule type="expression" priority="38">
      <formula>"A1=&lt;&gt;空自標準文書保存期間基準!A1"</formula>
    </cfRule>
  </conditionalFormatting>
  <conditionalFormatting sqref="G127">
    <cfRule type="expression" priority="36">
      <formula>"A1=&lt;&gt;空自標準文書保存期間基準!A1"</formula>
    </cfRule>
  </conditionalFormatting>
  <conditionalFormatting sqref="G127">
    <cfRule type="expression" priority="35">
      <formula>#REF!&lt;&gt;G127</formula>
    </cfRule>
  </conditionalFormatting>
  <conditionalFormatting sqref="M147">
    <cfRule type="expression" priority="34">
      <formula>"A1=&lt;&gt;空自標準文書保存期間基準!A1"</formula>
    </cfRule>
  </conditionalFormatting>
  <conditionalFormatting sqref="M147">
    <cfRule type="expression" priority="33">
      <formula>#REF!&lt;&gt;M147</formula>
    </cfRule>
  </conditionalFormatting>
  <conditionalFormatting sqref="L147">
    <cfRule type="expression" priority="32">
      <formula>"A1=&lt;&gt;空自標準文書保存期間基準!A1"</formula>
    </cfRule>
  </conditionalFormatting>
  <conditionalFormatting sqref="L147">
    <cfRule type="expression" priority="31">
      <formula>#REF!&lt;&gt;L147</formula>
    </cfRule>
  </conditionalFormatting>
  <conditionalFormatting sqref="F149:F150">
    <cfRule type="expression" priority="30">
      <formula>"A1=&lt;&gt;空自標準文書保存期間基準!A1"</formula>
    </cfRule>
  </conditionalFormatting>
  <conditionalFormatting sqref="F149:F150">
    <cfRule type="expression" priority="29">
      <formula>#REF!&lt;&gt;F149</formula>
    </cfRule>
  </conditionalFormatting>
  <conditionalFormatting sqref="G149:G150">
    <cfRule type="expression" priority="28">
      <formula>"A1=&lt;&gt;空自標準文書保存期間基準!A1"</formula>
    </cfRule>
  </conditionalFormatting>
  <conditionalFormatting sqref="G149:G150">
    <cfRule type="expression" priority="27">
      <formula>#REF!&lt;&gt;G149</formula>
    </cfRule>
  </conditionalFormatting>
  <conditionalFormatting sqref="F148">
    <cfRule type="expression" priority="26">
      <formula>"A1=&lt;&gt;空自標準文書保存期間基準!A1"</formula>
    </cfRule>
  </conditionalFormatting>
  <conditionalFormatting sqref="F148">
    <cfRule type="expression" priority="25">
      <formula>#REF!&lt;&gt;F148</formula>
    </cfRule>
  </conditionalFormatting>
  <conditionalFormatting sqref="G148">
    <cfRule type="expression" priority="24">
      <formula>"A1=&lt;&gt;空自標準文書保存期間基準!A1"</formula>
    </cfRule>
  </conditionalFormatting>
  <conditionalFormatting sqref="G148">
    <cfRule type="expression" priority="23">
      <formula>#REF!&lt;&gt;G148</formula>
    </cfRule>
  </conditionalFormatting>
  <conditionalFormatting sqref="M148">
    <cfRule type="expression" priority="22">
      <formula>"A1=&lt;&gt;空自標準文書保存期間基準!A1"</formula>
    </cfRule>
  </conditionalFormatting>
  <conditionalFormatting sqref="M148">
    <cfRule type="expression" priority="21">
      <formula>#REF!&lt;&gt;M148</formula>
    </cfRule>
  </conditionalFormatting>
  <conditionalFormatting sqref="L148">
    <cfRule type="expression" priority="20">
      <formula>"A1=&lt;&gt;空自標準文書保存期間基準!A1"</formula>
    </cfRule>
  </conditionalFormatting>
  <conditionalFormatting sqref="L148">
    <cfRule type="expression" priority="19">
      <formula>#REF!&lt;&gt;L148</formula>
    </cfRule>
  </conditionalFormatting>
  <conditionalFormatting sqref="L149:L150">
    <cfRule type="expression" priority="18">
      <formula>"A1=&lt;&gt;空自標準文書保存期間基準!A1"</formula>
    </cfRule>
  </conditionalFormatting>
  <conditionalFormatting sqref="L149:L150">
    <cfRule type="expression" priority="17">
      <formula>#REF!&lt;&gt;L149</formula>
    </cfRule>
  </conditionalFormatting>
  <conditionalFormatting sqref="E151:G152 K151:K152 M152 P151:XFD152">
    <cfRule type="expression" priority="16">
      <formula>"A1=&lt;&gt;空自標準文書保存期間基準!A1"</formula>
    </cfRule>
  </conditionalFormatting>
  <conditionalFormatting sqref="E151:G152 K151:K152 M152 P151:XFD152">
    <cfRule type="expression" priority="15">
      <formula>#REF!&lt;&gt;E151</formula>
    </cfRule>
  </conditionalFormatting>
  <conditionalFormatting sqref="L151">
    <cfRule type="expression" priority="14">
      <formula>"A1=&lt;&gt;空自標準文書保存期間基準!A1"</formula>
    </cfRule>
  </conditionalFormatting>
  <conditionalFormatting sqref="L151">
    <cfRule type="expression" priority="13">
      <formula>#REF!&lt;&gt;L151</formula>
    </cfRule>
  </conditionalFormatting>
  <conditionalFormatting sqref="L152">
    <cfRule type="expression" priority="12">
      <formula>"A1=&lt;&gt;空自標準文書保存期間基準!A1"</formula>
    </cfRule>
  </conditionalFormatting>
  <conditionalFormatting sqref="L152">
    <cfRule type="expression" priority="11">
      <formula>#REF!&lt;&gt;L152</formula>
    </cfRule>
  </conditionalFormatting>
  <conditionalFormatting sqref="N152:O152">
    <cfRule type="expression" priority="10">
      <formula>"A1=&lt;&gt;空自標準文書保存期間基準!A1"</formula>
    </cfRule>
  </conditionalFormatting>
  <conditionalFormatting sqref="N152:O152">
    <cfRule type="expression" priority="9">
      <formula>#REF!&lt;&gt;N152</formula>
    </cfRule>
  </conditionalFormatting>
  <conditionalFormatting sqref="N151:O151">
    <cfRule type="expression" priority="8">
      <formula>"A1=&lt;&gt;空自標準文書保存期間基準!A1"</formula>
    </cfRule>
  </conditionalFormatting>
  <conditionalFormatting sqref="N151:O151">
    <cfRule type="expression" priority="7">
      <formula>#REF!&lt;&gt;N151</formula>
    </cfRule>
  </conditionalFormatting>
  <conditionalFormatting sqref="M151">
    <cfRule type="expression" priority="6">
      <formula>"A1=&lt;&gt;空自標準文書保存期間基準!A1"</formula>
    </cfRule>
  </conditionalFormatting>
  <conditionalFormatting sqref="M151">
    <cfRule type="expression" priority="5">
      <formula>#REF!&lt;&gt;M151</formula>
    </cfRule>
  </conditionalFormatting>
  <conditionalFormatting sqref="L157:M157">
    <cfRule type="expression" priority="4">
      <formula>"A1=&lt;&gt;空自標準文書保存期間基準!A1"</formula>
    </cfRule>
  </conditionalFormatting>
  <conditionalFormatting sqref="L157:M157">
    <cfRule type="expression" priority="3">
      <formula>#REF!&lt;&gt;L157</formula>
    </cfRule>
  </conditionalFormatting>
  <conditionalFormatting sqref="M167">
    <cfRule type="expression" priority="2">
      <formula>"A1=&lt;&gt;空自標準文書保存期間基準!A1"</formula>
    </cfRule>
  </conditionalFormatting>
  <conditionalFormatting sqref="M167">
    <cfRule type="expression" priority="1">
      <formula>#REF!&lt;&gt;M167</formula>
    </cfRule>
  </conditionalFormatting>
  <pageMargins left="0.27559055118110237" right="0.19685039370078741" top="0" bottom="0" header="0" footer="0"/>
  <pageSetup paperSize="9" scale="50" fitToWidth="0" orientation="landscape" cellComments="asDisplayed" r:id="rId1"/>
  <headerFooter differentFirst="1" scaleWithDoc="0"/>
  <colBreaks count="1" manualBreakCount="1">
    <brk id="15" max="118"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32C48-698D-4B08-9C53-985B98839EA0}">
  <sheetPr codeName="Sheet10">
    <pageSetUpPr autoPageBreaks="0" fitToPage="1"/>
  </sheetPr>
  <dimension ref="A1:T551"/>
  <sheetViews>
    <sheetView showGridLines="0" topLeftCell="A521" zoomScaleNormal="100" zoomScaleSheetLayoutView="40" workbookViewId="0">
      <selection activeCell="G485" sqref="A485:XFD485"/>
    </sheetView>
  </sheetViews>
  <sheetFormatPr defaultColWidth="8.77734375" defaultRowHeight="10.5" x14ac:dyDescent="0.25"/>
  <cols>
    <col min="1" max="1" width="2.44140625" style="1001" customWidth="1"/>
    <col min="2" max="2" width="12.77734375" style="1001" customWidth="1"/>
    <col min="3" max="3" width="3.21875" style="1001" customWidth="1"/>
    <col min="4" max="4" width="15.77734375" style="1001" customWidth="1"/>
    <col min="5" max="5" width="2.44140625" style="1001" customWidth="1"/>
    <col min="6" max="6" width="28.5546875" style="1003" customWidth="1"/>
    <col min="7" max="7" width="31" style="1001" customWidth="1"/>
    <col min="8" max="8" width="2.44140625" style="1001" customWidth="1"/>
    <col min="9" max="9" width="12.77734375" style="1001" customWidth="1"/>
    <col min="10" max="10" width="3.21875" style="1001" customWidth="1"/>
    <col min="11" max="11" width="15.77734375" style="1001" customWidth="1"/>
    <col min="12" max="12" width="26.5546875" style="1003" customWidth="1"/>
    <col min="13" max="13" width="19.77734375" style="1002" customWidth="1"/>
    <col min="14" max="14" width="9" style="1002" customWidth="1"/>
    <col min="15" max="15" width="15.5546875" style="1003" customWidth="1"/>
    <col min="16" max="16" width="5.6640625" style="1003" customWidth="1"/>
    <col min="17" max="18" width="5.6640625" style="1002" customWidth="1"/>
    <col min="19" max="16384" width="8.77734375" style="1002"/>
  </cols>
  <sheetData>
    <row r="1" spans="1:16" ht="17.25" customHeight="1" x14ac:dyDescent="0.25">
      <c r="A1" s="1753" t="s">
        <v>4923</v>
      </c>
      <c r="B1" s="1753"/>
      <c r="C1" s="1753"/>
      <c r="D1" s="1753"/>
      <c r="E1" s="1753"/>
      <c r="F1" s="1753"/>
      <c r="G1" s="1753"/>
      <c r="H1" s="1753"/>
      <c r="I1" s="1753"/>
      <c r="J1" s="1753"/>
      <c r="K1" s="1753"/>
      <c r="L1" s="1753"/>
      <c r="M1" s="1753"/>
      <c r="N1" s="1753"/>
      <c r="O1" s="1753"/>
    </row>
    <row r="2" spans="1:16" ht="21" customHeight="1" x14ac:dyDescent="0.25">
      <c r="A2" s="2"/>
      <c r="B2" s="1754" t="s">
        <v>1049</v>
      </c>
      <c r="C2" s="1754"/>
      <c r="D2" s="1754"/>
      <c r="E2" s="2"/>
      <c r="F2" s="87"/>
      <c r="G2" s="2"/>
      <c r="H2" s="2"/>
      <c r="I2" s="3"/>
      <c r="J2" s="3"/>
      <c r="K2" s="3"/>
      <c r="L2" s="87"/>
      <c r="M2" s="1755" t="s">
        <v>4924</v>
      </c>
      <c r="N2" s="1755"/>
      <c r="O2" s="1755"/>
      <c r="P2" s="1090"/>
    </row>
    <row r="3" spans="1:16" ht="22.5" x14ac:dyDescent="0.25">
      <c r="A3" s="1249" t="s">
        <v>50</v>
      </c>
      <c r="B3" s="1250"/>
      <c r="C3" s="1249" t="s">
        <v>51</v>
      </c>
      <c r="D3" s="1250"/>
      <c r="E3" s="1249" t="s">
        <v>52</v>
      </c>
      <c r="F3" s="1250"/>
      <c r="G3" s="350" t="s">
        <v>53</v>
      </c>
      <c r="H3" s="1249" t="s">
        <v>580</v>
      </c>
      <c r="I3" s="1250"/>
      <c r="J3" s="1249" t="s">
        <v>581</v>
      </c>
      <c r="K3" s="1250"/>
      <c r="L3" s="350" t="s">
        <v>3126</v>
      </c>
      <c r="M3" s="350" t="s">
        <v>56</v>
      </c>
      <c r="N3" s="350" t="s">
        <v>57</v>
      </c>
      <c r="O3" s="8" t="s">
        <v>58</v>
      </c>
      <c r="P3" s="1091"/>
    </row>
    <row r="4" spans="1:16" ht="23.1" customHeight="1" x14ac:dyDescent="0.25">
      <c r="A4" s="1251">
        <v>22</v>
      </c>
      <c r="B4" s="1253" t="s">
        <v>187</v>
      </c>
      <c r="C4" s="1365" t="s">
        <v>28</v>
      </c>
      <c r="D4" s="1253"/>
      <c r="E4" s="558" t="s">
        <v>612</v>
      </c>
      <c r="F4" s="352" t="s">
        <v>29</v>
      </c>
      <c r="G4" s="1092" t="s">
        <v>59</v>
      </c>
      <c r="H4" s="1365">
        <v>31</v>
      </c>
      <c r="I4" s="1256" t="s">
        <v>575</v>
      </c>
      <c r="J4" s="1365" t="s">
        <v>576</v>
      </c>
      <c r="K4" s="1253"/>
      <c r="L4" s="10" t="s">
        <v>59</v>
      </c>
      <c r="M4" s="353" t="s">
        <v>3</v>
      </c>
      <c r="N4" s="290" t="s">
        <v>188</v>
      </c>
      <c r="O4" s="1339" t="s">
        <v>4925</v>
      </c>
      <c r="P4" s="1093"/>
    </row>
    <row r="5" spans="1:16" ht="38.85" customHeight="1" x14ac:dyDescent="0.25">
      <c r="A5" s="1255"/>
      <c r="B5" s="1367"/>
      <c r="C5" s="1366"/>
      <c r="D5" s="1367"/>
      <c r="E5" s="1365" t="s">
        <v>9</v>
      </c>
      <c r="F5" s="1253" t="s">
        <v>30</v>
      </c>
      <c r="G5" s="1092" t="s">
        <v>2374</v>
      </c>
      <c r="H5" s="1191"/>
      <c r="I5" s="1257"/>
      <c r="J5" s="356"/>
      <c r="K5" s="1094"/>
      <c r="L5" s="568" t="s">
        <v>2374</v>
      </c>
      <c r="M5" s="1219" t="s">
        <v>2</v>
      </c>
      <c r="N5" s="291"/>
      <c r="O5" s="1340"/>
      <c r="P5" s="1093"/>
    </row>
    <row r="6" spans="1:16" ht="38.85" customHeight="1" x14ac:dyDescent="0.25">
      <c r="A6" s="1255"/>
      <c r="B6" s="1367"/>
      <c r="C6" s="1366"/>
      <c r="D6" s="1367"/>
      <c r="E6" s="1368"/>
      <c r="F6" s="1254"/>
      <c r="G6" s="1092" t="s">
        <v>4926</v>
      </c>
      <c r="H6" s="1191"/>
      <c r="I6" s="1257"/>
      <c r="J6" s="356"/>
      <c r="K6" s="1094"/>
      <c r="L6" s="568" t="s">
        <v>4927</v>
      </c>
      <c r="M6" s="1221"/>
      <c r="N6" s="291"/>
      <c r="O6" s="1340"/>
      <c r="P6" s="1093"/>
    </row>
    <row r="7" spans="1:16" ht="13.5" customHeight="1" x14ac:dyDescent="0.25">
      <c r="A7" s="1255"/>
      <c r="B7" s="1367"/>
      <c r="C7" s="1366"/>
      <c r="D7" s="1367"/>
      <c r="E7" s="558" t="s">
        <v>13</v>
      </c>
      <c r="F7" s="352" t="s">
        <v>31</v>
      </c>
      <c r="G7" s="1092" t="s">
        <v>4928</v>
      </c>
      <c r="H7" s="1191"/>
      <c r="I7" s="1257"/>
      <c r="J7" s="356"/>
      <c r="K7" s="1094"/>
      <c r="L7" s="568" t="s">
        <v>1053</v>
      </c>
      <c r="M7" s="37" t="s">
        <v>0</v>
      </c>
      <c r="N7" s="291"/>
      <c r="O7" s="1340"/>
      <c r="P7" s="1093"/>
    </row>
    <row r="8" spans="1:16" ht="22.5" x14ac:dyDescent="0.25">
      <c r="A8" s="1255"/>
      <c r="B8" s="1367"/>
      <c r="C8" s="1368"/>
      <c r="D8" s="1254"/>
      <c r="E8" s="558" t="s">
        <v>12</v>
      </c>
      <c r="F8" s="352" t="s">
        <v>32</v>
      </c>
      <c r="G8" s="1092" t="s">
        <v>181</v>
      </c>
      <c r="H8" s="1192"/>
      <c r="I8" s="1258"/>
      <c r="J8" s="357"/>
      <c r="K8" s="1095"/>
      <c r="L8" s="330" t="s">
        <v>60</v>
      </c>
      <c r="M8" s="354" t="s">
        <v>45</v>
      </c>
      <c r="N8" s="291"/>
      <c r="O8" s="291"/>
      <c r="P8" s="1093"/>
    </row>
    <row r="9" spans="1:16" s="1096" customFormat="1" ht="65.099999999999994" customHeight="1" x14ac:dyDescent="0.15">
      <c r="A9" s="1163">
        <v>27</v>
      </c>
      <c r="B9" s="1189" t="s">
        <v>4929</v>
      </c>
      <c r="C9" s="1190" t="s">
        <v>54</v>
      </c>
      <c r="D9" s="1189"/>
      <c r="E9" s="1190" t="s">
        <v>4930</v>
      </c>
      <c r="F9" s="1189"/>
      <c r="G9" s="293" t="s">
        <v>192</v>
      </c>
      <c r="H9" s="1163">
        <v>27</v>
      </c>
      <c r="I9" s="1189" t="s">
        <v>194</v>
      </c>
      <c r="J9" s="1232" t="s">
        <v>194</v>
      </c>
      <c r="K9" s="1749"/>
      <c r="L9" s="293" t="s">
        <v>192</v>
      </c>
      <c r="M9" s="1203" t="s">
        <v>37</v>
      </c>
      <c r="N9" s="1203" t="s">
        <v>36</v>
      </c>
      <c r="O9" s="1203" t="s">
        <v>38</v>
      </c>
    </row>
    <row r="10" spans="1:16" s="1096" customFormat="1" ht="65.099999999999994" customHeight="1" x14ac:dyDescent="0.15">
      <c r="A10" s="1164"/>
      <c r="B10" s="1177"/>
      <c r="C10" s="1191"/>
      <c r="D10" s="1177"/>
      <c r="E10" s="1191"/>
      <c r="F10" s="1177"/>
      <c r="G10" s="293" t="s">
        <v>195</v>
      </c>
      <c r="H10" s="1164"/>
      <c r="I10" s="1177"/>
      <c r="J10" s="1233"/>
      <c r="K10" s="1750"/>
      <c r="L10" s="293" t="s">
        <v>195</v>
      </c>
      <c r="M10" s="1204"/>
      <c r="N10" s="1204"/>
      <c r="O10" s="1204"/>
    </row>
    <row r="11" spans="1:16" s="1096" customFormat="1" ht="65.099999999999994" customHeight="1" x14ac:dyDescent="0.15">
      <c r="A11" s="1166"/>
      <c r="B11" s="1178"/>
      <c r="C11" s="1192"/>
      <c r="D11" s="1178"/>
      <c r="E11" s="1192"/>
      <c r="F11" s="1178"/>
      <c r="G11" s="19" t="s">
        <v>197</v>
      </c>
      <c r="H11" s="1166"/>
      <c r="I11" s="1178"/>
      <c r="J11" s="1361"/>
      <c r="K11" s="1751"/>
      <c r="L11" s="19" t="s">
        <v>197</v>
      </c>
      <c r="M11" s="1216"/>
      <c r="N11" s="1216"/>
      <c r="O11" s="1216"/>
    </row>
    <row r="12" spans="1:16" s="1096" customFormat="1" ht="24" customHeight="1" x14ac:dyDescent="0.15">
      <c r="A12" s="1163">
        <v>31</v>
      </c>
      <c r="B12" s="1236" t="s">
        <v>480</v>
      </c>
      <c r="C12" s="1232" t="s">
        <v>21</v>
      </c>
      <c r="D12" s="1174" t="s">
        <v>481</v>
      </c>
      <c r="E12" s="360" t="s">
        <v>8</v>
      </c>
      <c r="F12" s="979" t="s">
        <v>152</v>
      </c>
      <c r="G12" s="363" t="s">
        <v>4931</v>
      </c>
      <c r="H12" s="1163">
        <v>31</v>
      </c>
      <c r="I12" s="1189" t="s">
        <v>480</v>
      </c>
      <c r="J12" s="1232" t="s">
        <v>21</v>
      </c>
      <c r="K12" s="1174" t="s">
        <v>481</v>
      </c>
      <c r="L12" s="29" t="s">
        <v>4932</v>
      </c>
      <c r="M12" s="934" t="s">
        <v>4933</v>
      </c>
      <c r="N12" s="1097" t="s">
        <v>138</v>
      </c>
      <c r="O12" s="45" t="s">
        <v>1</v>
      </c>
    </row>
    <row r="13" spans="1:16" s="1096" customFormat="1" ht="12" customHeight="1" x14ac:dyDescent="0.15">
      <c r="A13" s="1164"/>
      <c r="B13" s="1516"/>
      <c r="C13" s="1233"/>
      <c r="D13" s="1175"/>
      <c r="E13" s="1273" t="s">
        <v>9</v>
      </c>
      <c r="F13" s="1189" t="s">
        <v>149</v>
      </c>
      <c r="G13" s="176" t="s">
        <v>4286</v>
      </c>
      <c r="H13" s="1164"/>
      <c r="I13" s="1177"/>
      <c r="J13" s="1233"/>
      <c r="K13" s="1175"/>
      <c r="L13" s="335" t="s">
        <v>4934</v>
      </c>
      <c r="M13" s="938" t="s">
        <v>4604</v>
      </c>
      <c r="N13" s="308" t="s">
        <v>7</v>
      </c>
      <c r="O13" s="303" t="s">
        <v>33</v>
      </c>
    </row>
    <row r="14" spans="1:16" s="1096" customFormat="1" ht="26.45" customHeight="1" x14ac:dyDescent="0.15">
      <c r="A14" s="1164"/>
      <c r="B14" s="1516"/>
      <c r="C14" s="1233"/>
      <c r="D14" s="1175"/>
      <c r="E14" s="1274"/>
      <c r="F14" s="1177"/>
      <c r="G14" s="919" t="s">
        <v>3695</v>
      </c>
      <c r="H14" s="1164"/>
      <c r="I14" s="1177"/>
      <c r="J14" s="1233"/>
      <c r="K14" s="1175"/>
      <c r="L14" s="832" t="s">
        <v>1207</v>
      </c>
      <c r="M14" s="435"/>
      <c r="N14" s="309"/>
      <c r="O14" s="294"/>
    </row>
    <row r="15" spans="1:16" s="1096" customFormat="1" ht="12" customHeight="1" x14ac:dyDescent="0.15">
      <c r="A15" s="1164"/>
      <c r="B15" s="1516"/>
      <c r="C15" s="1233"/>
      <c r="D15" s="1175"/>
      <c r="E15" s="1274"/>
      <c r="F15" s="1177"/>
      <c r="G15" s="919" t="s">
        <v>294</v>
      </c>
      <c r="H15" s="1164"/>
      <c r="I15" s="1177"/>
      <c r="J15" s="1233"/>
      <c r="K15" s="1175"/>
      <c r="L15" s="1203" t="s">
        <v>4935</v>
      </c>
      <c r="M15" s="1222" t="s">
        <v>4936</v>
      </c>
      <c r="N15" s="1204"/>
      <c r="O15" s="1204"/>
    </row>
    <row r="16" spans="1:16" s="1096" customFormat="1" ht="12" customHeight="1" x14ac:dyDescent="0.15">
      <c r="A16" s="1164"/>
      <c r="B16" s="1516"/>
      <c r="C16" s="1233"/>
      <c r="D16" s="1175"/>
      <c r="E16" s="1274"/>
      <c r="F16" s="1177"/>
      <c r="G16" s="176" t="s">
        <v>4937</v>
      </c>
      <c r="H16" s="1164"/>
      <c r="I16" s="1177"/>
      <c r="J16" s="1233"/>
      <c r="K16" s="1175"/>
      <c r="L16" s="1216"/>
      <c r="M16" s="1223"/>
      <c r="N16" s="1204"/>
      <c r="O16" s="1204"/>
    </row>
    <row r="17" spans="1:15" s="1096" customFormat="1" ht="12" customHeight="1" x14ac:dyDescent="0.15">
      <c r="A17" s="1164"/>
      <c r="B17" s="1516"/>
      <c r="C17" s="1233"/>
      <c r="D17" s="1175"/>
      <c r="E17" s="359"/>
      <c r="F17" s="300"/>
      <c r="G17" s="78" t="s">
        <v>4938</v>
      </c>
      <c r="H17" s="1164"/>
      <c r="I17" s="1177"/>
      <c r="J17" s="1233"/>
      <c r="K17" s="1175"/>
      <c r="L17" s="310" t="s">
        <v>4939</v>
      </c>
      <c r="M17" s="301" t="s">
        <v>4940</v>
      </c>
      <c r="N17" s="291"/>
      <c r="O17" s="309"/>
    </row>
    <row r="18" spans="1:15" s="1096" customFormat="1" ht="12" customHeight="1" x14ac:dyDescent="0.15">
      <c r="A18" s="1164"/>
      <c r="B18" s="1516"/>
      <c r="C18" s="1233"/>
      <c r="D18" s="1175"/>
      <c r="E18" s="358" t="s">
        <v>126</v>
      </c>
      <c r="F18" s="299" t="s">
        <v>4941</v>
      </c>
      <c r="G18" s="78" t="s">
        <v>4942</v>
      </c>
      <c r="H18" s="1164"/>
      <c r="I18" s="1177"/>
      <c r="J18" s="1233"/>
      <c r="K18" s="1175"/>
      <c r="L18" s="29" t="s">
        <v>4943</v>
      </c>
      <c r="M18" s="364" t="s">
        <v>2420</v>
      </c>
      <c r="N18" s="291"/>
      <c r="O18" s="309"/>
    </row>
    <row r="19" spans="1:15" s="1096" customFormat="1" ht="12" customHeight="1" x14ac:dyDescent="0.15">
      <c r="A19" s="1164"/>
      <c r="B19" s="1516"/>
      <c r="C19" s="1233"/>
      <c r="D19" s="1175"/>
      <c r="E19" s="325"/>
      <c r="F19" s="300"/>
      <c r="G19" s="363" t="s">
        <v>4944</v>
      </c>
      <c r="H19" s="1164"/>
      <c r="I19" s="1177"/>
      <c r="J19" s="1233"/>
      <c r="K19" s="1175"/>
      <c r="L19" s="1203" t="s">
        <v>4945</v>
      </c>
      <c r="M19" s="1203" t="s">
        <v>34</v>
      </c>
      <c r="N19" s="1220"/>
      <c r="O19" s="1204"/>
    </row>
    <row r="20" spans="1:15" s="1096" customFormat="1" ht="12" customHeight="1" x14ac:dyDescent="0.15">
      <c r="A20" s="1164"/>
      <c r="B20" s="1516"/>
      <c r="C20" s="1233"/>
      <c r="D20" s="1175"/>
      <c r="E20" s="325"/>
      <c r="F20" s="300"/>
      <c r="G20" s="363" t="s">
        <v>4946</v>
      </c>
      <c r="H20" s="1164"/>
      <c r="I20" s="1177"/>
      <c r="J20" s="1233"/>
      <c r="K20" s="1175"/>
      <c r="L20" s="1216"/>
      <c r="M20" s="1216"/>
      <c r="N20" s="1220"/>
      <c r="O20" s="1204"/>
    </row>
    <row r="21" spans="1:15" s="1096" customFormat="1" ht="12" customHeight="1" x14ac:dyDescent="0.15">
      <c r="A21" s="1164"/>
      <c r="B21" s="1516"/>
      <c r="C21" s="1233"/>
      <c r="D21" s="1175"/>
      <c r="E21" s="325"/>
      <c r="F21" s="300"/>
      <c r="G21" s="19" t="s">
        <v>4947</v>
      </c>
      <c r="H21" s="1164"/>
      <c r="I21" s="1177"/>
      <c r="J21" s="1233"/>
      <c r="K21" s="1175"/>
      <c r="L21" s="29" t="s">
        <v>4948</v>
      </c>
      <c r="M21" s="19" t="s">
        <v>1337</v>
      </c>
      <c r="N21" s="291"/>
      <c r="O21" s="294"/>
    </row>
    <row r="22" spans="1:15" s="1096" customFormat="1" ht="12" customHeight="1" x14ac:dyDescent="0.15">
      <c r="A22" s="1164"/>
      <c r="B22" s="1516"/>
      <c r="C22" s="1233"/>
      <c r="D22" s="1175"/>
      <c r="E22" s="325"/>
      <c r="F22" s="300"/>
      <c r="G22" s="326" t="s">
        <v>4949</v>
      </c>
      <c r="H22" s="1164"/>
      <c r="I22" s="1177"/>
      <c r="J22" s="1233"/>
      <c r="K22" s="1175"/>
      <c r="L22" s="29" t="s">
        <v>4949</v>
      </c>
      <c r="M22" s="293" t="s">
        <v>34</v>
      </c>
      <c r="N22" s="291"/>
      <c r="O22" s="294"/>
    </row>
    <row r="23" spans="1:15" s="1096" customFormat="1" ht="24" customHeight="1" x14ac:dyDescent="0.15">
      <c r="A23" s="1164"/>
      <c r="B23" s="1516"/>
      <c r="C23" s="1233"/>
      <c r="D23" s="1175"/>
      <c r="E23" s="363" t="s">
        <v>306</v>
      </c>
      <c r="F23" s="1098" t="s">
        <v>4950</v>
      </c>
      <c r="G23" s="1099" t="s">
        <v>4951</v>
      </c>
      <c r="H23" s="1164"/>
      <c r="I23" s="1177"/>
      <c r="J23" s="1233"/>
      <c r="K23" s="1175"/>
      <c r="L23" s="1100" t="s">
        <v>4952</v>
      </c>
      <c r="M23" s="294"/>
      <c r="N23" s="291"/>
      <c r="O23" s="294"/>
    </row>
    <row r="24" spans="1:15" s="1096" customFormat="1" ht="26.25" customHeight="1" x14ac:dyDescent="0.15">
      <c r="A24" s="1164"/>
      <c r="B24" s="1516"/>
      <c r="C24" s="342"/>
      <c r="D24" s="315"/>
      <c r="E24" s="363" t="s">
        <v>43</v>
      </c>
      <c r="F24" s="1098" t="s">
        <v>4953</v>
      </c>
      <c r="G24" s="1099" t="s">
        <v>4954</v>
      </c>
      <c r="H24" s="1164"/>
      <c r="I24" s="1177"/>
      <c r="J24" s="342"/>
      <c r="K24" s="315"/>
      <c r="L24" s="1100" t="s">
        <v>4955</v>
      </c>
      <c r="M24" s="294"/>
      <c r="N24" s="291"/>
      <c r="O24" s="294"/>
    </row>
    <row r="25" spans="1:15" s="1096" customFormat="1" ht="27.75" customHeight="1" x14ac:dyDescent="0.15">
      <c r="A25" s="1164"/>
      <c r="B25" s="1516"/>
      <c r="C25" s="342"/>
      <c r="D25" s="315"/>
      <c r="E25" s="363" t="s">
        <v>327</v>
      </c>
      <c r="F25" s="1098" t="s">
        <v>4956</v>
      </c>
      <c r="G25" s="1099" t="s">
        <v>4957</v>
      </c>
      <c r="H25" s="1164"/>
      <c r="I25" s="1177"/>
      <c r="J25" s="342"/>
      <c r="K25" s="315"/>
      <c r="L25" s="1100" t="s">
        <v>4958</v>
      </c>
      <c r="M25" s="295"/>
      <c r="N25" s="292"/>
      <c r="O25" s="295"/>
    </row>
    <row r="26" spans="1:15" s="1096" customFormat="1" ht="15" customHeight="1" x14ac:dyDescent="0.15">
      <c r="A26" s="1164"/>
      <c r="B26" s="1516"/>
      <c r="C26" s="1232" t="s">
        <v>22</v>
      </c>
      <c r="D26" s="1174" t="s">
        <v>4959</v>
      </c>
      <c r="E26" s="360" t="s">
        <v>8</v>
      </c>
      <c r="F26" s="364" t="s">
        <v>6</v>
      </c>
      <c r="G26" s="363" t="s">
        <v>145</v>
      </c>
      <c r="H26" s="1164"/>
      <c r="I26" s="1177"/>
      <c r="J26" s="1232" t="s">
        <v>22</v>
      </c>
      <c r="K26" s="1174" t="s">
        <v>1158</v>
      </c>
      <c r="L26" s="29" t="s">
        <v>145</v>
      </c>
      <c r="M26" s="45" t="s">
        <v>10</v>
      </c>
      <c r="N26" s="290" t="s">
        <v>7</v>
      </c>
      <c r="O26" s="293" t="s">
        <v>1</v>
      </c>
    </row>
    <row r="27" spans="1:15" s="1096" customFormat="1" ht="15" customHeight="1" x14ac:dyDescent="0.15">
      <c r="A27" s="1164"/>
      <c r="B27" s="1516"/>
      <c r="C27" s="1233"/>
      <c r="D27" s="1175"/>
      <c r="E27" s="1273" t="s">
        <v>13</v>
      </c>
      <c r="F27" s="1189" t="s">
        <v>4960</v>
      </c>
      <c r="G27" s="363" t="s">
        <v>4961</v>
      </c>
      <c r="H27" s="1164"/>
      <c r="I27" s="1177"/>
      <c r="J27" s="1233"/>
      <c r="K27" s="1175"/>
      <c r="L27" s="29" t="s">
        <v>4962</v>
      </c>
      <c r="M27" s="45" t="s">
        <v>1086</v>
      </c>
      <c r="N27" s="291"/>
      <c r="O27" s="294"/>
    </row>
    <row r="28" spans="1:15" s="1096" customFormat="1" ht="22.5" x14ac:dyDescent="0.15">
      <c r="A28" s="1164"/>
      <c r="B28" s="1516"/>
      <c r="C28" s="1233"/>
      <c r="D28" s="1175"/>
      <c r="E28" s="1277"/>
      <c r="F28" s="1178"/>
      <c r="G28" s="363" t="s">
        <v>4963</v>
      </c>
      <c r="H28" s="1164"/>
      <c r="I28" s="1177"/>
      <c r="J28" s="1233"/>
      <c r="K28" s="1175"/>
      <c r="L28" s="29" t="s">
        <v>4964</v>
      </c>
      <c r="M28" s="45" t="s">
        <v>1092</v>
      </c>
      <c r="N28" s="291"/>
      <c r="O28" s="294"/>
    </row>
    <row r="29" spans="1:15" s="1096" customFormat="1" ht="14.85" customHeight="1" x14ac:dyDescent="0.15">
      <c r="A29" s="1164"/>
      <c r="B29" s="1516"/>
      <c r="C29" s="1233"/>
      <c r="D29" s="1175"/>
      <c r="E29" s="1273" t="s">
        <v>126</v>
      </c>
      <c r="F29" s="1189" t="s">
        <v>141</v>
      </c>
      <c r="G29" s="363" t="s">
        <v>172</v>
      </c>
      <c r="H29" s="1164"/>
      <c r="I29" s="1177"/>
      <c r="J29" s="1233"/>
      <c r="K29" s="1175"/>
      <c r="L29" s="29" t="s">
        <v>172</v>
      </c>
      <c r="M29" s="45" t="s">
        <v>10</v>
      </c>
      <c r="N29" s="292"/>
      <c r="O29" s="295"/>
    </row>
    <row r="30" spans="1:15" s="1096" customFormat="1" ht="24" customHeight="1" x14ac:dyDescent="0.15">
      <c r="A30" s="1164"/>
      <c r="B30" s="1516"/>
      <c r="C30" s="1233"/>
      <c r="D30" s="1175"/>
      <c r="E30" s="1274"/>
      <c r="F30" s="1177"/>
      <c r="G30" s="363" t="s">
        <v>171</v>
      </c>
      <c r="H30" s="1164"/>
      <c r="I30" s="1177"/>
      <c r="J30" s="1233"/>
      <c r="K30" s="1175"/>
      <c r="L30" s="29" t="s">
        <v>171</v>
      </c>
      <c r="M30" s="934" t="s">
        <v>4965</v>
      </c>
      <c r="N30" s="37" t="s">
        <v>138</v>
      </c>
      <c r="O30" s="19" t="s">
        <v>1</v>
      </c>
    </row>
    <row r="31" spans="1:15" s="1096" customFormat="1" ht="12" customHeight="1" x14ac:dyDescent="0.15">
      <c r="A31" s="1164"/>
      <c r="B31" s="1516"/>
      <c r="C31" s="1233"/>
      <c r="D31" s="1175"/>
      <c r="E31" s="1274"/>
      <c r="F31" s="1177"/>
      <c r="G31" s="1099" t="s">
        <v>4966</v>
      </c>
      <c r="H31" s="1164"/>
      <c r="I31" s="1177"/>
      <c r="J31" s="1233"/>
      <c r="K31" s="1175"/>
      <c r="L31" s="1100" t="s">
        <v>4966</v>
      </c>
      <c r="M31" s="302" t="s">
        <v>10</v>
      </c>
      <c r="N31" s="290" t="s">
        <v>7</v>
      </c>
      <c r="O31" s="293" t="s">
        <v>1</v>
      </c>
    </row>
    <row r="32" spans="1:15" s="1096" customFormat="1" ht="12" customHeight="1" x14ac:dyDescent="0.15">
      <c r="A32" s="1164"/>
      <c r="B32" s="1516"/>
      <c r="C32" s="1233"/>
      <c r="D32" s="1175"/>
      <c r="E32" s="1274"/>
      <c r="F32" s="1177"/>
      <c r="G32" s="1099" t="s">
        <v>4967</v>
      </c>
      <c r="H32" s="1164"/>
      <c r="I32" s="1177"/>
      <c r="J32" s="1233"/>
      <c r="K32" s="1175"/>
      <c r="L32" s="1100" t="s">
        <v>4967</v>
      </c>
      <c r="M32" s="226"/>
      <c r="N32" s="291"/>
      <c r="O32" s="294"/>
    </row>
    <row r="33" spans="1:15" s="1096" customFormat="1" ht="12" customHeight="1" x14ac:dyDescent="0.15">
      <c r="A33" s="1164"/>
      <c r="B33" s="1516"/>
      <c r="C33" s="1233"/>
      <c r="D33" s="1175"/>
      <c r="E33" s="1274"/>
      <c r="F33" s="1177"/>
      <c r="G33" s="1099" t="s">
        <v>4968</v>
      </c>
      <c r="H33" s="1164"/>
      <c r="I33" s="1177"/>
      <c r="J33" s="1233"/>
      <c r="K33" s="1175"/>
      <c r="L33" s="1100" t="s">
        <v>4968</v>
      </c>
      <c r="M33" s="226"/>
      <c r="N33" s="291"/>
      <c r="O33" s="294"/>
    </row>
    <row r="34" spans="1:15" s="1096" customFormat="1" ht="12" customHeight="1" x14ac:dyDescent="0.15">
      <c r="A34" s="1164"/>
      <c r="B34" s="1516"/>
      <c r="C34" s="1233"/>
      <c r="D34" s="1175"/>
      <c r="E34" s="1274"/>
      <c r="F34" s="1177"/>
      <c r="G34" s="1099" t="s">
        <v>4969</v>
      </c>
      <c r="H34" s="1164"/>
      <c r="I34" s="1177"/>
      <c r="J34" s="1233"/>
      <c r="K34" s="1175"/>
      <c r="L34" s="1100" t="s">
        <v>4969</v>
      </c>
      <c r="M34" s="226"/>
      <c r="N34" s="291"/>
      <c r="O34" s="294"/>
    </row>
    <row r="35" spans="1:15" s="1096" customFormat="1" ht="12" customHeight="1" x14ac:dyDescent="0.15">
      <c r="A35" s="1164"/>
      <c r="B35" s="1516"/>
      <c r="C35" s="1233"/>
      <c r="D35" s="1175"/>
      <c r="E35" s="1274"/>
      <c r="F35" s="1177"/>
      <c r="G35" s="1099" t="s">
        <v>4970</v>
      </c>
      <c r="H35" s="1164"/>
      <c r="I35" s="1177"/>
      <c r="J35" s="1233"/>
      <c r="K35" s="1175"/>
      <c r="L35" s="1101" t="s">
        <v>4970</v>
      </c>
      <c r="M35" s="226"/>
      <c r="N35" s="291"/>
      <c r="O35" s="294"/>
    </row>
    <row r="36" spans="1:15" s="1096" customFormat="1" ht="12" customHeight="1" x14ac:dyDescent="0.15">
      <c r="A36" s="1164"/>
      <c r="B36" s="1516"/>
      <c r="C36" s="1233"/>
      <c r="D36" s="1175"/>
      <c r="E36" s="1274"/>
      <c r="F36" s="1177"/>
      <c r="G36" s="1099" t="s">
        <v>4971</v>
      </c>
      <c r="H36" s="1164"/>
      <c r="I36" s="1177"/>
      <c r="J36" s="1233"/>
      <c r="K36" s="1175"/>
      <c r="L36" s="1101" t="s">
        <v>4971</v>
      </c>
      <c r="M36" s="226"/>
      <c r="N36" s="291"/>
      <c r="O36" s="294"/>
    </row>
    <row r="37" spans="1:15" s="1096" customFormat="1" ht="12" customHeight="1" x14ac:dyDescent="0.15">
      <c r="A37" s="1164"/>
      <c r="B37" s="1516"/>
      <c r="C37" s="1233"/>
      <c r="D37" s="1175"/>
      <c r="E37" s="1274"/>
      <c r="F37" s="1177"/>
      <c r="G37" s="1099" t="s">
        <v>4972</v>
      </c>
      <c r="H37" s="1164"/>
      <c r="I37" s="1177"/>
      <c r="J37" s="1233"/>
      <c r="K37" s="1175"/>
      <c r="L37" s="1101" t="s">
        <v>4972</v>
      </c>
      <c r="M37" s="226"/>
      <c r="N37" s="291"/>
      <c r="O37" s="294"/>
    </row>
    <row r="38" spans="1:15" s="1096" customFormat="1" ht="12" customHeight="1" x14ac:dyDescent="0.15">
      <c r="A38" s="1164"/>
      <c r="B38" s="1516"/>
      <c r="C38" s="1233"/>
      <c r="D38" s="1175"/>
      <c r="E38" s="1274"/>
      <c r="F38" s="1177"/>
      <c r="G38" s="1099" t="s">
        <v>4973</v>
      </c>
      <c r="H38" s="1164"/>
      <c r="I38" s="1177"/>
      <c r="J38" s="1233"/>
      <c r="K38" s="1175"/>
      <c r="L38" s="1100" t="s">
        <v>4973</v>
      </c>
      <c r="M38" s="226"/>
      <c r="N38" s="291"/>
      <c r="O38" s="294"/>
    </row>
    <row r="39" spans="1:15" s="1096" customFormat="1" ht="12" customHeight="1" x14ac:dyDescent="0.15">
      <c r="A39" s="1164"/>
      <c r="B39" s="1516"/>
      <c r="C39" s="1233"/>
      <c r="D39" s="1175"/>
      <c r="E39" s="1274"/>
      <c r="F39" s="1177"/>
      <c r="G39" s="1099" t="s">
        <v>4974</v>
      </c>
      <c r="H39" s="1164"/>
      <c r="I39" s="1177"/>
      <c r="J39" s="1233"/>
      <c r="K39" s="1175"/>
      <c r="L39" s="1100" t="s">
        <v>4974</v>
      </c>
      <c r="M39" s="435"/>
      <c r="N39" s="291"/>
      <c r="O39" s="294"/>
    </row>
    <row r="40" spans="1:15" s="1096" customFormat="1" ht="12" customHeight="1" x14ac:dyDescent="0.15">
      <c r="A40" s="1164"/>
      <c r="B40" s="1516"/>
      <c r="C40" s="1233"/>
      <c r="D40" s="1175"/>
      <c r="E40" s="1274"/>
      <c r="F40" s="1177"/>
      <c r="G40" s="1099" t="s">
        <v>4975</v>
      </c>
      <c r="H40" s="1164"/>
      <c r="I40" s="1177"/>
      <c r="J40" s="1233"/>
      <c r="K40" s="1175"/>
      <c r="L40" s="1100" t="s">
        <v>4975</v>
      </c>
      <c r="M40" s="934" t="s">
        <v>11</v>
      </c>
      <c r="N40" s="291"/>
      <c r="O40" s="294"/>
    </row>
    <row r="41" spans="1:15" s="1096" customFormat="1" ht="24" customHeight="1" x14ac:dyDescent="0.15">
      <c r="A41" s="1164"/>
      <c r="B41" s="1516"/>
      <c r="C41" s="1233"/>
      <c r="D41" s="1175"/>
      <c r="E41" s="1277"/>
      <c r="F41" s="1178"/>
      <c r="G41" s="1099" t="s">
        <v>4976</v>
      </c>
      <c r="H41" s="1164"/>
      <c r="I41" s="1177"/>
      <c r="J41" s="1233"/>
      <c r="K41" s="1175"/>
      <c r="L41" s="1100" t="s">
        <v>4977</v>
      </c>
      <c r="M41" s="934" t="s">
        <v>4933</v>
      </c>
      <c r="N41" s="291"/>
      <c r="O41" s="294"/>
    </row>
    <row r="42" spans="1:15" s="1096" customFormat="1" ht="12" customHeight="1" x14ac:dyDescent="0.15">
      <c r="A42" s="1164"/>
      <c r="B42" s="1516"/>
      <c r="C42" s="1233"/>
      <c r="D42" s="1175"/>
      <c r="E42" s="1280" t="s">
        <v>4978</v>
      </c>
      <c r="F42" s="1281"/>
      <c r="G42" s="363" t="s">
        <v>169</v>
      </c>
      <c r="H42" s="1164"/>
      <c r="I42" s="1177"/>
      <c r="J42" s="1233"/>
      <c r="K42" s="1175"/>
      <c r="L42" s="29" t="s">
        <v>4979</v>
      </c>
      <c r="M42" s="45" t="s">
        <v>108</v>
      </c>
      <c r="N42" s="291"/>
      <c r="O42" s="294"/>
    </row>
    <row r="43" spans="1:15" s="1096" customFormat="1" ht="12" customHeight="1" x14ac:dyDescent="0.15">
      <c r="A43" s="1164"/>
      <c r="B43" s="1516"/>
      <c r="C43" s="1233"/>
      <c r="D43" s="1175"/>
      <c r="E43" s="359" t="s">
        <v>43</v>
      </c>
      <c r="F43" s="1189" t="s">
        <v>135</v>
      </c>
      <c r="G43" s="363" t="s">
        <v>2432</v>
      </c>
      <c r="H43" s="1164"/>
      <c r="I43" s="1177"/>
      <c r="J43" s="1233"/>
      <c r="K43" s="1175"/>
      <c r="L43" s="1203" t="s">
        <v>4980</v>
      </c>
      <c r="M43" s="1203" t="s">
        <v>5</v>
      </c>
      <c r="N43" s="1220"/>
      <c r="O43" s="1204"/>
    </row>
    <row r="44" spans="1:15" s="1096" customFormat="1" ht="12" customHeight="1" x14ac:dyDescent="0.15">
      <c r="A44" s="1164"/>
      <c r="B44" s="1516"/>
      <c r="C44" s="1233"/>
      <c r="D44" s="1175"/>
      <c r="E44" s="359"/>
      <c r="F44" s="1177"/>
      <c r="G44" s="363" t="s">
        <v>4981</v>
      </c>
      <c r="H44" s="1164"/>
      <c r="I44" s="1177"/>
      <c r="J44" s="1233"/>
      <c r="K44" s="1175"/>
      <c r="L44" s="1204"/>
      <c r="M44" s="1204"/>
      <c r="N44" s="1220"/>
      <c r="O44" s="1204"/>
    </row>
    <row r="45" spans="1:15" s="1096" customFormat="1" ht="12" customHeight="1" x14ac:dyDescent="0.15">
      <c r="A45" s="1164"/>
      <c r="B45" s="1516"/>
      <c r="C45" s="1233"/>
      <c r="D45" s="1175"/>
      <c r="E45" s="359"/>
      <c r="F45" s="1177"/>
      <c r="G45" s="363" t="s">
        <v>4982</v>
      </c>
      <c r="H45" s="1164"/>
      <c r="I45" s="1177"/>
      <c r="J45" s="1233"/>
      <c r="K45" s="1175"/>
      <c r="L45" s="1204"/>
      <c r="M45" s="1204"/>
      <c r="N45" s="1220"/>
      <c r="O45" s="1204"/>
    </row>
    <row r="46" spans="1:15" s="1096" customFormat="1" ht="12" customHeight="1" x14ac:dyDescent="0.15">
      <c r="A46" s="1164"/>
      <c r="B46" s="1516"/>
      <c r="C46" s="1233"/>
      <c r="D46" s="1175"/>
      <c r="E46" s="359"/>
      <c r="F46" s="1177"/>
      <c r="G46" s="363" t="s">
        <v>4983</v>
      </c>
      <c r="H46" s="1164"/>
      <c r="I46" s="1177"/>
      <c r="J46" s="1233"/>
      <c r="K46" s="1175"/>
      <c r="L46" s="1204"/>
      <c r="M46" s="1204"/>
      <c r="N46" s="1220"/>
      <c r="O46" s="1204"/>
    </row>
    <row r="47" spans="1:15" s="1096" customFormat="1" ht="12" customHeight="1" x14ac:dyDescent="0.15">
      <c r="A47" s="1164"/>
      <c r="B47" s="1516"/>
      <c r="C47" s="1233"/>
      <c r="D47" s="1175"/>
      <c r="E47" s="359"/>
      <c r="F47" s="1178"/>
      <c r="G47" s="363" t="s">
        <v>4984</v>
      </c>
      <c r="H47" s="1164"/>
      <c r="I47" s="1177"/>
      <c r="J47" s="1233"/>
      <c r="K47" s="1175"/>
      <c r="L47" s="1216"/>
      <c r="M47" s="1216"/>
      <c r="N47" s="1220"/>
      <c r="O47" s="1204"/>
    </row>
    <row r="48" spans="1:15" s="1096" customFormat="1" ht="24" customHeight="1" x14ac:dyDescent="0.15">
      <c r="A48" s="1164"/>
      <c r="B48" s="1516"/>
      <c r="C48" s="1233"/>
      <c r="D48" s="1175"/>
      <c r="E48" s="1273" t="s">
        <v>327</v>
      </c>
      <c r="F48" s="1704" t="s">
        <v>2436</v>
      </c>
      <c r="G48" s="1099" t="s">
        <v>2437</v>
      </c>
      <c r="H48" s="1164"/>
      <c r="I48" s="1177"/>
      <c r="J48" s="1233"/>
      <c r="K48" s="1175"/>
      <c r="L48" s="1100" t="s">
        <v>2437</v>
      </c>
      <c r="M48" s="934" t="s">
        <v>4933</v>
      </c>
      <c r="N48" s="291"/>
      <c r="O48" s="294"/>
    </row>
    <row r="49" spans="1:15" s="1096" customFormat="1" ht="12" customHeight="1" x14ac:dyDescent="0.15">
      <c r="A49" s="1164"/>
      <c r="B49" s="1516"/>
      <c r="C49" s="1233"/>
      <c r="D49" s="1175"/>
      <c r="E49" s="1274"/>
      <c r="F49" s="1714"/>
      <c r="G49" s="1099" t="s">
        <v>4985</v>
      </c>
      <c r="H49" s="1164"/>
      <c r="I49" s="1177"/>
      <c r="J49" s="1233"/>
      <c r="K49" s="1175"/>
      <c r="L49" s="1100" t="s">
        <v>4986</v>
      </c>
      <c r="M49" s="938" t="s">
        <v>1092</v>
      </c>
      <c r="N49" s="291"/>
      <c r="O49" s="294"/>
    </row>
    <row r="50" spans="1:15" s="1096" customFormat="1" ht="12" customHeight="1" x14ac:dyDescent="0.15">
      <c r="A50" s="1164"/>
      <c r="B50" s="1516"/>
      <c r="C50" s="1233"/>
      <c r="D50" s="1175"/>
      <c r="E50" s="1274"/>
      <c r="F50" s="1714"/>
      <c r="G50" s="1099" t="s">
        <v>4987</v>
      </c>
      <c r="H50" s="1164"/>
      <c r="I50" s="1177"/>
      <c r="J50" s="1233"/>
      <c r="K50" s="1175"/>
      <c r="L50" s="1100" t="s">
        <v>4987</v>
      </c>
      <c r="M50" s="435"/>
      <c r="N50" s="291"/>
      <c r="O50" s="294"/>
    </row>
    <row r="51" spans="1:15" s="1096" customFormat="1" ht="12" customHeight="1" x14ac:dyDescent="0.15">
      <c r="A51" s="1164"/>
      <c r="B51" s="1516"/>
      <c r="C51" s="1233"/>
      <c r="D51" s="1175"/>
      <c r="E51" s="1273" t="s">
        <v>330</v>
      </c>
      <c r="F51" s="1189" t="s">
        <v>4988</v>
      </c>
      <c r="G51" s="1099" t="s">
        <v>4989</v>
      </c>
      <c r="H51" s="1164"/>
      <c r="I51" s="1177"/>
      <c r="J51" s="1233"/>
      <c r="K51" s="1175"/>
      <c r="L51" s="1100" t="s">
        <v>4990</v>
      </c>
      <c r="M51" s="38" t="s">
        <v>2400</v>
      </c>
      <c r="N51" s="291"/>
      <c r="O51" s="294"/>
    </row>
    <row r="52" spans="1:15" s="1096" customFormat="1" ht="12" customHeight="1" x14ac:dyDescent="0.15">
      <c r="A52" s="1164"/>
      <c r="B52" s="1516"/>
      <c r="C52" s="1233"/>
      <c r="D52" s="1175"/>
      <c r="E52" s="1274"/>
      <c r="F52" s="1177"/>
      <c r="G52" s="1099" t="s">
        <v>3130</v>
      </c>
      <c r="H52" s="1164"/>
      <c r="I52" s="1177"/>
      <c r="J52" s="1233"/>
      <c r="K52" s="1175"/>
      <c r="L52" s="1100" t="s">
        <v>4991</v>
      </c>
      <c r="M52" s="295"/>
      <c r="N52" s="291"/>
      <c r="O52" s="294"/>
    </row>
    <row r="53" spans="1:15" s="1096" customFormat="1" ht="12" customHeight="1" x14ac:dyDescent="0.15">
      <c r="A53" s="1164"/>
      <c r="B53" s="1516"/>
      <c r="C53" s="1233"/>
      <c r="D53" s="1175"/>
      <c r="E53" s="1274"/>
      <c r="F53" s="1177"/>
      <c r="G53" s="1099" t="s">
        <v>4992</v>
      </c>
      <c r="H53" s="1164"/>
      <c r="I53" s="1177"/>
      <c r="J53" s="1233"/>
      <c r="K53" s="1175"/>
      <c r="L53" s="1100" t="s">
        <v>4993</v>
      </c>
      <c r="M53" s="38" t="s">
        <v>1337</v>
      </c>
      <c r="N53" s="291"/>
      <c r="O53" s="294"/>
    </row>
    <row r="54" spans="1:15" s="1096" customFormat="1" ht="12" customHeight="1" x14ac:dyDescent="0.15">
      <c r="A54" s="1164"/>
      <c r="B54" s="1516"/>
      <c r="C54" s="1361"/>
      <c r="D54" s="1176"/>
      <c r="E54" s="1277"/>
      <c r="F54" s="1178"/>
      <c r="G54" s="1099" t="s">
        <v>4994</v>
      </c>
      <c r="H54" s="1164"/>
      <c r="I54" s="1177"/>
      <c r="J54" s="1361"/>
      <c r="K54" s="1176"/>
      <c r="L54" s="1100" t="s">
        <v>4995</v>
      </c>
      <c r="M54" s="295"/>
      <c r="N54" s="292"/>
      <c r="O54" s="295"/>
    </row>
    <row r="55" spans="1:15" s="1096" customFormat="1" ht="12" customHeight="1" x14ac:dyDescent="0.15">
      <c r="A55" s="1164"/>
      <c r="B55" s="1516"/>
      <c r="C55" s="1232" t="s">
        <v>101</v>
      </c>
      <c r="D55" s="1174" t="s">
        <v>590</v>
      </c>
      <c r="E55" s="360" t="s">
        <v>4996</v>
      </c>
      <c r="F55" s="364" t="s">
        <v>4997</v>
      </c>
      <c r="G55" s="1099" t="s">
        <v>4998</v>
      </c>
      <c r="H55" s="1164"/>
      <c r="I55" s="1177"/>
      <c r="J55" s="1232" t="s">
        <v>101</v>
      </c>
      <c r="K55" s="1174" t="s">
        <v>590</v>
      </c>
      <c r="L55" s="1100" t="s">
        <v>4999</v>
      </c>
      <c r="M55" s="36" t="s">
        <v>1086</v>
      </c>
      <c r="N55" s="290" t="s">
        <v>7</v>
      </c>
      <c r="O55" s="293" t="s">
        <v>1</v>
      </c>
    </row>
    <row r="56" spans="1:15" s="1096" customFormat="1" ht="12" customHeight="1" x14ac:dyDescent="0.15">
      <c r="A56" s="1164"/>
      <c r="B56" s="1516"/>
      <c r="C56" s="1233"/>
      <c r="D56" s="1175"/>
      <c r="E56" s="360" t="s">
        <v>1651</v>
      </c>
      <c r="F56" s="364" t="s">
        <v>5000</v>
      </c>
      <c r="G56" s="1099" t="s">
        <v>5001</v>
      </c>
      <c r="H56" s="1164"/>
      <c r="I56" s="1177"/>
      <c r="J56" s="1233"/>
      <c r="K56" s="1175"/>
      <c r="L56" s="1706" t="s">
        <v>5002</v>
      </c>
      <c r="M56" s="1203" t="s">
        <v>34</v>
      </c>
      <c r="N56" s="1220"/>
      <c r="O56" s="1204"/>
    </row>
    <row r="57" spans="1:15" s="1096" customFormat="1" ht="12" customHeight="1" x14ac:dyDescent="0.15">
      <c r="A57" s="1164"/>
      <c r="B57" s="1516"/>
      <c r="C57" s="1233"/>
      <c r="D57" s="1175"/>
      <c r="E57" s="1191" t="s">
        <v>27</v>
      </c>
      <c r="F57" s="1714" t="s">
        <v>5003</v>
      </c>
      <c r="G57" s="1099" t="s">
        <v>5004</v>
      </c>
      <c r="H57" s="1164"/>
      <c r="I57" s="1177"/>
      <c r="J57" s="1233"/>
      <c r="K57" s="1175"/>
      <c r="L57" s="1715"/>
      <c r="M57" s="1204"/>
      <c r="N57" s="1220"/>
      <c r="O57" s="1204"/>
    </row>
    <row r="58" spans="1:15" s="1096" customFormat="1" ht="12" customHeight="1" x14ac:dyDescent="0.15">
      <c r="A58" s="1164"/>
      <c r="B58" s="1516"/>
      <c r="C58" s="1233"/>
      <c r="D58" s="1175"/>
      <c r="E58" s="1191"/>
      <c r="F58" s="1714"/>
      <c r="G58" s="1099" t="s">
        <v>5005</v>
      </c>
      <c r="H58" s="1164"/>
      <c r="I58" s="1177"/>
      <c r="J58" s="1233"/>
      <c r="K58" s="1175"/>
      <c r="L58" s="1715"/>
      <c r="M58" s="1204"/>
      <c r="N58" s="1220"/>
      <c r="O58" s="1204"/>
    </row>
    <row r="59" spans="1:15" s="1096" customFormat="1" ht="12" customHeight="1" x14ac:dyDescent="0.15">
      <c r="A59" s="1164"/>
      <c r="B59" s="1516"/>
      <c r="C59" s="1233"/>
      <c r="D59" s="1175"/>
      <c r="E59" s="1191"/>
      <c r="F59" s="1714"/>
      <c r="G59" s="1099" t="s">
        <v>5006</v>
      </c>
      <c r="H59" s="1164"/>
      <c r="I59" s="1177"/>
      <c r="J59" s="1233"/>
      <c r="K59" s="1175"/>
      <c r="L59" s="1715"/>
      <c r="M59" s="1204"/>
      <c r="N59" s="1220"/>
      <c r="O59" s="1204"/>
    </row>
    <row r="60" spans="1:15" s="1096" customFormat="1" ht="12" customHeight="1" x14ac:dyDescent="0.15">
      <c r="A60" s="1164"/>
      <c r="B60" s="1516"/>
      <c r="C60" s="1233"/>
      <c r="D60" s="1175"/>
      <c r="E60" s="1191"/>
      <c r="F60" s="1714"/>
      <c r="G60" s="1099" t="s">
        <v>5007</v>
      </c>
      <c r="H60" s="1164"/>
      <c r="I60" s="1177"/>
      <c r="J60" s="1233"/>
      <c r="K60" s="1175"/>
      <c r="L60" s="1715"/>
      <c r="M60" s="1204"/>
      <c r="N60" s="1220"/>
      <c r="O60" s="1204"/>
    </row>
    <row r="61" spans="1:15" s="1096" customFormat="1" ht="12" customHeight="1" x14ac:dyDescent="0.15">
      <c r="A61" s="1164"/>
      <c r="B61" s="1516"/>
      <c r="C61" s="1233"/>
      <c r="D61" s="1175"/>
      <c r="E61" s="1191"/>
      <c r="F61" s="1714"/>
      <c r="G61" s="1099" t="s">
        <v>5008</v>
      </c>
      <c r="H61" s="1164"/>
      <c r="I61" s="1177"/>
      <c r="J61" s="1233"/>
      <c r="K61" s="1175"/>
      <c r="L61" s="1715"/>
      <c r="M61" s="1204"/>
      <c r="N61" s="1220"/>
      <c r="O61" s="1204"/>
    </row>
    <row r="62" spans="1:15" s="1096" customFormat="1" ht="12" customHeight="1" x14ac:dyDescent="0.15">
      <c r="A62" s="1164"/>
      <c r="B62" s="1516"/>
      <c r="C62" s="1233"/>
      <c r="D62" s="1175"/>
      <c r="E62" s="1191"/>
      <c r="F62" s="1714"/>
      <c r="G62" s="1099" t="s">
        <v>5009</v>
      </c>
      <c r="H62" s="1164"/>
      <c r="I62" s="1177"/>
      <c r="J62" s="1233"/>
      <c r="K62" s="1175"/>
      <c r="L62" s="1707"/>
      <c r="M62" s="1216"/>
      <c r="N62" s="1220"/>
      <c r="O62" s="1204"/>
    </row>
    <row r="63" spans="1:15" s="1096" customFormat="1" ht="24" customHeight="1" x14ac:dyDescent="0.15">
      <c r="A63" s="1164"/>
      <c r="B63" s="1516"/>
      <c r="C63" s="1233"/>
      <c r="D63" s="1175"/>
      <c r="E63" s="1191"/>
      <c r="F63" s="1714"/>
      <c r="G63" s="1099" t="s">
        <v>5010</v>
      </c>
      <c r="H63" s="1164"/>
      <c r="I63" s="1177"/>
      <c r="J63" s="1233"/>
      <c r="K63" s="1175"/>
      <c r="L63" s="1100" t="s">
        <v>5010</v>
      </c>
      <c r="M63" s="938" t="s">
        <v>4933</v>
      </c>
      <c r="N63" s="291"/>
      <c r="O63" s="294"/>
    </row>
    <row r="64" spans="1:15" s="1096" customFormat="1" ht="24" customHeight="1" x14ac:dyDescent="0.15">
      <c r="A64" s="1164"/>
      <c r="B64" s="1516"/>
      <c r="C64" s="1233"/>
      <c r="D64" s="1175"/>
      <c r="E64" s="1191"/>
      <c r="F64" s="1714"/>
      <c r="G64" s="1099" t="s">
        <v>5011</v>
      </c>
      <c r="H64" s="1164"/>
      <c r="I64" s="1177"/>
      <c r="J64" s="1233"/>
      <c r="K64" s="1175"/>
      <c r="L64" s="1100" t="s">
        <v>5012</v>
      </c>
      <c r="M64" s="435"/>
      <c r="N64" s="292"/>
      <c r="O64" s="295"/>
    </row>
    <row r="65" spans="1:15" s="1096" customFormat="1" ht="12" customHeight="1" x14ac:dyDescent="0.15">
      <c r="A65" s="305"/>
      <c r="B65" s="916"/>
      <c r="C65" s="183" t="s">
        <v>5013</v>
      </c>
      <c r="D65" s="361" t="s">
        <v>5014</v>
      </c>
      <c r="E65" s="363" t="s">
        <v>2468</v>
      </c>
      <c r="F65" s="1098" t="s">
        <v>5015</v>
      </c>
      <c r="G65" s="1099" t="s">
        <v>5016</v>
      </c>
      <c r="H65" s="305"/>
      <c r="I65" s="300"/>
      <c r="J65" s="183" t="s">
        <v>5013</v>
      </c>
      <c r="K65" s="361" t="s">
        <v>5017</v>
      </c>
      <c r="L65" s="1102" t="s">
        <v>5016</v>
      </c>
      <c r="M65" s="1103" t="s">
        <v>847</v>
      </c>
      <c r="N65" s="37" t="s">
        <v>7</v>
      </c>
      <c r="O65" s="19" t="s">
        <v>1</v>
      </c>
    </row>
    <row r="66" spans="1:15" s="1096" customFormat="1" ht="12" customHeight="1" x14ac:dyDescent="0.15">
      <c r="A66" s="305"/>
      <c r="B66" s="916"/>
      <c r="C66" s="342" t="s">
        <v>5018</v>
      </c>
      <c r="D66" s="315" t="s">
        <v>5019</v>
      </c>
      <c r="E66" s="325" t="s">
        <v>2468</v>
      </c>
      <c r="F66" s="1104" t="s">
        <v>5020</v>
      </c>
      <c r="G66" s="1099" t="s">
        <v>5021</v>
      </c>
      <c r="H66" s="305"/>
      <c r="I66" s="300"/>
      <c r="J66" s="342" t="s">
        <v>5018</v>
      </c>
      <c r="K66" s="315" t="s">
        <v>5022</v>
      </c>
      <c r="L66" s="1102" t="s">
        <v>5023</v>
      </c>
      <c r="M66" s="1103" t="s">
        <v>847</v>
      </c>
      <c r="N66" s="37" t="s">
        <v>7</v>
      </c>
      <c r="O66" s="19" t="s">
        <v>1</v>
      </c>
    </row>
    <row r="67" spans="1:15" s="1096" customFormat="1" ht="26.1" customHeight="1" x14ac:dyDescent="0.15">
      <c r="A67" s="1190">
        <v>32</v>
      </c>
      <c r="B67" s="1189" t="s">
        <v>573</v>
      </c>
      <c r="C67" s="1232" t="s">
        <v>21</v>
      </c>
      <c r="D67" s="1174" t="s">
        <v>485</v>
      </c>
      <c r="E67" s="1190" t="s">
        <v>9</v>
      </c>
      <c r="F67" s="1189" t="s">
        <v>5024</v>
      </c>
      <c r="G67" s="1099" t="s">
        <v>5025</v>
      </c>
      <c r="H67" s="1190">
        <v>32</v>
      </c>
      <c r="I67" s="1189" t="s">
        <v>1235</v>
      </c>
      <c r="J67" s="1232" t="s">
        <v>21</v>
      </c>
      <c r="K67" s="1174" t="s">
        <v>485</v>
      </c>
      <c r="L67" s="1100" t="s">
        <v>5025</v>
      </c>
      <c r="M67" s="934" t="s">
        <v>4933</v>
      </c>
      <c r="N67" s="290" t="s">
        <v>7</v>
      </c>
      <c r="O67" s="293" t="s">
        <v>1</v>
      </c>
    </row>
    <row r="68" spans="1:15" s="1096" customFormat="1" ht="22.35" customHeight="1" x14ac:dyDescent="0.15">
      <c r="A68" s="1191"/>
      <c r="B68" s="1177"/>
      <c r="C68" s="1233"/>
      <c r="D68" s="1175"/>
      <c r="E68" s="1191"/>
      <c r="F68" s="1177"/>
      <c r="G68" s="1099" t="s">
        <v>5026</v>
      </c>
      <c r="H68" s="1191"/>
      <c r="I68" s="1177"/>
      <c r="J68" s="1233"/>
      <c r="K68" s="1175"/>
      <c r="L68" s="1100" t="s">
        <v>5026</v>
      </c>
      <c r="M68" s="938" t="s">
        <v>11</v>
      </c>
      <c r="N68" s="291"/>
      <c r="O68" s="294"/>
    </row>
    <row r="69" spans="1:15" s="1096" customFormat="1" ht="25.35" customHeight="1" x14ac:dyDescent="0.15">
      <c r="A69" s="1191"/>
      <c r="B69" s="1177"/>
      <c r="C69" s="1233"/>
      <c r="D69" s="1175"/>
      <c r="E69" s="1191"/>
      <c r="F69" s="1177"/>
      <c r="G69" s="1099" t="s">
        <v>5027</v>
      </c>
      <c r="H69" s="1191"/>
      <c r="I69" s="1177"/>
      <c r="J69" s="1233"/>
      <c r="K69" s="1175"/>
      <c r="L69" s="1100" t="s">
        <v>5028</v>
      </c>
      <c r="M69" s="294"/>
      <c r="N69" s="291"/>
      <c r="O69" s="294"/>
    </row>
    <row r="70" spans="1:15" s="1096" customFormat="1" ht="15" customHeight="1" x14ac:dyDescent="0.15">
      <c r="A70" s="1191"/>
      <c r="B70" s="1177"/>
      <c r="C70" s="1233"/>
      <c r="D70" s="1175"/>
      <c r="E70" s="1191"/>
      <c r="F70" s="1177"/>
      <c r="G70" s="1099" t="s">
        <v>5029</v>
      </c>
      <c r="H70" s="1191"/>
      <c r="I70" s="1177"/>
      <c r="J70" s="1233"/>
      <c r="K70" s="1175"/>
      <c r="L70" s="1100" t="s">
        <v>5030</v>
      </c>
      <c r="M70" s="1105"/>
      <c r="N70" s="291"/>
      <c r="O70" s="294"/>
    </row>
    <row r="71" spans="1:15" s="1096" customFormat="1" ht="15" customHeight="1" x14ac:dyDescent="0.15">
      <c r="A71" s="1191"/>
      <c r="B71" s="1177"/>
      <c r="C71" s="1361"/>
      <c r="D71" s="1176"/>
      <c r="E71" s="1192"/>
      <c r="F71" s="1178"/>
      <c r="G71" s="1099" t="s">
        <v>5031</v>
      </c>
      <c r="H71" s="1191"/>
      <c r="I71" s="1177"/>
      <c r="J71" s="1361"/>
      <c r="K71" s="1176"/>
      <c r="L71" s="1100" t="s">
        <v>5032</v>
      </c>
      <c r="M71" s="1106"/>
      <c r="N71" s="292"/>
      <c r="O71" s="295"/>
    </row>
    <row r="72" spans="1:15" s="1096" customFormat="1" ht="15" customHeight="1" x14ac:dyDescent="0.15">
      <c r="A72" s="1191"/>
      <c r="B72" s="1177"/>
      <c r="C72" s="1232" t="s">
        <v>22</v>
      </c>
      <c r="D72" s="1174" t="s">
        <v>728</v>
      </c>
      <c r="E72" s="1190" t="s">
        <v>8</v>
      </c>
      <c r="F72" s="1189" t="s">
        <v>2449</v>
      </c>
      <c r="G72" s="1099" t="s">
        <v>5033</v>
      </c>
      <c r="H72" s="1191"/>
      <c r="I72" s="1177"/>
      <c r="J72" s="1232" t="s">
        <v>22</v>
      </c>
      <c r="K72" s="1174" t="s">
        <v>728</v>
      </c>
      <c r="L72" s="1203" t="s">
        <v>5034</v>
      </c>
      <c r="M72" s="1203" t="s">
        <v>11</v>
      </c>
      <c r="N72" s="1219" t="s">
        <v>7</v>
      </c>
      <c r="O72" s="1203" t="s">
        <v>1</v>
      </c>
    </row>
    <row r="73" spans="1:15" s="1096" customFormat="1" ht="12" customHeight="1" x14ac:dyDescent="0.15">
      <c r="A73" s="1191"/>
      <c r="B73" s="1177"/>
      <c r="C73" s="1233"/>
      <c r="D73" s="1175"/>
      <c r="E73" s="1191"/>
      <c r="F73" s="1177"/>
      <c r="G73" s="1099" t="s">
        <v>5035</v>
      </c>
      <c r="H73" s="1191"/>
      <c r="I73" s="1177"/>
      <c r="J73" s="1233"/>
      <c r="K73" s="1175"/>
      <c r="L73" s="1204"/>
      <c r="M73" s="1204"/>
      <c r="N73" s="1220"/>
      <c r="O73" s="1204"/>
    </row>
    <row r="74" spans="1:15" s="1096" customFormat="1" ht="12" customHeight="1" x14ac:dyDescent="0.15">
      <c r="A74" s="1191"/>
      <c r="B74" s="1177"/>
      <c r="C74" s="1361"/>
      <c r="D74" s="1176"/>
      <c r="E74" s="1192"/>
      <c r="F74" s="1178"/>
      <c r="G74" s="1099" t="s">
        <v>5036</v>
      </c>
      <c r="H74" s="1191"/>
      <c r="I74" s="1177"/>
      <c r="J74" s="1361"/>
      <c r="K74" s="1176"/>
      <c r="L74" s="1216"/>
      <c r="M74" s="1216"/>
      <c r="N74" s="1221"/>
      <c r="O74" s="1216"/>
    </row>
    <row r="75" spans="1:15" s="1096" customFormat="1" ht="24.75" customHeight="1" x14ac:dyDescent="0.15">
      <c r="A75" s="1191"/>
      <c r="B75" s="1177"/>
      <c r="C75" s="1232" t="s">
        <v>156</v>
      </c>
      <c r="D75" s="1174" t="s">
        <v>5037</v>
      </c>
      <c r="E75" s="1190" t="s">
        <v>8</v>
      </c>
      <c r="F75" s="1189" t="s">
        <v>5038</v>
      </c>
      <c r="G75" s="363" t="s">
        <v>5039</v>
      </c>
      <c r="H75" s="1191"/>
      <c r="I75" s="1177"/>
      <c r="J75" s="1232" t="s">
        <v>156</v>
      </c>
      <c r="K75" s="1174" t="s">
        <v>5037</v>
      </c>
      <c r="L75" s="1203" t="s">
        <v>5040</v>
      </c>
      <c r="M75" s="1203" t="s">
        <v>5</v>
      </c>
      <c r="N75" s="1219" t="s">
        <v>7</v>
      </c>
      <c r="O75" s="1203" t="s">
        <v>1</v>
      </c>
    </row>
    <row r="76" spans="1:15" s="1096" customFormat="1" ht="12" customHeight="1" x14ac:dyDescent="0.15">
      <c r="A76" s="1191"/>
      <c r="B76" s="1177"/>
      <c r="C76" s="1361"/>
      <c r="D76" s="1176"/>
      <c r="E76" s="1192"/>
      <c r="F76" s="1178"/>
      <c r="G76" s="363" t="s">
        <v>5041</v>
      </c>
      <c r="H76" s="1191"/>
      <c r="I76" s="1177"/>
      <c r="J76" s="1361"/>
      <c r="K76" s="1176"/>
      <c r="L76" s="1216"/>
      <c r="M76" s="1216"/>
      <c r="N76" s="1221"/>
      <c r="O76" s="1216"/>
    </row>
    <row r="77" spans="1:15" s="1096" customFormat="1" ht="12" customHeight="1" x14ac:dyDescent="0.15">
      <c r="A77" s="1191"/>
      <c r="B77" s="1177"/>
      <c r="C77" s="1232" t="s">
        <v>1240</v>
      </c>
      <c r="D77" s="1174" t="s">
        <v>3750</v>
      </c>
      <c r="E77" s="1190" t="s">
        <v>8</v>
      </c>
      <c r="F77" s="1189" t="s">
        <v>3751</v>
      </c>
      <c r="G77" s="1099" t="s">
        <v>5042</v>
      </c>
      <c r="H77" s="1191"/>
      <c r="I77" s="1177"/>
      <c r="J77" s="1232" t="s">
        <v>1240</v>
      </c>
      <c r="K77" s="1174" t="s">
        <v>3750</v>
      </c>
      <c r="L77" s="1107" t="s">
        <v>5043</v>
      </c>
      <c r="M77" s="293" t="s">
        <v>63</v>
      </c>
      <c r="N77" s="290" t="s">
        <v>7</v>
      </c>
      <c r="O77" s="293" t="s">
        <v>1</v>
      </c>
    </row>
    <row r="78" spans="1:15" s="1096" customFormat="1" ht="12" customHeight="1" x14ac:dyDescent="0.15">
      <c r="A78" s="1191"/>
      <c r="B78" s="1177"/>
      <c r="C78" s="1233"/>
      <c r="D78" s="1175"/>
      <c r="E78" s="1191"/>
      <c r="F78" s="1177"/>
      <c r="G78" s="1108" t="s">
        <v>5044</v>
      </c>
      <c r="H78" s="1191"/>
      <c r="I78" s="1177"/>
      <c r="J78" s="1233"/>
      <c r="K78" s="1175"/>
      <c r="L78" s="1109"/>
      <c r="M78" s="294"/>
      <c r="N78" s="291"/>
      <c r="O78" s="294"/>
    </row>
    <row r="79" spans="1:15" s="1096" customFormat="1" ht="15" customHeight="1" x14ac:dyDescent="0.15">
      <c r="A79" s="1191"/>
      <c r="B79" s="1177"/>
      <c r="C79" s="1233"/>
      <c r="D79" s="1175"/>
      <c r="E79" s="1191"/>
      <c r="F79" s="1177"/>
      <c r="G79" s="1108" t="s">
        <v>5045</v>
      </c>
      <c r="H79" s="1191"/>
      <c r="I79" s="1177"/>
      <c r="J79" s="1233"/>
      <c r="K79" s="1175"/>
      <c r="L79" s="1109" t="s">
        <v>5046</v>
      </c>
      <c r="M79" s="295"/>
      <c r="N79" s="291"/>
      <c r="O79" s="294"/>
    </row>
    <row r="80" spans="1:15" s="1096" customFormat="1" ht="24" customHeight="1" x14ac:dyDescent="0.15">
      <c r="A80" s="1191"/>
      <c r="B80" s="1177"/>
      <c r="C80" s="1233"/>
      <c r="D80" s="1175"/>
      <c r="E80" s="1191"/>
      <c r="F80" s="1177"/>
      <c r="G80" s="1108" t="s">
        <v>5047</v>
      </c>
      <c r="H80" s="1191"/>
      <c r="I80" s="1177"/>
      <c r="J80" s="1233"/>
      <c r="K80" s="1175"/>
      <c r="L80" s="1100" t="s">
        <v>5048</v>
      </c>
      <c r="M80" s="310" t="s">
        <v>1086</v>
      </c>
      <c r="N80" s="291"/>
      <c r="O80" s="294"/>
    </row>
    <row r="81" spans="1:15" s="1096" customFormat="1" ht="24" customHeight="1" x14ac:dyDescent="0.15">
      <c r="A81" s="1191"/>
      <c r="B81" s="1177"/>
      <c r="C81" s="1233"/>
      <c r="D81" s="1175"/>
      <c r="E81" s="1191"/>
      <c r="F81" s="1177"/>
      <c r="G81" s="1108" t="s">
        <v>5049</v>
      </c>
      <c r="H81" s="1191"/>
      <c r="I81" s="1177"/>
      <c r="J81" s="1233"/>
      <c r="K81" s="1175"/>
      <c r="L81" s="1100" t="s">
        <v>5049</v>
      </c>
      <c r="M81" s="309" t="s">
        <v>1337</v>
      </c>
      <c r="N81" s="291"/>
      <c r="O81" s="294"/>
    </row>
    <row r="82" spans="1:15" s="1096" customFormat="1" ht="24" customHeight="1" x14ac:dyDescent="0.15">
      <c r="A82" s="1191"/>
      <c r="B82" s="1177"/>
      <c r="C82" s="1233"/>
      <c r="D82" s="1175"/>
      <c r="E82" s="1191"/>
      <c r="F82" s="1177"/>
      <c r="G82" s="1108" t="s">
        <v>5050</v>
      </c>
      <c r="H82" s="1191"/>
      <c r="I82" s="1177"/>
      <c r="J82" s="1233"/>
      <c r="K82" s="1175"/>
      <c r="L82" s="1100" t="s">
        <v>5051</v>
      </c>
      <c r="M82" s="310"/>
      <c r="N82" s="291"/>
      <c r="O82" s="294"/>
    </row>
    <row r="83" spans="1:15" s="1096" customFormat="1" ht="24" customHeight="1" x14ac:dyDescent="0.15">
      <c r="A83" s="1191"/>
      <c r="B83" s="1177"/>
      <c r="C83" s="1361"/>
      <c r="D83" s="1176"/>
      <c r="E83" s="1192"/>
      <c r="F83" s="1178"/>
      <c r="G83" s="1108" t="s">
        <v>5052</v>
      </c>
      <c r="H83" s="1191"/>
      <c r="I83" s="1177"/>
      <c r="J83" s="1361"/>
      <c r="K83" s="1176"/>
      <c r="L83" s="1110" t="s">
        <v>5053</v>
      </c>
      <c r="M83" s="310" t="s">
        <v>5054</v>
      </c>
      <c r="N83" s="292"/>
      <c r="O83" s="295"/>
    </row>
    <row r="84" spans="1:15" s="1096" customFormat="1" ht="30.6" customHeight="1" x14ac:dyDescent="0.15">
      <c r="A84" s="1191"/>
      <c r="B84" s="1177"/>
      <c r="C84" s="1232" t="s">
        <v>131</v>
      </c>
      <c r="D84" s="1174" t="s">
        <v>486</v>
      </c>
      <c r="E84" s="1190" t="s">
        <v>8</v>
      </c>
      <c r="F84" s="1189" t="s">
        <v>2454</v>
      </c>
      <c r="G84" s="1203" t="s">
        <v>175</v>
      </c>
      <c r="H84" s="1191"/>
      <c r="I84" s="1177"/>
      <c r="J84" s="1232" t="s">
        <v>131</v>
      </c>
      <c r="K84" s="1174" t="s">
        <v>486</v>
      </c>
      <c r="L84" s="1203" t="s">
        <v>5055</v>
      </c>
      <c r="M84" s="29" t="s">
        <v>3755</v>
      </c>
      <c r="N84" s="1219" t="s">
        <v>7</v>
      </c>
      <c r="O84" s="1203" t="s">
        <v>1</v>
      </c>
    </row>
    <row r="85" spans="1:15" s="1096" customFormat="1" ht="26.1" customHeight="1" x14ac:dyDescent="0.15">
      <c r="A85" s="1191"/>
      <c r="B85" s="1177"/>
      <c r="C85" s="1233"/>
      <c r="D85" s="1175"/>
      <c r="E85" s="1191"/>
      <c r="F85" s="1177"/>
      <c r="G85" s="1216"/>
      <c r="H85" s="1191"/>
      <c r="I85" s="1177"/>
      <c r="J85" s="1233"/>
      <c r="K85" s="1175"/>
      <c r="L85" s="1216"/>
      <c r="M85" s="29" t="s">
        <v>3756</v>
      </c>
      <c r="N85" s="1220"/>
      <c r="O85" s="1204"/>
    </row>
    <row r="86" spans="1:15" s="1096" customFormat="1" ht="15" customHeight="1" x14ac:dyDescent="0.15">
      <c r="A86" s="1191"/>
      <c r="B86" s="1177"/>
      <c r="C86" s="1233"/>
      <c r="D86" s="1175"/>
      <c r="E86" s="1191"/>
      <c r="F86" s="1177"/>
      <c r="G86" s="363" t="s">
        <v>5056</v>
      </c>
      <c r="H86" s="1191"/>
      <c r="I86" s="1177"/>
      <c r="J86" s="1233"/>
      <c r="K86" s="1175"/>
      <c r="L86" s="29" t="s">
        <v>5057</v>
      </c>
      <c r="M86" s="302" t="s">
        <v>11</v>
      </c>
      <c r="N86" s="291"/>
      <c r="O86" s="294"/>
    </row>
    <row r="87" spans="1:15" s="1096" customFormat="1" ht="15" customHeight="1" x14ac:dyDescent="0.15">
      <c r="A87" s="1191"/>
      <c r="B87" s="1177"/>
      <c r="C87" s="1361"/>
      <c r="D87" s="1176"/>
      <c r="E87" s="1192"/>
      <c r="F87" s="1178"/>
      <c r="G87" s="363" t="s">
        <v>5058</v>
      </c>
      <c r="H87" s="1191"/>
      <c r="I87" s="1177"/>
      <c r="J87" s="1361"/>
      <c r="K87" s="1176"/>
      <c r="L87" s="308" t="s">
        <v>5059</v>
      </c>
      <c r="M87" s="295"/>
      <c r="N87" s="292"/>
      <c r="O87" s="295"/>
    </row>
    <row r="88" spans="1:15" s="1096" customFormat="1" ht="27" customHeight="1" x14ac:dyDescent="0.15">
      <c r="A88" s="1191"/>
      <c r="B88" s="1177"/>
      <c r="C88" s="1232" t="s">
        <v>329</v>
      </c>
      <c r="D88" s="1174" t="s">
        <v>487</v>
      </c>
      <c r="E88" s="1190" t="s">
        <v>8</v>
      </c>
      <c r="F88" s="1189" t="s">
        <v>2459</v>
      </c>
      <c r="G88" s="363" t="s">
        <v>2460</v>
      </c>
      <c r="H88" s="1191"/>
      <c r="I88" s="1177"/>
      <c r="J88" s="1232" t="s">
        <v>329</v>
      </c>
      <c r="K88" s="1174" t="s">
        <v>487</v>
      </c>
      <c r="L88" s="308" t="s">
        <v>5060</v>
      </c>
      <c r="M88" s="302" t="s">
        <v>5061</v>
      </c>
      <c r="N88" s="290" t="s">
        <v>7</v>
      </c>
      <c r="O88" s="293" t="s">
        <v>1</v>
      </c>
    </row>
    <row r="89" spans="1:15" s="1096" customFormat="1" ht="24" customHeight="1" x14ac:dyDescent="0.15">
      <c r="A89" s="1191"/>
      <c r="B89" s="1177"/>
      <c r="C89" s="1233"/>
      <c r="D89" s="1175"/>
      <c r="E89" s="1191"/>
      <c r="F89" s="1177"/>
      <c r="G89" s="363" t="s">
        <v>5062</v>
      </c>
      <c r="H89" s="1191"/>
      <c r="I89" s="1177"/>
      <c r="J89" s="1233"/>
      <c r="K89" s="1175"/>
      <c r="L89" s="1203" t="s">
        <v>5063</v>
      </c>
      <c r="M89" s="1203" t="s">
        <v>5064</v>
      </c>
      <c r="N89" s="1220"/>
      <c r="O89" s="1204"/>
    </row>
    <row r="90" spans="1:15" s="1096" customFormat="1" ht="12" customHeight="1" x14ac:dyDescent="0.15">
      <c r="A90" s="1191"/>
      <c r="B90" s="1177"/>
      <c r="C90" s="1233"/>
      <c r="D90" s="1175"/>
      <c r="E90" s="1191"/>
      <c r="F90" s="1177"/>
      <c r="G90" s="363" t="s">
        <v>5065</v>
      </c>
      <c r="H90" s="1191"/>
      <c r="I90" s="1177"/>
      <c r="J90" s="1233"/>
      <c r="K90" s="1175"/>
      <c r="L90" s="1216"/>
      <c r="M90" s="1204"/>
      <c r="N90" s="1220"/>
      <c r="O90" s="1204"/>
    </row>
    <row r="91" spans="1:15" s="1096" customFormat="1" ht="12" customHeight="1" x14ac:dyDescent="0.15">
      <c r="A91" s="1191"/>
      <c r="B91" s="1177"/>
      <c r="C91" s="1233"/>
      <c r="D91" s="1175"/>
      <c r="E91" s="1191"/>
      <c r="F91" s="1177"/>
      <c r="G91" s="363" t="s">
        <v>5066</v>
      </c>
      <c r="H91" s="1191"/>
      <c r="I91" s="1177"/>
      <c r="J91" s="1233"/>
      <c r="K91" s="1175"/>
      <c r="L91" s="1203" t="s">
        <v>5067</v>
      </c>
      <c r="M91" s="1204"/>
      <c r="N91" s="1220"/>
      <c r="O91" s="1204"/>
    </row>
    <row r="92" spans="1:15" s="1096" customFormat="1" ht="12" customHeight="1" x14ac:dyDescent="0.15">
      <c r="A92" s="1191"/>
      <c r="B92" s="1177"/>
      <c r="C92" s="1233"/>
      <c r="D92" s="1175"/>
      <c r="E92" s="1191"/>
      <c r="F92" s="1177"/>
      <c r="G92" s="363" t="s">
        <v>5068</v>
      </c>
      <c r="H92" s="1191"/>
      <c r="I92" s="1177"/>
      <c r="J92" s="1233"/>
      <c r="K92" s="1175"/>
      <c r="L92" s="1216"/>
      <c r="M92" s="1216"/>
      <c r="N92" s="1220"/>
      <c r="O92" s="1204"/>
    </row>
    <row r="93" spans="1:15" s="1096" customFormat="1" ht="12" customHeight="1" x14ac:dyDescent="0.15">
      <c r="A93" s="1191"/>
      <c r="B93" s="1177"/>
      <c r="C93" s="1233"/>
      <c r="D93" s="1175"/>
      <c r="E93" s="1192"/>
      <c r="F93" s="1178"/>
      <c r="G93" s="363" t="s">
        <v>383</v>
      </c>
      <c r="H93" s="1191"/>
      <c r="I93" s="1177"/>
      <c r="J93" s="1233"/>
      <c r="K93" s="1175"/>
      <c r="L93" s="29" t="s">
        <v>5069</v>
      </c>
      <c r="M93" s="302" t="s">
        <v>34</v>
      </c>
      <c r="N93" s="291"/>
      <c r="O93" s="294"/>
    </row>
    <row r="94" spans="1:15" s="1096" customFormat="1" ht="12" customHeight="1" x14ac:dyDescent="0.15">
      <c r="A94" s="1192"/>
      <c r="B94" s="1178"/>
      <c r="C94" s="1361"/>
      <c r="D94" s="1176"/>
      <c r="E94" s="326" t="s">
        <v>1651</v>
      </c>
      <c r="F94" s="301" t="s">
        <v>5070</v>
      </c>
      <c r="G94" s="363" t="s">
        <v>5071</v>
      </c>
      <c r="H94" s="1192"/>
      <c r="I94" s="1178"/>
      <c r="J94" s="1361"/>
      <c r="K94" s="1176"/>
      <c r="L94" s="29" t="s">
        <v>5071</v>
      </c>
      <c r="M94" s="295"/>
      <c r="N94" s="292"/>
      <c r="O94" s="295"/>
    </row>
    <row r="95" spans="1:15" s="1096" customFormat="1" ht="12" customHeight="1" x14ac:dyDescent="0.15">
      <c r="A95" s="1190">
        <v>33</v>
      </c>
      <c r="B95" s="1236" t="s">
        <v>493</v>
      </c>
      <c r="C95" s="1232" t="s">
        <v>23</v>
      </c>
      <c r="D95" s="1509" t="s">
        <v>494</v>
      </c>
      <c r="E95" s="360" t="s">
        <v>124</v>
      </c>
      <c r="F95" s="364" t="s">
        <v>123</v>
      </c>
      <c r="G95" s="363" t="s">
        <v>180</v>
      </c>
      <c r="H95" s="1190">
        <v>33</v>
      </c>
      <c r="I95" s="1189" t="s">
        <v>493</v>
      </c>
      <c r="J95" s="1232" t="s">
        <v>23</v>
      </c>
      <c r="K95" s="1174" t="s">
        <v>494</v>
      </c>
      <c r="L95" s="29" t="s">
        <v>180</v>
      </c>
      <c r="M95" s="45" t="s">
        <v>10</v>
      </c>
      <c r="N95" s="37" t="s">
        <v>7</v>
      </c>
      <c r="O95" s="19" t="s">
        <v>1</v>
      </c>
    </row>
    <row r="96" spans="1:15" s="1096" customFormat="1" ht="24" customHeight="1" x14ac:dyDescent="0.15">
      <c r="A96" s="1191"/>
      <c r="B96" s="1516"/>
      <c r="C96" s="1233"/>
      <c r="D96" s="1510"/>
      <c r="E96" s="1273" t="s">
        <v>327</v>
      </c>
      <c r="F96" s="1704" t="s">
        <v>5072</v>
      </c>
      <c r="G96" s="1099" t="s">
        <v>5073</v>
      </c>
      <c r="H96" s="1191"/>
      <c r="I96" s="1177"/>
      <c r="J96" s="1233"/>
      <c r="K96" s="1175"/>
      <c r="L96" s="1100" t="s">
        <v>5073</v>
      </c>
      <c r="M96" s="938" t="s">
        <v>4933</v>
      </c>
      <c r="N96" s="290" t="s">
        <v>7</v>
      </c>
      <c r="O96" s="293" t="s">
        <v>1</v>
      </c>
    </row>
    <row r="97" spans="1:15" s="1096" customFormat="1" ht="21.6" customHeight="1" x14ac:dyDescent="0.15">
      <c r="A97" s="1191"/>
      <c r="B97" s="1516"/>
      <c r="C97" s="1233"/>
      <c r="D97" s="1510"/>
      <c r="E97" s="1274"/>
      <c r="F97" s="1714"/>
      <c r="G97" s="1099" t="s">
        <v>5074</v>
      </c>
      <c r="H97" s="1191"/>
      <c r="I97" s="1177"/>
      <c r="J97" s="1233"/>
      <c r="K97" s="1175"/>
      <c r="L97" s="1100" t="s">
        <v>5074</v>
      </c>
      <c r="M97" s="226"/>
      <c r="N97" s="291"/>
      <c r="O97" s="294"/>
    </row>
    <row r="98" spans="1:15" s="1096" customFormat="1" ht="27" customHeight="1" x14ac:dyDescent="0.15">
      <c r="A98" s="1191"/>
      <c r="B98" s="1516"/>
      <c r="C98" s="1233"/>
      <c r="D98" s="1510"/>
      <c r="E98" s="1274"/>
      <c r="F98" s="1714"/>
      <c r="G98" s="1099" t="s">
        <v>5075</v>
      </c>
      <c r="H98" s="1191"/>
      <c r="I98" s="1177"/>
      <c r="J98" s="1233"/>
      <c r="K98" s="1175"/>
      <c r="L98" s="1100" t="s">
        <v>5075</v>
      </c>
      <c r="M98" s="226"/>
      <c r="N98" s="291"/>
      <c r="O98" s="294"/>
    </row>
    <row r="99" spans="1:15" s="1096" customFormat="1" ht="27" customHeight="1" x14ac:dyDescent="0.15">
      <c r="A99" s="1191"/>
      <c r="B99" s="1516"/>
      <c r="C99" s="1233"/>
      <c r="D99" s="1510"/>
      <c r="E99" s="1274"/>
      <c r="F99" s="1714"/>
      <c r="G99" s="1706" t="s">
        <v>5076</v>
      </c>
      <c r="H99" s="1191"/>
      <c r="I99" s="1177"/>
      <c r="J99" s="1233"/>
      <c r="K99" s="1175"/>
      <c r="L99" s="1111" t="s">
        <v>5077</v>
      </c>
      <c r="M99" s="226"/>
      <c r="N99" s="291"/>
      <c r="O99" s="294"/>
    </row>
    <row r="100" spans="1:15" s="1096" customFormat="1" ht="24" customHeight="1" x14ac:dyDescent="0.15">
      <c r="A100" s="1191"/>
      <c r="B100" s="1516"/>
      <c r="C100" s="1233"/>
      <c r="D100" s="1510"/>
      <c r="E100" s="1274"/>
      <c r="F100" s="1714"/>
      <c r="G100" s="1707"/>
      <c r="H100" s="1191"/>
      <c r="I100" s="1177"/>
      <c r="J100" s="1233"/>
      <c r="K100" s="1175"/>
      <c r="L100" s="1111" t="s">
        <v>5078</v>
      </c>
      <c r="M100" s="435"/>
      <c r="N100" s="291"/>
      <c r="O100" s="294"/>
    </row>
    <row r="101" spans="1:15" s="1096" customFormat="1" ht="15" customHeight="1" x14ac:dyDescent="0.15">
      <c r="A101" s="1191"/>
      <c r="B101" s="1516"/>
      <c r="C101" s="1233"/>
      <c r="D101" s="1510"/>
      <c r="E101" s="1274"/>
      <c r="F101" s="1714"/>
      <c r="G101" s="1108" t="s">
        <v>5079</v>
      </c>
      <c r="H101" s="1191"/>
      <c r="I101" s="1177"/>
      <c r="J101" s="1233"/>
      <c r="K101" s="1175"/>
      <c r="L101" s="1111" t="s">
        <v>5079</v>
      </c>
      <c r="M101" s="934" t="s">
        <v>1092</v>
      </c>
      <c r="N101" s="291"/>
      <c r="O101" s="294"/>
    </row>
    <row r="102" spans="1:15" s="1096" customFormat="1" ht="15" customHeight="1" x14ac:dyDescent="0.15">
      <c r="A102" s="1191"/>
      <c r="B102" s="1516"/>
      <c r="C102" s="1233"/>
      <c r="D102" s="1510"/>
      <c r="E102" s="1274"/>
      <c r="F102" s="1714"/>
      <c r="G102" s="1111" t="s">
        <v>5080</v>
      </c>
      <c r="H102" s="1191"/>
      <c r="I102" s="1177"/>
      <c r="J102" s="1233"/>
      <c r="K102" s="1175"/>
      <c r="L102" s="1111" t="s">
        <v>5081</v>
      </c>
      <c r="M102" s="1112" t="s">
        <v>731</v>
      </c>
      <c r="N102" s="291"/>
      <c r="O102" s="294"/>
    </row>
    <row r="103" spans="1:15" s="1096" customFormat="1" ht="12" customHeight="1" x14ac:dyDescent="0.15">
      <c r="A103" s="1191"/>
      <c r="B103" s="1516"/>
      <c r="C103" s="1233"/>
      <c r="D103" s="1510"/>
      <c r="E103" s="1274"/>
      <c r="F103" s="1714"/>
      <c r="G103" s="1113" t="s">
        <v>5082</v>
      </c>
      <c r="H103" s="1191"/>
      <c r="I103" s="1177"/>
      <c r="J103" s="1233"/>
      <c r="K103" s="1175"/>
      <c r="L103" s="1706" t="s">
        <v>5083</v>
      </c>
      <c r="M103" s="1708" t="s">
        <v>847</v>
      </c>
      <c r="N103" s="1220"/>
      <c r="O103" s="1204"/>
    </row>
    <row r="104" spans="1:15" s="1096" customFormat="1" ht="12" customHeight="1" x14ac:dyDescent="0.15">
      <c r="A104" s="1191"/>
      <c r="B104" s="1516"/>
      <c r="C104" s="1233"/>
      <c r="D104" s="1510"/>
      <c r="E104" s="1274"/>
      <c r="F104" s="1714"/>
      <c r="G104" s="1113" t="s">
        <v>5084</v>
      </c>
      <c r="H104" s="1191"/>
      <c r="I104" s="1177"/>
      <c r="J104" s="1233"/>
      <c r="K104" s="1175"/>
      <c r="L104" s="1715"/>
      <c r="M104" s="1716"/>
      <c r="N104" s="1220"/>
      <c r="O104" s="1204"/>
    </row>
    <row r="105" spans="1:15" s="1096" customFormat="1" ht="12" customHeight="1" x14ac:dyDescent="0.15">
      <c r="A105" s="1191"/>
      <c r="B105" s="1516"/>
      <c r="C105" s="1233"/>
      <c r="D105" s="1510"/>
      <c r="E105" s="1274"/>
      <c r="F105" s="1714"/>
      <c r="G105" s="1113" t="s">
        <v>5085</v>
      </c>
      <c r="H105" s="1191"/>
      <c r="I105" s="1177"/>
      <c r="J105" s="1233"/>
      <c r="K105" s="1175"/>
      <c r="L105" s="1715"/>
      <c r="M105" s="1716"/>
      <c r="N105" s="1220"/>
      <c r="O105" s="1204"/>
    </row>
    <row r="106" spans="1:15" s="1096" customFormat="1" ht="12" customHeight="1" x14ac:dyDescent="0.15">
      <c r="A106" s="1191"/>
      <c r="B106" s="1516"/>
      <c r="C106" s="1233"/>
      <c r="D106" s="1510"/>
      <c r="E106" s="1274"/>
      <c r="F106" s="1714"/>
      <c r="G106" s="1113" t="s">
        <v>5086</v>
      </c>
      <c r="H106" s="1191"/>
      <c r="I106" s="1177"/>
      <c r="J106" s="1233"/>
      <c r="K106" s="1175"/>
      <c r="L106" s="1715"/>
      <c r="M106" s="1716"/>
      <c r="N106" s="1220"/>
      <c r="O106" s="1204"/>
    </row>
    <row r="107" spans="1:15" s="1096" customFormat="1" ht="12" customHeight="1" x14ac:dyDescent="0.15">
      <c r="A107" s="1191"/>
      <c r="B107" s="1516"/>
      <c r="C107" s="1233"/>
      <c r="D107" s="1510"/>
      <c r="E107" s="1274"/>
      <c r="F107" s="1714"/>
      <c r="G107" s="1099" t="s">
        <v>5087</v>
      </c>
      <c r="H107" s="1191"/>
      <c r="I107" s="1177"/>
      <c r="J107" s="1233"/>
      <c r="K107" s="1175"/>
      <c r="L107" s="1707"/>
      <c r="M107" s="1709"/>
      <c r="N107" s="1221"/>
      <c r="O107" s="1216"/>
    </row>
    <row r="108" spans="1:15" s="1096" customFormat="1" ht="15.6" customHeight="1" x14ac:dyDescent="0.15">
      <c r="A108" s="1191"/>
      <c r="B108" s="1516"/>
      <c r="C108" s="1232" t="s">
        <v>24</v>
      </c>
      <c r="D108" s="1174" t="s">
        <v>495</v>
      </c>
      <c r="E108" s="1273" t="s">
        <v>9</v>
      </c>
      <c r="F108" s="1189" t="s">
        <v>15</v>
      </c>
      <c r="G108" s="363" t="s">
        <v>228</v>
      </c>
      <c r="H108" s="1191"/>
      <c r="I108" s="1177"/>
      <c r="J108" s="1232" t="s">
        <v>24</v>
      </c>
      <c r="K108" s="1174" t="s">
        <v>495</v>
      </c>
      <c r="L108" s="1203" t="s">
        <v>5088</v>
      </c>
      <c r="M108" s="1226" t="s">
        <v>16</v>
      </c>
      <c r="N108" s="1219" t="s">
        <v>7</v>
      </c>
      <c r="O108" s="1203" t="s">
        <v>1</v>
      </c>
    </row>
    <row r="109" spans="1:15" s="1096" customFormat="1" ht="15.6" customHeight="1" x14ac:dyDescent="0.15">
      <c r="A109" s="1191"/>
      <c r="B109" s="1516"/>
      <c r="C109" s="1233"/>
      <c r="D109" s="1175"/>
      <c r="E109" s="1277"/>
      <c r="F109" s="1178"/>
      <c r="G109" s="363" t="s">
        <v>5089</v>
      </c>
      <c r="H109" s="1191"/>
      <c r="I109" s="1177"/>
      <c r="J109" s="1233"/>
      <c r="K109" s="1175"/>
      <c r="L109" s="1216"/>
      <c r="M109" s="1231"/>
      <c r="N109" s="1220"/>
      <c r="O109" s="1204"/>
    </row>
    <row r="110" spans="1:15" s="1096" customFormat="1" ht="12" customHeight="1" x14ac:dyDescent="0.15">
      <c r="A110" s="1191"/>
      <c r="B110" s="1516"/>
      <c r="C110" s="1233"/>
      <c r="D110" s="1175"/>
      <c r="E110" s="1273" t="s">
        <v>39</v>
      </c>
      <c r="F110" s="1174" t="s">
        <v>40</v>
      </c>
      <c r="G110" s="363" t="s">
        <v>231</v>
      </c>
      <c r="H110" s="1191"/>
      <c r="I110" s="1177"/>
      <c r="J110" s="1233"/>
      <c r="K110" s="1175"/>
      <c r="L110" s="1203" t="s">
        <v>5090</v>
      </c>
      <c r="M110" s="1226" t="s">
        <v>17</v>
      </c>
      <c r="N110" s="1220"/>
      <c r="O110" s="1204"/>
    </row>
    <row r="111" spans="1:15" s="1096" customFormat="1" ht="12" customHeight="1" x14ac:dyDescent="0.15">
      <c r="A111" s="1191"/>
      <c r="B111" s="1516"/>
      <c r="C111" s="1233"/>
      <c r="D111" s="1175"/>
      <c r="E111" s="1274"/>
      <c r="F111" s="1175"/>
      <c r="G111" s="363" t="s">
        <v>1296</v>
      </c>
      <c r="H111" s="1191"/>
      <c r="I111" s="1177"/>
      <c r="J111" s="1233"/>
      <c r="K111" s="1175"/>
      <c r="L111" s="1204"/>
      <c r="M111" s="1227"/>
      <c r="N111" s="1220"/>
      <c r="O111" s="1204"/>
    </row>
    <row r="112" spans="1:15" s="1096" customFormat="1" ht="12" customHeight="1" x14ac:dyDescent="0.15">
      <c r="A112" s="1191"/>
      <c r="B112" s="1516"/>
      <c r="C112" s="1233"/>
      <c r="D112" s="1175"/>
      <c r="E112" s="1277"/>
      <c r="F112" s="1176"/>
      <c r="G112" s="363" t="s">
        <v>1297</v>
      </c>
      <c r="H112" s="1191"/>
      <c r="I112" s="1177"/>
      <c r="J112" s="1233"/>
      <c r="K112" s="1175"/>
      <c r="L112" s="1216"/>
      <c r="M112" s="1231"/>
      <c r="N112" s="1220"/>
      <c r="O112" s="1204"/>
    </row>
    <row r="113" spans="1:15" s="1096" customFormat="1" ht="15" customHeight="1" x14ac:dyDescent="0.15">
      <c r="A113" s="1191"/>
      <c r="B113" s="1516"/>
      <c r="C113" s="1233"/>
      <c r="D113" s="1175"/>
      <c r="E113" s="363" t="s">
        <v>27</v>
      </c>
      <c r="F113" s="1098" t="s">
        <v>5091</v>
      </c>
      <c r="G113" s="1099" t="s">
        <v>5092</v>
      </c>
      <c r="H113" s="1191"/>
      <c r="I113" s="1177"/>
      <c r="J113" s="1233"/>
      <c r="K113" s="1175"/>
      <c r="L113" s="1100" t="s">
        <v>5092</v>
      </c>
      <c r="M113" s="309" t="s">
        <v>10</v>
      </c>
      <c r="N113" s="291"/>
      <c r="O113" s="294"/>
    </row>
    <row r="114" spans="1:15" s="1096" customFormat="1" ht="15" customHeight="1" x14ac:dyDescent="0.15">
      <c r="A114" s="1191"/>
      <c r="B114" s="1516"/>
      <c r="C114" s="1233"/>
      <c r="D114" s="1175"/>
      <c r="E114" s="363" t="s">
        <v>124</v>
      </c>
      <c r="F114" s="1098" t="s">
        <v>5093</v>
      </c>
      <c r="G114" s="1099" t="s">
        <v>5094</v>
      </c>
      <c r="H114" s="1191"/>
      <c r="I114" s="1177"/>
      <c r="J114" s="1233"/>
      <c r="K114" s="1175"/>
      <c r="L114" s="1100" t="s">
        <v>5094</v>
      </c>
      <c r="M114" s="309"/>
      <c r="N114" s="291"/>
      <c r="O114" s="294"/>
    </row>
    <row r="115" spans="1:15" s="1096" customFormat="1" ht="15" customHeight="1" x14ac:dyDescent="0.15">
      <c r="A115" s="1191"/>
      <c r="B115" s="1516"/>
      <c r="C115" s="1233"/>
      <c r="D115" s="1175"/>
      <c r="E115" s="363" t="s">
        <v>43</v>
      </c>
      <c r="F115" s="1098" t="s">
        <v>5095</v>
      </c>
      <c r="G115" s="1099" t="s">
        <v>5096</v>
      </c>
      <c r="H115" s="1191"/>
      <c r="I115" s="1177"/>
      <c r="J115" s="1233"/>
      <c r="K115" s="1175"/>
      <c r="L115" s="1100" t="s">
        <v>5096</v>
      </c>
      <c r="M115" s="310"/>
      <c r="N115" s="291"/>
      <c r="O115" s="294"/>
    </row>
    <row r="116" spans="1:15" s="1096" customFormat="1" ht="15" customHeight="1" x14ac:dyDescent="0.15">
      <c r="A116" s="1191"/>
      <c r="B116" s="1516"/>
      <c r="C116" s="1233"/>
      <c r="D116" s="1175"/>
      <c r="E116" s="363" t="s">
        <v>327</v>
      </c>
      <c r="F116" s="1098" t="s">
        <v>5097</v>
      </c>
      <c r="G116" s="1099" t="s">
        <v>5098</v>
      </c>
      <c r="H116" s="1191"/>
      <c r="I116" s="1177"/>
      <c r="J116" s="1233"/>
      <c r="K116" s="1175"/>
      <c r="L116" s="1100" t="s">
        <v>5099</v>
      </c>
      <c r="M116" s="1114" t="s">
        <v>63</v>
      </c>
      <c r="N116" s="291"/>
      <c r="O116" s="294"/>
    </row>
    <row r="117" spans="1:15" s="1096" customFormat="1" ht="15" customHeight="1" x14ac:dyDescent="0.15">
      <c r="A117" s="1191"/>
      <c r="B117" s="1516"/>
      <c r="C117" s="1233"/>
      <c r="D117" s="1175"/>
      <c r="E117" s="1190" t="s">
        <v>330</v>
      </c>
      <c r="F117" s="1704" t="s">
        <v>5100</v>
      </c>
      <c r="G117" s="1099" t="s">
        <v>5101</v>
      </c>
      <c r="H117" s="1191"/>
      <c r="I117" s="1177"/>
      <c r="J117" s="1233"/>
      <c r="K117" s="1175"/>
      <c r="L117" s="1100" t="s">
        <v>5102</v>
      </c>
      <c r="M117" s="1106"/>
      <c r="N117" s="291"/>
      <c r="O117" s="294"/>
    </row>
    <row r="118" spans="1:15" s="1096" customFormat="1" ht="12" customHeight="1" x14ac:dyDescent="0.15">
      <c r="A118" s="1191"/>
      <c r="B118" s="1516"/>
      <c r="C118" s="1233"/>
      <c r="D118" s="1175"/>
      <c r="E118" s="1191"/>
      <c r="F118" s="1714"/>
      <c r="G118" s="1099" t="s">
        <v>2538</v>
      </c>
      <c r="H118" s="1191"/>
      <c r="I118" s="1177"/>
      <c r="J118" s="1233"/>
      <c r="K118" s="1175"/>
      <c r="L118" s="1706" t="s">
        <v>5103</v>
      </c>
      <c r="M118" s="1708" t="s">
        <v>34</v>
      </c>
      <c r="N118" s="1220"/>
      <c r="O118" s="1204"/>
    </row>
    <row r="119" spans="1:15" s="1096" customFormat="1" ht="12" customHeight="1" x14ac:dyDescent="0.15">
      <c r="A119" s="1191"/>
      <c r="B119" s="1516"/>
      <c r="C119" s="1233"/>
      <c r="D119" s="1175"/>
      <c r="E119" s="1191"/>
      <c r="F119" s="1714"/>
      <c r="G119" s="1099" t="s">
        <v>5104</v>
      </c>
      <c r="H119" s="1191"/>
      <c r="I119" s="1177"/>
      <c r="J119" s="1233"/>
      <c r="K119" s="1175"/>
      <c r="L119" s="1715"/>
      <c r="M119" s="1716"/>
      <c r="N119" s="1220"/>
      <c r="O119" s="1204"/>
    </row>
    <row r="120" spans="1:15" s="1096" customFormat="1" ht="12" customHeight="1" x14ac:dyDescent="0.15">
      <c r="A120" s="1191"/>
      <c r="B120" s="1516"/>
      <c r="C120" s="1233"/>
      <c r="D120" s="1175"/>
      <c r="E120" s="1192"/>
      <c r="F120" s="1705"/>
      <c r="G120" s="1099" t="s">
        <v>5105</v>
      </c>
      <c r="H120" s="1191"/>
      <c r="I120" s="1177"/>
      <c r="J120" s="1233"/>
      <c r="K120" s="1175"/>
      <c r="L120" s="1707"/>
      <c r="M120" s="1716"/>
      <c r="N120" s="1220"/>
      <c r="O120" s="1204"/>
    </row>
    <row r="121" spans="1:15" s="1096" customFormat="1" ht="15" customHeight="1" x14ac:dyDescent="0.15">
      <c r="A121" s="1191"/>
      <c r="B121" s="1516"/>
      <c r="C121" s="1233"/>
      <c r="D121" s="1175"/>
      <c r="E121" s="363" t="s">
        <v>357</v>
      </c>
      <c r="F121" s="1098" t="s">
        <v>5106</v>
      </c>
      <c r="G121" s="1099" t="s">
        <v>5107</v>
      </c>
      <c r="H121" s="1191"/>
      <c r="I121" s="1177"/>
      <c r="J121" s="1233"/>
      <c r="K121" s="1175"/>
      <c r="L121" s="1100" t="s">
        <v>5108</v>
      </c>
      <c r="M121" s="1105"/>
      <c r="N121" s="291"/>
      <c r="O121" s="294"/>
    </row>
    <row r="122" spans="1:15" s="1096" customFormat="1" ht="15" customHeight="1" x14ac:dyDescent="0.15">
      <c r="A122" s="1191"/>
      <c r="B122" s="1516"/>
      <c r="C122" s="1233"/>
      <c r="D122" s="1175"/>
      <c r="E122" s="1190" t="s">
        <v>1203</v>
      </c>
      <c r="F122" s="1704" t="s">
        <v>5109</v>
      </c>
      <c r="G122" s="1099" t="s">
        <v>5110</v>
      </c>
      <c r="H122" s="1191"/>
      <c r="I122" s="1177"/>
      <c r="J122" s="1233"/>
      <c r="K122" s="1175"/>
      <c r="L122" s="1100" t="s">
        <v>5111</v>
      </c>
      <c r="M122" s="1106"/>
      <c r="N122" s="291"/>
      <c r="O122" s="294"/>
    </row>
    <row r="123" spans="1:15" s="1096" customFormat="1" ht="26.45" customHeight="1" x14ac:dyDescent="0.15">
      <c r="A123" s="1191"/>
      <c r="B123" s="1516"/>
      <c r="C123" s="1233"/>
      <c r="D123" s="1175"/>
      <c r="E123" s="1192"/>
      <c r="F123" s="1705"/>
      <c r="G123" s="1099" t="s">
        <v>5112</v>
      </c>
      <c r="H123" s="1191"/>
      <c r="I123" s="1177"/>
      <c r="J123" s="1233"/>
      <c r="K123" s="1175"/>
      <c r="L123" s="1111" t="s">
        <v>5113</v>
      </c>
      <c r="M123" s="1112" t="s">
        <v>5114</v>
      </c>
      <c r="N123" s="291"/>
      <c r="O123" s="294"/>
    </row>
    <row r="124" spans="1:15" s="1096" customFormat="1" ht="15" customHeight="1" x14ac:dyDescent="0.15">
      <c r="A124" s="1191"/>
      <c r="B124" s="1516"/>
      <c r="C124" s="1233"/>
      <c r="D124" s="1175"/>
      <c r="E124" s="1190" t="s">
        <v>1209</v>
      </c>
      <c r="F124" s="1704" t="s">
        <v>5115</v>
      </c>
      <c r="G124" s="1099" t="s">
        <v>5116</v>
      </c>
      <c r="H124" s="1191"/>
      <c r="I124" s="1177"/>
      <c r="J124" s="1233"/>
      <c r="K124" s="1175"/>
      <c r="L124" s="1706" t="s">
        <v>5117</v>
      </c>
      <c r="M124" s="1708" t="s">
        <v>847</v>
      </c>
      <c r="N124" s="1220"/>
      <c r="O124" s="1204"/>
    </row>
    <row r="125" spans="1:15" s="1096" customFormat="1" ht="15.6" customHeight="1" x14ac:dyDescent="0.15">
      <c r="A125" s="1191"/>
      <c r="B125" s="1516"/>
      <c r="C125" s="1233"/>
      <c r="D125" s="1175"/>
      <c r="E125" s="1192"/>
      <c r="F125" s="1705"/>
      <c r="G125" s="1099" t="s">
        <v>5118</v>
      </c>
      <c r="H125" s="1191"/>
      <c r="I125" s="1177"/>
      <c r="J125" s="1233"/>
      <c r="K125" s="1175"/>
      <c r="L125" s="1707"/>
      <c r="M125" s="1716"/>
      <c r="N125" s="1220"/>
      <c r="O125" s="1204"/>
    </row>
    <row r="126" spans="1:15" s="1096" customFormat="1" ht="15.6" customHeight="1" x14ac:dyDescent="0.15">
      <c r="A126" s="1191"/>
      <c r="B126" s="1516"/>
      <c r="C126" s="1233"/>
      <c r="D126" s="1175"/>
      <c r="E126" s="363" t="s">
        <v>690</v>
      </c>
      <c r="F126" s="1098" t="s">
        <v>5119</v>
      </c>
      <c r="G126" s="1099" t="s">
        <v>5120</v>
      </c>
      <c r="H126" s="1191"/>
      <c r="I126" s="1177"/>
      <c r="J126" s="1233"/>
      <c r="K126" s="1175"/>
      <c r="L126" s="1100" t="s">
        <v>5121</v>
      </c>
      <c r="M126" s="1106"/>
      <c r="N126" s="292"/>
      <c r="O126" s="295"/>
    </row>
    <row r="127" spans="1:15" s="1096" customFormat="1" ht="15.6" customHeight="1" x14ac:dyDescent="0.15">
      <c r="A127" s="1191"/>
      <c r="B127" s="1516"/>
      <c r="C127" s="1232" t="s">
        <v>25</v>
      </c>
      <c r="D127" s="1174" t="s">
        <v>497</v>
      </c>
      <c r="E127" s="360" t="s">
        <v>8</v>
      </c>
      <c r="F127" s="364" t="s">
        <v>120</v>
      </c>
      <c r="G127" s="363" t="s">
        <v>183</v>
      </c>
      <c r="H127" s="1191"/>
      <c r="I127" s="1177"/>
      <c r="J127" s="1232" t="s">
        <v>25</v>
      </c>
      <c r="K127" s="1174" t="s">
        <v>497</v>
      </c>
      <c r="L127" s="29" t="s">
        <v>183</v>
      </c>
      <c r="M127" s="45" t="s">
        <v>10</v>
      </c>
      <c r="N127" s="290" t="s">
        <v>7</v>
      </c>
      <c r="O127" s="293" t="s">
        <v>1</v>
      </c>
    </row>
    <row r="128" spans="1:15" s="1096" customFormat="1" ht="15.6" customHeight="1" x14ac:dyDescent="0.15">
      <c r="A128" s="1191"/>
      <c r="B128" s="1516"/>
      <c r="C128" s="1233"/>
      <c r="D128" s="1175"/>
      <c r="E128" s="1273" t="s">
        <v>5122</v>
      </c>
      <c r="F128" s="1189" t="s">
        <v>5123</v>
      </c>
      <c r="G128" s="363" t="s">
        <v>5124</v>
      </c>
      <c r="H128" s="1191"/>
      <c r="I128" s="1177"/>
      <c r="J128" s="1233"/>
      <c r="K128" s="1175"/>
      <c r="L128" s="1706" t="s">
        <v>5125</v>
      </c>
      <c r="M128" s="1203" t="s">
        <v>34</v>
      </c>
      <c r="N128" s="1220"/>
      <c r="O128" s="1204"/>
    </row>
    <row r="129" spans="1:15" s="1096" customFormat="1" ht="15.6" customHeight="1" x14ac:dyDescent="0.15">
      <c r="A129" s="1191"/>
      <c r="B129" s="1516"/>
      <c r="C129" s="1233"/>
      <c r="D129" s="1175"/>
      <c r="E129" s="1274"/>
      <c r="F129" s="1177"/>
      <c r="G129" s="363" t="s">
        <v>5126</v>
      </c>
      <c r="H129" s="1191"/>
      <c r="I129" s="1177"/>
      <c r="J129" s="1233"/>
      <c r="K129" s="1175"/>
      <c r="L129" s="1715"/>
      <c r="M129" s="1204"/>
      <c r="N129" s="1221"/>
      <c r="O129" s="1216"/>
    </row>
    <row r="130" spans="1:15" s="1096" customFormat="1" ht="15.6" customHeight="1" x14ac:dyDescent="0.15">
      <c r="A130" s="1191"/>
      <c r="B130" s="1516"/>
      <c r="C130" s="1232" t="s">
        <v>5013</v>
      </c>
      <c r="D130" s="1174" t="s">
        <v>5127</v>
      </c>
      <c r="E130" s="1273" t="s">
        <v>1651</v>
      </c>
      <c r="F130" s="1189" t="s">
        <v>5128</v>
      </c>
      <c r="G130" s="363" t="s">
        <v>5129</v>
      </c>
      <c r="H130" s="1191"/>
      <c r="I130" s="1177"/>
      <c r="J130" s="1171" t="s">
        <v>5013</v>
      </c>
      <c r="K130" s="1174" t="s">
        <v>3268</v>
      </c>
      <c r="L130" s="1706" t="s">
        <v>5130</v>
      </c>
      <c r="M130" s="1203" t="s">
        <v>1092</v>
      </c>
      <c r="N130" s="1219" t="s">
        <v>157</v>
      </c>
      <c r="O130" s="1203" t="s">
        <v>1</v>
      </c>
    </row>
    <row r="131" spans="1:15" s="1096" customFormat="1" ht="15.6" customHeight="1" x14ac:dyDescent="0.15">
      <c r="A131" s="1191"/>
      <c r="B131" s="1516"/>
      <c r="C131" s="1361"/>
      <c r="D131" s="1176"/>
      <c r="E131" s="1277"/>
      <c r="F131" s="1178"/>
      <c r="G131" s="363" t="s">
        <v>5131</v>
      </c>
      <c r="H131" s="1191"/>
      <c r="I131" s="1177"/>
      <c r="J131" s="1173"/>
      <c r="K131" s="1176"/>
      <c r="L131" s="1707"/>
      <c r="M131" s="1216"/>
      <c r="N131" s="1221"/>
      <c r="O131" s="1216"/>
    </row>
    <row r="132" spans="1:15" s="1096" customFormat="1" ht="15.6" customHeight="1" x14ac:dyDescent="0.15">
      <c r="A132" s="1191"/>
      <c r="B132" s="1516"/>
      <c r="C132" s="1232" t="s">
        <v>115</v>
      </c>
      <c r="D132" s="1174" t="s">
        <v>501</v>
      </c>
      <c r="E132" s="1190" t="s">
        <v>612</v>
      </c>
      <c r="F132" s="1189" t="s">
        <v>2562</v>
      </c>
      <c r="G132" s="363" t="s">
        <v>167</v>
      </c>
      <c r="H132" s="1191"/>
      <c r="I132" s="1177"/>
      <c r="J132" s="1232" t="s">
        <v>115</v>
      </c>
      <c r="K132" s="1174" t="s">
        <v>501</v>
      </c>
      <c r="L132" s="1203" t="s">
        <v>1362</v>
      </c>
      <c r="M132" s="1203" t="s">
        <v>10</v>
      </c>
      <c r="N132" s="1219" t="s">
        <v>7</v>
      </c>
      <c r="O132" s="1203" t="s">
        <v>1</v>
      </c>
    </row>
    <row r="133" spans="1:15" s="1096" customFormat="1" ht="15.6" customHeight="1" x14ac:dyDescent="0.15">
      <c r="A133" s="1191"/>
      <c r="B133" s="1516"/>
      <c r="C133" s="1361"/>
      <c r="D133" s="1176"/>
      <c r="E133" s="1192"/>
      <c r="F133" s="1178"/>
      <c r="G133" s="363" t="s">
        <v>5132</v>
      </c>
      <c r="H133" s="1191"/>
      <c r="I133" s="1177"/>
      <c r="J133" s="1361"/>
      <c r="K133" s="1176"/>
      <c r="L133" s="1216"/>
      <c r="M133" s="1216"/>
      <c r="N133" s="1221"/>
      <c r="O133" s="1216"/>
    </row>
    <row r="134" spans="1:15" s="1096" customFormat="1" ht="15.6" customHeight="1" x14ac:dyDescent="0.15">
      <c r="A134" s="1191"/>
      <c r="B134" s="1516"/>
      <c r="C134" s="1232" t="s">
        <v>113</v>
      </c>
      <c r="D134" s="1174" t="s">
        <v>504</v>
      </c>
      <c r="E134" s="1190" t="s">
        <v>9</v>
      </c>
      <c r="F134" s="1704" t="s">
        <v>5133</v>
      </c>
      <c r="G134" s="1099" t="s">
        <v>5134</v>
      </c>
      <c r="H134" s="1191"/>
      <c r="I134" s="1177"/>
      <c r="J134" s="1232" t="s">
        <v>113</v>
      </c>
      <c r="K134" s="1174" t="s">
        <v>504</v>
      </c>
      <c r="L134" s="1706" t="s">
        <v>5135</v>
      </c>
      <c r="M134" s="1708" t="s">
        <v>847</v>
      </c>
      <c r="N134" s="1219" t="s">
        <v>7</v>
      </c>
      <c r="O134" s="1203" t="s">
        <v>1</v>
      </c>
    </row>
    <row r="135" spans="1:15" s="1096" customFormat="1" ht="15.6" customHeight="1" x14ac:dyDescent="0.15">
      <c r="A135" s="1191"/>
      <c r="B135" s="1516"/>
      <c r="C135" s="1233"/>
      <c r="D135" s="1175"/>
      <c r="E135" s="1191"/>
      <c r="F135" s="1714"/>
      <c r="G135" s="1099" t="s">
        <v>5136</v>
      </c>
      <c r="H135" s="1191"/>
      <c r="I135" s="1177"/>
      <c r="J135" s="1233"/>
      <c r="K135" s="1175"/>
      <c r="L135" s="1715"/>
      <c r="M135" s="1716"/>
      <c r="N135" s="1220"/>
      <c r="O135" s="1204"/>
    </row>
    <row r="136" spans="1:15" s="1096" customFormat="1" ht="15.6" customHeight="1" x14ac:dyDescent="0.15">
      <c r="A136" s="1191"/>
      <c r="B136" s="1516"/>
      <c r="C136" s="1361"/>
      <c r="D136" s="1176"/>
      <c r="E136" s="1192"/>
      <c r="F136" s="1705"/>
      <c r="G136" s="1099" t="s">
        <v>5137</v>
      </c>
      <c r="H136" s="1191"/>
      <c r="I136" s="1177"/>
      <c r="J136" s="1361"/>
      <c r="K136" s="1176"/>
      <c r="L136" s="1707"/>
      <c r="M136" s="1709"/>
      <c r="N136" s="1221"/>
      <c r="O136" s="1216"/>
    </row>
    <row r="137" spans="1:15" s="1096" customFormat="1" ht="15.6" customHeight="1" x14ac:dyDescent="0.15">
      <c r="A137" s="1191"/>
      <c r="B137" s="1516"/>
      <c r="C137" s="1232" t="s">
        <v>110</v>
      </c>
      <c r="D137" s="1174" t="s">
        <v>5138</v>
      </c>
      <c r="E137" s="1273" t="s">
        <v>8</v>
      </c>
      <c r="F137" s="1189" t="s">
        <v>111</v>
      </c>
      <c r="G137" s="363" t="s">
        <v>1378</v>
      </c>
      <c r="H137" s="1191"/>
      <c r="I137" s="1177"/>
      <c r="J137" s="1232" t="s">
        <v>110</v>
      </c>
      <c r="K137" s="1174" t="s">
        <v>571</v>
      </c>
      <c r="L137" s="29" t="s">
        <v>1378</v>
      </c>
      <c r="M137" s="45" t="s">
        <v>10</v>
      </c>
      <c r="N137" s="290" t="s">
        <v>7</v>
      </c>
      <c r="O137" s="19" t="s">
        <v>1</v>
      </c>
    </row>
    <row r="138" spans="1:15" s="1096" customFormat="1" ht="15.6" customHeight="1" x14ac:dyDescent="0.15">
      <c r="A138" s="1191"/>
      <c r="B138" s="1516"/>
      <c r="C138" s="1233"/>
      <c r="D138" s="1175"/>
      <c r="E138" s="1274"/>
      <c r="F138" s="1177"/>
      <c r="G138" s="363" t="s">
        <v>5139</v>
      </c>
      <c r="H138" s="1191"/>
      <c r="I138" s="1177"/>
      <c r="J138" s="1233"/>
      <c r="K138" s="1175"/>
      <c r="L138" s="1203" t="s">
        <v>5140</v>
      </c>
      <c r="M138" s="1203" t="s">
        <v>34</v>
      </c>
      <c r="N138" s="1219" t="s">
        <v>7</v>
      </c>
      <c r="O138" s="1203" t="s">
        <v>1</v>
      </c>
    </row>
    <row r="139" spans="1:15" s="1096" customFormat="1" ht="15.6" customHeight="1" x14ac:dyDescent="0.15">
      <c r="A139" s="1191"/>
      <c r="B139" s="1516"/>
      <c r="C139" s="1233"/>
      <c r="D139" s="1175"/>
      <c r="E139" s="1274"/>
      <c r="F139" s="1177"/>
      <c r="G139" s="29" t="s">
        <v>5141</v>
      </c>
      <c r="H139" s="1191"/>
      <c r="I139" s="1177"/>
      <c r="J139" s="1233"/>
      <c r="K139" s="1175"/>
      <c r="L139" s="1204"/>
      <c r="M139" s="1204"/>
      <c r="N139" s="1220"/>
      <c r="O139" s="1204"/>
    </row>
    <row r="140" spans="1:15" s="1096" customFormat="1" ht="15.6" customHeight="1" x14ac:dyDescent="0.15">
      <c r="A140" s="1191"/>
      <c r="B140" s="1516"/>
      <c r="C140" s="1233"/>
      <c r="D140" s="1175"/>
      <c r="E140" s="359"/>
      <c r="F140" s="1177"/>
      <c r="G140" s="29" t="s">
        <v>5142</v>
      </c>
      <c r="H140" s="1191"/>
      <c r="I140" s="1177"/>
      <c r="J140" s="1233"/>
      <c r="K140" s="1175"/>
      <c r="L140" s="1216"/>
      <c r="M140" s="1216"/>
      <c r="N140" s="1221"/>
      <c r="O140" s="1216"/>
    </row>
    <row r="141" spans="1:15" s="1096" customFormat="1" ht="15.6" customHeight="1" x14ac:dyDescent="0.15">
      <c r="A141" s="1191"/>
      <c r="B141" s="1516"/>
      <c r="C141" s="1233"/>
      <c r="D141" s="1175"/>
      <c r="E141" s="358" t="s">
        <v>9</v>
      </c>
      <c r="F141" s="1189" t="s">
        <v>106</v>
      </c>
      <c r="G141" s="325" t="s">
        <v>182</v>
      </c>
      <c r="H141" s="1191"/>
      <c r="I141" s="1177"/>
      <c r="J141" s="1233"/>
      <c r="K141" s="1175"/>
      <c r="L141" s="29" t="s">
        <v>182</v>
      </c>
      <c r="M141" s="45" t="s">
        <v>10</v>
      </c>
      <c r="N141" s="290" t="s">
        <v>7</v>
      </c>
      <c r="O141" s="19" t="s">
        <v>1</v>
      </c>
    </row>
    <row r="142" spans="1:15" s="1096" customFormat="1" ht="22.5" x14ac:dyDescent="0.15">
      <c r="A142" s="1191"/>
      <c r="B142" s="1516"/>
      <c r="C142" s="1233"/>
      <c r="D142" s="1175"/>
      <c r="E142" s="359"/>
      <c r="F142" s="1177"/>
      <c r="G142" s="363" t="s">
        <v>1381</v>
      </c>
      <c r="H142" s="1191"/>
      <c r="I142" s="1177"/>
      <c r="J142" s="1233"/>
      <c r="K142" s="1175"/>
      <c r="L142" s="308" t="s">
        <v>1381</v>
      </c>
      <c r="M142" s="934" t="s">
        <v>4933</v>
      </c>
      <c r="N142" s="290" t="s">
        <v>7</v>
      </c>
      <c r="O142" s="19" t="s">
        <v>1</v>
      </c>
    </row>
    <row r="143" spans="1:15" s="1096" customFormat="1" ht="22.5" x14ac:dyDescent="0.15">
      <c r="A143" s="1191"/>
      <c r="B143" s="1516"/>
      <c r="C143" s="1361"/>
      <c r="D143" s="1176"/>
      <c r="E143" s="362"/>
      <c r="F143" s="1178"/>
      <c r="G143" s="324" t="s">
        <v>5143</v>
      </c>
      <c r="H143" s="1191"/>
      <c r="I143" s="1177"/>
      <c r="J143" s="1361"/>
      <c r="K143" s="1176"/>
      <c r="L143" s="308" t="s">
        <v>5144</v>
      </c>
      <c r="M143" s="45" t="s">
        <v>63</v>
      </c>
      <c r="N143" s="290" t="s">
        <v>7</v>
      </c>
      <c r="O143" s="19" t="s">
        <v>1</v>
      </c>
    </row>
    <row r="144" spans="1:15" s="1096" customFormat="1" ht="15.6" customHeight="1" x14ac:dyDescent="0.15">
      <c r="A144" s="1191"/>
      <c r="B144" s="1516"/>
      <c r="C144" s="1232" t="s">
        <v>103</v>
      </c>
      <c r="D144" s="1174" t="s">
        <v>506</v>
      </c>
      <c r="E144" s="1190" t="s">
        <v>612</v>
      </c>
      <c r="F144" s="1189" t="s">
        <v>2586</v>
      </c>
      <c r="G144" s="363" t="s">
        <v>5145</v>
      </c>
      <c r="H144" s="1191"/>
      <c r="I144" s="1177"/>
      <c r="J144" s="1232" t="s">
        <v>103</v>
      </c>
      <c r="K144" s="1174" t="s">
        <v>506</v>
      </c>
      <c r="L144" s="1203" t="s">
        <v>5146</v>
      </c>
      <c r="M144" s="1226" t="s">
        <v>102</v>
      </c>
      <c r="N144" s="1219" t="s">
        <v>7</v>
      </c>
      <c r="O144" s="1203" t="s">
        <v>1</v>
      </c>
    </row>
    <row r="145" spans="1:15" s="1096" customFormat="1" ht="15.6" customHeight="1" x14ac:dyDescent="0.15">
      <c r="A145" s="1191"/>
      <c r="B145" s="1516"/>
      <c r="C145" s="1361"/>
      <c r="D145" s="1176"/>
      <c r="E145" s="1192"/>
      <c r="F145" s="1178"/>
      <c r="G145" s="363" t="s">
        <v>5147</v>
      </c>
      <c r="H145" s="1191"/>
      <c r="I145" s="1177"/>
      <c r="J145" s="1361"/>
      <c r="K145" s="1176"/>
      <c r="L145" s="1216"/>
      <c r="M145" s="1231"/>
      <c r="N145" s="1221"/>
      <c r="O145" s="1216"/>
    </row>
    <row r="146" spans="1:15" s="1096" customFormat="1" ht="15.6" customHeight="1" x14ac:dyDescent="0.15">
      <c r="A146" s="1191"/>
      <c r="B146" s="1516"/>
      <c r="C146" s="1115" t="s">
        <v>5148</v>
      </c>
      <c r="D146" s="314" t="s">
        <v>5149</v>
      </c>
      <c r="E146" s="324" t="s">
        <v>8</v>
      </c>
      <c r="F146" s="299" t="s">
        <v>5150</v>
      </c>
      <c r="G146" s="1099" t="s">
        <v>5151</v>
      </c>
      <c r="H146" s="1191"/>
      <c r="I146" s="1177"/>
      <c r="J146" s="1115" t="s">
        <v>5148</v>
      </c>
      <c r="K146" s="314" t="s">
        <v>5149</v>
      </c>
      <c r="L146" s="1111" t="s">
        <v>5152</v>
      </c>
      <c r="M146" s="1116" t="s">
        <v>847</v>
      </c>
      <c r="N146" s="330" t="s">
        <v>7</v>
      </c>
      <c r="O146" s="308" t="s">
        <v>1</v>
      </c>
    </row>
    <row r="147" spans="1:15" s="1096" customFormat="1" ht="24" customHeight="1" x14ac:dyDescent="0.15">
      <c r="A147" s="1752">
        <v>34</v>
      </c>
      <c r="B147" s="1281" t="s">
        <v>1394</v>
      </c>
      <c r="C147" s="1727" t="s">
        <v>21</v>
      </c>
      <c r="D147" s="1174" t="s">
        <v>4494</v>
      </c>
      <c r="E147" s="1190" t="s">
        <v>8</v>
      </c>
      <c r="F147" s="1704" t="s">
        <v>5153</v>
      </c>
      <c r="G147" s="1117" t="s">
        <v>5154</v>
      </c>
      <c r="H147" s="1752">
        <v>34</v>
      </c>
      <c r="I147" s="1281" t="s">
        <v>1394</v>
      </c>
      <c r="J147" s="1727" t="s">
        <v>21</v>
      </c>
      <c r="K147" s="1174" t="s">
        <v>4494</v>
      </c>
      <c r="L147" s="1101" t="s">
        <v>5155</v>
      </c>
      <c r="M147" s="934" t="s">
        <v>108</v>
      </c>
      <c r="N147" s="290" t="s">
        <v>7</v>
      </c>
      <c r="O147" s="293" t="s">
        <v>1</v>
      </c>
    </row>
    <row r="148" spans="1:15" s="1096" customFormat="1" ht="24" customHeight="1" x14ac:dyDescent="0.15">
      <c r="A148" s="1752"/>
      <c r="B148" s="1281"/>
      <c r="C148" s="1728"/>
      <c r="D148" s="1175"/>
      <c r="E148" s="1191"/>
      <c r="F148" s="1714"/>
      <c r="G148" s="1099" t="s">
        <v>5156</v>
      </c>
      <c r="H148" s="1752"/>
      <c r="I148" s="1281"/>
      <c r="J148" s="1728"/>
      <c r="K148" s="1175"/>
      <c r="L148" s="1100" t="s">
        <v>5156</v>
      </c>
      <c r="M148" s="934" t="s">
        <v>4933</v>
      </c>
      <c r="N148" s="291"/>
      <c r="O148" s="294"/>
    </row>
    <row r="149" spans="1:15" s="1096" customFormat="1" ht="15" customHeight="1" x14ac:dyDescent="0.15">
      <c r="A149" s="1752"/>
      <c r="B149" s="1281"/>
      <c r="C149" s="1728"/>
      <c r="D149" s="1175"/>
      <c r="E149" s="1191"/>
      <c r="F149" s="1714"/>
      <c r="G149" s="1099" t="s">
        <v>5157</v>
      </c>
      <c r="H149" s="1752"/>
      <c r="I149" s="1281"/>
      <c r="J149" s="1728"/>
      <c r="K149" s="1175"/>
      <c r="L149" s="1706" t="s">
        <v>5158</v>
      </c>
      <c r="M149" s="1708" t="s">
        <v>5159</v>
      </c>
      <c r="N149" s="1220"/>
      <c r="O149" s="1204"/>
    </row>
    <row r="150" spans="1:15" s="1096" customFormat="1" ht="15" customHeight="1" x14ac:dyDescent="0.15">
      <c r="A150" s="1752"/>
      <c r="B150" s="1281"/>
      <c r="C150" s="1118"/>
      <c r="D150" s="315"/>
      <c r="E150" s="1192"/>
      <c r="F150" s="1705"/>
      <c r="G150" s="1099" t="s">
        <v>5160</v>
      </c>
      <c r="H150" s="1752"/>
      <c r="I150" s="1281"/>
      <c r="J150" s="1118"/>
      <c r="K150" s="315"/>
      <c r="L150" s="1707"/>
      <c r="M150" s="1709"/>
      <c r="N150" s="1221"/>
      <c r="O150" s="1216"/>
    </row>
    <row r="151" spans="1:15" s="1096" customFormat="1" ht="11.25" x14ac:dyDescent="0.15">
      <c r="A151" s="1752"/>
      <c r="B151" s="1281"/>
      <c r="C151" s="1119" t="s">
        <v>22</v>
      </c>
      <c r="D151" s="361" t="s">
        <v>3851</v>
      </c>
      <c r="E151" s="363" t="s">
        <v>8</v>
      </c>
      <c r="F151" s="1098" t="s">
        <v>5161</v>
      </c>
      <c r="G151" s="1099" t="s">
        <v>5162</v>
      </c>
      <c r="H151" s="1752"/>
      <c r="I151" s="1281"/>
      <c r="J151" s="1119" t="s">
        <v>22</v>
      </c>
      <c r="K151" s="361" t="s">
        <v>3851</v>
      </c>
      <c r="L151" s="1100" t="s">
        <v>5163</v>
      </c>
      <c r="M151" s="1112" t="s">
        <v>731</v>
      </c>
      <c r="N151" s="290" t="s">
        <v>7</v>
      </c>
      <c r="O151" s="19" t="s">
        <v>1</v>
      </c>
    </row>
    <row r="152" spans="1:15" s="1096" customFormat="1" ht="24" customHeight="1" x14ac:dyDescent="0.15">
      <c r="A152" s="1752"/>
      <c r="B152" s="1281"/>
      <c r="C152" s="1727" t="s">
        <v>101</v>
      </c>
      <c r="D152" s="1174" t="s">
        <v>1395</v>
      </c>
      <c r="E152" s="1190" t="s">
        <v>8</v>
      </c>
      <c r="F152" s="1704" t="s">
        <v>5164</v>
      </c>
      <c r="G152" s="1113" t="s">
        <v>5165</v>
      </c>
      <c r="H152" s="1752"/>
      <c r="I152" s="1281"/>
      <c r="J152" s="1727" t="s">
        <v>101</v>
      </c>
      <c r="K152" s="1174" t="s">
        <v>1395</v>
      </c>
      <c r="L152" s="1100" t="s">
        <v>5165</v>
      </c>
      <c r="M152" s="938" t="s">
        <v>4933</v>
      </c>
      <c r="N152" s="290" t="s">
        <v>7</v>
      </c>
      <c r="O152" s="293" t="s">
        <v>1</v>
      </c>
    </row>
    <row r="153" spans="1:15" s="1096" customFormat="1" ht="24" customHeight="1" x14ac:dyDescent="0.15">
      <c r="A153" s="1752"/>
      <c r="B153" s="1281"/>
      <c r="C153" s="1728"/>
      <c r="D153" s="1175"/>
      <c r="E153" s="1191"/>
      <c r="F153" s="1714"/>
      <c r="G153" s="1117" t="s">
        <v>5166</v>
      </c>
      <c r="H153" s="1752"/>
      <c r="I153" s="1281"/>
      <c r="J153" s="1728"/>
      <c r="K153" s="1175"/>
      <c r="L153" s="1100" t="s">
        <v>5166</v>
      </c>
      <c r="M153" s="435"/>
      <c r="N153" s="291"/>
      <c r="O153" s="294"/>
    </row>
    <row r="154" spans="1:15" s="1096" customFormat="1" ht="15" customHeight="1" x14ac:dyDescent="0.15">
      <c r="A154" s="1752"/>
      <c r="B154" s="1281"/>
      <c r="C154" s="1728"/>
      <c r="D154" s="1175"/>
      <c r="E154" s="1191"/>
      <c r="F154" s="1714"/>
      <c r="G154" s="1099" t="s">
        <v>5167</v>
      </c>
      <c r="H154" s="1752"/>
      <c r="I154" s="1281"/>
      <c r="J154" s="1728"/>
      <c r="K154" s="1175"/>
      <c r="L154" s="1642" t="s">
        <v>5168</v>
      </c>
      <c r="M154" s="1739" t="s">
        <v>731</v>
      </c>
      <c r="N154" s="1220"/>
      <c r="O154" s="1204"/>
    </row>
    <row r="155" spans="1:15" s="1096" customFormat="1" ht="15" customHeight="1" x14ac:dyDescent="0.15">
      <c r="A155" s="1752"/>
      <c r="B155" s="1281"/>
      <c r="C155" s="1728"/>
      <c r="D155" s="1175"/>
      <c r="E155" s="1191"/>
      <c r="F155" s="1714"/>
      <c r="G155" s="1099" t="s">
        <v>5169</v>
      </c>
      <c r="H155" s="1752"/>
      <c r="I155" s="1281"/>
      <c r="J155" s="1728"/>
      <c r="K155" s="1175"/>
      <c r="L155" s="1644"/>
      <c r="M155" s="1740"/>
      <c r="N155" s="1220"/>
      <c r="O155" s="1204"/>
    </row>
    <row r="156" spans="1:15" s="1096" customFormat="1" ht="15" customHeight="1" x14ac:dyDescent="0.15">
      <c r="A156" s="1752"/>
      <c r="B156" s="1281"/>
      <c r="C156" s="1728"/>
      <c r="D156" s="1175"/>
      <c r="E156" s="1191"/>
      <c r="F156" s="1714"/>
      <c r="G156" s="1099" t="s">
        <v>5170</v>
      </c>
      <c r="H156" s="1752"/>
      <c r="I156" s="1281"/>
      <c r="J156" s="1728"/>
      <c r="K156" s="1175"/>
      <c r="L156" s="1642" t="s">
        <v>5171</v>
      </c>
      <c r="M156" s="1739" t="s">
        <v>847</v>
      </c>
      <c r="N156" s="1220"/>
      <c r="O156" s="1204"/>
    </row>
    <row r="157" spans="1:15" s="1096" customFormat="1" ht="15" customHeight="1" x14ac:dyDescent="0.15">
      <c r="A157" s="1752"/>
      <c r="B157" s="1281"/>
      <c r="C157" s="1728"/>
      <c r="D157" s="1175"/>
      <c r="E157" s="1191"/>
      <c r="F157" s="1714"/>
      <c r="G157" s="1099" t="s">
        <v>5172</v>
      </c>
      <c r="H157" s="1752"/>
      <c r="I157" s="1281"/>
      <c r="J157" s="1728"/>
      <c r="K157" s="1175"/>
      <c r="L157" s="1644"/>
      <c r="M157" s="1740"/>
      <c r="N157" s="1220"/>
      <c r="O157" s="1204"/>
    </row>
    <row r="158" spans="1:15" s="1096" customFormat="1" ht="22.35" customHeight="1" x14ac:dyDescent="0.15">
      <c r="A158" s="1752"/>
      <c r="B158" s="1281"/>
      <c r="C158" s="1728"/>
      <c r="D158" s="1175"/>
      <c r="E158" s="1192"/>
      <c r="F158" s="1705"/>
      <c r="G158" s="1099" t="s">
        <v>5173</v>
      </c>
      <c r="H158" s="1752"/>
      <c r="I158" s="1281"/>
      <c r="J158" s="1728"/>
      <c r="K158" s="1175"/>
      <c r="L158" s="1100" t="s">
        <v>5174</v>
      </c>
      <c r="M158" s="36" t="s">
        <v>5</v>
      </c>
      <c r="N158" s="291"/>
      <c r="O158" s="294"/>
    </row>
    <row r="159" spans="1:15" s="1096" customFormat="1" ht="24.6" customHeight="1" x14ac:dyDescent="0.15">
      <c r="A159" s="1752"/>
      <c r="B159" s="1281"/>
      <c r="C159" s="1728"/>
      <c r="D159" s="1175"/>
      <c r="E159" s="363" t="s">
        <v>9</v>
      </c>
      <c r="F159" s="1098" t="s">
        <v>5175</v>
      </c>
      <c r="G159" s="1099" t="s">
        <v>5176</v>
      </c>
      <c r="H159" s="1752"/>
      <c r="I159" s="1281"/>
      <c r="J159" s="1728"/>
      <c r="K159" s="1175"/>
      <c r="L159" s="1100" t="s">
        <v>5176</v>
      </c>
      <c r="M159" s="934" t="s">
        <v>5177</v>
      </c>
      <c r="N159" s="291"/>
      <c r="O159" s="294"/>
    </row>
    <row r="160" spans="1:15" s="1096" customFormat="1" ht="24" customHeight="1" x14ac:dyDescent="0.15">
      <c r="A160" s="1752"/>
      <c r="B160" s="1281"/>
      <c r="C160" s="1728"/>
      <c r="D160" s="1175"/>
      <c r="E160" s="363" t="s">
        <v>13</v>
      </c>
      <c r="F160" s="1098" t="s">
        <v>5178</v>
      </c>
      <c r="G160" s="1099" t="s">
        <v>5179</v>
      </c>
      <c r="H160" s="1752"/>
      <c r="I160" s="1281"/>
      <c r="J160" s="1728"/>
      <c r="K160" s="1175"/>
      <c r="L160" s="1100" t="s">
        <v>5179</v>
      </c>
      <c r="M160" s="934" t="s">
        <v>4933</v>
      </c>
      <c r="N160" s="291"/>
      <c r="O160" s="294"/>
    </row>
    <row r="161" spans="1:15" s="1096" customFormat="1" ht="12" customHeight="1" x14ac:dyDescent="0.15">
      <c r="A161" s="1752"/>
      <c r="B161" s="1281"/>
      <c r="C161" s="1118"/>
      <c r="D161" s="315"/>
      <c r="E161" s="1190" t="s">
        <v>1370</v>
      </c>
      <c r="F161" s="1704" t="s">
        <v>5180</v>
      </c>
      <c r="G161" s="1099" t="s">
        <v>5181</v>
      </c>
      <c r="H161" s="1752"/>
      <c r="I161" s="1281"/>
      <c r="J161" s="1118"/>
      <c r="K161" s="315"/>
      <c r="L161" s="1100" t="s">
        <v>5181</v>
      </c>
      <c r="M161" s="934" t="s">
        <v>1092</v>
      </c>
      <c r="N161" s="291"/>
      <c r="O161" s="294"/>
    </row>
    <row r="162" spans="1:15" s="1096" customFormat="1" ht="24" customHeight="1" x14ac:dyDescent="0.15">
      <c r="A162" s="1752"/>
      <c r="B162" s="1281"/>
      <c r="C162" s="1118"/>
      <c r="D162" s="315"/>
      <c r="E162" s="1192"/>
      <c r="F162" s="1705"/>
      <c r="G162" s="1099" t="s">
        <v>5182</v>
      </c>
      <c r="H162" s="1752"/>
      <c r="I162" s="1281"/>
      <c r="J162" s="1118"/>
      <c r="K162" s="315"/>
      <c r="L162" s="1100" t="s">
        <v>5183</v>
      </c>
      <c r="M162" s="934" t="s">
        <v>4933</v>
      </c>
      <c r="N162" s="292"/>
      <c r="O162" s="295"/>
    </row>
    <row r="163" spans="1:15" s="1096" customFormat="1" ht="25.35" customHeight="1" x14ac:dyDescent="0.15">
      <c r="A163" s="1752"/>
      <c r="B163" s="1281"/>
      <c r="C163" s="1232" t="s">
        <v>156</v>
      </c>
      <c r="D163" s="1174" t="s">
        <v>5184</v>
      </c>
      <c r="E163" s="1190" t="s">
        <v>612</v>
      </c>
      <c r="F163" s="1704" t="s">
        <v>5185</v>
      </c>
      <c r="G163" s="1099" t="s">
        <v>5186</v>
      </c>
      <c r="H163" s="1752"/>
      <c r="I163" s="1281"/>
      <c r="J163" s="1232" t="s">
        <v>156</v>
      </c>
      <c r="K163" s="1174" t="s">
        <v>5184</v>
      </c>
      <c r="L163" s="1100" t="s">
        <v>5186</v>
      </c>
      <c r="M163" s="934" t="s">
        <v>4933</v>
      </c>
      <c r="N163" s="290" t="s">
        <v>7</v>
      </c>
      <c r="O163" s="293" t="s">
        <v>1</v>
      </c>
    </row>
    <row r="164" spans="1:15" s="1096" customFormat="1" ht="15" customHeight="1" x14ac:dyDescent="0.15">
      <c r="A164" s="1752"/>
      <c r="B164" s="1281"/>
      <c r="C164" s="1233"/>
      <c r="D164" s="1175"/>
      <c r="E164" s="1191"/>
      <c r="F164" s="1714"/>
      <c r="G164" s="1099" t="s">
        <v>5187</v>
      </c>
      <c r="H164" s="1752"/>
      <c r="I164" s="1281"/>
      <c r="J164" s="1233"/>
      <c r="K164" s="1175"/>
      <c r="L164" s="1706" t="s">
        <v>5188</v>
      </c>
      <c r="M164" s="1708" t="s">
        <v>731</v>
      </c>
      <c r="N164" s="1220"/>
      <c r="O164" s="1204"/>
    </row>
    <row r="165" spans="1:15" s="1096" customFormat="1" ht="15" customHeight="1" x14ac:dyDescent="0.15">
      <c r="A165" s="1752"/>
      <c r="B165" s="1281"/>
      <c r="C165" s="1233"/>
      <c r="D165" s="1175"/>
      <c r="E165" s="1191"/>
      <c r="F165" s="1714"/>
      <c r="G165" s="1099" t="s">
        <v>5189</v>
      </c>
      <c r="H165" s="1752"/>
      <c r="I165" s="1281"/>
      <c r="J165" s="1233"/>
      <c r="K165" s="1175"/>
      <c r="L165" s="1707"/>
      <c r="M165" s="1716"/>
      <c r="N165" s="1220"/>
      <c r="O165" s="1204"/>
    </row>
    <row r="166" spans="1:15" s="1096" customFormat="1" ht="15" customHeight="1" x14ac:dyDescent="0.15">
      <c r="A166" s="1752"/>
      <c r="B166" s="1281"/>
      <c r="C166" s="1233"/>
      <c r="D166" s="1175"/>
      <c r="E166" s="1191"/>
      <c r="F166" s="1714"/>
      <c r="G166" s="1099" t="s">
        <v>5190</v>
      </c>
      <c r="H166" s="1752"/>
      <c r="I166" s="1281"/>
      <c r="J166" s="1233"/>
      <c r="K166" s="1175"/>
      <c r="L166" s="1706" t="s">
        <v>5191</v>
      </c>
      <c r="M166" s="1716"/>
      <c r="N166" s="1220"/>
      <c r="O166" s="1204"/>
    </row>
    <row r="167" spans="1:15" s="1096" customFormat="1" ht="15" customHeight="1" x14ac:dyDescent="0.15">
      <c r="A167" s="1752"/>
      <c r="B167" s="1281"/>
      <c r="C167" s="1233"/>
      <c r="D167" s="1175"/>
      <c r="E167" s="1191"/>
      <c r="F167" s="1714"/>
      <c r="G167" s="1099" t="s">
        <v>5192</v>
      </c>
      <c r="H167" s="1752"/>
      <c r="I167" s="1281"/>
      <c r="J167" s="1233"/>
      <c r="K167" s="1175"/>
      <c r="L167" s="1715"/>
      <c r="M167" s="1716"/>
      <c r="N167" s="1220"/>
      <c r="O167" s="1204"/>
    </row>
    <row r="168" spans="1:15" s="1096" customFormat="1" ht="15" customHeight="1" x14ac:dyDescent="0.15">
      <c r="A168" s="1752"/>
      <c r="B168" s="1281"/>
      <c r="C168" s="1233"/>
      <c r="D168" s="1175"/>
      <c r="E168" s="1191"/>
      <c r="F168" s="1714"/>
      <c r="G168" s="1099" t="s">
        <v>5193</v>
      </c>
      <c r="H168" s="1752"/>
      <c r="I168" s="1281"/>
      <c r="J168" s="1233"/>
      <c r="K168" s="1175"/>
      <c r="L168" s="1715"/>
      <c r="M168" s="1716"/>
      <c r="N168" s="1220"/>
      <c r="O168" s="1204"/>
    </row>
    <row r="169" spans="1:15" s="1096" customFormat="1" ht="15" customHeight="1" x14ac:dyDescent="0.15">
      <c r="A169" s="1752"/>
      <c r="B169" s="1281"/>
      <c r="C169" s="1233"/>
      <c r="D169" s="1175"/>
      <c r="E169" s="1191"/>
      <c r="F169" s="1714"/>
      <c r="G169" s="1099" t="s">
        <v>5194</v>
      </c>
      <c r="H169" s="1752"/>
      <c r="I169" s="1281"/>
      <c r="J169" s="1233"/>
      <c r="K169" s="1175"/>
      <c r="L169" s="1715"/>
      <c r="M169" s="1716"/>
      <c r="N169" s="1220"/>
      <c r="O169" s="1204"/>
    </row>
    <row r="170" spans="1:15" s="1096" customFormat="1" ht="15" customHeight="1" x14ac:dyDescent="0.15">
      <c r="A170" s="1752"/>
      <c r="B170" s="1281"/>
      <c r="C170" s="1233"/>
      <c r="D170" s="1175"/>
      <c r="E170" s="1191"/>
      <c r="F170" s="1714"/>
      <c r="G170" s="1099" t="s">
        <v>5195</v>
      </c>
      <c r="H170" s="1752"/>
      <c r="I170" s="1281"/>
      <c r="J170" s="1233"/>
      <c r="K170" s="1175"/>
      <c r="L170" s="1715"/>
      <c r="M170" s="1716"/>
      <c r="N170" s="1220"/>
      <c r="O170" s="1204"/>
    </row>
    <row r="171" spans="1:15" s="1096" customFormat="1" ht="15" customHeight="1" x14ac:dyDescent="0.15">
      <c r="A171" s="1752"/>
      <c r="B171" s="1281"/>
      <c r="C171" s="1233"/>
      <c r="D171" s="1175"/>
      <c r="E171" s="1191"/>
      <c r="F171" s="1714"/>
      <c r="G171" s="1099" t="s">
        <v>5196</v>
      </c>
      <c r="H171" s="1752"/>
      <c r="I171" s="1281"/>
      <c r="J171" s="1233"/>
      <c r="K171" s="1175"/>
      <c r="L171" s="1715"/>
      <c r="M171" s="1716"/>
      <c r="N171" s="1220"/>
      <c r="O171" s="1204"/>
    </row>
    <row r="172" spans="1:15" s="1096" customFormat="1" ht="15" customHeight="1" x14ac:dyDescent="0.15">
      <c r="A172" s="1752"/>
      <c r="B172" s="1281"/>
      <c r="C172" s="1233"/>
      <c r="D172" s="1175"/>
      <c r="E172" s="1191"/>
      <c r="F172" s="1714"/>
      <c r="G172" s="1099" t="s">
        <v>5197</v>
      </c>
      <c r="H172" s="1752"/>
      <c r="I172" s="1281"/>
      <c r="J172" s="1233"/>
      <c r="K172" s="1175"/>
      <c r="L172" s="1707"/>
      <c r="M172" s="1709"/>
      <c r="N172" s="1220"/>
      <c r="O172" s="1204"/>
    </row>
    <row r="173" spans="1:15" s="1096" customFormat="1" ht="15" customHeight="1" x14ac:dyDescent="0.15">
      <c r="A173" s="1752"/>
      <c r="B173" s="1281"/>
      <c r="C173" s="1233"/>
      <c r="D173" s="1175"/>
      <c r="E173" s="1191"/>
      <c r="F173" s="1714"/>
      <c r="G173" s="1099" t="s">
        <v>5198</v>
      </c>
      <c r="H173" s="1752"/>
      <c r="I173" s="1281"/>
      <c r="J173" s="1233"/>
      <c r="K173" s="1175"/>
      <c r="L173" s="1706" t="s">
        <v>5199</v>
      </c>
      <c r="M173" s="1203" t="s">
        <v>34</v>
      </c>
      <c r="N173" s="1220"/>
      <c r="O173" s="1204"/>
    </row>
    <row r="174" spans="1:15" s="1096" customFormat="1" ht="15" customHeight="1" x14ac:dyDescent="0.15">
      <c r="A174" s="1752"/>
      <c r="B174" s="1281"/>
      <c r="C174" s="342"/>
      <c r="D174" s="315"/>
      <c r="E174" s="325"/>
      <c r="F174" s="1714"/>
      <c r="G174" s="1099" t="s">
        <v>5200</v>
      </c>
      <c r="H174" s="1752"/>
      <c r="I174" s="1281"/>
      <c r="J174" s="342"/>
      <c r="K174" s="315"/>
      <c r="L174" s="1715"/>
      <c r="M174" s="1204"/>
      <c r="N174" s="1220"/>
      <c r="O174" s="1204"/>
    </row>
    <row r="175" spans="1:15" s="1096" customFormat="1" ht="15" customHeight="1" x14ac:dyDescent="0.15">
      <c r="A175" s="1752"/>
      <c r="B175" s="1281"/>
      <c r="C175" s="342"/>
      <c r="D175" s="315"/>
      <c r="E175" s="325"/>
      <c r="F175" s="1714"/>
      <c r="G175" s="1099" t="s">
        <v>5201</v>
      </c>
      <c r="H175" s="1752"/>
      <c r="I175" s="1281"/>
      <c r="J175" s="342"/>
      <c r="K175" s="315"/>
      <c r="L175" s="1715"/>
      <c r="M175" s="1204"/>
      <c r="N175" s="1220"/>
      <c r="O175" s="1204"/>
    </row>
    <row r="176" spans="1:15" s="1096" customFormat="1" ht="15" customHeight="1" x14ac:dyDescent="0.15">
      <c r="A176" s="1752"/>
      <c r="B176" s="1281"/>
      <c r="C176" s="342"/>
      <c r="D176" s="315"/>
      <c r="E176" s="325"/>
      <c r="F176" s="1714"/>
      <c r="G176" s="1099" t="s">
        <v>5202</v>
      </c>
      <c r="H176" s="1752"/>
      <c r="I176" s="1281"/>
      <c r="J176" s="342"/>
      <c r="K176" s="315"/>
      <c r="L176" s="1715"/>
      <c r="M176" s="1204"/>
      <c r="N176" s="1220"/>
      <c r="O176" s="1204"/>
    </row>
    <row r="177" spans="1:15" s="1096" customFormat="1" ht="15" customHeight="1" x14ac:dyDescent="0.15">
      <c r="A177" s="1752"/>
      <c r="B177" s="1281"/>
      <c r="C177" s="342"/>
      <c r="D177" s="315"/>
      <c r="E177" s="325"/>
      <c r="F177" s="1714"/>
      <c r="G177" s="1099" t="s">
        <v>5203</v>
      </c>
      <c r="H177" s="1752"/>
      <c r="I177" s="1281"/>
      <c r="J177" s="342"/>
      <c r="K177" s="315"/>
      <c r="L177" s="1715"/>
      <c r="M177" s="1204"/>
      <c r="N177" s="1220"/>
      <c r="O177" s="1204"/>
    </row>
    <row r="178" spans="1:15" s="1096" customFormat="1" ht="15" customHeight="1" x14ac:dyDescent="0.15">
      <c r="A178" s="1752"/>
      <c r="B178" s="1281"/>
      <c r="C178" s="342"/>
      <c r="D178" s="315"/>
      <c r="E178" s="325"/>
      <c r="F178" s="1705"/>
      <c r="G178" s="1099" t="s">
        <v>5204</v>
      </c>
      <c r="H178" s="1752"/>
      <c r="I178" s="1281"/>
      <c r="J178" s="342"/>
      <c r="K178" s="315"/>
      <c r="L178" s="1707"/>
      <c r="M178" s="1216"/>
      <c r="N178" s="1221"/>
      <c r="O178" s="1216"/>
    </row>
    <row r="179" spans="1:15" s="1096" customFormat="1" ht="24" customHeight="1" x14ac:dyDescent="0.15">
      <c r="A179" s="1752"/>
      <c r="B179" s="1281"/>
      <c r="C179" s="1232" t="s">
        <v>1240</v>
      </c>
      <c r="D179" s="1174" t="s">
        <v>5205</v>
      </c>
      <c r="E179" s="1190" t="s">
        <v>612</v>
      </c>
      <c r="F179" s="1704" t="s">
        <v>5206</v>
      </c>
      <c r="G179" s="1099" t="s">
        <v>5207</v>
      </c>
      <c r="H179" s="1752"/>
      <c r="I179" s="1281"/>
      <c r="J179" s="1232" t="s">
        <v>1240</v>
      </c>
      <c r="K179" s="1174" t="s">
        <v>5205</v>
      </c>
      <c r="L179" s="1100" t="s">
        <v>5207</v>
      </c>
      <c r="M179" s="938" t="s">
        <v>4933</v>
      </c>
      <c r="N179" s="290" t="s">
        <v>7</v>
      </c>
      <c r="O179" s="293" t="s">
        <v>1</v>
      </c>
    </row>
    <row r="180" spans="1:15" s="1096" customFormat="1" ht="24" customHeight="1" x14ac:dyDescent="0.15">
      <c r="A180" s="1752"/>
      <c r="B180" s="1281"/>
      <c r="C180" s="1233"/>
      <c r="D180" s="1175"/>
      <c r="E180" s="1191"/>
      <c r="F180" s="1714"/>
      <c r="G180" s="1099" t="s">
        <v>5208</v>
      </c>
      <c r="H180" s="1752"/>
      <c r="I180" s="1281"/>
      <c r="J180" s="1233"/>
      <c r="K180" s="1175"/>
      <c r="L180" s="1100" t="s">
        <v>5208</v>
      </c>
      <c r="M180" s="435"/>
      <c r="N180" s="291"/>
      <c r="O180" s="294"/>
    </row>
    <row r="181" spans="1:15" s="1096" customFormat="1" ht="15" customHeight="1" x14ac:dyDescent="0.15">
      <c r="A181" s="1752"/>
      <c r="B181" s="1281"/>
      <c r="C181" s="1233"/>
      <c r="D181" s="1175"/>
      <c r="E181" s="1191"/>
      <c r="F181" s="1714"/>
      <c r="G181" s="1099" t="s">
        <v>5209</v>
      </c>
      <c r="H181" s="1752"/>
      <c r="I181" s="1281"/>
      <c r="J181" s="1233"/>
      <c r="K181" s="1175"/>
      <c r="L181" s="1100" t="s">
        <v>5210</v>
      </c>
      <c r="M181" s="934" t="s">
        <v>63</v>
      </c>
      <c r="N181" s="291"/>
      <c r="O181" s="294"/>
    </row>
    <row r="182" spans="1:15" s="1096" customFormat="1" ht="15" customHeight="1" x14ac:dyDescent="0.15">
      <c r="A182" s="1752"/>
      <c r="B182" s="1281"/>
      <c r="C182" s="1233"/>
      <c r="D182" s="1175"/>
      <c r="E182" s="1191"/>
      <c r="F182" s="1714"/>
      <c r="G182" s="1099" t="s">
        <v>5211</v>
      </c>
      <c r="H182" s="1752"/>
      <c r="I182" s="1281"/>
      <c r="J182" s="1233"/>
      <c r="K182" s="1175"/>
      <c r="L182" s="1100" t="s">
        <v>5212</v>
      </c>
      <c r="M182" s="1112" t="s">
        <v>847</v>
      </c>
      <c r="N182" s="292"/>
      <c r="O182" s="295"/>
    </row>
    <row r="183" spans="1:15" s="1096" customFormat="1" ht="15" customHeight="1" x14ac:dyDescent="0.15">
      <c r="A183" s="1752"/>
      <c r="B183" s="1281"/>
      <c r="C183" s="183" t="s">
        <v>131</v>
      </c>
      <c r="D183" s="361" t="s">
        <v>5213</v>
      </c>
      <c r="E183" s="363" t="s">
        <v>612</v>
      </c>
      <c r="F183" s="1098" t="s">
        <v>5214</v>
      </c>
      <c r="G183" s="1099" t="s">
        <v>5215</v>
      </c>
      <c r="H183" s="1752"/>
      <c r="I183" s="1281"/>
      <c r="J183" s="183" t="s">
        <v>131</v>
      </c>
      <c r="K183" s="361" t="s">
        <v>5213</v>
      </c>
      <c r="L183" s="1100" t="s">
        <v>5216</v>
      </c>
      <c r="M183" s="1112" t="s">
        <v>847</v>
      </c>
      <c r="N183" s="290" t="s">
        <v>7</v>
      </c>
      <c r="O183" s="19" t="s">
        <v>1</v>
      </c>
    </row>
    <row r="184" spans="1:15" s="1120" customFormat="1" ht="25.35" customHeight="1" x14ac:dyDescent="0.25">
      <c r="A184" s="1190">
        <v>35</v>
      </c>
      <c r="B184" s="1749" t="s">
        <v>511</v>
      </c>
      <c r="C184" s="1273" t="s">
        <v>511</v>
      </c>
      <c r="D184" s="1174"/>
      <c r="E184" s="1273" t="s">
        <v>8</v>
      </c>
      <c r="F184" s="1189" t="s">
        <v>100</v>
      </c>
      <c r="G184" s="1099" t="s">
        <v>5217</v>
      </c>
      <c r="H184" s="1190">
        <v>35</v>
      </c>
      <c r="I184" s="1749" t="s">
        <v>511</v>
      </c>
      <c r="J184" s="1273" t="s">
        <v>511</v>
      </c>
      <c r="K184" s="1174"/>
      <c r="L184" s="1100" t="s">
        <v>5218</v>
      </c>
      <c r="M184" s="934" t="s">
        <v>4933</v>
      </c>
      <c r="N184" s="290" t="s">
        <v>7</v>
      </c>
      <c r="O184" s="293" t="s">
        <v>1</v>
      </c>
    </row>
    <row r="185" spans="1:15" s="1096" customFormat="1" ht="12" customHeight="1" x14ac:dyDescent="0.15">
      <c r="A185" s="1191"/>
      <c r="B185" s="1750"/>
      <c r="C185" s="1274"/>
      <c r="D185" s="1175"/>
      <c r="E185" s="1274"/>
      <c r="F185" s="1177"/>
      <c r="G185" s="363" t="s">
        <v>5219</v>
      </c>
      <c r="H185" s="1191"/>
      <c r="I185" s="1750"/>
      <c r="J185" s="1274"/>
      <c r="K185" s="1175"/>
      <c r="L185" s="1203" t="s">
        <v>5220</v>
      </c>
      <c r="M185" s="1226" t="s">
        <v>5221</v>
      </c>
      <c r="N185" s="1220"/>
      <c r="O185" s="1204"/>
    </row>
    <row r="186" spans="1:15" s="1096" customFormat="1" ht="12" customHeight="1" x14ac:dyDescent="0.15">
      <c r="A186" s="1191"/>
      <c r="B186" s="1750"/>
      <c r="C186" s="1274"/>
      <c r="D186" s="1175"/>
      <c r="E186" s="1274"/>
      <c r="F186" s="1177"/>
      <c r="G186" s="363" t="s">
        <v>5222</v>
      </c>
      <c r="H186" s="1191"/>
      <c r="I186" s="1750"/>
      <c r="J186" s="1274"/>
      <c r="K186" s="1175"/>
      <c r="L186" s="1204"/>
      <c r="M186" s="1227"/>
      <c r="N186" s="1220"/>
      <c r="O186" s="1204"/>
    </row>
    <row r="187" spans="1:15" s="1096" customFormat="1" ht="12" customHeight="1" x14ac:dyDescent="0.15">
      <c r="A187" s="1192"/>
      <c r="B187" s="1751"/>
      <c r="C187" s="1277"/>
      <c r="D187" s="1176"/>
      <c r="E187" s="1277"/>
      <c r="F187" s="1178"/>
      <c r="G187" s="363" t="s">
        <v>5223</v>
      </c>
      <c r="H187" s="1191"/>
      <c r="I187" s="1750"/>
      <c r="J187" s="1277"/>
      <c r="K187" s="1176"/>
      <c r="L187" s="1216"/>
      <c r="M187" s="1231"/>
      <c r="N187" s="1221"/>
      <c r="O187" s="1216"/>
    </row>
    <row r="188" spans="1:15" s="1096" customFormat="1" ht="19.350000000000001" customHeight="1" x14ac:dyDescent="0.15">
      <c r="A188" s="324">
        <v>36</v>
      </c>
      <c r="B188" s="1189" t="s">
        <v>512</v>
      </c>
      <c r="C188" s="1232" t="s">
        <v>1444</v>
      </c>
      <c r="D188" s="1174" t="s">
        <v>594</v>
      </c>
      <c r="E188" s="1273" t="s">
        <v>8</v>
      </c>
      <c r="F188" s="1236" t="s">
        <v>98</v>
      </c>
      <c r="G188" s="831" t="s">
        <v>522</v>
      </c>
      <c r="H188" s="1163">
        <v>36</v>
      </c>
      <c r="I188" s="1189" t="s">
        <v>512</v>
      </c>
      <c r="J188" s="1232" t="s">
        <v>1081</v>
      </c>
      <c r="K188" s="1174" t="s">
        <v>594</v>
      </c>
      <c r="L188" s="832" t="s">
        <v>522</v>
      </c>
      <c r="M188" s="45" t="s">
        <v>10</v>
      </c>
      <c r="N188" s="37" t="s">
        <v>7</v>
      </c>
      <c r="O188" s="19" t="s">
        <v>1</v>
      </c>
    </row>
    <row r="189" spans="1:15" s="1096" customFormat="1" ht="24" customHeight="1" x14ac:dyDescent="0.15">
      <c r="A189" s="325"/>
      <c r="B189" s="1177"/>
      <c r="C189" s="1233"/>
      <c r="D189" s="1175"/>
      <c r="E189" s="1274"/>
      <c r="F189" s="1516"/>
      <c r="G189" s="308" t="s">
        <v>1445</v>
      </c>
      <c r="H189" s="1164"/>
      <c r="I189" s="1177"/>
      <c r="J189" s="1233"/>
      <c r="K189" s="1175"/>
      <c r="L189" s="832" t="s">
        <v>1445</v>
      </c>
      <c r="M189" s="938" t="s">
        <v>4933</v>
      </c>
      <c r="N189" s="19" t="s">
        <v>138</v>
      </c>
      <c r="O189" s="19" t="s">
        <v>1</v>
      </c>
    </row>
    <row r="190" spans="1:15" s="1096" customFormat="1" ht="24" customHeight="1" x14ac:dyDescent="0.15">
      <c r="A190" s="325"/>
      <c r="B190" s="1177"/>
      <c r="C190" s="1233"/>
      <c r="D190" s="1175"/>
      <c r="E190" s="1273" t="s">
        <v>12</v>
      </c>
      <c r="F190" s="1189" t="s">
        <v>97</v>
      </c>
      <c r="G190" s="363" t="s">
        <v>163</v>
      </c>
      <c r="H190" s="1164"/>
      <c r="I190" s="1177"/>
      <c r="J190" s="1233"/>
      <c r="K190" s="1175"/>
      <c r="L190" s="29" t="s">
        <v>2599</v>
      </c>
      <c r="M190" s="435"/>
      <c r="N190" s="290" t="s">
        <v>7</v>
      </c>
      <c r="O190" s="293" t="s">
        <v>1</v>
      </c>
    </row>
    <row r="191" spans="1:15" s="1096" customFormat="1" ht="36" customHeight="1" x14ac:dyDescent="0.15">
      <c r="A191" s="325"/>
      <c r="B191" s="1177"/>
      <c r="C191" s="1233"/>
      <c r="D191" s="1175"/>
      <c r="E191" s="1274"/>
      <c r="F191" s="1177"/>
      <c r="G191" s="1203" t="s">
        <v>1448</v>
      </c>
      <c r="H191" s="1164"/>
      <c r="I191" s="1177"/>
      <c r="J191" s="1233"/>
      <c r="K191" s="1175"/>
      <c r="L191" s="29" t="s">
        <v>1448</v>
      </c>
      <c r="M191" s="934" t="s">
        <v>5224</v>
      </c>
      <c r="N191" s="291"/>
      <c r="O191" s="294"/>
    </row>
    <row r="192" spans="1:15" s="1096" customFormat="1" ht="22.5" x14ac:dyDescent="0.15">
      <c r="A192" s="325"/>
      <c r="B192" s="1177"/>
      <c r="C192" s="1233"/>
      <c r="D192" s="1175"/>
      <c r="E192" s="1274"/>
      <c r="F192" s="1177"/>
      <c r="G192" s="1216"/>
      <c r="H192" s="1164"/>
      <c r="I192" s="1177"/>
      <c r="J192" s="1233"/>
      <c r="K192" s="1175"/>
      <c r="L192" s="29" t="s">
        <v>5225</v>
      </c>
      <c r="M192" s="934" t="s">
        <v>5226</v>
      </c>
      <c r="N192" s="291"/>
      <c r="O192" s="294"/>
    </row>
    <row r="193" spans="1:15" s="1096" customFormat="1" ht="12" customHeight="1" x14ac:dyDescent="0.15">
      <c r="A193" s="325"/>
      <c r="B193" s="1177"/>
      <c r="C193" s="1233"/>
      <c r="D193" s="1175"/>
      <c r="E193" s="1274"/>
      <c r="F193" s="1177"/>
      <c r="G193" s="831" t="s">
        <v>1450</v>
      </c>
      <c r="H193" s="1164"/>
      <c r="I193" s="1177"/>
      <c r="J193" s="1233"/>
      <c r="K193" s="1175"/>
      <c r="L193" s="832" t="s">
        <v>5227</v>
      </c>
      <c r="M193" s="934" t="s">
        <v>3137</v>
      </c>
      <c r="N193" s="291"/>
      <c r="O193" s="294"/>
    </row>
    <row r="194" spans="1:15" s="1096" customFormat="1" ht="24" customHeight="1" x14ac:dyDescent="0.15">
      <c r="A194" s="325"/>
      <c r="B194" s="1177"/>
      <c r="C194" s="1233"/>
      <c r="D194" s="1175"/>
      <c r="E194" s="1274"/>
      <c r="F194" s="1177"/>
      <c r="G194" s="363" t="s">
        <v>247</v>
      </c>
      <c r="H194" s="1164"/>
      <c r="I194" s="1177"/>
      <c r="J194" s="1233"/>
      <c r="K194" s="1175"/>
      <c r="L194" s="1203" t="s">
        <v>247</v>
      </c>
      <c r="M194" s="1203" t="s">
        <v>96</v>
      </c>
      <c r="N194" s="1220"/>
      <c r="O194" s="1204"/>
    </row>
    <row r="195" spans="1:15" s="1096" customFormat="1" ht="24" customHeight="1" x14ac:dyDescent="0.15">
      <c r="A195" s="325"/>
      <c r="B195" s="1177"/>
      <c r="C195" s="1233"/>
      <c r="D195" s="1175"/>
      <c r="E195" s="1274"/>
      <c r="F195" s="1177"/>
      <c r="G195" s="363" t="s">
        <v>1453</v>
      </c>
      <c r="H195" s="1164"/>
      <c r="I195" s="1177"/>
      <c r="J195" s="1233"/>
      <c r="K195" s="1175"/>
      <c r="L195" s="1216"/>
      <c r="M195" s="1216"/>
      <c r="N195" s="1220"/>
      <c r="O195" s="1204"/>
    </row>
    <row r="196" spans="1:15" s="1096" customFormat="1" ht="11.25" x14ac:dyDescent="0.15">
      <c r="A196" s="325"/>
      <c r="B196" s="1177"/>
      <c r="C196" s="1233"/>
      <c r="D196" s="1175"/>
      <c r="E196" s="359"/>
      <c r="F196" s="300"/>
      <c r="G196" s="363" t="s">
        <v>95</v>
      </c>
      <c r="H196" s="1164"/>
      <c r="I196" s="1177"/>
      <c r="J196" s="1233"/>
      <c r="K196" s="1175"/>
      <c r="L196" s="29" t="s">
        <v>95</v>
      </c>
      <c r="M196" s="45" t="s">
        <v>10</v>
      </c>
      <c r="N196" s="291"/>
      <c r="O196" s="294"/>
    </row>
    <row r="197" spans="1:15" s="1096" customFormat="1" ht="24" customHeight="1" x14ac:dyDescent="0.15">
      <c r="A197" s="325"/>
      <c r="B197" s="1177"/>
      <c r="C197" s="1233"/>
      <c r="D197" s="1175"/>
      <c r="E197" s="359"/>
      <c r="F197" s="300"/>
      <c r="G197" s="324" t="s">
        <v>5228</v>
      </c>
      <c r="H197" s="1164"/>
      <c r="I197" s="1177"/>
      <c r="J197" s="1233"/>
      <c r="K197" s="1175"/>
      <c r="L197" s="324" t="s">
        <v>5228</v>
      </c>
      <c r="M197" s="182" t="s">
        <v>4933</v>
      </c>
      <c r="N197" s="291"/>
      <c r="O197" s="294"/>
    </row>
    <row r="198" spans="1:15" s="1096" customFormat="1" ht="24" customHeight="1" x14ac:dyDescent="0.15">
      <c r="A198" s="325"/>
      <c r="B198" s="1177"/>
      <c r="C198" s="1233"/>
      <c r="D198" s="1175"/>
      <c r="E198" s="359"/>
      <c r="F198" s="300"/>
      <c r="G198" s="324" t="s">
        <v>5229</v>
      </c>
      <c r="H198" s="1164"/>
      <c r="I198" s="1177"/>
      <c r="J198" s="1233"/>
      <c r="K198" s="1175"/>
      <c r="L198" s="324" t="s">
        <v>5229</v>
      </c>
      <c r="M198" s="435"/>
      <c r="N198" s="291"/>
      <c r="O198" s="294"/>
    </row>
    <row r="199" spans="1:15" s="1096" customFormat="1" ht="11.85" customHeight="1" x14ac:dyDescent="0.15">
      <c r="A199" s="325"/>
      <c r="B199" s="1177"/>
      <c r="C199" s="1233"/>
      <c r="D199" s="1175"/>
      <c r="E199" s="1273" t="s">
        <v>326</v>
      </c>
      <c r="F199" s="1276" t="s">
        <v>525</v>
      </c>
      <c r="G199" s="260" t="s">
        <v>526</v>
      </c>
      <c r="H199" s="1164"/>
      <c r="I199" s="1177"/>
      <c r="J199" s="1233"/>
      <c r="K199" s="1175"/>
      <c r="L199" s="1226" t="s">
        <v>5230</v>
      </c>
      <c r="M199" s="1203" t="s">
        <v>16</v>
      </c>
      <c r="N199" s="1220"/>
      <c r="O199" s="1204"/>
    </row>
    <row r="200" spans="1:15" s="1096" customFormat="1" ht="11.25" x14ac:dyDescent="0.15">
      <c r="A200" s="325"/>
      <c r="B200" s="1177"/>
      <c r="C200" s="1233"/>
      <c r="D200" s="1175"/>
      <c r="E200" s="1274"/>
      <c r="F200" s="1276"/>
      <c r="G200" s="1121" t="s">
        <v>5231</v>
      </c>
      <c r="H200" s="1164"/>
      <c r="I200" s="1177"/>
      <c r="J200" s="1233"/>
      <c r="K200" s="1175"/>
      <c r="L200" s="1227"/>
      <c r="M200" s="1204"/>
      <c r="N200" s="1220"/>
      <c r="O200" s="1204"/>
    </row>
    <row r="201" spans="1:15" s="1096" customFormat="1" ht="23.1" customHeight="1" x14ac:dyDescent="0.15">
      <c r="A201" s="325"/>
      <c r="B201" s="1177"/>
      <c r="C201" s="1233"/>
      <c r="D201" s="1175"/>
      <c r="E201" s="1274"/>
      <c r="F201" s="1276"/>
      <c r="G201" s="1099" t="s">
        <v>5232</v>
      </c>
      <c r="H201" s="1164"/>
      <c r="I201" s="1177"/>
      <c r="J201" s="1233"/>
      <c r="K201" s="1175"/>
      <c r="L201" s="1100" t="s">
        <v>5232</v>
      </c>
      <c r="M201" s="938" t="s">
        <v>4933</v>
      </c>
      <c r="N201" s="291"/>
      <c r="O201" s="294"/>
    </row>
    <row r="202" spans="1:15" s="1096" customFormat="1" ht="22.35" customHeight="1" x14ac:dyDescent="0.15">
      <c r="A202" s="325"/>
      <c r="B202" s="1177"/>
      <c r="C202" s="1233"/>
      <c r="D202" s="1175"/>
      <c r="E202" s="1274"/>
      <c r="F202" s="1276"/>
      <c r="G202" s="1099" t="s">
        <v>5233</v>
      </c>
      <c r="H202" s="1164"/>
      <c r="I202" s="1177"/>
      <c r="J202" s="1233"/>
      <c r="K202" s="1175"/>
      <c r="L202" s="1100" t="s">
        <v>5233</v>
      </c>
      <c r="M202" s="226"/>
      <c r="N202" s="291"/>
      <c r="O202" s="294"/>
    </row>
    <row r="203" spans="1:15" s="1096" customFormat="1" ht="22.35" customHeight="1" x14ac:dyDescent="0.15">
      <c r="A203" s="325"/>
      <c r="B203" s="1177"/>
      <c r="C203" s="1233"/>
      <c r="D203" s="1175"/>
      <c r="E203" s="1274"/>
      <c r="F203" s="1276"/>
      <c r="G203" s="1099" t="s">
        <v>5234</v>
      </c>
      <c r="H203" s="1164"/>
      <c r="I203" s="1177"/>
      <c r="J203" s="1233"/>
      <c r="K203" s="1175"/>
      <c r="L203" s="1111" t="s">
        <v>5235</v>
      </c>
      <c r="M203" s="226"/>
      <c r="N203" s="291"/>
      <c r="O203" s="294"/>
    </row>
    <row r="204" spans="1:15" s="1096" customFormat="1" ht="22.35" customHeight="1" x14ac:dyDescent="0.15">
      <c r="A204" s="325"/>
      <c r="B204" s="1177"/>
      <c r="C204" s="1233"/>
      <c r="D204" s="1175"/>
      <c r="E204" s="1274"/>
      <c r="F204" s="1276"/>
      <c r="G204" s="1099" t="s">
        <v>5236</v>
      </c>
      <c r="H204" s="1164"/>
      <c r="I204" s="1177"/>
      <c r="J204" s="1233"/>
      <c r="K204" s="1175"/>
      <c r="L204" s="1111" t="s">
        <v>5237</v>
      </c>
      <c r="M204" s="435"/>
      <c r="N204" s="291"/>
      <c r="O204" s="294"/>
    </row>
    <row r="205" spans="1:15" s="1096" customFormat="1" ht="12" customHeight="1" x14ac:dyDescent="0.15">
      <c r="A205" s="325"/>
      <c r="B205" s="1177"/>
      <c r="C205" s="1233"/>
      <c r="D205" s="1175"/>
      <c r="E205" s="1274"/>
      <c r="F205" s="1276"/>
      <c r="G205" s="1122" t="s">
        <v>5238</v>
      </c>
      <c r="H205" s="1164"/>
      <c r="I205" s="1177"/>
      <c r="J205" s="1233"/>
      <c r="K205" s="1175"/>
      <c r="L205" s="1706" t="s">
        <v>5239</v>
      </c>
      <c r="M205" s="1708" t="s">
        <v>847</v>
      </c>
      <c r="N205" s="1220"/>
      <c r="O205" s="1204"/>
    </row>
    <row r="206" spans="1:15" s="1096" customFormat="1" ht="12" customHeight="1" x14ac:dyDescent="0.15">
      <c r="A206" s="325"/>
      <c r="B206" s="1177"/>
      <c r="C206" s="1233"/>
      <c r="D206" s="1175"/>
      <c r="E206" s="1274"/>
      <c r="F206" s="1276"/>
      <c r="G206" s="1122" t="s">
        <v>5240</v>
      </c>
      <c r="H206" s="1164"/>
      <c r="I206" s="1177"/>
      <c r="J206" s="1233"/>
      <c r="K206" s="1175"/>
      <c r="L206" s="1715"/>
      <c r="M206" s="1716"/>
      <c r="N206" s="1220"/>
      <c r="O206" s="1204"/>
    </row>
    <row r="207" spans="1:15" s="1096" customFormat="1" ht="12" customHeight="1" x14ac:dyDescent="0.15">
      <c r="A207" s="325"/>
      <c r="B207" s="1177"/>
      <c r="C207" s="1233"/>
      <c r="D207" s="1175"/>
      <c r="E207" s="1274"/>
      <c r="F207" s="1276"/>
      <c r="G207" s="1122" t="s">
        <v>5241</v>
      </c>
      <c r="H207" s="1164"/>
      <c r="I207" s="1177"/>
      <c r="J207" s="1233"/>
      <c r="K207" s="1175"/>
      <c r="L207" s="1715"/>
      <c r="M207" s="1716"/>
      <c r="N207" s="1220"/>
      <c r="O207" s="1204"/>
    </row>
    <row r="208" spans="1:15" s="1096" customFormat="1" ht="12" customHeight="1" x14ac:dyDescent="0.15">
      <c r="A208" s="325"/>
      <c r="B208" s="1177"/>
      <c r="C208" s="1233"/>
      <c r="D208" s="1175"/>
      <c r="E208" s="1274"/>
      <c r="F208" s="1276"/>
      <c r="G208" s="1122" t="s">
        <v>5242</v>
      </c>
      <c r="H208" s="1164"/>
      <c r="I208" s="1177"/>
      <c r="J208" s="1233"/>
      <c r="K208" s="1175"/>
      <c r="L208" s="1707"/>
      <c r="M208" s="1716"/>
      <c r="N208" s="1220"/>
      <c r="O208" s="1204"/>
    </row>
    <row r="209" spans="1:15" s="1096" customFormat="1" ht="12" customHeight="1" x14ac:dyDescent="0.15">
      <c r="A209" s="325"/>
      <c r="B209" s="1177"/>
      <c r="C209" s="1233"/>
      <c r="D209" s="1175"/>
      <c r="E209" s="1274"/>
      <c r="F209" s="1276"/>
      <c r="G209" s="1122" t="s">
        <v>5243</v>
      </c>
      <c r="H209" s="1164"/>
      <c r="I209" s="1177"/>
      <c r="J209" s="1233"/>
      <c r="K209" s="1175"/>
      <c r="L209" s="1706" t="s">
        <v>5244</v>
      </c>
      <c r="M209" s="1716"/>
      <c r="N209" s="1220"/>
      <c r="O209" s="1204"/>
    </row>
    <row r="210" spans="1:15" s="1096" customFormat="1" ht="12" customHeight="1" x14ac:dyDescent="0.15">
      <c r="A210" s="325"/>
      <c r="B210" s="1177"/>
      <c r="C210" s="1233"/>
      <c r="D210" s="1175"/>
      <c r="E210" s="1274"/>
      <c r="F210" s="1276"/>
      <c r="G210" s="1122" t="s">
        <v>5245</v>
      </c>
      <c r="H210" s="1164"/>
      <c r="I210" s="1177"/>
      <c r="J210" s="1233"/>
      <c r="K210" s="1175"/>
      <c r="L210" s="1715"/>
      <c r="M210" s="1716"/>
      <c r="N210" s="1220"/>
      <c r="O210" s="1204"/>
    </row>
    <row r="211" spans="1:15" s="1096" customFormat="1" ht="12" customHeight="1" x14ac:dyDescent="0.15">
      <c r="A211" s="325"/>
      <c r="B211" s="1177"/>
      <c r="C211" s="1233"/>
      <c r="D211" s="1175"/>
      <c r="E211" s="1274"/>
      <c r="F211" s="1276"/>
      <c r="G211" s="1122" t="s">
        <v>5246</v>
      </c>
      <c r="H211" s="1164"/>
      <c r="I211" s="1177"/>
      <c r="J211" s="1233"/>
      <c r="K211" s="1175"/>
      <c r="L211" s="1715"/>
      <c r="M211" s="1716"/>
      <c r="N211" s="1220"/>
      <c r="O211" s="1204"/>
    </row>
    <row r="212" spans="1:15" s="1096" customFormat="1" ht="12" customHeight="1" x14ac:dyDescent="0.15">
      <c r="A212" s="325"/>
      <c r="B212" s="1177"/>
      <c r="C212" s="1233"/>
      <c r="D212" s="1175"/>
      <c r="E212" s="1274"/>
      <c r="F212" s="1276"/>
      <c r="G212" s="1122" t="s">
        <v>5247</v>
      </c>
      <c r="H212" s="1164"/>
      <c r="I212" s="1177"/>
      <c r="J212" s="1233"/>
      <c r="K212" s="1175"/>
      <c r="L212" s="1715"/>
      <c r="M212" s="1716"/>
      <c r="N212" s="1220"/>
      <c r="O212" s="1204"/>
    </row>
    <row r="213" spans="1:15" s="1096" customFormat="1" ht="12" customHeight="1" x14ac:dyDescent="0.15">
      <c r="A213" s="325"/>
      <c r="B213" s="1177"/>
      <c r="C213" s="1233"/>
      <c r="D213" s="1175"/>
      <c r="E213" s="1274"/>
      <c r="F213" s="1276"/>
      <c r="G213" s="1122" t="s">
        <v>5248</v>
      </c>
      <c r="H213" s="1164"/>
      <c r="I213" s="1177"/>
      <c r="J213" s="1233"/>
      <c r="K213" s="1175"/>
      <c r="L213" s="1100" t="s">
        <v>5249</v>
      </c>
      <c r="M213" s="1105"/>
      <c r="N213" s="291"/>
      <c r="O213" s="294"/>
    </row>
    <row r="214" spans="1:15" s="1096" customFormat="1" ht="12" customHeight="1" x14ac:dyDescent="0.15">
      <c r="A214" s="325"/>
      <c r="B214" s="1177"/>
      <c r="C214" s="1233"/>
      <c r="D214" s="1175"/>
      <c r="E214" s="1274"/>
      <c r="F214" s="1276"/>
      <c r="G214" s="1122" t="s">
        <v>5250</v>
      </c>
      <c r="H214" s="1164"/>
      <c r="I214" s="1177"/>
      <c r="J214" s="1233"/>
      <c r="K214" s="1175"/>
      <c r="L214" s="1706" t="s">
        <v>5251</v>
      </c>
      <c r="M214" s="1716"/>
      <c r="N214" s="1220"/>
      <c r="O214" s="1204"/>
    </row>
    <row r="215" spans="1:15" s="1096" customFormat="1" ht="12" customHeight="1" x14ac:dyDescent="0.15">
      <c r="A215" s="325"/>
      <c r="B215" s="1177"/>
      <c r="C215" s="1233"/>
      <c r="D215" s="1175"/>
      <c r="E215" s="1274"/>
      <c r="F215" s="1276"/>
      <c r="G215" s="1122" t="s">
        <v>5252</v>
      </c>
      <c r="H215" s="1164"/>
      <c r="I215" s="1177"/>
      <c r="J215" s="1233"/>
      <c r="K215" s="1175"/>
      <c r="L215" s="1715"/>
      <c r="M215" s="1716"/>
      <c r="N215" s="1220"/>
      <c r="O215" s="1204"/>
    </row>
    <row r="216" spans="1:15" s="1096" customFormat="1" ht="12" customHeight="1" x14ac:dyDescent="0.15">
      <c r="A216" s="325"/>
      <c r="B216" s="1177"/>
      <c r="C216" s="1233"/>
      <c r="D216" s="1175"/>
      <c r="E216" s="1274"/>
      <c r="F216" s="1276"/>
      <c r="G216" s="1122" t="s">
        <v>5253</v>
      </c>
      <c r="H216" s="1164"/>
      <c r="I216" s="1177"/>
      <c r="J216" s="1233"/>
      <c r="K216" s="1175"/>
      <c r="L216" s="1707"/>
      <c r="M216" s="1716"/>
      <c r="N216" s="1220"/>
      <c r="O216" s="1204"/>
    </row>
    <row r="217" spans="1:15" s="1096" customFormat="1" ht="12" customHeight="1" x14ac:dyDescent="0.15">
      <c r="A217" s="325"/>
      <c r="B217" s="1177"/>
      <c r="C217" s="1233"/>
      <c r="D217" s="1175"/>
      <c r="E217" s="1274"/>
      <c r="F217" s="1276"/>
      <c r="G217" s="1117" t="s">
        <v>5254</v>
      </c>
      <c r="H217" s="1164"/>
      <c r="I217" s="1177"/>
      <c r="J217" s="1233"/>
      <c r="K217" s="1175"/>
      <c r="L217" s="1642" t="s">
        <v>5255</v>
      </c>
      <c r="M217" s="1716"/>
      <c r="N217" s="1220"/>
      <c r="O217" s="1204"/>
    </row>
    <row r="218" spans="1:15" s="1096" customFormat="1" ht="12" customHeight="1" x14ac:dyDescent="0.15">
      <c r="A218" s="325"/>
      <c r="B218" s="1177"/>
      <c r="C218" s="1233"/>
      <c r="D218" s="1175"/>
      <c r="E218" s="1274"/>
      <c r="F218" s="1276"/>
      <c r="G218" s="1117" t="s">
        <v>5256</v>
      </c>
      <c r="H218" s="1164"/>
      <c r="I218" s="1177"/>
      <c r="J218" s="1233"/>
      <c r="K218" s="1175"/>
      <c r="L218" s="1643"/>
      <c r="M218" s="1716"/>
      <c r="N218" s="1220"/>
      <c r="O218" s="1204"/>
    </row>
    <row r="219" spans="1:15" s="1096" customFormat="1" ht="12" customHeight="1" x14ac:dyDescent="0.15">
      <c r="A219" s="325"/>
      <c r="B219" s="1177"/>
      <c r="C219" s="1361"/>
      <c r="D219" s="1176"/>
      <c r="E219" s="1277"/>
      <c r="F219" s="1276"/>
      <c r="G219" s="1099" t="s">
        <v>5257</v>
      </c>
      <c r="H219" s="1164"/>
      <c r="I219" s="1177"/>
      <c r="J219" s="1361"/>
      <c r="K219" s="1176"/>
      <c r="L219" s="1101" t="s">
        <v>5258</v>
      </c>
      <c r="M219" s="1106"/>
      <c r="N219" s="292"/>
      <c r="O219" s="295"/>
    </row>
    <row r="220" spans="1:15" s="1096" customFormat="1" ht="12" customHeight="1" x14ac:dyDescent="0.15">
      <c r="A220" s="325"/>
      <c r="B220" s="1177"/>
      <c r="C220" s="1232" t="s">
        <v>1100</v>
      </c>
      <c r="D220" s="1174" t="s">
        <v>611</v>
      </c>
      <c r="E220" s="1273" t="s">
        <v>8</v>
      </c>
      <c r="F220" s="314" t="s">
        <v>613</v>
      </c>
      <c r="G220" s="1099" t="s">
        <v>5259</v>
      </c>
      <c r="H220" s="1164"/>
      <c r="I220" s="1177"/>
      <c r="J220" s="1190" t="s">
        <v>160</v>
      </c>
      <c r="K220" s="314" t="s">
        <v>611</v>
      </c>
      <c r="L220" s="1111" t="s">
        <v>5260</v>
      </c>
      <c r="M220" s="1116" t="s">
        <v>847</v>
      </c>
      <c r="N220" s="330" t="s">
        <v>7</v>
      </c>
      <c r="O220" s="308" t="s">
        <v>1</v>
      </c>
    </row>
    <row r="221" spans="1:15" s="1096" customFormat="1" ht="12" customHeight="1" x14ac:dyDescent="0.15">
      <c r="A221" s="325"/>
      <c r="B221" s="1177"/>
      <c r="C221" s="1191"/>
      <c r="D221" s="1175"/>
      <c r="E221" s="1274"/>
      <c r="F221" s="315"/>
      <c r="G221" s="1099" t="s">
        <v>1515</v>
      </c>
      <c r="H221" s="1164"/>
      <c r="I221" s="1177"/>
      <c r="J221" s="1191"/>
      <c r="K221" s="315"/>
      <c r="L221" s="1100" t="s">
        <v>5261</v>
      </c>
      <c r="M221" s="1112" t="s">
        <v>731</v>
      </c>
      <c r="N221" s="291"/>
      <c r="O221" s="294"/>
    </row>
    <row r="222" spans="1:15" s="1096" customFormat="1" ht="12" customHeight="1" x14ac:dyDescent="0.15">
      <c r="A222" s="325"/>
      <c r="B222" s="1177"/>
      <c r="C222" s="1191"/>
      <c r="D222" s="1175"/>
      <c r="E222" s="1274"/>
      <c r="F222" s="315"/>
      <c r="G222" s="1123" t="s">
        <v>5262</v>
      </c>
      <c r="H222" s="1164"/>
      <c r="I222" s="1177"/>
      <c r="J222" s="1191"/>
      <c r="K222" s="315"/>
      <c r="L222" s="1107" t="s">
        <v>5263</v>
      </c>
      <c r="M222" s="1116" t="s">
        <v>847</v>
      </c>
      <c r="N222" s="292"/>
      <c r="O222" s="295"/>
    </row>
    <row r="223" spans="1:15" s="1096" customFormat="1" ht="12" customHeight="1" x14ac:dyDescent="0.15">
      <c r="A223" s="325"/>
      <c r="B223" s="1178"/>
      <c r="C223" s="183" t="s">
        <v>3066</v>
      </c>
      <c r="D223" s="361" t="s">
        <v>5264</v>
      </c>
      <c r="E223" s="360" t="s">
        <v>612</v>
      </c>
      <c r="F223" s="361" t="s">
        <v>5265</v>
      </c>
      <c r="G223" s="1108" t="s">
        <v>5266</v>
      </c>
      <c r="H223" s="305"/>
      <c r="I223" s="300"/>
      <c r="J223" s="183" t="s">
        <v>3066</v>
      </c>
      <c r="K223" s="361" t="s">
        <v>5264</v>
      </c>
      <c r="L223" s="1102" t="s">
        <v>5267</v>
      </c>
      <c r="M223" s="1112" t="s">
        <v>847</v>
      </c>
      <c r="N223" s="290" t="s">
        <v>7</v>
      </c>
      <c r="O223" s="19" t="s">
        <v>1</v>
      </c>
    </row>
    <row r="224" spans="1:15" s="1096" customFormat="1" ht="15" customHeight="1" x14ac:dyDescent="0.15">
      <c r="A224" s="304">
        <v>37</v>
      </c>
      <c r="B224" s="1189" t="s">
        <v>631</v>
      </c>
      <c r="C224" s="341" t="s">
        <v>21</v>
      </c>
      <c r="D224" s="314" t="s">
        <v>632</v>
      </c>
      <c r="E224" s="324" t="s">
        <v>9</v>
      </c>
      <c r="F224" s="1124" t="s">
        <v>5268</v>
      </c>
      <c r="G224" s="1111" t="s">
        <v>5269</v>
      </c>
      <c r="H224" s="304">
        <v>37</v>
      </c>
      <c r="I224" s="299" t="s">
        <v>631</v>
      </c>
      <c r="J224" s="341" t="s">
        <v>21</v>
      </c>
      <c r="K224" s="314" t="s">
        <v>632</v>
      </c>
      <c r="L224" s="1100" t="s">
        <v>5270</v>
      </c>
      <c r="M224" s="1112" t="s">
        <v>847</v>
      </c>
      <c r="N224" s="290" t="s">
        <v>7</v>
      </c>
      <c r="O224" s="19" t="s">
        <v>1</v>
      </c>
    </row>
    <row r="225" spans="1:15" s="1096" customFormat="1" ht="24" customHeight="1" x14ac:dyDescent="0.15">
      <c r="A225" s="305"/>
      <c r="B225" s="1177"/>
      <c r="C225" s="1190" t="s">
        <v>160</v>
      </c>
      <c r="D225" s="1174" t="s">
        <v>638</v>
      </c>
      <c r="E225" s="324" t="s">
        <v>612</v>
      </c>
      <c r="F225" s="1124" t="s">
        <v>5271</v>
      </c>
      <c r="G225" s="1108" t="s">
        <v>5272</v>
      </c>
      <c r="H225" s="305"/>
      <c r="I225" s="300"/>
      <c r="J225" s="1190" t="s">
        <v>160</v>
      </c>
      <c r="K225" s="1174" t="s">
        <v>638</v>
      </c>
      <c r="L225" s="1111" t="s">
        <v>5273</v>
      </c>
      <c r="M225" s="934" t="s">
        <v>4933</v>
      </c>
      <c r="N225" s="290" t="s">
        <v>7</v>
      </c>
      <c r="O225" s="293" t="s">
        <v>1</v>
      </c>
    </row>
    <row r="226" spans="1:15" s="1096" customFormat="1" ht="12" customHeight="1" x14ac:dyDescent="0.15">
      <c r="A226" s="1164"/>
      <c r="B226" s="1177"/>
      <c r="C226" s="1191"/>
      <c r="D226" s="1175"/>
      <c r="E226" s="358" t="s">
        <v>1421</v>
      </c>
      <c r="F226" s="1124" t="s">
        <v>5274</v>
      </c>
      <c r="G226" s="1117" t="s">
        <v>5275</v>
      </c>
      <c r="H226" s="1164"/>
      <c r="I226" s="1177"/>
      <c r="J226" s="1191"/>
      <c r="K226" s="1175"/>
      <c r="L226" s="1111" t="s">
        <v>5276</v>
      </c>
      <c r="M226" s="29" t="s">
        <v>11</v>
      </c>
      <c r="N226" s="331"/>
      <c r="O226" s="294"/>
    </row>
    <row r="227" spans="1:15" s="1096" customFormat="1" ht="12" customHeight="1" x14ac:dyDescent="0.15">
      <c r="A227" s="1164"/>
      <c r="B227" s="1177"/>
      <c r="C227" s="1191"/>
      <c r="D227" s="1175"/>
      <c r="E227" s="358" t="s">
        <v>2262</v>
      </c>
      <c r="F227" s="1124" t="s">
        <v>5277</v>
      </c>
      <c r="G227" s="1111" t="s">
        <v>5278</v>
      </c>
      <c r="H227" s="1164"/>
      <c r="I227" s="1177"/>
      <c r="J227" s="1191"/>
      <c r="K227" s="1175"/>
      <c r="L227" s="1125" t="s">
        <v>5279</v>
      </c>
      <c r="M227" s="335" t="s">
        <v>5280</v>
      </c>
      <c r="N227" s="331"/>
      <c r="O227" s="294"/>
    </row>
    <row r="228" spans="1:15" s="1096" customFormat="1" ht="12" customHeight="1" x14ac:dyDescent="0.15">
      <c r="A228" s="1164"/>
      <c r="B228" s="1177"/>
      <c r="C228" s="1191"/>
      <c r="D228" s="1175"/>
      <c r="E228" s="360" t="s">
        <v>1370</v>
      </c>
      <c r="F228" s="1098" t="s">
        <v>5281</v>
      </c>
      <c r="G228" s="1099" t="s">
        <v>5282</v>
      </c>
      <c r="H228" s="1164"/>
      <c r="I228" s="1177"/>
      <c r="J228" s="1191"/>
      <c r="K228" s="1175"/>
      <c r="L228" s="1100" t="s">
        <v>5282</v>
      </c>
      <c r="M228" s="1106"/>
      <c r="N228" s="291"/>
      <c r="O228" s="294"/>
    </row>
    <row r="229" spans="1:15" s="1096" customFormat="1" ht="12" customHeight="1" x14ac:dyDescent="0.15">
      <c r="A229" s="1164"/>
      <c r="B229" s="1177"/>
      <c r="C229" s="1191"/>
      <c r="D229" s="1175"/>
      <c r="E229" s="358" t="s">
        <v>27</v>
      </c>
      <c r="F229" s="1124" t="s">
        <v>5283</v>
      </c>
      <c r="G229" s="1099" t="s">
        <v>5284</v>
      </c>
      <c r="H229" s="1164"/>
      <c r="I229" s="1177"/>
      <c r="J229" s="1191"/>
      <c r="K229" s="1175"/>
      <c r="L229" s="1100" t="s">
        <v>5285</v>
      </c>
      <c r="M229" s="1112" t="s">
        <v>5159</v>
      </c>
      <c r="N229" s="291"/>
      <c r="O229" s="294"/>
    </row>
    <row r="230" spans="1:15" s="1096" customFormat="1" ht="12" customHeight="1" x14ac:dyDescent="0.15">
      <c r="A230" s="1164"/>
      <c r="B230" s="1177"/>
      <c r="C230" s="1191"/>
      <c r="D230" s="1175"/>
      <c r="E230" s="358" t="s">
        <v>124</v>
      </c>
      <c r="F230" s="1098" t="s">
        <v>1602</v>
      </c>
      <c r="G230" s="1099" t="s">
        <v>1603</v>
      </c>
      <c r="H230" s="1164"/>
      <c r="I230" s="1177"/>
      <c r="J230" s="1191"/>
      <c r="K230" s="1175"/>
      <c r="L230" s="1100" t="s">
        <v>5286</v>
      </c>
      <c r="M230" s="1103" t="s">
        <v>731</v>
      </c>
      <c r="N230" s="291"/>
      <c r="O230" s="294"/>
    </row>
    <row r="231" spans="1:15" s="1096" customFormat="1" ht="12" customHeight="1" x14ac:dyDescent="0.15">
      <c r="A231" s="1164"/>
      <c r="B231" s="1177"/>
      <c r="C231" s="1191"/>
      <c r="D231" s="1175"/>
      <c r="E231" s="358" t="s">
        <v>326</v>
      </c>
      <c r="F231" s="1098" t="s">
        <v>5287</v>
      </c>
      <c r="G231" s="1111" t="s">
        <v>5288</v>
      </c>
      <c r="H231" s="1164"/>
      <c r="I231" s="1177"/>
      <c r="J231" s="1191"/>
      <c r="K231" s="1175"/>
      <c r="L231" s="1111" t="s">
        <v>5289</v>
      </c>
      <c r="M231" s="1106"/>
      <c r="N231" s="291"/>
      <c r="O231" s="294"/>
    </row>
    <row r="232" spans="1:15" s="1096" customFormat="1" ht="23.1" customHeight="1" x14ac:dyDescent="0.15">
      <c r="A232" s="1164"/>
      <c r="B232" s="1177"/>
      <c r="C232" s="1191"/>
      <c r="D232" s="1175"/>
      <c r="E232" s="1273" t="s">
        <v>327</v>
      </c>
      <c r="F232" s="1748" t="s">
        <v>5290</v>
      </c>
      <c r="G232" s="1706" t="s">
        <v>5291</v>
      </c>
      <c r="H232" s="1164"/>
      <c r="I232" s="1177"/>
      <c r="J232" s="1191"/>
      <c r="K232" s="1175"/>
      <c r="L232" s="1706" t="s">
        <v>5292</v>
      </c>
      <c r="M232" s="1112" t="s">
        <v>5293</v>
      </c>
      <c r="N232" s="291"/>
      <c r="O232" s="294"/>
    </row>
    <row r="233" spans="1:15" s="1096" customFormat="1" ht="15.6" customHeight="1" x14ac:dyDescent="0.15">
      <c r="A233" s="1164"/>
      <c r="B233" s="1177"/>
      <c r="C233" s="1191"/>
      <c r="D233" s="1175"/>
      <c r="E233" s="1277"/>
      <c r="F233" s="1748"/>
      <c r="G233" s="1707"/>
      <c r="H233" s="1164"/>
      <c r="I233" s="1177"/>
      <c r="J233" s="1191"/>
      <c r="K233" s="1175"/>
      <c r="L233" s="1707"/>
      <c r="M233" s="1112" t="s">
        <v>5294</v>
      </c>
      <c r="N233" s="291"/>
      <c r="O233" s="294"/>
    </row>
    <row r="234" spans="1:15" s="1096" customFormat="1" ht="12" customHeight="1" x14ac:dyDescent="0.15">
      <c r="A234" s="1164"/>
      <c r="B234" s="1177"/>
      <c r="C234" s="1191"/>
      <c r="D234" s="1175"/>
      <c r="E234" s="1273" t="s">
        <v>330</v>
      </c>
      <c r="F234" s="1704" t="s">
        <v>5295</v>
      </c>
      <c r="G234" s="1102" t="s">
        <v>5296</v>
      </c>
      <c r="H234" s="1164"/>
      <c r="I234" s="1177"/>
      <c r="J234" s="1191"/>
      <c r="K234" s="1175"/>
      <c r="L234" s="1706" t="s">
        <v>5297</v>
      </c>
      <c r="M234" s="1708" t="s">
        <v>731</v>
      </c>
      <c r="N234" s="1220"/>
      <c r="O234" s="1204"/>
    </row>
    <row r="235" spans="1:15" s="1096" customFormat="1" ht="12" customHeight="1" x14ac:dyDescent="0.15">
      <c r="A235" s="1164"/>
      <c r="B235" s="1177"/>
      <c r="C235" s="1191"/>
      <c r="D235" s="1175"/>
      <c r="E235" s="1277"/>
      <c r="F235" s="1705"/>
      <c r="G235" s="1109" t="s">
        <v>5298</v>
      </c>
      <c r="H235" s="1164"/>
      <c r="I235" s="1177"/>
      <c r="J235" s="1191"/>
      <c r="K235" s="1175"/>
      <c r="L235" s="1707"/>
      <c r="M235" s="1709"/>
      <c r="N235" s="1220"/>
      <c r="O235" s="1204"/>
    </row>
    <row r="236" spans="1:15" s="1096" customFormat="1" ht="12" customHeight="1" x14ac:dyDescent="0.15">
      <c r="A236" s="1164"/>
      <c r="B236" s="1177"/>
      <c r="C236" s="1191"/>
      <c r="D236" s="1175"/>
      <c r="E236" s="358" t="s">
        <v>357</v>
      </c>
      <c r="F236" s="1098" t="s">
        <v>5299</v>
      </c>
      <c r="G236" s="1099" t="s">
        <v>5300</v>
      </c>
      <c r="H236" s="1164"/>
      <c r="I236" s="1177"/>
      <c r="J236" s="1191"/>
      <c r="K236" s="1175"/>
      <c r="L236" s="1100" t="s">
        <v>5301</v>
      </c>
      <c r="M236" s="1103" t="s">
        <v>847</v>
      </c>
      <c r="N236" s="291"/>
      <c r="O236" s="294"/>
    </row>
    <row r="237" spans="1:15" s="1096" customFormat="1" ht="12" customHeight="1" x14ac:dyDescent="0.15">
      <c r="A237" s="1164"/>
      <c r="B237" s="1178"/>
      <c r="C237" s="1192"/>
      <c r="D237" s="1176"/>
      <c r="E237" s="358" t="s">
        <v>1203</v>
      </c>
      <c r="F237" s="1098" t="s">
        <v>5302</v>
      </c>
      <c r="G237" s="1099" t="s">
        <v>5303</v>
      </c>
      <c r="H237" s="1164"/>
      <c r="I237" s="1177"/>
      <c r="J237" s="1192"/>
      <c r="K237" s="1176"/>
      <c r="L237" s="1100" t="s">
        <v>5304</v>
      </c>
      <c r="M237" s="1106"/>
      <c r="N237" s="292"/>
      <c r="O237" s="295"/>
    </row>
    <row r="238" spans="1:15" s="1096" customFormat="1" ht="26.1" customHeight="1" x14ac:dyDescent="0.15">
      <c r="A238" s="1163">
        <v>38</v>
      </c>
      <c r="B238" s="1189" t="s">
        <v>648</v>
      </c>
      <c r="C238" s="1232" t="s">
        <v>1444</v>
      </c>
      <c r="D238" s="1745" t="s">
        <v>5305</v>
      </c>
      <c r="E238" s="363" t="s">
        <v>9</v>
      </c>
      <c r="F238" s="1098" t="s">
        <v>5306</v>
      </c>
      <c r="G238" s="1099" t="s">
        <v>5307</v>
      </c>
      <c r="H238" s="1163">
        <v>38</v>
      </c>
      <c r="I238" s="1189" t="s">
        <v>648</v>
      </c>
      <c r="J238" s="1232" t="s">
        <v>1444</v>
      </c>
      <c r="K238" s="1745" t="s">
        <v>5305</v>
      </c>
      <c r="L238" s="1100" t="s">
        <v>5307</v>
      </c>
      <c r="M238" s="934" t="s">
        <v>4933</v>
      </c>
      <c r="N238" s="290" t="s">
        <v>7</v>
      </c>
      <c r="O238" s="293" t="s">
        <v>1</v>
      </c>
    </row>
    <row r="239" spans="1:15" s="1096" customFormat="1" ht="12" customHeight="1" x14ac:dyDescent="0.15">
      <c r="A239" s="1164"/>
      <c r="B239" s="1177"/>
      <c r="C239" s="1233"/>
      <c r="D239" s="1746"/>
      <c r="E239" s="363" t="s">
        <v>314</v>
      </c>
      <c r="F239" s="1098" t="s">
        <v>5308</v>
      </c>
      <c r="G239" s="1099" t="s">
        <v>5309</v>
      </c>
      <c r="H239" s="1164"/>
      <c r="I239" s="1177"/>
      <c r="J239" s="1233"/>
      <c r="K239" s="1746"/>
      <c r="L239" s="1100" t="s">
        <v>5310</v>
      </c>
      <c r="M239" s="1103" t="s">
        <v>5159</v>
      </c>
      <c r="N239" s="291"/>
      <c r="O239" s="294"/>
    </row>
    <row r="240" spans="1:15" s="1096" customFormat="1" ht="12" customHeight="1" x14ac:dyDescent="0.15">
      <c r="A240" s="1164"/>
      <c r="B240" s="1177"/>
      <c r="C240" s="1233"/>
      <c r="D240" s="1746"/>
      <c r="E240" s="324" t="s">
        <v>1370</v>
      </c>
      <c r="F240" s="1098" t="s">
        <v>5311</v>
      </c>
      <c r="G240" s="1111" t="s">
        <v>5312</v>
      </c>
      <c r="H240" s="1164"/>
      <c r="I240" s="1177"/>
      <c r="J240" s="1233"/>
      <c r="K240" s="1746"/>
      <c r="L240" s="1125" t="s">
        <v>5313</v>
      </c>
      <c r="M240" s="1126"/>
      <c r="N240" s="291"/>
      <c r="O240" s="294"/>
    </row>
    <row r="241" spans="1:15" s="1096" customFormat="1" ht="12" customHeight="1" x14ac:dyDescent="0.15">
      <c r="A241" s="1164"/>
      <c r="B241" s="1177"/>
      <c r="C241" s="1233"/>
      <c r="D241" s="1746"/>
      <c r="E241" s="363" t="s">
        <v>27</v>
      </c>
      <c r="F241" s="1098" t="s">
        <v>5314</v>
      </c>
      <c r="G241" s="1099" t="s">
        <v>5315</v>
      </c>
      <c r="H241" s="1164"/>
      <c r="I241" s="1177"/>
      <c r="J241" s="1233"/>
      <c r="K241" s="1746"/>
      <c r="L241" s="1101" t="s">
        <v>5316</v>
      </c>
      <c r="M241" s="1126"/>
      <c r="N241" s="291"/>
      <c r="O241" s="294"/>
    </row>
    <row r="242" spans="1:15" s="1096" customFormat="1" ht="12" customHeight="1" x14ac:dyDescent="0.15">
      <c r="A242" s="1164"/>
      <c r="B242" s="1177"/>
      <c r="C242" s="1233"/>
      <c r="D242" s="1746"/>
      <c r="E242" s="363" t="s">
        <v>124</v>
      </c>
      <c r="F242" s="1098" t="s">
        <v>5317</v>
      </c>
      <c r="G242" s="1100" t="s">
        <v>5318</v>
      </c>
      <c r="H242" s="1164"/>
      <c r="I242" s="1177"/>
      <c r="J242" s="1233"/>
      <c r="K242" s="1746"/>
      <c r="L242" s="1101" t="s">
        <v>5319</v>
      </c>
      <c r="M242" s="1126"/>
      <c r="N242" s="291"/>
      <c r="O242" s="294"/>
    </row>
    <row r="243" spans="1:15" s="1096" customFormat="1" ht="12" customHeight="1" x14ac:dyDescent="0.15">
      <c r="A243" s="1164"/>
      <c r="B243" s="1177"/>
      <c r="C243" s="1233"/>
      <c r="D243" s="1746"/>
      <c r="E243" s="326" t="s">
        <v>326</v>
      </c>
      <c r="F243" s="1127" t="s">
        <v>5320</v>
      </c>
      <c r="G243" s="1113" t="s">
        <v>5321</v>
      </c>
      <c r="H243" s="1164"/>
      <c r="I243" s="1177"/>
      <c r="J243" s="1233"/>
      <c r="K243" s="1746"/>
      <c r="L243" s="981" t="s">
        <v>5322</v>
      </c>
      <c r="M243" s="1105"/>
      <c r="N243" s="291"/>
      <c r="O243" s="294"/>
    </row>
    <row r="244" spans="1:15" s="1096" customFormat="1" ht="12" customHeight="1" x14ac:dyDescent="0.15">
      <c r="A244" s="1164"/>
      <c r="B244" s="1177"/>
      <c r="C244" s="1233"/>
      <c r="D244" s="1746"/>
      <c r="E244" s="326" t="s">
        <v>327</v>
      </c>
      <c r="F244" s="1127" t="s">
        <v>5323</v>
      </c>
      <c r="G244" s="1113" t="s">
        <v>5324</v>
      </c>
      <c r="H244" s="1164"/>
      <c r="I244" s="1177"/>
      <c r="J244" s="1233"/>
      <c r="K244" s="1746"/>
      <c r="L244" s="981" t="s">
        <v>5325</v>
      </c>
      <c r="M244" s="1105"/>
      <c r="N244" s="291"/>
      <c r="O244" s="294"/>
    </row>
    <row r="245" spans="1:15" s="1096" customFormat="1" ht="12" customHeight="1" x14ac:dyDescent="0.15">
      <c r="A245" s="1164"/>
      <c r="B245" s="1177"/>
      <c r="C245" s="1233"/>
      <c r="D245" s="1746"/>
      <c r="E245" s="326" t="s">
        <v>330</v>
      </c>
      <c r="F245" s="1127" t="s">
        <v>5326</v>
      </c>
      <c r="G245" s="1113" t="s">
        <v>5327</v>
      </c>
      <c r="H245" s="1164"/>
      <c r="I245" s="1177"/>
      <c r="J245" s="1233"/>
      <c r="K245" s="1746"/>
      <c r="L245" s="981" t="s">
        <v>5328</v>
      </c>
      <c r="M245" s="1105"/>
      <c r="N245" s="291"/>
      <c r="O245" s="294"/>
    </row>
    <row r="246" spans="1:15" s="1096" customFormat="1" ht="12" customHeight="1" x14ac:dyDescent="0.15">
      <c r="A246" s="1164"/>
      <c r="B246" s="1177"/>
      <c r="C246" s="1233"/>
      <c r="D246" s="1746"/>
      <c r="E246" s="363" t="s">
        <v>357</v>
      </c>
      <c r="F246" s="1128" t="s">
        <v>5329</v>
      </c>
      <c r="G246" s="1099" t="s">
        <v>5330</v>
      </c>
      <c r="H246" s="1164"/>
      <c r="I246" s="1177"/>
      <c r="J246" s="1233"/>
      <c r="K246" s="1746"/>
      <c r="L246" s="1100" t="s">
        <v>5331</v>
      </c>
      <c r="M246" s="1106"/>
      <c r="N246" s="291"/>
      <c r="O246" s="294"/>
    </row>
    <row r="247" spans="1:15" s="1096" customFormat="1" ht="12" customHeight="1" x14ac:dyDescent="0.15">
      <c r="A247" s="1164"/>
      <c r="B247" s="1177"/>
      <c r="C247" s="1233"/>
      <c r="D247" s="1746"/>
      <c r="E247" s="326" t="s">
        <v>1203</v>
      </c>
      <c r="F247" s="1127" t="s">
        <v>5332</v>
      </c>
      <c r="G247" s="1113" t="s">
        <v>5333</v>
      </c>
      <c r="H247" s="1164"/>
      <c r="I247" s="1177"/>
      <c r="J247" s="1233"/>
      <c r="K247" s="1746"/>
      <c r="L247" s="981" t="s">
        <v>5334</v>
      </c>
      <c r="M247" s="1103" t="s">
        <v>1086</v>
      </c>
      <c r="N247" s="291"/>
      <c r="O247" s="294"/>
    </row>
    <row r="248" spans="1:15" s="1096" customFormat="1" ht="12" customHeight="1" x14ac:dyDescent="0.15">
      <c r="A248" s="1164"/>
      <c r="B248" s="1177"/>
      <c r="C248" s="1233"/>
      <c r="D248" s="1746"/>
      <c r="E248" s="326" t="s">
        <v>1209</v>
      </c>
      <c r="F248" s="1127" t="s">
        <v>5335</v>
      </c>
      <c r="G248" s="1113" t="s">
        <v>5336</v>
      </c>
      <c r="H248" s="1164"/>
      <c r="I248" s="1177"/>
      <c r="J248" s="1233"/>
      <c r="K248" s="1746"/>
      <c r="L248" s="981" t="s">
        <v>5337</v>
      </c>
      <c r="M248" s="1106"/>
      <c r="N248" s="291"/>
      <c r="O248" s="294"/>
    </row>
    <row r="249" spans="1:15" s="1096" customFormat="1" ht="12" customHeight="1" x14ac:dyDescent="0.15">
      <c r="A249" s="1164"/>
      <c r="B249" s="1177"/>
      <c r="C249" s="1233"/>
      <c r="D249" s="1746"/>
      <c r="E249" s="363" t="s">
        <v>690</v>
      </c>
      <c r="F249" s="1098" t="s">
        <v>5338</v>
      </c>
      <c r="G249" s="1117" t="s">
        <v>5339</v>
      </c>
      <c r="H249" s="1164"/>
      <c r="I249" s="1177"/>
      <c r="J249" s="1233"/>
      <c r="K249" s="1746"/>
      <c r="L249" s="1100" t="s">
        <v>5340</v>
      </c>
      <c r="M249" s="38" t="s">
        <v>34</v>
      </c>
      <c r="N249" s="291"/>
      <c r="O249" s="294"/>
    </row>
    <row r="250" spans="1:15" s="1096" customFormat="1" ht="12" customHeight="1" x14ac:dyDescent="0.15">
      <c r="A250" s="1164"/>
      <c r="B250" s="1177"/>
      <c r="C250" s="1233"/>
      <c r="D250" s="1746"/>
      <c r="E250" s="363" t="s">
        <v>1350</v>
      </c>
      <c r="F250" s="1098" t="s">
        <v>5341</v>
      </c>
      <c r="G250" s="1117" t="s">
        <v>5342</v>
      </c>
      <c r="H250" s="1164"/>
      <c r="I250" s="1177"/>
      <c r="J250" s="1233"/>
      <c r="K250" s="1746"/>
      <c r="L250" s="1100" t="s">
        <v>5343</v>
      </c>
      <c r="M250" s="295"/>
      <c r="N250" s="291"/>
      <c r="O250" s="294"/>
    </row>
    <row r="251" spans="1:15" s="1096" customFormat="1" ht="24" customHeight="1" x14ac:dyDescent="0.15">
      <c r="A251" s="1164"/>
      <c r="B251" s="1177"/>
      <c r="C251" s="1233"/>
      <c r="D251" s="1746"/>
      <c r="E251" s="324" t="s">
        <v>1616</v>
      </c>
      <c r="F251" s="1124" t="s">
        <v>5344</v>
      </c>
      <c r="G251" s="1706" t="s">
        <v>5345</v>
      </c>
      <c r="H251" s="1164"/>
      <c r="I251" s="1177"/>
      <c r="J251" s="1233"/>
      <c r="K251" s="1746"/>
      <c r="L251" s="1100" t="s">
        <v>5346</v>
      </c>
      <c r="M251" s="934" t="s">
        <v>4933</v>
      </c>
      <c r="N251" s="291"/>
      <c r="O251" s="294"/>
    </row>
    <row r="252" spans="1:15" s="1096" customFormat="1" ht="12" customHeight="1" x14ac:dyDescent="0.15">
      <c r="A252" s="1164"/>
      <c r="B252" s="1177"/>
      <c r="C252" s="1233"/>
      <c r="D252" s="1746"/>
      <c r="E252" s="326"/>
      <c r="F252" s="1129"/>
      <c r="G252" s="1707"/>
      <c r="H252" s="1164"/>
      <c r="I252" s="1177"/>
      <c r="J252" s="1233"/>
      <c r="K252" s="1746"/>
      <c r="L252" s="1100" t="s">
        <v>5347</v>
      </c>
      <c r="M252" s="36" t="s">
        <v>847</v>
      </c>
      <c r="N252" s="291"/>
      <c r="O252" s="294"/>
    </row>
    <row r="253" spans="1:15" s="1096" customFormat="1" ht="23.1" customHeight="1" x14ac:dyDescent="0.15">
      <c r="A253" s="1164"/>
      <c r="B253" s="1177"/>
      <c r="C253" s="1233"/>
      <c r="D253" s="1746"/>
      <c r="E253" s="358" t="s">
        <v>1622</v>
      </c>
      <c r="F253" s="1124" t="s">
        <v>5348</v>
      </c>
      <c r="G253" s="1099" t="s">
        <v>5349</v>
      </c>
      <c r="H253" s="1164"/>
      <c r="I253" s="1177"/>
      <c r="J253" s="1233"/>
      <c r="K253" s="1746"/>
      <c r="L253" s="1100" t="s">
        <v>5349</v>
      </c>
      <c r="M253" s="934" t="s">
        <v>5350</v>
      </c>
      <c r="N253" s="291"/>
      <c r="O253" s="294"/>
    </row>
    <row r="254" spans="1:15" s="1096" customFormat="1" ht="12" customHeight="1" x14ac:dyDescent="0.15">
      <c r="A254" s="1164"/>
      <c r="B254" s="1177"/>
      <c r="C254" s="1361"/>
      <c r="D254" s="1747"/>
      <c r="E254" s="362"/>
      <c r="F254" s="1129"/>
      <c r="G254" s="1099" t="s">
        <v>5351</v>
      </c>
      <c r="H254" s="1164"/>
      <c r="I254" s="1177"/>
      <c r="J254" s="1361"/>
      <c r="K254" s="1747"/>
      <c r="L254" s="1100" t="s">
        <v>5352</v>
      </c>
      <c r="M254" s="36" t="s">
        <v>11</v>
      </c>
      <c r="N254" s="292"/>
      <c r="O254" s="295"/>
    </row>
    <row r="255" spans="1:15" s="1096" customFormat="1" ht="27" customHeight="1" x14ac:dyDescent="0.15">
      <c r="A255" s="1164"/>
      <c r="B255" s="1177"/>
      <c r="C255" s="1232" t="s">
        <v>3640</v>
      </c>
      <c r="D255" s="1745" t="s">
        <v>5353</v>
      </c>
      <c r="E255" s="363" t="s">
        <v>612</v>
      </c>
      <c r="F255" s="1098" t="s">
        <v>5354</v>
      </c>
      <c r="G255" s="1099" t="s">
        <v>5355</v>
      </c>
      <c r="H255" s="1164"/>
      <c r="I255" s="1177"/>
      <c r="J255" s="1232" t="s">
        <v>3640</v>
      </c>
      <c r="K255" s="1745" t="s">
        <v>5353</v>
      </c>
      <c r="L255" s="1100" t="s">
        <v>5355</v>
      </c>
      <c r="M255" s="938" t="s">
        <v>4933</v>
      </c>
      <c r="N255" s="290" t="s">
        <v>7</v>
      </c>
      <c r="O255" s="293" t="s">
        <v>1</v>
      </c>
    </row>
    <row r="256" spans="1:15" s="1096" customFormat="1" ht="22.35" customHeight="1" x14ac:dyDescent="0.15">
      <c r="A256" s="1164"/>
      <c r="B256" s="1177"/>
      <c r="C256" s="1233"/>
      <c r="D256" s="1746"/>
      <c r="E256" s="1190" t="s">
        <v>1421</v>
      </c>
      <c r="F256" s="1748" t="s">
        <v>5356</v>
      </c>
      <c r="G256" s="1099" t="s">
        <v>5357</v>
      </c>
      <c r="H256" s="1164"/>
      <c r="I256" s="1177"/>
      <c r="J256" s="1233"/>
      <c r="K256" s="1746"/>
      <c r="L256" s="1100" t="s">
        <v>5357</v>
      </c>
      <c r="M256" s="435"/>
      <c r="N256" s="291"/>
      <c r="O256" s="294"/>
    </row>
    <row r="257" spans="1:15" s="1096" customFormat="1" ht="15" customHeight="1" x14ac:dyDescent="0.15">
      <c r="A257" s="1164"/>
      <c r="B257" s="1177"/>
      <c r="C257" s="1361"/>
      <c r="D257" s="1747"/>
      <c r="E257" s="1192"/>
      <c r="F257" s="1748"/>
      <c r="G257" s="1099" t="s">
        <v>5358</v>
      </c>
      <c r="H257" s="1164"/>
      <c r="I257" s="1177"/>
      <c r="J257" s="1361"/>
      <c r="K257" s="1747"/>
      <c r="L257" s="1100" t="s">
        <v>5359</v>
      </c>
      <c r="M257" s="1112" t="s">
        <v>5159</v>
      </c>
      <c r="N257" s="292"/>
      <c r="O257" s="295"/>
    </row>
    <row r="258" spans="1:15" s="1096" customFormat="1" ht="27" customHeight="1" x14ac:dyDescent="0.15">
      <c r="A258" s="1164"/>
      <c r="B258" s="1177"/>
      <c r="C258" s="341" t="s">
        <v>26</v>
      </c>
      <c r="D258" s="1130" t="s">
        <v>5360</v>
      </c>
      <c r="E258" s="363" t="s">
        <v>8</v>
      </c>
      <c r="F258" s="1098" t="s">
        <v>5361</v>
      </c>
      <c r="G258" s="1099" t="s">
        <v>5362</v>
      </c>
      <c r="H258" s="1164"/>
      <c r="I258" s="1177"/>
      <c r="J258" s="341" t="s">
        <v>26</v>
      </c>
      <c r="K258" s="1130" t="s">
        <v>5360</v>
      </c>
      <c r="L258" s="1100" t="s">
        <v>5362</v>
      </c>
      <c r="M258" s="934" t="s">
        <v>4933</v>
      </c>
      <c r="N258" s="290" t="s">
        <v>7</v>
      </c>
      <c r="O258" s="19" t="s">
        <v>1</v>
      </c>
    </row>
    <row r="259" spans="1:15" s="1096" customFormat="1" ht="59.45" customHeight="1" x14ac:dyDescent="0.15">
      <c r="A259" s="1163">
        <v>39</v>
      </c>
      <c r="B259" s="1161" t="s">
        <v>513</v>
      </c>
      <c r="C259" s="1273" t="s">
        <v>513</v>
      </c>
      <c r="D259" s="1174"/>
      <c r="E259" s="1190" t="s">
        <v>5363</v>
      </c>
      <c r="F259" s="1189" t="s">
        <v>5364</v>
      </c>
      <c r="G259" s="363" t="s">
        <v>250</v>
      </c>
      <c r="H259" s="1163">
        <v>39</v>
      </c>
      <c r="I259" s="302" t="s">
        <v>513</v>
      </c>
      <c r="J259" s="1521" t="s">
        <v>513</v>
      </c>
      <c r="K259" s="1522"/>
      <c r="L259" s="832" t="s">
        <v>5365</v>
      </c>
      <c r="M259" s="838" t="s">
        <v>3334</v>
      </c>
      <c r="N259" s="290" t="s">
        <v>7</v>
      </c>
      <c r="O259" s="293" t="s">
        <v>1</v>
      </c>
    </row>
    <row r="260" spans="1:15" s="1096" customFormat="1" ht="11.25" x14ac:dyDescent="0.15">
      <c r="A260" s="1164"/>
      <c r="B260" s="1162"/>
      <c r="C260" s="342"/>
      <c r="D260" s="315"/>
      <c r="E260" s="1192"/>
      <c r="F260" s="1178"/>
      <c r="G260" s="363" t="s">
        <v>61</v>
      </c>
      <c r="H260" s="1164"/>
      <c r="I260" s="303"/>
      <c r="J260" s="1523"/>
      <c r="K260" s="1524"/>
      <c r="L260" s="832" t="s">
        <v>5366</v>
      </c>
      <c r="M260" s="838" t="s">
        <v>731</v>
      </c>
      <c r="N260" s="291"/>
      <c r="O260" s="294"/>
    </row>
    <row r="261" spans="1:15" s="1096" customFormat="1" ht="48" customHeight="1" x14ac:dyDescent="0.15">
      <c r="A261" s="1164"/>
      <c r="B261" s="1162"/>
      <c r="C261" s="342"/>
      <c r="D261" s="315"/>
      <c r="E261" s="1190" t="s">
        <v>5367</v>
      </c>
      <c r="F261" s="1189" t="s">
        <v>5368</v>
      </c>
      <c r="G261" s="363" t="s">
        <v>252</v>
      </c>
      <c r="H261" s="1164"/>
      <c r="I261" s="303"/>
      <c r="J261" s="1523"/>
      <c r="K261" s="1524"/>
      <c r="L261" s="832" t="s">
        <v>545</v>
      </c>
      <c r="M261" s="838" t="s">
        <v>46</v>
      </c>
      <c r="N261" s="291"/>
      <c r="O261" s="294"/>
    </row>
    <row r="262" spans="1:15" s="1096" customFormat="1" ht="48" customHeight="1" x14ac:dyDescent="0.15">
      <c r="A262" s="1164"/>
      <c r="B262" s="1162"/>
      <c r="C262" s="342"/>
      <c r="D262" s="315"/>
      <c r="E262" s="1191"/>
      <c r="F262" s="1177"/>
      <c r="G262" s="363" t="s">
        <v>253</v>
      </c>
      <c r="H262" s="1164"/>
      <c r="I262" s="303"/>
      <c r="J262" s="1523"/>
      <c r="K262" s="1524"/>
      <c r="L262" s="832" t="s">
        <v>5369</v>
      </c>
      <c r="M262" s="838" t="s">
        <v>48</v>
      </c>
      <c r="N262" s="291"/>
      <c r="O262" s="294"/>
    </row>
    <row r="263" spans="1:15" s="1096" customFormat="1" ht="65.25" customHeight="1" x14ac:dyDescent="0.15">
      <c r="A263" s="1164"/>
      <c r="B263" s="1162"/>
      <c r="C263" s="342"/>
      <c r="D263" s="315"/>
      <c r="E263" s="1191"/>
      <c r="F263" s="1177"/>
      <c r="G263" s="363" t="s">
        <v>547</v>
      </c>
      <c r="H263" s="1164"/>
      <c r="I263" s="303"/>
      <c r="J263" s="1523"/>
      <c r="K263" s="1524"/>
      <c r="L263" s="832" t="s">
        <v>547</v>
      </c>
      <c r="M263" s="226" t="s">
        <v>49</v>
      </c>
      <c r="N263" s="291"/>
      <c r="O263" s="294"/>
    </row>
    <row r="264" spans="1:15" s="1096" customFormat="1" ht="15" customHeight="1" x14ac:dyDescent="0.15">
      <c r="A264" s="1164"/>
      <c r="B264" s="1162"/>
      <c r="C264" s="342"/>
      <c r="D264" s="315"/>
      <c r="E264" s="1191"/>
      <c r="F264" s="1177"/>
      <c r="G264" s="363" t="s">
        <v>5370</v>
      </c>
      <c r="H264" s="1164"/>
      <c r="I264" s="303"/>
      <c r="J264" s="1523"/>
      <c r="K264" s="1524"/>
      <c r="L264" s="1222" t="s">
        <v>5371</v>
      </c>
      <c r="M264" s="1222" t="s">
        <v>11</v>
      </c>
      <c r="N264" s="1220"/>
      <c r="O264" s="1204"/>
    </row>
    <row r="265" spans="1:15" s="1096" customFormat="1" ht="15" customHeight="1" x14ac:dyDescent="0.15">
      <c r="A265" s="1164"/>
      <c r="B265" s="1162"/>
      <c r="C265" s="342"/>
      <c r="D265" s="315"/>
      <c r="E265" s="1191"/>
      <c r="F265" s="1177"/>
      <c r="G265" s="363" t="s">
        <v>1767</v>
      </c>
      <c r="H265" s="1164"/>
      <c r="I265" s="303"/>
      <c r="J265" s="1523"/>
      <c r="K265" s="1524"/>
      <c r="L265" s="1224"/>
      <c r="M265" s="1224"/>
      <c r="N265" s="1220"/>
      <c r="O265" s="1204"/>
    </row>
    <row r="266" spans="1:15" s="1096" customFormat="1" ht="15" customHeight="1" x14ac:dyDescent="0.15">
      <c r="A266" s="1164"/>
      <c r="B266" s="1162"/>
      <c r="C266" s="342"/>
      <c r="D266" s="315"/>
      <c r="E266" s="1191"/>
      <c r="F266" s="1177"/>
      <c r="G266" s="363" t="s">
        <v>1769</v>
      </c>
      <c r="H266" s="1164"/>
      <c r="I266" s="303"/>
      <c r="J266" s="1523"/>
      <c r="K266" s="1524"/>
      <c r="L266" s="1224"/>
      <c r="M266" s="1224"/>
      <c r="N266" s="1220"/>
      <c r="O266" s="1204"/>
    </row>
    <row r="267" spans="1:15" s="1096" customFormat="1" ht="15" customHeight="1" x14ac:dyDescent="0.15">
      <c r="A267" s="1164"/>
      <c r="B267" s="1162"/>
      <c r="C267" s="342"/>
      <c r="D267" s="315"/>
      <c r="E267" s="1192"/>
      <c r="F267" s="1178"/>
      <c r="G267" s="363" t="s">
        <v>1770</v>
      </c>
      <c r="H267" s="1164"/>
      <c r="I267" s="303"/>
      <c r="J267" s="1523"/>
      <c r="K267" s="1524"/>
      <c r="L267" s="1223"/>
      <c r="M267" s="1224"/>
      <c r="N267" s="1220"/>
      <c r="O267" s="1204"/>
    </row>
    <row r="268" spans="1:15" s="1096" customFormat="1" ht="17.45" customHeight="1" x14ac:dyDescent="0.15">
      <c r="A268" s="1164"/>
      <c r="B268" s="1162"/>
      <c r="C268" s="342"/>
      <c r="D268" s="315"/>
      <c r="E268" s="324" t="s">
        <v>3834</v>
      </c>
      <c r="F268" s="302" t="s">
        <v>5372</v>
      </c>
      <c r="G268" s="363" t="s">
        <v>5373</v>
      </c>
      <c r="H268" s="1164"/>
      <c r="I268" s="303"/>
      <c r="J268" s="1523"/>
      <c r="K268" s="1524"/>
      <c r="L268" s="832" t="s">
        <v>5374</v>
      </c>
      <c r="M268" s="435"/>
      <c r="N268" s="291"/>
      <c r="O268" s="294"/>
    </row>
    <row r="269" spans="1:15" s="1096" customFormat="1" ht="26.1" customHeight="1" x14ac:dyDescent="0.15">
      <c r="A269" s="1164"/>
      <c r="B269" s="1162"/>
      <c r="C269" s="342"/>
      <c r="D269" s="315"/>
      <c r="E269" s="363" t="s">
        <v>27</v>
      </c>
      <c r="F269" s="45" t="s">
        <v>3357</v>
      </c>
      <c r="G269" s="363" t="s">
        <v>1785</v>
      </c>
      <c r="H269" s="1164"/>
      <c r="I269" s="303"/>
      <c r="J269" s="1523"/>
      <c r="K269" s="1524"/>
      <c r="L269" s="1100" t="s">
        <v>5375</v>
      </c>
      <c r="M269" s="45" t="s">
        <v>5376</v>
      </c>
      <c r="N269" s="291"/>
      <c r="O269" s="294"/>
    </row>
    <row r="270" spans="1:15" s="1096" customFormat="1" ht="15" customHeight="1" x14ac:dyDescent="0.15">
      <c r="A270" s="1164"/>
      <c r="B270" s="1162"/>
      <c r="C270" s="342"/>
      <c r="D270" s="315"/>
      <c r="E270" s="1190" t="s">
        <v>5377</v>
      </c>
      <c r="F270" s="1189" t="s">
        <v>5378</v>
      </c>
      <c r="G270" s="363" t="s">
        <v>5379</v>
      </c>
      <c r="H270" s="1164"/>
      <c r="I270" s="303"/>
      <c r="J270" s="1523"/>
      <c r="K270" s="1524"/>
      <c r="L270" s="1706" t="s">
        <v>5380</v>
      </c>
      <c r="M270" s="1203" t="s">
        <v>11</v>
      </c>
      <c r="N270" s="1220"/>
      <c r="O270" s="1204"/>
    </row>
    <row r="271" spans="1:15" s="1096" customFormat="1" ht="15" customHeight="1" x14ac:dyDescent="0.15">
      <c r="A271" s="1164"/>
      <c r="B271" s="1162"/>
      <c r="C271" s="342"/>
      <c r="D271" s="315"/>
      <c r="E271" s="1192"/>
      <c r="F271" s="1178"/>
      <c r="G271" s="363" t="s">
        <v>5381</v>
      </c>
      <c r="H271" s="1164"/>
      <c r="I271" s="303"/>
      <c r="J271" s="1523"/>
      <c r="K271" s="1524"/>
      <c r="L271" s="1707"/>
      <c r="M271" s="1216"/>
      <c r="N271" s="1220"/>
      <c r="O271" s="1204"/>
    </row>
    <row r="272" spans="1:15" s="1096" customFormat="1" ht="22.5" x14ac:dyDescent="0.15">
      <c r="A272" s="1164"/>
      <c r="B272" s="1162"/>
      <c r="C272" s="342"/>
      <c r="D272" s="315"/>
      <c r="E272" s="363" t="s">
        <v>326</v>
      </c>
      <c r="F272" s="364" t="s">
        <v>5382</v>
      </c>
      <c r="G272" s="363" t="s">
        <v>5383</v>
      </c>
      <c r="H272" s="1164"/>
      <c r="I272" s="303"/>
      <c r="J272" s="1523"/>
      <c r="K272" s="1524"/>
      <c r="L272" s="29" t="s">
        <v>5384</v>
      </c>
      <c r="M272" s="38" t="s">
        <v>5385</v>
      </c>
      <c r="N272" s="291"/>
      <c r="O272" s="294"/>
    </row>
    <row r="273" spans="1:15" s="1096" customFormat="1" ht="22.35" customHeight="1" x14ac:dyDescent="0.15">
      <c r="A273" s="1164"/>
      <c r="B273" s="1162"/>
      <c r="C273" s="342"/>
      <c r="D273" s="315"/>
      <c r="E273" s="363" t="s">
        <v>327</v>
      </c>
      <c r="F273" s="1098" t="s">
        <v>5386</v>
      </c>
      <c r="G273" s="1099" t="s">
        <v>5387</v>
      </c>
      <c r="H273" s="1164"/>
      <c r="I273" s="303"/>
      <c r="J273" s="1523"/>
      <c r="K273" s="1524"/>
      <c r="L273" s="1100" t="s">
        <v>5387</v>
      </c>
      <c r="M273" s="294"/>
      <c r="N273" s="291"/>
      <c r="O273" s="294"/>
    </row>
    <row r="274" spans="1:15" s="1096" customFormat="1" ht="22.35" customHeight="1" x14ac:dyDescent="0.15">
      <c r="A274" s="1164"/>
      <c r="B274" s="1162"/>
      <c r="C274" s="342"/>
      <c r="D274" s="315"/>
      <c r="E274" s="363" t="s">
        <v>330</v>
      </c>
      <c r="F274" s="1098" t="s">
        <v>5388</v>
      </c>
      <c r="G274" s="1099" t="s">
        <v>5389</v>
      </c>
      <c r="H274" s="1164"/>
      <c r="I274" s="303"/>
      <c r="J274" s="1523"/>
      <c r="K274" s="1524"/>
      <c r="L274" s="1100" t="s">
        <v>5389</v>
      </c>
      <c r="M274" s="294"/>
      <c r="N274" s="291"/>
      <c r="O274" s="294"/>
    </row>
    <row r="275" spans="1:15" s="1096" customFormat="1" ht="22.35" customHeight="1" x14ac:dyDescent="0.15">
      <c r="A275" s="1164"/>
      <c r="B275" s="1162"/>
      <c r="C275" s="342"/>
      <c r="D275" s="315"/>
      <c r="E275" s="363" t="s">
        <v>357</v>
      </c>
      <c r="F275" s="1098" t="s">
        <v>5390</v>
      </c>
      <c r="G275" s="1099" t="s">
        <v>5391</v>
      </c>
      <c r="H275" s="1164"/>
      <c r="I275" s="303"/>
      <c r="J275" s="1523"/>
      <c r="K275" s="1524"/>
      <c r="L275" s="1100" t="s">
        <v>5391</v>
      </c>
      <c r="M275" s="295"/>
      <c r="N275" s="291"/>
      <c r="O275" s="294"/>
    </row>
    <row r="276" spans="1:15" s="1096" customFormat="1" ht="12" customHeight="1" x14ac:dyDescent="0.15">
      <c r="A276" s="1164"/>
      <c r="B276" s="1162"/>
      <c r="C276" s="342"/>
      <c r="D276" s="315"/>
      <c r="E276" s="1190" t="s">
        <v>1203</v>
      </c>
      <c r="F276" s="1704" t="s">
        <v>5392</v>
      </c>
      <c r="G276" s="1099" t="s">
        <v>5393</v>
      </c>
      <c r="H276" s="1164"/>
      <c r="I276" s="303"/>
      <c r="J276" s="1523"/>
      <c r="K276" s="1524"/>
      <c r="L276" s="1706" t="s">
        <v>5394</v>
      </c>
      <c r="M276" s="1203" t="s">
        <v>5395</v>
      </c>
      <c r="N276" s="1220"/>
      <c r="O276" s="1204"/>
    </row>
    <row r="277" spans="1:15" s="1096" customFormat="1" ht="12" customHeight="1" x14ac:dyDescent="0.15">
      <c r="A277" s="1164"/>
      <c r="B277" s="1162"/>
      <c r="C277" s="342"/>
      <c r="D277" s="315"/>
      <c r="E277" s="1191"/>
      <c r="F277" s="1714"/>
      <c r="G277" s="1099" t="s">
        <v>5396</v>
      </c>
      <c r="H277" s="1164"/>
      <c r="I277" s="303"/>
      <c r="J277" s="1523"/>
      <c r="K277" s="1524"/>
      <c r="L277" s="1715"/>
      <c r="M277" s="1204"/>
      <c r="N277" s="1220"/>
      <c r="O277" s="1204"/>
    </row>
    <row r="278" spans="1:15" s="1096" customFormat="1" ht="12" customHeight="1" x14ac:dyDescent="0.15">
      <c r="A278" s="1164"/>
      <c r="B278" s="1162"/>
      <c r="C278" s="342"/>
      <c r="D278" s="315"/>
      <c r="E278" s="1191"/>
      <c r="F278" s="1714"/>
      <c r="G278" s="1099" t="s">
        <v>5397</v>
      </c>
      <c r="H278" s="1164"/>
      <c r="I278" s="303"/>
      <c r="J278" s="1523"/>
      <c r="K278" s="1524"/>
      <c r="L278" s="1715"/>
      <c r="M278" s="1204"/>
      <c r="N278" s="1220"/>
      <c r="O278" s="1204"/>
    </row>
    <row r="279" spans="1:15" s="1096" customFormat="1" ht="12" customHeight="1" x14ac:dyDescent="0.15">
      <c r="A279" s="1164"/>
      <c r="B279" s="1162"/>
      <c r="C279" s="342"/>
      <c r="D279" s="315"/>
      <c r="E279" s="1191"/>
      <c r="F279" s="1714"/>
      <c r="G279" s="1099" t="s">
        <v>5398</v>
      </c>
      <c r="H279" s="1164"/>
      <c r="I279" s="303"/>
      <c r="J279" s="1523"/>
      <c r="K279" s="1524"/>
      <c r="L279" s="1715"/>
      <c r="M279" s="1204"/>
      <c r="N279" s="1220"/>
      <c r="O279" s="1204"/>
    </row>
    <row r="280" spans="1:15" s="1096" customFormat="1" ht="12" customHeight="1" x14ac:dyDescent="0.15">
      <c r="A280" s="1164"/>
      <c r="B280" s="1162"/>
      <c r="C280" s="342"/>
      <c r="D280" s="315"/>
      <c r="E280" s="1192"/>
      <c r="F280" s="1705"/>
      <c r="G280" s="1099" t="s">
        <v>5399</v>
      </c>
      <c r="H280" s="1164"/>
      <c r="I280" s="303"/>
      <c r="J280" s="1523"/>
      <c r="K280" s="1524"/>
      <c r="L280" s="1707"/>
      <c r="M280" s="1216"/>
      <c r="N280" s="1220"/>
      <c r="O280" s="1204"/>
    </row>
    <row r="281" spans="1:15" s="1096" customFormat="1" ht="22.35" customHeight="1" x14ac:dyDescent="0.15">
      <c r="A281" s="1164"/>
      <c r="B281" s="1162"/>
      <c r="C281" s="342"/>
      <c r="D281" s="315"/>
      <c r="E281" s="363" t="s">
        <v>1209</v>
      </c>
      <c r="F281" s="1098" t="s">
        <v>5400</v>
      </c>
      <c r="G281" s="1099" t="s">
        <v>5401</v>
      </c>
      <c r="H281" s="1164"/>
      <c r="I281" s="303"/>
      <c r="J281" s="1523"/>
      <c r="K281" s="1524"/>
      <c r="L281" s="1100" t="s">
        <v>5401</v>
      </c>
      <c r="M281" s="38" t="s">
        <v>5385</v>
      </c>
      <c r="N281" s="291"/>
      <c r="O281" s="294"/>
    </row>
    <row r="282" spans="1:15" s="1096" customFormat="1" ht="22.35" customHeight="1" x14ac:dyDescent="0.15">
      <c r="A282" s="1164"/>
      <c r="B282" s="1162"/>
      <c r="C282" s="342"/>
      <c r="D282" s="315"/>
      <c r="E282" s="1190" t="s">
        <v>690</v>
      </c>
      <c r="F282" s="1704" t="s">
        <v>5402</v>
      </c>
      <c r="G282" s="1099" t="s">
        <v>5403</v>
      </c>
      <c r="H282" s="1164"/>
      <c r="I282" s="303"/>
      <c r="J282" s="1523"/>
      <c r="K282" s="1524"/>
      <c r="L282" s="1100" t="s">
        <v>5403</v>
      </c>
      <c r="M282" s="294"/>
      <c r="N282" s="291"/>
      <c r="O282" s="294"/>
    </row>
    <row r="283" spans="1:15" s="1096" customFormat="1" ht="22.35" customHeight="1" x14ac:dyDescent="0.15">
      <c r="A283" s="1164"/>
      <c r="B283" s="1162"/>
      <c r="C283" s="342"/>
      <c r="D283" s="315"/>
      <c r="E283" s="1191"/>
      <c r="F283" s="1714"/>
      <c r="G283" s="1099" t="s">
        <v>5404</v>
      </c>
      <c r="H283" s="1164"/>
      <c r="I283" s="303"/>
      <c r="J283" s="1523"/>
      <c r="K283" s="1524"/>
      <c r="L283" s="1100" t="s">
        <v>5404</v>
      </c>
      <c r="M283" s="294"/>
      <c r="N283" s="291"/>
      <c r="O283" s="294"/>
    </row>
    <row r="284" spans="1:15" s="1096" customFormat="1" ht="22.35" customHeight="1" x14ac:dyDescent="0.15">
      <c r="A284" s="1164"/>
      <c r="B284" s="1162"/>
      <c r="C284" s="342"/>
      <c r="D284" s="315"/>
      <c r="E284" s="1191"/>
      <c r="F284" s="1714"/>
      <c r="G284" s="1099" t="s">
        <v>5405</v>
      </c>
      <c r="H284" s="1164"/>
      <c r="I284" s="303"/>
      <c r="J284" s="1523"/>
      <c r="K284" s="1524"/>
      <c r="L284" s="1100" t="s">
        <v>5406</v>
      </c>
      <c r="M284" s="294"/>
      <c r="N284" s="291"/>
      <c r="O284" s="294"/>
    </row>
    <row r="285" spans="1:15" s="1096" customFormat="1" ht="22.35" customHeight="1" x14ac:dyDescent="0.15">
      <c r="A285" s="1164"/>
      <c r="B285" s="1162"/>
      <c r="C285" s="342"/>
      <c r="D285" s="315"/>
      <c r="E285" s="1191"/>
      <c r="F285" s="1714"/>
      <c r="G285" s="1099" t="s">
        <v>5407</v>
      </c>
      <c r="H285" s="1164"/>
      <c r="I285" s="303"/>
      <c r="J285" s="1523"/>
      <c r="K285" s="1524"/>
      <c r="L285" s="1100" t="s">
        <v>5407</v>
      </c>
      <c r="M285" s="294"/>
      <c r="N285" s="291"/>
      <c r="O285" s="294"/>
    </row>
    <row r="286" spans="1:15" s="1096" customFormat="1" ht="22.35" customHeight="1" x14ac:dyDescent="0.15">
      <c r="A286" s="1164"/>
      <c r="B286" s="1162"/>
      <c r="C286" s="342"/>
      <c r="D286" s="315"/>
      <c r="E286" s="1191"/>
      <c r="F286" s="1714"/>
      <c r="G286" s="1099" t="s">
        <v>5408</v>
      </c>
      <c r="H286" s="1164"/>
      <c r="I286" s="303"/>
      <c r="J286" s="1523"/>
      <c r="K286" s="1524"/>
      <c r="L286" s="1100" t="s">
        <v>5409</v>
      </c>
      <c r="M286" s="295"/>
      <c r="N286" s="291"/>
      <c r="O286" s="294"/>
    </row>
    <row r="287" spans="1:15" s="1096" customFormat="1" ht="15" customHeight="1" x14ac:dyDescent="0.15">
      <c r="A287" s="1164"/>
      <c r="B287" s="1162"/>
      <c r="C287" s="342"/>
      <c r="D287" s="315"/>
      <c r="E287" s="1191"/>
      <c r="F287" s="1714"/>
      <c r="G287" s="1099" t="s">
        <v>5410</v>
      </c>
      <c r="H287" s="1164"/>
      <c r="I287" s="303"/>
      <c r="J287" s="1523"/>
      <c r="K287" s="1524"/>
      <c r="L287" s="1101" t="s">
        <v>5411</v>
      </c>
      <c r="M287" s="1131" t="s">
        <v>847</v>
      </c>
      <c r="N287" s="291"/>
      <c r="O287" s="294"/>
    </row>
    <row r="288" spans="1:15" s="1096" customFormat="1" ht="24" customHeight="1" x14ac:dyDescent="0.15">
      <c r="A288" s="1164"/>
      <c r="B288" s="1162"/>
      <c r="C288" s="342"/>
      <c r="D288" s="315"/>
      <c r="E288" s="1191"/>
      <c r="F288" s="1714"/>
      <c r="G288" s="1099" t="s">
        <v>5412</v>
      </c>
      <c r="H288" s="1164"/>
      <c r="I288" s="303"/>
      <c r="J288" s="1523"/>
      <c r="K288" s="1524"/>
      <c r="L288" s="1101" t="s">
        <v>5413</v>
      </c>
      <c r="M288" s="1126"/>
      <c r="N288" s="291"/>
      <c r="O288" s="294"/>
    </row>
    <row r="289" spans="1:15" s="1096" customFormat="1" ht="12" customHeight="1" x14ac:dyDescent="0.15">
      <c r="A289" s="1164"/>
      <c r="B289" s="1162"/>
      <c r="C289" s="342"/>
      <c r="D289" s="315"/>
      <c r="E289" s="1191"/>
      <c r="F289" s="1714"/>
      <c r="G289" s="1099" t="s">
        <v>5414</v>
      </c>
      <c r="H289" s="1164"/>
      <c r="I289" s="303"/>
      <c r="J289" s="1523"/>
      <c r="K289" s="1524"/>
      <c r="L289" s="1706" t="s">
        <v>5415</v>
      </c>
      <c r="M289" s="1716"/>
      <c r="N289" s="1220"/>
      <c r="O289" s="1204"/>
    </row>
    <row r="290" spans="1:15" s="1096" customFormat="1" ht="12" customHeight="1" x14ac:dyDescent="0.15">
      <c r="A290" s="1164"/>
      <c r="B290" s="1162"/>
      <c r="C290" s="342"/>
      <c r="D290" s="315"/>
      <c r="E290" s="1191"/>
      <c r="F290" s="1714"/>
      <c r="G290" s="1108" t="s">
        <v>5416</v>
      </c>
      <c r="H290" s="1164"/>
      <c r="I290" s="303"/>
      <c r="J290" s="1523"/>
      <c r="K290" s="1524"/>
      <c r="L290" s="1715"/>
      <c r="M290" s="1716"/>
      <c r="N290" s="1220"/>
      <c r="O290" s="1204"/>
    </row>
    <row r="291" spans="1:15" s="1096" customFormat="1" ht="12" customHeight="1" x14ac:dyDescent="0.15">
      <c r="A291" s="1164"/>
      <c r="B291" s="1162"/>
      <c r="C291" s="342"/>
      <c r="D291" s="315"/>
      <c r="E291" s="1191"/>
      <c r="F291" s="1714"/>
      <c r="G291" s="1108" t="s">
        <v>5417</v>
      </c>
      <c r="H291" s="1164"/>
      <c r="I291" s="303"/>
      <c r="J291" s="1523"/>
      <c r="K291" s="1524"/>
      <c r="L291" s="1715"/>
      <c r="M291" s="1716"/>
      <c r="N291" s="1220"/>
      <c r="O291" s="1204"/>
    </row>
    <row r="292" spans="1:15" s="1096" customFormat="1" ht="12" customHeight="1" x14ac:dyDescent="0.15">
      <c r="A292" s="1164"/>
      <c r="B292" s="1162"/>
      <c r="C292" s="342"/>
      <c r="D292" s="315"/>
      <c r="E292" s="1192"/>
      <c r="F292" s="1705"/>
      <c r="G292" s="1108" t="s">
        <v>5418</v>
      </c>
      <c r="H292" s="1164"/>
      <c r="I292" s="303"/>
      <c r="J292" s="1523"/>
      <c r="K292" s="1524"/>
      <c r="L292" s="1707"/>
      <c r="M292" s="1709"/>
      <c r="N292" s="1220"/>
      <c r="O292" s="1204"/>
    </row>
    <row r="293" spans="1:15" s="1096" customFormat="1" ht="26.25" customHeight="1" x14ac:dyDescent="0.15">
      <c r="A293" s="1164"/>
      <c r="B293" s="1162"/>
      <c r="C293" s="342"/>
      <c r="D293" s="315"/>
      <c r="E293" s="336" t="s">
        <v>1350</v>
      </c>
      <c r="F293" s="1124" t="s">
        <v>5419</v>
      </c>
      <c r="G293" s="1111" t="s">
        <v>5420</v>
      </c>
      <c r="H293" s="1164"/>
      <c r="I293" s="303"/>
      <c r="J293" s="1523"/>
      <c r="K293" s="1524"/>
      <c r="L293" s="1111" t="s">
        <v>5421</v>
      </c>
      <c r="M293" s="1112" t="s">
        <v>731</v>
      </c>
      <c r="N293" s="291"/>
      <c r="O293" s="294"/>
    </row>
    <row r="294" spans="1:15" s="1096" customFormat="1" ht="15" customHeight="1" x14ac:dyDescent="0.15">
      <c r="A294" s="1164"/>
      <c r="B294" s="1162"/>
      <c r="C294" s="342"/>
      <c r="D294" s="315"/>
      <c r="E294" s="336" t="s">
        <v>1713</v>
      </c>
      <c r="F294" s="1704" t="s">
        <v>5422</v>
      </c>
      <c r="G294" s="1706" t="s">
        <v>5423</v>
      </c>
      <c r="H294" s="1164"/>
      <c r="I294" s="303"/>
      <c r="J294" s="1523"/>
      <c r="K294" s="1524"/>
      <c r="L294" s="1100" t="s">
        <v>5424</v>
      </c>
      <c r="M294" s="1112" t="s">
        <v>5159</v>
      </c>
      <c r="N294" s="291"/>
      <c r="O294" s="294"/>
    </row>
    <row r="295" spans="1:15" s="1096" customFormat="1" ht="15" customHeight="1" x14ac:dyDescent="0.15">
      <c r="A295" s="1164"/>
      <c r="B295" s="1162"/>
      <c r="C295" s="342"/>
      <c r="D295" s="315"/>
      <c r="E295" s="317"/>
      <c r="F295" s="1714"/>
      <c r="G295" s="1715"/>
      <c r="H295" s="1164"/>
      <c r="I295" s="303"/>
      <c r="J295" s="1523"/>
      <c r="K295" s="1524"/>
      <c r="L295" s="1125" t="s">
        <v>5425</v>
      </c>
      <c r="M295" s="1132" t="s">
        <v>847</v>
      </c>
      <c r="N295" s="291"/>
      <c r="O295" s="294"/>
    </row>
    <row r="296" spans="1:15" s="1096" customFormat="1" ht="27" customHeight="1" x14ac:dyDescent="0.15">
      <c r="A296" s="1164"/>
      <c r="B296" s="1162"/>
      <c r="C296" s="342"/>
      <c r="D296" s="315"/>
      <c r="E296" s="324" t="s">
        <v>1622</v>
      </c>
      <c r="F296" s="1098" t="s">
        <v>5426</v>
      </c>
      <c r="G296" s="1111" t="s">
        <v>5427</v>
      </c>
      <c r="H296" s="1164"/>
      <c r="I296" s="303"/>
      <c r="J296" s="1523"/>
      <c r="K296" s="1524"/>
      <c r="L296" s="1125" t="s">
        <v>5428</v>
      </c>
      <c r="M296" s="1131" t="s">
        <v>720</v>
      </c>
      <c r="N296" s="291"/>
      <c r="O296" s="294"/>
    </row>
    <row r="297" spans="1:15" s="1096" customFormat="1" ht="28.5" customHeight="1" x14ac:dyDescent="0.15">
      <c r="A297" s="1164"/>
      <c r="B297" s="1162"/>
      <c r="C297" s="342"/>
      <c r="D297" s="315"/>
      <c r="E297" s="324" t="s">
        <v>1626</v>
      </c>
      <c r="F297" s="1098" t="s">
        <v>5429</v>
      </c>
      <c r="G297" s="1111" t="s">
        <v>5430</v>
      </c>
      <c r="H297" s="1164"/>
      <c r="I297" s="303"/>
      <c r="J297" s="1523"/>
      <c r="K297" s="1524"/>
      <c r="L297" s="1111" t="s">
        <v>5431</v>
      </c>
      <c r="M297" s="1106"/>
      <c r="N297" s="291"/>
      <c r="O297" s="294"/>
    </row>
    <row r="298" spans="1:15" s="1096" customFormat="1" ht="24.75" customHeight="1" x14ac:dyDescent="0.15">
      <c r="A298" s="1164"/>
      <c r="B298" s="1162"/>
      <c r="C298" s="342"/>
      <c r="D298" s="315"/>
      <c r="E298" s="363" t="s">
        <v>1630</v>
      </c>
      <c r="F298" s="1098" t="s">
        <v>5432</v>
      </c>
      <c r="G298" s="1099" t="s">
        <v>5433</v>
      </c>
      <c r="H298" s="1164"/>
      <c r="I298" s="303"/>
      <c r="J298" s="1523"/>
      <c r="K298" s="1524"/>
      <c r="L298" s="1100" t="s">
        <v>5434</v>
      </c>
      <c r="M298" s="1103" t="s">
        <v>5435</v>
      </c>
      <c r="N298" s="291"/>
      <c r="O298" s="294"/>
    </row>
    <row r="299" spans="1:15" s="1096" customFormat="1" ht="11.25" x14ac:dyDescent="0.15">
      <c r="A299" s="1164"/>
      <c r="B299" s="1162"/>
      <c r="C299" s="560"/>
      <c r="D299" s="315"/>
      <c r="E299" s="324" t="s">
        <v>1634</v>
      </c>
      <c r="F299" s="1098" t="s">
        <v>5436</v>
      </c>
      <c r="G299" s="1099" t="s">
        <v>5437</v>
      </c>
      <c r="H299" s="1164"/>
      <c r="I299" s="303"/>
      <c r="J299" s="1744"/>
      <c r="K299" s="1585"/>
      <c r="L299" s="1100" t="s">
        <v>5438</v>
      </c>
      <c r="M299" s="1106"/>
      <c r="N299" s="292"/>
      <c r="O299" s="295"/>
    </row>
    <row r="300" spans="1:15" s="1133" customFormat="1" ht="15" customHeight="1" x14ac:dyDescent="0.15">
      <c r="A300" s="1190">
        <v>40</v>
      </c>
      <c r="B300" s="1189" t="s">
        <v>759</v>
      </c>
      <c r="C300" s="1232" t="s">
        <v>23</v>
      </c>
      <c r="D300" s="1174" t="s">
        <v>760</v>
      </c>
      <c r="E300" s="1273" t="s">
        <v>314</v>
      </c>
      <c r="F300" s="1189" t="s">
        <v>5439</v>
      </c>
      <c r="G300" s="363" t="s">
        <v>5440</v>
      </c>
      <c r="H300" s="1190">
        <v>40</v>
      </c>
      <c r="I300" s="1189" t="s">
        <v>759</v>
      </c>
      <c r="J300" s="1232" t="s">
        <v>23</v>
      </c>
      <c r="K300" s="1174" t="s">
        <v>760</v>
      </c>
      <c r="L300" s="1203" t="s">
        <v>5441</v>
      </c>
      <c r="M300" s="1203" t="s">
        <v>847</v>
      </c>
      <c r="N300" s="1219" t="s">
        <v>7</v>
      </c>
      <c r="O300" s="1203" t="s">
        <v>1</v>
      </c>
    </row>
    <row r="301" spans="1:15" s="1133" customFormat="1" ht="15" customHeight="1" x14ac:dyDescent="0.15">
      <c r="A301" s="1191"/>
      <c r="B301" s="1177"/>
      <c r="C301" s="1233"/>
      <c r="D301" s="1175"/>
      <c r="E301" s="1274"/>
      <c r="F301" s="1177"/>
      <c r="G301" s="363" t="s">
        <v>5442</v>
      </c>
      <c r="H301" s="1191"/>
      <c r="I301" s="1177"/>
      <c r="J301" s="1233"/>
      <c r="K301" s="1175"/>
      <c r="L301" s="1204"/>
      <c r="M301" s="1204"/>
      <c r="N301" s="1220"/>
      <c r="O301" s="1204"/>
    </row>
    <row r="302" spans="1:15" s="1133" customFormat="1" ht="15" customHeight="1" x14ac:dyDescent="0.15">
      <c r="A302" s="1191"/>
      <c r="B302" s="1177"/>
      <c r="C302" s="1233"/>
      <c r="D302" s="1175"/>
      <c r="E302" s="1277"/>
      <c r="F302" s="1178"/>
      <c r="G302" s="363" t="s">
        <v>5443</v>
      </c>
      <c r="H302" s="1191"/>
      <c r="I302" s="1177"/>
      <c r="J302" s="1233"/>
      <c r="K302" s="1175"/>
      <c r="L302" s="1216"/>
      <c r="M302" s="1216"/>
      <c r="N302" s="1220"/>
      <c r="O302" s="1204"/>
    </row>
    <row r="303" spans="1:15" s="1133" customFormat="1" ht="22.35" customHeight="1" x14ac:dyDescent="0.15">
      <c r="A303" s="1191"/>
      <c r="B303" s="1177"/>
      <c r="C303" s="1233"/>
      <c r="D303" s="1175"/>
      <c r="E303" s="1273" t="s">
        <v>326</v>
      </c>
      <c r="F303" s="1704" t="s">
        <v>5444</v>
      </c>
      <c r="G303" s="1099" t="s">
        <v>5445</v>
      </c>
      <c r="H303" s="1191"/>
      <c r="I303" s="1177"/>
      <c r="J303" s="1233"/>
      <c r="K303" s="1175"/>
      <c r="L303" s="1100" t="s">
        <v>5446</v>
      </c>
      <c r="M303" s="38" t="s">
        <v>5447</v>
      </c>
      <c r="N303" s="331"/>
      <c r="O303" s="309"/>
    </row>
    <row r="304" spans="1:15" s="1133" customFormat="1" ht="22.35" customHeight="1" x14ac:dyDescent="0.15">
      <c r="A304" s="1191"/>
      <c r="B304" s="1177"/>
      <c r="C304" s="1233"/>
      <c r="D304" s="1175"/>
      <c r="E304" s="1274"/>
      <c r="F304" s="1714"/>
      <c r="G304" s="1099" t="s">
        <v>5448</v>
      </c>
      <c r="H304" s="1191"/>
      <c r="I304" s="1177"/>
      <c r="J304" s="1233"/>
      <c r="K304" s="1175"/>
      <c r="L304" s="1100" t="s">
        <v>5448</v>
      </c>
      <c r="M304" s="294"/>
      <c r="N304" s="331"/>
      <c r="O304" s="309"/>
    </row>
    <row r="305" spans="1:15" s="1133" customFormat="1" ht="22.35" customHeight="1" x14ac:dyDescent="0.15">
      <c r="A305" s="1191"/>
      <c r="B305" s="1177"/>
      <c r="C305" s="1233"/>
      <c r="D305" s="1175"/>
      <c r="E305" s="1274"/>
      <c r="F305" s="1714"/>
      <c r="G305" s="1706" t="s">
        <v>5449</v>
      </c>
      <c r="H305" s="1191"/>
      <c r="I305" s="1177"/>
      <c r="J305" s="1233"/>
      <c r="K305" s="1175"/>
      <c r="L305" s="1100" t="s">
        <v>5449</v>
      </c>
      <c r="M305" s="295"/>
      <c r="N305" s="331"/>
      <c r="O305" s="309"/>
    </row>
    <row r="306" spans="1:15" s="1133" customFormat="1" ht="15.6" customHeight="1" x14ac:dyDescent="0.15">
      <c r="A306" s="1191"/>
      <c r="B306" s="1177"/>
      <c r="C306" s="1233"/>
      <c r="D306" s="1175"/>
      <c r="E306" s="1274"/>
      <c r="F306" s="1714"/>
      <c r="G306" s="1707"/>
      <c r="H306" s="1191"/>
      <c r="I306" s="1177"/>
      <c r="J306" s="1233"/>
      <c r="K306" s="1175"/>
      <c r="L306" s="1100" t="s">
        <v>5450</v>
      </c>
      <c r="M306" s="1062" t="s">
        <v>731</v>
      </c>
      <c r="N306" s="331"/>
      <c r="O306" s="309"/>
    </row>
    <row r="307" spans="1:15" s="1133" customFormat="1" ht="22.35" customHeight="1" x14ac:dyDescent="0.15">
      <c r="A307" s="1191"/>
      <c r="B307" s="1177"/>
      <c r="C307" s="1233"/>
      <c r="D307" s="1175"/>
      <c r="E307" s="1274"/>
      <c r="F307" s="1714"/>
      <c r="G307" s="1099" t="s">
        <v>5451</v>
      </c>
      <c r="H307" s="1191"/>
      <c r="I307" s="1177"/>
      <c r="J307" s="1233"/>
      <c r="K307" s="1175"/>
      <c r="L307" s="1100" t="s">
        <v>5451</v>
      </c>
      <c r="M307" s="38" t="s">
        <v>5447</v>
      </c>
      <c r="N307" s="331"/>
      <c r="O307" s="309"/>
    </row>
    <row r="308" spans="1:15" s="1133" customFormat="1" ht="22.35" customHeight="1" x14ac:dyDescent="0.15">
      <c r="A308" s="1191"/>
      <c r="B308" s="1177"/>
      <c r="C308" s="1233"/>
      <c r="D308" s="1175"/>
      <c r="E308" s="1274"/>
      <c r="F308" s="1714"/>
      <c r="G308" s="1099" t="s">
        <v>5452</v>
      </c>
      <c r="H308" s="1191"/>
      <c r="I308" s="1177"/>
      <c r="J308" s="1233"/>
      <c r="K308" s="1175"/>
      <c r="L308" s="1100" t="s">
        <v>5452</v>
      </c>
      <c r="M308" s="294"/>
      <c r="N308" s="331"/>
      <c r="O308" s="309"/>
    </row>
    <row r="309" spans="1:15" s="1133" customFormat="1" ht="22.35" customHeight="1" x14ac:dyDescent="0.15">
      <c r="A309" s="1191"/>
      <c r="B309" s="1177"/>
      <c r="C309" s="1233"/>
      <c r="D309" s="1175"/>
      <c r="E309" s="1274"/>
      <c r="F309" s="1714"/>
      <c r="G309" s="1099" t="s">
        <v>5453</v>
      </c>
      <c r="H309" s="1191"/>
      <c r="I309" s="1177"/>
      <c r="J309" s="1233"/>
      <c r="K309" s="1175"/>
      <c r="L309" s="1100" t="s">
        <v>5453</v>
      </c>
      <c r="M309" s="294"/>
      <c r="N309" s="331"/>
      <c r="O309" s="309"/>
    </row>
    <row r="310" spans="1:15" s="1133" customFormat="1" ht="22.35" customHeight="1" x14ac:dyDescent="0.15">
      <c r="A310" s="1191"/>
      <c r="B310" s="1177"/>
      <c r="C310" s="1233"/>
      <c r="D310" s="1175"/>
      <c r="E310" s="1274"/>
      <c r="F310" s="1714"/>
      <c r="G310" s="1099" t="s">
        <v>5454</v>
      </c>
      <c r="H310" s="1191"/>
      <c r="I310" s="1177"/>
      <c r="J310" s="1233"/>
      <c r="K310" s="1175"/>
      <c r="L310" s="1100" t="s">
        <v>5454</v>
      </c>
      <c r="M310" s="294"/>
      <c r="N310" s="331"/>
      <c r="O310" s="309"/>
    </row>
    <row r="311" spans="1:15" s="1133" customFormat="1" ht="22.35" customHeight="1" x14ac:dyDescent="0.15">
      <c r="A311" s="1191"/>
      <c r="B311" s="1177"/>
      <c r="C311" s="1233"/>
      <c r="D311" s="1175"/>
      <c r="E311" s="1274"/>
      <c r="F311" s="1714"/>
      <c r="G311" s="1099" t="s">
        <v>5455</v>
      </c>
      <c r="H311" s="1191"/>
      <c r="I311" s="1177"/>
      <c r="J311" s="1233"/>
      <c r="K311" s="1175"/>
      <c r="L311" s="1100" t="s">
        <v>5455</v>
      </c>
      <c r="M311" s="294"/>
      <c r="N311" s="331"/>
      <c r="O311" s="309"/>
    </row>
    <row r="312" spans="1:15" s="1133" customFormat="1" ht="22.35" customHeight="1" x14ac:dyDescent="0.15">
      <c r="A312" s="1191"/>
      <c r="B312" s="1177"/>
      <c r="C312" s="1233"/>
      <c r="D312" s="1175"/>
      <c r="E312" s="1274"/>
      <c r="F312" s="1714"/>
      <c r="G312" s="1099" t="s">
        <v>5456</v>
      </c>
      <c r="H312" s="1191"/>
      <c r="I312" s="1177"/>
      <c r="J312" s="1233"/>
      <c r="K312" s="1175"/>
      <c r="L312" s="1100" t="s">
        <v>5456</v>
      </c>
      <c r="M312" s="294"/>
      <c r="N312" s="331"/>
      <c r="O312" s="309"/>
    </row>
    <row r="313" spans="1:15" s="1133" customFormat="1" ht="22.35" customHeight="1" x14ac:dyDescent="0.15">
      <c r="A313" s="1191"/>
      <c r="B313" s="1177"/>
      <c r="C313" s="1233"/>
      <c r="D313" s="1175"/>
      <c r="E313" s="1274"/>
      <c r="F313" s="1714"/>
      <c r="G313" s="1099" t="s">
        <v>5457</v>
      </c>
      <c r="H313" s="1191"/>
      <c r="I313" s="1177"/>
      <c r="J313" s="1233"/>
      <c r="K313" s="1175"/>
      <c r="L313" s="1100" t="s">
        <v>5457</v>
      </c>
      <c r="M313" s="294"/>
      <c r="N313" s="331"/>
      <c r="O313" s="309"/>
    </row>
    <row r="314" spans="1:15" s="1133" customFormat="1" ht="22.35" customHeight="1" x14ac:dyDescent="0.15">
      <c r="A314" s="1191"/>
      <c r="B314" s="1177"/>
      <c r="C314" s="1233"/>
      <c r="D314" s="1175"/>
      <c r="E314" s="1274"/>
      <c r="F314" s="1714"/>
      <c r="G314" s="1099" t="s">
        <v>5458</v>
      </c>
      <c r="H314" s="1191"/>
      <c r="I314" s="1177"/>
      <c r="J314" s="1233"/>
      <c r="K314" s="1175"/>
      <c r="L314" s="1100" t="s">
        <v>5458</v>
      </c>
      <c r="M314" s="294"/>
      <c r="N314" s="331"/>
      <c r="O314" s="309"/>
    </row>
    <row r="315" spans="1:15" s="1133" customFormat="1" ht="22.35" customHeight="1" x14ac:dyDescent="0.15">
      <c r="A315" s="1191"/>
      <c r="B315" s="1177"/>
      <c r="C315" s="1233"/>
      <c r="D315" s="1175"/>
      <c r="E315" s="1274"/>
      <c r="F315" s="1714"/>
      <c r="G315" s="1099" t="s">
        <v>5459</v>
      </c>
      <c r="H315" s="1191"/>
      <c r="I315" s="1177"/>
      <c r="J315" s="1233"/>
      <c r="K315" s="1175"/>
      <c r="L315" s="1100" t="s">
        <v>5459</v>
      </c>
      <c r="M315" s="294"/>
      <c r="N315" s="331"/>
      <c r="O315" s="309"/>
    </row>
    <row r="316" spans="1:15" s="1133" customFormat="1" ht="22.35" customHeight="1" x14ac:dyDescent="0.15">
      <c r="A316" s="1191"/>
      <c r="B316" s="1177"/>
      <c r="C316" s="1233"/>
      <c r="D316" s="1175"/>
      <c r="E316" s="1274"/>
      <c r="F316" s="1714"/>
      <c r="G316" s="1099" t="s">
        <v>5460</v>
      </c>
      <c r="H316" s="1191"/>
      <c r="I316" s="1177"/>
      <c r="J316" s="1233"/>
      <c r="K316" s="1175"/>
      <c r="L316" s="1100" t="s">
        <v>5460</v>
      </c>
      <c r="M316" s="294"/>
      <c r="N316" s="331"/>
      <c r="O316" s="309"/>
    </row>
    <row r="317" spans="1:15" s="1133" customFormat="1" ht="22.35" customHeight="1" x14ac:dyDescent="0.15">
      <c r="A317" s="1191"/>
      <c r="B317" s="1177"/>
      <c r="C317" s="1233"/>
      <c r="D317" s="1175"/>
      <c r="E317" s="1274"/>
      <c r="F317" s="1714"/>
      <c r="G317" s="1099" t="s">
        <v>5461</v>
      </c>
      <c r="H317" s="1191"/>
      <c r="I317" s="1177"/>
      <c r="J317" s="1233"/>
      <c r="K317" s="1175"/>
      <c r="L317" s="1100" t="s">
        <v>5461</v>
      </c>
      <c r="M317" s="294"/>
      <c r="N317" s="331"/>
      <c r="O317" s="309"/>
    </row>
    <row r="318" spans="1:15" s="1133" customFormat="1" ht="22.35" customHeight="1" x14ac:dyDescent="0.15">
      <c r="A318" s="1191"/>
      <c r="B318" s="1177"/>
      <c r="C318" s="1233"/>
      <c r="D318" s="1175"/>
      <c r="E318" s="1274"/>
      <c r="F318" s="1714"/>
      <c r="G318" s="363" t="s">
        <v>5462</v>
      </c>
      <c r="H318" s="1191"/>
      <c r="I318" s="1177"/>
      <c r="J318" s="1233"/>
      <c r="K318" s="1175"/>
      <c r="L318" s="29" t="s">
        <v>5462</v>
      </c>
      <c r="M318" s="294"/>
      <c r="N318" s="331"/>
      <c r="O318" s="309"/>
    </row>
    <row r="319" spans="1:15" s="1133" customFormat="1" ht="22.35" customHeight="1" x14ac:dyDescent="0.15">
      <c r="A319" s="1191"/>
      <c r="B319" s="1177"/>
      <c r="C319" s="1233"/>
      <c r="D319" s="1175"/>
      <c r="E319" s="1274"/>
      <c r="F319" s="1714"/>
      <c r="G319" s="1099" t="s">
        <v>5463</v>
      </c>
      <c r="H319" s="1191"/>
      <c r="I319" s="1177"/>
      <c r="J319" s="1233"/>
      <c r="K319" s="1175"/>
      <c r="L319" s="1100" t="s">
        <v>5463</v>
      </c>
      <c r="M319" s="294"/>
      <c r="N319" s="331"/>
      <c r="O319" s="309"/>
    </row>
    <row r="320" spans="1:15" s="1133" customFormat="1" ht="22.35" customHeight="1" x14ac:dyDescent="0.15">
      <c r="A320" s="1191"/>
      <c r="B320" s="1177"/>
      <c r="C320" s="1233"/>
      <c r="D320" s="1175"/>
      <c r="E320" s="1274"/>
      <c r="F320" s="1714"/>
      <c r="G320" s="1099" t="s">
        <v>5464</v>
      </c>
      <c r="H320" s="1191"/>
      <c r="I320" s="1177"/>
      <c r="J320" s="1233"/>
      <c r="K320" s="1175"/>
      <c r="L320" s="1100" t="s">
        <v>5464</v>
      </c>
      <c r="M320" s="294"/>
      <c r="N320" s="331"/>
      <c r="O320" s="309"/>
    </row>
    <row r="321" spans="1:15" s="1133" customFormat="1" ht="22.35" customHeight="1" x14ac:dyDescent="0.15">
      <c r="A321" s="1191"/>
      <c r="B321" s="1177"/>
      <c r="C321" s="1233"/>
      <c r="D321" s="1175"/>
      <c r="E321" s="1274"/>
      <c r="F321" s="1714"/>
      <c r="G321" s="1099" t="s">
        <v>5465</v>
      </c>
      <c r="H321" s="1191"/>
      <c r="I321" s="1177"/>
      <c r="J321" s="1233"/>
      <c r="K321" s="1175"/>
      <c r="L321" s="1100" t="s">
        <v>5465</v>
      </c>
      <c r="M321" s="294"/>
      <c r="N321" s="331"/>
      <c r="O321" s="309"/>
    </row>
    <row r="322" spans="1:15" s="1133" customFormat="1" ht="22.35" customHeight="1" x14ac:dyDescent="0.15">
      <c r="A322" s="1191"/>
      <c r="B322" s="1177"/>
      <c r="C322" s="1233"/>
      <c r="D322" s="1175"/>
      <c r="E322" s="1274"/>
      <c r="F322" s="1714"/>
      <c r="G322" s="1099" t="s">
        <v>5466</v>
      </c>
      <c r="H322" s="1191"/>
      <c r="I322" s="1177"/>
      <c r="J322" s="1233"/>
      <c r="K322" s="1175"/>
      <c r="L322" s="1100" t="s">
        <v>5466</v>
      </c>
      <c r="M322" s="294"/>
      <c r="N322" s="331"/>
      <c r="O322" s="309"/>
    </row>
    <row r="323" spans="1:15" s="1133" customFormat="1" ht="22.35" customHeight="1" x14ac:dyDescent="0.15">
      <c r="A323" s="1191"/>
      <c r="B323" s="1177"/>
      <c r="C323" s="1233"/>
      <c r="D323" s="1175"/>
      <c r="E323" s="1274"/>
      <c r="F323" s="1714"/>
      <c r="G323" s="1099" t="s">
        <v>5467</v>
      </c>
      <c r="H323" s="1191"/>
      <c r="I323" s="1177"/>
      <c r="J323" s="1233"/>
      <c r="K323" s="1175"/>
      <c r="L323" s="1100" t="s">
        <v>5467</v>
      </c>
      <c r="M323" s="294"/>
      <c r="N323" s="331"/>
      <c r="O323" s="309"/>
    </row>
    <row r="324" spans="1:15" s="1133" customFormat="1" ht="22.35" customHeight="1" x14ac:dyDescent="0.15">
      <c r="A324" s="1191"/>
      <c r="B324" s="1177"/>
      <c r="C324" s="1233"/>
      <c r="D324" s="1175"/>
      <c r="E324" s="1274"/>
      <c r="F324" s="1714"/>
      <c r="G324" s="1099" t="s">
        <v>5468</v>
      </c>
      <c r="H324" s="1191"/>
      <c r="I324" s="1177"/>
      <c r="J324" s="1233"/>
      <c r="K324" s="1175"/>
      <c r="L324" s="1100" t="s">
        <v>5468</v>
      </c>
      <c r="M324" s="295"/>
      <c r="N324" s="331"/>
      <c r="O324" s="309"/>
    </row>
    <row r="325" spans="1:15" s="1133" customFormat="1" ht="15" customHeight="1" x14ac:dyDescent="0.15">
      <c r="A325" s="1191"/>
      <c r="B325" s="1177"/>
      <c r="C325" s="1233"/>
      <c r="D325" s="1175"/>
      <c r="E325" s="1274"/>
      <c r="F325" s="1714"/>
      <c r="G325" s="1111" t="s">
        <v>5469</v>
      </c>
      <c r="H325" s="1191"/>
      <c r="I325" s="1177"/>
      <c r="J325" s="1233"/>
      <c r="K325" s="1175"/>
      <c r="L325" s="1100" t="s">
        <v>5470</v>
      </c>
      <c r="M325" s="308" t="s">
        <v>731</v>
      </c>
      <c r="N325" s="331"/>
      <c r="O325" s="309"/>
    </row>
    <row r="326" spans="1:15" s="1133" customFormat="1" ht="24" customHeight="1" x14ac:dyDescent="0.15">
      <c r="A326" s="1191"/>
      <c r="B326" s="1177"/>
      <c r="C326" s="1233"/>
      <c r="D326" s="1175"/>
      <c r="E326" s="1274"/>
      <c r="F326" s="1714"/>
      <c r="G326" s="1102" t="s">
        <v>5471</v>
      </c>
      <c r="H326" s="1191"/>
      <c r="I326" s="1177"/>
      <c r="J326" s="1233"/>
      <c r="K326" s="1175"/>
      <c r="L326" s="1102" t="s">
        <v>5472</v>
      </c>
      <c r="M326" s="310"/>
      <c r="N326" s="331"/>
      <c r="O326" s="309"/>
    </row>
    <row r="327" spans="1:15" s="1133" customFormat="1" ht="24" customHeight="1" x14ac:dyDescent="0.15">
      <c r="A327" s="1191"/>
      <c r="B327" s="1177"/>
      <c r="C327" s="1233"/>
      <c r="D327" s="1175"/>
      <c r="E327" s="1274"/>
      <c r="F327" s="1714"/>
      <c r="G327" s="1102" t="s">
        <v>5473</v>
      </c>
      <c r="H327" s="1191"/>
      <c r="I327" s="1177"/>
      <c r="J327" s="1233"/>
      <c r="K327" s="1175"/>
      <c r="L327" s="1102" t="s">
        <v>5474</v>
      </c>
      <c r="M327" s="29" t="s">
        <v>71</v>
      </c>
      <c r="N327" s="331"/>
      <c r="O327" s="309"/>
    </row>
    <row r="328" spans="1:15" s="1133" customFormat="1" ht="12" customHeight="1" x14ac:dyDescent="0.15">
      <c r="A328" s="1191"/>
      <c r="B328" s="1177"/>
      <c r="C328" s="1233"/>
      <c r="D328" s="1175"/>
      <c r="E328" s="1274"/>
      <c r="F328" s="1714"/>
      <c r="G328" s="1109" t="s">
        <v>5475</v>
      </c>
      <c r="H328" s="1191"/>
      <c r="I328" s="1177"/>
      <c r="J328" s="1233"/>
      <c r="K328" s="1175"/>
      <c r="L328" s="1109" t="s">
        <v>5476</v>
      </c>
      <c r="M328" s="29" t="s">
        <v>34</v>
      </c>
      <c r="N328" s="331"/>
      <c r="O328" s="309"/>
    </row>
    <row r="329" spans="1:15" s="1133" customFormat="1" ht="12" customHeight="1" x14ac:dyDescent="0.15">
      <c r="A329" s="1191"/>
      <c r="B329" s="1177"/>
      <c r="C329" s="1233"/>
      <c r="D329" s="1175"/>
      <c r="E329" s="1274"/>
      <c r="F329" s="1714"/>
      <c r="G329" s="1108" t="s">
        <v>5477</v>
      </c>
      <c r="H329" s="1191"/>
      <c r="I329" s="1177"/>
      <c r="J329" s="1233"/>
      <c r="K329" s="1175"/>
      <c r="L329" s="1706" t="s">
        <v>5478</v>
      </c>
      <c r="M329" s="1203" t="s">
        <v>63</v>
      </c>
      <c r="N329" s="1220"/>
      <c r="O329" s="1204"/>
    </row>
    <row r="330" spans="1:15" s="1133" customFormat="1" ht="12" customHeight="1" x14ac:dyDescent="0.15">
      <c r="A330" s="1191"/>
      <c r="B330" s="1177"/>
      <c r="C330" s="342"/>
      <c r="D330" s="315"/>
      <c r="E330" s="359"/>
      <c r="F330" s="1104"/>
      <c r="G330" s="1108" t="s">
        <v>5479</v>
      </c>
      <c r="H330" s="1191"/>
      <c r="I330" s="1177"/>
      <c r="J330" s="342"/>
      <c r="K330" s="315"/>
      <c r="L330" s="1715"/>
      <c r="M330" s="1204"/>
      <c r="N330" s="1220"/>
      <c r="O330" s="1204"/>
    </row>
    <row r="331" spans="1:15" s="1133" customFormat="1" ht="12" customHeight="1" x14ac:dyDescent="0.15">
      <c r="A331" s="1191"/>
      <c r="B331" s="1177"/>
      <c r="C331" s="342"/>
      <c r="D331" s="315"/>
      <c r="E331" s="359"/>
      <c r="F331" s="1104"/>
      <c r="G331" s="1108" t="s">
        <v>5480</v>
      </c>
      <c r="H331" s="1191"/>
      <c r="I331" s="1177"/>
      <c r="J331" s="342"/>
      <c r="K331" s="315"/>
      <c r="L331" s="1715"/>
      <c r="M331" s="1204"/>
      <c r="N331" s="1220"/>
      <c r="O331" s="1204"/>
    </row>
    <row r="332" spans="1:15" s="1133" customFormat="1" ht="12" customHeight="1" x14ac:dyDescent="0.15">
      <c r="A332" s="1191"/>
      <c r="B332" s="1177"/>
      <c r="C332" s="342"/>
      <c r="D332" s="315"/>
      <c r="E332" s="359"/>
      <c r="F332" s="1104"/>
      <c r="G332" s="1108" t="s">
        <v>5481</v>
      </c>
      <c r="H332" s="1191"/>
      <c r="I332" s="1177"/>
      <c r="J332" s="342"/>
      <c r="K332" s="315"/>
      <c r="L332" s="1707"/>
      <c r="M332" s="1216"/>
      <c r="N332" s="1221"/>
      <c r="O332" s="1216"/>
    </row>
    <row r="333" spans="1:15" s="1133" customFormat="1" ht="22.35" customHeight="1" x14ac:dyDescent="0.15">
      <c r="A333" s="1191"/>
      <c r="B333" s="1177"/>
      <c r="C333" s="1232" t="s">
        <v>24</v>
      </c>
      <c r="D333" s="1174" t="s">
        <v>817</v>
      </c>
      <c r="E333" s="1190" t="s">
        <v>1421</v>
      </c>
      <c r="F333" s="1189" t="s">
        <v>5482</v>
      </c>
      <c r="G333" s="1099" t="s">
        <v>5483</v>
      </c>
      <c r="H333" s="1191"/>
      <c r="I333" s="1177"/>
      <c r="J333" s="1232" t="s">
        <v>24</v>
      </c>
      <c r="K333" s="1174" t="s">
        <v>817</v>
      </c>
      <c r="L333" s="1100" t="s">
        <v>5483</v>
      </c>
      <c r="M333" s="38" t="s">
        <v>5447</v>
      </c>
      <c r="N333" s="330" t="s">
        <v>7</v>
      </c>
      <c r="O333" s="308" t="s">
        <v>1</v>
      </c>
    </row>
    <row r="334" spans="1:15" s="1133" customFormat="1" ht="22.35" customHeight="1" x14ac:dyDescent="0.15">
      <c r="A334" s="1191"/>
      <c r="B334" s="1177"/>
      <c r="C334" s="1233"/>
      <c r="D334" s="1175"/>
      <c r="E334" s="1191"/>
      <c r="F334" s="1177"/>
      <c r="G334" s="1099" t="s">
        <v>5484</v>
      </c>
      <c r="H334" s="1191"/>
      <c r="I334" s="1177"/>
      <c r="J334" s="1233"/>
      <c r="K334" s="1175"/>
      <c r="L334" s="1100" t="s">
        <v>5484</v>
      </c>
      <c r="M334" s="294"/>
      <c r="N334" s="331"/>
      <c r="O334" s="309"/>
    </row>
    <row r="335" spans="1:15" s="1133" customFormat="1" ht="22.35" customHeight="1" x14ac:dyDescent="0.15">
      <c r="A335" s="1191"/>
      <c r="B335" s="1177"/>
      <c r="C335" s="1233"/>
      <c r="D335" s="1175"/>
      <c r="E335" s="1191"/>
      <c r="F335" s="1177"/>
      <c r="G335" s="1099" t="s">
        <v>5485</v>
      </c>
      <c r="H335" s="1191"/>
      <c r="I335" s="1177"/>
      <c r="J335" s="1233"/>
      <c r="K335" s="1175"/>
      <c r="L335" s="1100" t="s">
        <v>5485</v>
      </c>
      <c r="M335" s="295"/>
      <c r="N335" s="332"/>
      <c r="O335" s="310"/>
    </row>
    <row r="336" spans="1:15" s="1133" customFormat="1" ht="15" customHeight="1" x14ac:dyDescent="0.15">
      <c r="A336" s="1191"/>
      <c r="B336" s="1177"/>
      <c r="C336" s="341" t="s">
        <v>25</v>
      </c>
      <c r="D336" s="314" t="s">
        <v>841</v>
      </c>
      <c r="E336" s="358" t="s">
        <v>612</v>
      </c>
      <c r="F336" s="299" t="s">
        <v>1891</v>
      </c>
      <c r="G336" s="363" t="s">
        <v>5486</v>
      </c>
      <c r="H336" s="1191"/>
      <c r="I336" s="1177"/>
      <c r="J336" s="341" t="s">
        <v>25</v>
      </c>
      <c r="K336" s="314" t="s">
        <v>841</v>
      </c>
      <c r="L336" s="29" t="s">
        <v>5487</v>
      </c>
      <c r="M336" s="1062" t="s">
        <v>11</v>
      </c>
      <c r="N336" s="330" t="s">
        <v>7</v>
      </c>
      <c r="O336" s="29" t="s">
        <v>1</v>
      </c>
    </row>
    <row r="337" spans="1:15" s="1133" customFormat="1" ht="66.599999999999994" customHeight="1" x14ac:dyDescent="0.15">
      <c r="A337" s="1190">
        <v>41</v>
      </c>
      <c r="B337" s="1189" t="s">
        <v>515</v>
      </c>
      <c r="C337" s="1273" t="s">
        <v>676</v>
      </c>
      <c r="D337" s="1174"/>
      <c r="E337" s="1273" t="s">
        <v>13</v>
      </c>
      <c r="F337" s="1189" t="s">
        <v>5488</v>
      </c>
      <c r="G337" s="363" t="s">
        <v>5489</v>
      </c>
      <c r="H337" s="1190">
        <v>41</v>
      </c>
      <c r="I337" s="1189" t="s">
        <v>515</v>
      </c>
      <c r="J337" s="1273" t="s">
        <v>676</v>
      </c>
      <c r="K337" s="1174"/>
      <c r="L337" s="29" t="s">
        <v>5490</v>
      </c>
      <c r="M337" s="344" t="s">
        <v>5491</v>
      </c>
      <c r="N337" s="330" t="s">
        <v>7</v>
      </c>
      <c r="O337" s="308" t="s">
        <v>1</v>
      </c>
    </row>
    <row r="338" spans="1:15" s="1133" customFormat="1" ht="62.1" customHeight="1" x14ac:dyDescent="0.15">
      <c r="A338" s="1191"/>
      <c r="B338" s="1177"/>
      <c r="C338" s="1134"/>
      <c r="D338" s="339"/>
      <c r="E338" s="1274"/>
      <c r="F338" s="1177"/>
      <c r="G338" s="363" t="s">
        <v>1920</v>
      </c>
      <c r="H338" s="1191"/>
      <c r="I338" s="1177"/>
      <c r="J338" s="320"/>
      <c r="K338" s="339"/>
      <c r="L338" s="29" t="s">
        <v>5492</v>
      </c>
      <c r="M338" s="335"/>
      <c r="N338" s="331"/>
      <c r="O338" s="309"/>
    </row>
    <row r="339" spans="1:15" s="1133" customFormat="1" ht="48" customHeight="1" x14ac:dyDescent="0.15">
      <c r="A339" s="1191"/>
      <c r="B339" s="1177"/>
      <c r="C339" s="1134"/>
      <c r="D339" s="339"/>
      <c r="E339" s="1274"/>
      <c r="F339" s="1177"/>
      <c r="G339" s="363" t="s">
        <v>1922</v>
      </c>
      <c r="H339" s="1191"/>
      <c r="I339" s="1177"/>
      <c r="J339" s="320"/>
      <c r="K339" s="339"/>
      <c r="L339" s="29" t="s">
        <v>5493</v>
      </c>
      <c r="M339" s="334"/>
      <c r="N339" s="331"/>
      <c r="O339" s="309"/>
    </row>
    <row r="340" spans="1:15" s="1133" customFormat="1" ht="15" customHeight="1" x14ac:dyDescent="0.15">
      <c r="A340" s="1191"/>
      <c r="B340" s="1177"/>
      <c r="C340" s="1134"/>
      <c r="D340" s="339"/>
      <c r="E340" s="1274"/>
      <c r="F340" s="1177"/>
      <c r="G340" s="363" t="s">
        <v>1925</v>
      </c>
      <c r="H340" s="1191"/>
      <c r="I340" s="1177"/>
      <c r="J340" s="320"/>
      <c r="K340" s="339"/>
      <c r="L340" s="29" t="s">
        <v>5494</v>
      </c>
      <c r="M340" s="979" t="s">
        <v>5159</v>
      </c>
      <c r="N340" s="331"/>
      <c r="O340" s="309"/>
    </row>
    <row r="341" spans="1:15" s="1133" customFormat="1" ht="12" customHeight="1" x14ac:dyDescent="0.15">
      <c r="A341" s="1191"/>
      <c r="B341" s="1177"/>
      <c r="C341" s="1134"/>
      <c r="D341" s="339"/>
      <c r="E341" s="1274"/>
      <c r="F341" s="1177"/>
      <c r="G341" s="363" t="s">
        <v>5495</v>
      </c>
      <c r="H341" s="1191"/>
      <c r="I341" s="1177"/>
      <c r="J341" s="320"/>
      <c r="K341" s="339"/>
      <c r="L341" s="1222" t="s">
        <v>5496</v>
      </c>
      <c r="M341" s="1222" t="s">
        <v>5497</v>
      </c>
      <c r="N341" s="1220"/>
      <c r="O341" s="1204"/>
    </row>
    <row r="342" spans="1:15" s="1133" customFormat="1" ht="12" customHeight="1" x14ac:dyDescent="0.15">
      <c r="A342" s="1191"/>
      <c r="B342" s="1177"/>
      <c r="C342" s="1134"/>
      <c r="D342" s="339"/>
      <c r="E342" s="1274"/>
      <c r="F342" s="1177"/>
      <c r="G342" s="363" t="s">
        <v>1929</v>
      </c>
      <c r="H342" s="1191"/>
      <c r="I342" s="1177"/>
      <c r="J342" s="320"/>
      <c r="K342" s="339"/>
      <c r="L342" s="1224"/>
      <c r="M342" s="1224"/>
      <c r="N342" s="1220"/>
      <c r="O342" s="1204"/>
    </row>
    <row r="343" spans="1:15" s="1133" customFormat="1" ht="12" customHeight="1" x14ac:dyDescent="0.15">
      <c r="A343" s="1191"/>
      <c r="B343" s="1177"/>
      <c r="C343" s="1134"/>
      <c r="D343" s="339"/>
      <c r="E343" s="1274"/>
      <c r="F343" s="1177"/>
      <c r="G343" s="363" t="s">
        <v>5498</v>
      </c>
      <c r="H343" s="1191"/>
      <c r="I343" s="1177"/>
      <c r="J343" s="320"/>
      <c r="K343" s="339"/>
      <c r="L343" s="1223"/>
      <c r="M343" s="1223"/>
      <c r="N343" s="1220"/>
      <c r="O343" s="1204"/>
    </row>
    <row r="344" spans="1:15" s="1133" customFormat="1" ht="12" customHeight="1" x14ac:dyDescent="0.15">
      <c r="A344" s="1191"/>
      <c r="B344" s="1177"/>
      <c r="C344" s="1134"/>
      <c r="D344" s="339"/>
      <c r="E344" s="1274"/>
      <c r="F344" s="1177"/>
      <c r="G344" s="363" t="s">
        <v>5499</v>
      </c>
      <c r="H344" s="1191"/>
      <c r="I344" s="1177"/>
      <c r="J344" s="320"/>
      <c r="K344" s="339"/>
      <c r="L344" s="1222" t="s">
        <v>5500</v>
      </c>
      <c r="M344" s="1222" t="s">
        <v>71</v>
      </c>
      <c r="N344" s="1220"/>
      <c r="O344" s="1204"/>
    </row>
    <row r="345" spans="1:15" s="1133" customFormat="1" ht="23.45" customHeight="1" x14ac:dyDescent="0.15">
      <c r="A345" s="1191"/>
      <c r="B345" s="1177"/>
      <c r="C345" s="1134"/>
      <c r="D345" s="339"/>
      <c r="E345" s="1274"/>
      <c r="F345" s="1177"/>
      <c r="G345" s="363" t="s">
        <v>5501</v>
      </c>
      <c r="H345" s="1191"/>
      <c r="I345" s="1177"/>
      <c r="J345" s="320"/>
      <c r="K345" s="339"/>
      <c r="L345" s="1224"/>
      <c r="M345" s="1224"/>
      <c r="N345" s="1220"/>
      <c r="O345" s="1204"/>
    </row>
    <row r="346" spans="1:15" s="1133" customFormat="1" ht="24.6" customHeight="1" x14ac:dyDescent="0.15">
      <c r="A346" s="1191"/>
      <c r="B346" s="1177"/>
      <c r="C346" s="1134"/>
      <c r="D346" s="339"/>
      <c r="E346" s="1274"/>
      <c r="F346" s="1177"/>
      <c r="G346" s="363" t="s">
        <v>5502</v>
      </c>
      <c r="H346" s="1191"/>
      <c r="I346" s="1177"/>
      <c r="J346" s="320"/>
      <c r="K346" s="339"/>
      <c r="L346" s="1223"/>
      <c r="M346" s="1223"/>
      <c r="N346" s="1220"/>
      <c r="O346" s="1204"/>
    </row>
    <row r="347" spans="1:15" s="1133" customFormat="1" ht="12" customHeight="1" x14ac:dyDescent="0.15">
      <c r="A347" s="1191"/>
      <c r="B347" s="1177"/>
      <c r="C347" s="1134"/>
      <c r="D347" s="339"/>
      <c r="E347" s="1274"/>
      <c r="F347" s="1177"/>
      <c r="G347" s="363" t="s">
        <v>5503</v>
      </c>
      <c r="H347" s="1191"/>
      <c r="I347" s="1177"/>
      <c r="J347" s="320"/>
      <c r="K347" s="339"/>
      <c r="L347" s="1222" t="s">
        <v>5504</v>
      </c>
      <c r="M347" s="1222" t="s">
        <v>2799</v>
      </c>
      <c r="N347" s="1220"/>
      <c r="O347" s="1204"/>
    </row>
    <row r="348" spans="1:15" s="1133" customFormat="1" ht="12" customHeight="1" x14ac:dyDescent="0.15">
      <c r="A348" s="1191"/>
      <c r="B348" s="1177"/>
      <c r="C348" s="1134"/>
      <c r="D348" s="339"/>
      <c r="E348" s="1274"/>
      <c r="F348" s="1177"/>
      <c r="G348" s="363" t="s">
        <v>1934</v>
      </c>
      <c r="H348" s="1191"/>
      <c r="I348" s="1177"/>
      <c r="J348" s="320"/>
      <c r="K348" s="339"/>
      <c r="L348" s="1224"/>
      <c r="M348" s="1224"/>
      <c r="N348" s="1220"/>
      <c r="O348" s="1204"/>
    </row>
    <row r="349" spans="1:15" s="1133" customFormat="1" ht="12" customHeight="1" x14ac:dyDescent="0.15">
      <c r="A349" s="1191"/>
      <c r="B349" s="1177"/>
      <c r="C349" s="1134"/>
      <c r="D349" s="339"/>
      <c r="E349" s="1274"/>
      <c r="F349" s="1177"/>
      <c r="G349" s="363" t="s">
        <v>1932</v>
      </c>
      <c r="H349" s="1191"/>
      <c r="I349" s="1177"/>
      <c r="J349" s="320"/>
      <c r="K349" s="339"/>
      <c r="L349" s="1224"/>
      <c r="M349" s="1224"/>
      <c r="N349" s="1220"/>
      <c r="O349" s="1204"/>
    </row>
    <row r="350" spans="1:15" s="1133" customFormat="1" ht="12" customHeight="1" x14ac:dyDescent="0.15">
      <c r="A350" s="1191"/>
      <c r="B350" s="1177"/>
      <c r="C350" s="1134"/>
      <c r="D350" s="339"/>
      <c r="E350" s="1274"/>
      <c r="F350" s="1177"/>
      <c r="G350" s="363" t="s">
        <v>3991</v>
      </c>
      <c r="H350" s="1191"/>
      <c r="I350" s="1177"/>
      <c r="J350" s="320"/>
      <c r="K350" s="339"/>
      <c r="L350" s="1224"/>
      <c r="M350" s="1224"/>
      <c r="N350" s="1220"/>
      <c r="O350" s="1204"/>
    </row>
    <row r="351" spans="1:15" s="1133" customFormat="1" ht="12" customHeight="1" x14ac:dyDescent="0.15">
      <c r="A351" s="1191"/>
      <c r="B351" s="1177"/>
      <c r="C351" s="1134"/>
      <c r="D351" s="339"/>
      <c r="E351" s="1274"/>
      <c r="F351" s="1177"/>
      <c r="G351" s="363" t="s">
        <v>1941</v>
      </c>
      <c r="H351" s="1191"/>
      <c r="I351" s="1177"/>
      <c r="J351" s="320"/>
      <c r="K351" s="339"/>
      <c r="L351" s="1224"/>
      <c r="M351" s="1224"/>
      <c r="N351" s="1220"/>
      <c r="O351" s="1204"/>
    </row>
    <row r="352" spans="1:15" s="1133" customFormat="1" ht="12" customHeight="1" x14ac:dyDescent="0.15">
      <c r="A352" s="1191"/>
      <c r="B352" s="1177"/>
      <c r="C352" s="1134"/>
      <c r="D352" s="339"/>
      <c r="E352" s="1277"/>
      <c r="F352" s="1178"/>
      <c r="G352" s="363" t="s">
        <v>1940</v>
      </c>
      <c r="H352" s="1191"/>
      <c r="I352" s="1177"/>
      <c r="J352" s="320"/>
      <c r="K352" s="339"/>
      <c r="L352" s="1223"/>
      <c r="M352" s="1223"/>
      <c r="N352" s="1220"/>
      <c r="O352" s="1204"/>
    </row>
    <row r="353" spans="1:15" s="1133" customFormat="1" ht="36" customHeight="1" x14ac:dyDescent="0.15">
      <c r="A353" s="1191"/>
      <c r="B353" s="1177"/>
      <c r="C353" s="1134"/>
      <c r="D353" s="339"/>
      <c r="E353" s="1190" t="s">
        <v>327</v>
      </c>
      <c r="F353" s="1189" t="s">
        <v>677</v>
      </c>
      <c r="G353" s="363" t="s">
        <v>3391</v>
      </c>
      <c r="H353" s="1191"/>
      <c r="I353" s="1177"/>
      <c r="J353" s="320"/>
      <c r="K353" s="339"/>
      <c r="L353" s="29" t="s">
        <v>5505</v>
      </c>
      <c r="M353" s="1222" t="s">
        <v>5506</v>
      </c>
      <c r="N353" s="291"/>
      <c r="O353" s="294"/>
    </row>
    <row r="354" spans="1:15" s="1133" customFormat="1" ht="36" customHeight="1" x14ac:dyDescent="0.15">
      <c r="A354" s="1191"/>
      <c r="B354" s="1177"/>
      <c r="C354" s="1134"/>
      <c r="D354" s="339"/>
      <c r="E354" s="1191"/>
      <c r="F354" s="1177"/>
      <c r="G354" s="363" t="s">
        <v>1962</v>
      </c>
      <c r="H354" s="1191"/>
      <c r="I354" s="1177"/>
      <c r="J354" s="320"/>
      <c r="K354" s="339"/>
      <c r="L354" s="308" t="s">
        <v>5507</v>
      </c>
      <c r="M354" s="1224"/>
      <c r="N354" s="291"/>
      <c r="O354" s="294"/>
    </row>
    <row r="355" spans="1:15" s="1133" customFormat="1" ht="36" customHeight="1" x14ac:dyDescent="0.15">
      <c r="A355" s="1191"/>
      <c r="B355" s="1177"/>
      <c r="C355" s="1134"/>
      <c r="D355" s="339"/>
      <c r="E355" s="1191"/>
      <c r="F355" s="1177"/>
      <c r="G355" s="363" t="s">
        <v>1964</v>
      </c>
      <c r="H355" s="1191"/>
      <c r="I355" s="1177"/>
      <c r="J355" s="320"/>
      <c r="K355" s="339"/>
      <c r="L355" s="308" t="s">
        <v>5508</v>
      </c>
      <c r="M355" s="1223"/>
      <c r="N355" s="291"/>
      <c r="O355" s="294"/>
    </row>
    <row r="356" spans="1:15" s="1096" customFormat="1" ht="12" customHeight="1" x14ac:dyDescent="0.15">
      <c r="A356" s="1191"/>
      <c r="B356" s="1177"/>
      <c r="C356" s="1134"/>
      <c r="D356" s="339"/>
      <c r="E356" s="1191"/>
      <c r="F356" s="1177"/>
      <c r="G356" s="363" t="s">
        <v>5509</v>
      </c>
      <c r="H356" s="1191"/>
      <c r="I356" s="1177"/>
      <c r="J356" s="320"/>
      <c r="K356" s="339"/>
      <c r="L356" s="1222" t="s">
        <v>5510</v>
      </c>
      <c r="M356" s="1222" t="s">
        <v>5</v>
      </c>
      <c r="N356" s="1220"/>
      <c r="O356" s="1204"/>
    </row>
    <row r="357" spans="1:15" s="1096" customFormat="1" ht="12" customHeight="1" x14ac:dyDescent="0.15">
      <c r="A357" s="1191"/>
      <c r="B357" s="1177"/>
      <c r="C357" s="1134"/>
      <c r="D357" s="339"/>
      <c r="E357" s="1191"/>
      <c r="F357" s="1177"/>
      <c r="G357" s="363" t="s">
        <v>1975</v>
      </c>
      <c r="H357" s="1191"/>
      <c r="I357" s="1177"/>
      <c r="J357" s="320"/>
      <c r="K357" s="339"/>
      <c r="L357" s="1224"/>
      <c r="M357" s="1224"/>
      <c r="N357" s="1220"/>
      <c r="O357" s="1204"/>
    </row>
    <row r="358" spans="1:15" s="1096" customFormat="1" ht="12" customHeight="1" x14ac:dyDescent="0.15">
      <c r="A358" s="1191"/>
      <c r="B358" s="1177"/>
      <c r="C358" s="1134"/>
      <c r="D358" s="339"/>
      <c r="E358" s="1191"/>
      <c r="F358" s="1177"/>
      <c r="G358" s="363" t="s">
        <v>5511</v>
      </c>
      <c r="H358" s="1191"/>
      <c r="I358" s="1177"/>
      <c r="J358" s="320"/>
      <c r="K358" s="339"/>
      <c r="L358" s="1223"/>
      <c r="M358" s="1223"/>
      <c r="N358" s="1220"/>
      <c r="O358" s="1204"/>
    </row>
    <row r="359" spans="1:15" s="1096" customFormat="1" ht="12" customHeight="1" x14ac:dyDescent="0.15">
      <c r="A359" s="1191"/>
      <c r="B359" s="1177"/>
      <c r="C359" s="1134"/>
      <c r="D359" s="339"/>
      <c r="E359" s="1191"/>
      <c r="F359" s="1177"/>
      <c r="G359" s="363" t="s">
        <v>5512</v>
      </c>
      <c r="H359" s="1191"/>
      <c r="I359" s="1177"/>
      <c r="J359" s="320"/>
      <c r="K359" s="339"/>
      <c r="L359" s="1222" t="s">
        <v>5513</v>
      </c>
      <c r="M359" s="1222" t="s">
        <v>2799</v>
      </c>
      <c r="N359" s="1220"/>
      <c r="O359" s="1204"/>
    </row>
    <row r="360" spans="1:15" s="1096" customFormat="1" ht="12" customHeight="1" x14ac:dyDescent="0.15">
      <c r="A360" s="1191"/>
      <c r="B360" s="1177"/>
      <c r="C360" s="1134"/>
      <c r="D360" s="339"/>
      <c r="E360" s="1191"/>
      <c r="F360" s="1177"/>
      <c r="G360" s="363" t="s">
        <v>5514</v>
      </c>
      <c r="H360" s="1191"/>
      <c r="I360" s="1177"/>
      <c r="J360" s="320"/>
      <c r="K360" s="339"/>
      <c r="L360" s="1224"/>
      <c r="M360" s="1224"/>
      <c r="N360" s="1220"/>
      <c r="O360" s="1204"/>
    </row>
    <row r="361" spans="1:15" s="1096" customFormat="1" ht="12" customHeight="1" x14ac:dyDescent="0.15">
      <c r="A361" s="1191"/>
      <c r="B361" s="1177"/>
      <c r="C361" s="1134"/>
      <c r="D361" s="339"/>
      <c r="E361" s="1191"/>
      <c r="F361" s="1177"/>
      <c r="G361" s="363" t="s">
        <v>2748</v>
      </c>
      <c r="H361" s="1191"/>
      <c r="I361" s="1177"/>
      <c r="J361" s="320"/>
      <c r="K361" s="339"/>
      <c r="L361" s="1224"/>
      <c r="M361" s="1224"/>
      <c r="N361" s="1220"/>
      <c r="O361" s="1204"/>
    </row>
    <row r="362" spans="1:15" s="1096" customFormat="1" ht="12" customHeight="1" x14ac:dyDescent="0.15">
      <c r="A362" s="1191"/>
      <c r="B362" s="1177"/>
      <c r="C362" s="1134"/>
      <c r="D362" s="339"/>
      <c r="E362" s="1191"/>
      <c r="F362" s="1177"/>
      <c r="G362" s="363" t="s">
        <v>2751</v>
      </c>
      <c r="H362" s="1191"/>
      <c r="I362" s="1177"/>
      <c r="J362" s="320"/>
      <c r="K362" s="339"/>
      <c r="L362" s="1224"/>
      <c r="M362" s="1224"/>
      <c r="N362" s="1220"/>
      <c r="O362" s="1204"/>
    </row>
    <row r="363" spans="1:15" s="1096" customFormat="1" ht="12" customHeight="1" x14ac:dyDescent="0.15">
      <c r="A363" s="1191"/>
      <c r="B363" s="1177"/>
      <c r="C363" s="1134"/>
      <c r="D363" s="339"/>
      <c r="E363" s="1191"/>
      <c r="F363" s="1177"/>
      <c r="G363" s="363" t="s">
        <v>2743</v>
      </c>
      <c r="H363" s="1191"/>
      <c r="I363" s="1177"/>
      <c r="J363" s="320"/>
      <c r="K363" s="339"/>
      <c r="L363" s="1224"/>
      <c r="M363" s="1224"/>
      <c r="N363" s="1220"/>
      <c r="O363" s="1204"/>
    </row>
    <row r="364" spans="1:15" s="1096" customFormat="1" ht="12" customHeight="1" x14ac:dyDescent="0.15">
      <c r="A364" s="1191"/>
      <c r="B364" s="1177"/>
      <c r="C364" s="1134"/>
      <c r="D364" s="339"/>
      <c r="E364" s="1191"/>
      <c r="F364" s="1177"/>
      <c r="G364" s="363" t="s">
        <v>1983</v>
      </c>
      <c r="H364" s="1191"/>
      <c r="I364" s="1177"/>
      <c r="J364" s="320"/>
      <c r="K364" s="339"/>
      <c r="L364" s="1224"/>
      <c r="M364" s="1224"/>
      <c r="N364" s="1220"/>
      <c r="O364" s="1204"/>
    </row>
    <row r="365" spans="1:15" s="1096" customFormat="1" ht="12" customHeight="1" x14ac:dyDescent="0.15">
      <c r="A365" s="1191"/>
      <c r="B365" s="1177"/>
      <c r="C365" s="1134"/>
      <c r="D365" s="339"/>
      <c r="E365" s="1192"/>
      <c r="F365" s="1178"/>
      <c r="G365" s="363" t="s">
        <v>5515</v>
      </c>
      <c r="H365" s="1191"/>
      <c r="I365" s="1177"/>
      <c r="J365" s="320"/>
      <c r="K365" s="339"/>
      <c r="L365" s="1223"/>
      <c r="M365" s="1223"/>
      <c r="N365" s="1220"/>
      <c r="O365" s="1204"/>
    </row>
    <row r="366" spans="1:15" s="1096" customFormat="1" ht="24" customHeight="1" x14ac:dyDescent="0.15">
      <c r="A366" s="1191"/>
      <c r="B366" s="1177"/>
      <c r="C366" s="1134"/>
      <c r="D366" s="339"/>
      <c r="E366" s="363" t="s">
        <v>357</v>
      </c>
      <c r="F366" s="45" t="s">
        <v>2761</v>
      </c>
      <c r="G366" s="363" t="s">
        <v>4023</v>
      </c>
      <c r="H366" s="1191"/>
      <c r="I366" s="1177"/>
      <c r="J366" s="320"/>
      <c r="K366" s="339"/>
      <c r="L366" s="832" t="s">
        <v>93</v>
      </c>
      <c r="M366" s="838" t="s">
        <v>5516</v>
      </c>
      <c r="N366" s="291"/>
      <c r="O366" s="294"/>
    </row>
    <row r="367" spans="1:15" s="1096" customFormat="1" ht="12" customHeight="1" x14ac:dyDescent="0.15">
      <c r="A367" s="1191"/>
      <c r="B367" s="1177"/>
      <c r="C367" s="1134"/>
      <c r="D367" s="339"/>
      <c r="E367" s="324" t="s">
        <v>1203</v>
      </c>
      <c r="F367" s="299" t="s">
        <v>4040</v>
      </c>
      <c r="G367" s="1117" t="s">
        <v>5517</v>
      </c>
      <c r="H367" s="1191"/>
      <c r="I367" s="1177"/>
      <c r="J367" s="320"/>
      <c r="K367" s="339"/>
      <c r="L367" s="832" t="s">
        <v>5518</v>
      </c>
      <c r="M367" s="938" t="s">
        <v>1092</v>
      </c>
      <c r="N367" s="291"/>
      <c r="O367" s="294"/>
    </row>
    <row r="368" spans="1:15" s="1096" customFormat="1" ht="12" customHeight="1" x14ac:dyDescent="0.15">
      <c r="A368" s="1191"/>
      <c r="B368" s="1177"/>
      <c r="C368" s="1134"/>
      <c r="D368" s="339"/>
      <c r="E368" s="324" t="s">
        <v>1209</v>
      </c>
      <c r="F368" s="1189" t="s">
        <v>5519</v>
      </c>
      <c r="G368" s="1117" t="s">
        <v>5520</v>
      </c>
      <c r="H368" s="1191"/>
      <c r="I368" s="1177"/>
      <c r="J368" s="320"/>
      <c r="K368" s="339"/>
      <c r="L368" s="1222" t="s">
        <v>5521</v>
      </c>
      <c r="M368" s="1224"/>
      <c r="N368" s="1220"/>
      <c r="O368" s="1204"/>
    </row>
    <row r="369" spans="1:15" s="1096" customFormat="1" ht="12" customHeight="1" x14ac:dyDescent="0.15">
      <c r="A369" s="1191"/>
      <c r="B369" s="1177"/>
      <c r="C369" s="1134"/>
      <c r="D369" s="339"/>
      <c r="E369" s="325"/>
      <c r="F369" s="1177"/>
      <c r="G369" s="1117" t="s">
        <v>5522</v>
      </c>
      <c r="H369" s="1191"/>
      <c r="I369" s="1177"/>
      <c r="J369" s="320"/>
      <c r="K369" s="339"/>
      <c r="L369" s="1224"/>
      <c r="M369" s="1224"/>
      <c r="N369" s="1220"/>
      <c r="O369" s="1204"/>
    </row>
    <row r="370" spans="1:15" s="1096" customFormat="1" ht="12" customHeight="1" x14ac:dyDescent="0.15">
      <c r="A370" s="1191"/>
      <c r="B370" s="1177"/>
      <c r="C370" s="1134"/>
      <c r="D370" s="339"/>
      <c r="E370" s="325"/>
      <c r="F370" s="1177"/>
      <c r="G370" s="1117" t="s">
        <v>5523</v>
      </c>
      <c r="H370" s="1191"/>
      <c r="I370" s="1177"/>
      <c r="J370" s="320"/>
      <c r="K370" s="339"/>
      <c r="L370" s="1224"/>
      <c r="M370" s="1224"/>
      <c r="N370" s="1220"/>
      <c r="O370" s="1204"/>
    </row>
    <row r="371" spans="1:15" s="1096" customFormat="1" ht="12" customHeight="1" x14ac:dyDescent="0.15">
      <c r="A371" s="1191"/>
      <c r="B371" s="1177"/>
      <c r="C371" s="1134"/>
      <c r="D371" s="339"/>
      <c r="E371" s="326"/>
      <c r="F371" s="1178"/>
      <c r="G371" s="1117" t="s">
        <v>5524</v>
      </c>
      <c r="H371" s="1191"/>
      <c r="I371" s="1177"/>
      <c r="J371" s="320"/>
      <c r="K371" s="339"/>
      <c r="L371" s="1223"/>
      <c r="M371" s="1223"/>
      <c r="N371" s="1220"/>
      <c r="O371" s="1204"/>
    </row>
    <row r="372" spans="1:15" s="1096" customFormat="1" ht="24.6" customHeight="1" x14ac:dyDescent="0.15">
      <c r="A372" s="1191"/>
      <c r="B372" s="1177"/>
      <c r="C372" s="1134"/>
      <c r="D372" s="339"/>
      <c r="E372" s="1273" t="s">
        <v>690</v>
      </c>
      <c r="F372" s="1189" t="s">
        <v>5525</v>
      </c>
      <c r="G372" s="1099" t="s">
        <v>5526</v>
      </c>
      <c r="H372" s="1191"/>
      <c r="I372" s="1177"/>
      <c r="J372" s="320"/>
      <c r="K372" s="339"/>
      <c r="L372" s="1101" t="s">
        <v>5527</v>
      </c>
      <c r="M372" s="934" t="s">
        <v>5528</v>
      </c>
      <c r="N372" s="291"/>
      <c r="O372" s="294"/>
    </row>
    <row r="373" spans="1:15" s="1096" customFormat="1" ht="11.25" x14ac:dyDescent="0.15">
      <c r="A373" s="1191"/>
      <c r="B373" s="1177"/>
      <c r="C373" s="1134"/>
      <c r="D373" s="339"/>
      <c r="E373" s="1274"/>
      <c r="F373" s="1177"/>
      <c r="G373" s="1107" t="s">
        <v>5529</v>
      </c>
      <c r="H373" s="1191"/>
      <c r="I373" s="1177"/>
      <c r="J373" s="320"/>
      <c r="K373" s="339"/>
      <c r="L373" s="1642" t="s">
        <v>5530</v>
      </c>
      <c r="M373" s="1739" t="s">
        <v>731</v>
      </c>
      <c r="N373" s="1220"/>
      <c r="O373" s="1204"/>
    </row>
    <row r="374" spans="1:15" s="1096" customFormat="1" ht="11.25" x14ac:dyDescent="0.15">
      <c r="A374" s="1191"/>
      <c r="B374" s="1177"/>
      <c r="C374" s="1134"/>
      <c r="D374" s="339"/>
      <c r="E374" s="1274"/>
      <c r="F374" s="1177"/>
      <c r="G374" s="1135" t="s">
        <v>5531</v>
      </c>
      <c r="H374" s="1191"/>
      <c r="I374" s="1177"/>
      <c r="J374" s="320"/>
      <c r="K374" s="339"/>
      <c r="L374" s="1644"/>
      <c r="M374" s="1740"/>
      <c r="N374" s="1220"/>
      <c r="O374" s="1204"/>
    </row>
    <row r="375" spans="1:15" s="1096" customFormat="1" ht="11.25" x14ac:dyDescent="0.15">
      <c r="A375" s="1191"/>
      <c r="B375" s="1177"/>
      <c r="C375" s="1134"/>
      <c r="D375" s="339"/>
      <c r="E375" s="1277"/>
      <c r="F375" s="1178"/>
      <c r="G375" s="1109"/>
      <c r="H375" s="1191"/>
      <c r="I375" s="1177"/>
      <c r="J375" s="320"/>
      <c r="K375" s="339"/>
      <c r="L375" s="1136" t="s">
        <v>5532</v>
      </c>
      <c r="M375" s="1132" t="s">
        <v>847</v>
      </c>
      <c r="N375" s="291"/>
      <c r="O375" s="294"/>
    </row>
    <row r="376" spans="1:15" s="1096" customFormat="1" ht="24.6" customHeight="1" x14ac:dyDescent="0.15">
      <c r="A376" s="1191"/>
      <c r="B376" s="1177"/>
      <c r="C376" s="1134"/>
      <c r="D376" s="339"/>
      <c r="E376" s="1273" t="s">
        <v>1350</v>
      </c>
      <c r="F376" s="1704" t="s">
        <v>5533</v>
      </c>
      <c r="G376" s="1099" t="s">
        <v>5534</v>
      </c>
      <c r="H376" s="1191"/>
      <c r="I376" s="1177"/>
      <c r="J376" s="320"/>
      <c r="K376" s="339"/>
      <c r="L376" s="1101" t="s">
        <v>5534</v>
      </c>
      <c r="M376" s="934" t="s">
        <v>5535</v>
      </c>
      <c r="N376" s="291"/>
      <c r="O376" s="294"/>
    </row>
    <row r="377" spans="1:15" s="1096" customFormat="1" ht="12" customHeight="1" x14ac:dyDescent="0.15">
      <c r="A377" s="1191"/>
      <c r="B377" s="1177"/>
      <c r="C377" s="1134"/>
      <c r="D377" s="339"/>
      <c r="E377" s="1274"/>
      <c r="F377" s="1714"/>
      <c r="G377" s="1099" t="s">
        <v>5536</v>
      </c>
      <c r="H377" s="1191"/>
      <c r="I377" s="1177"/>
      <c r="J377" s="320"/>
      <c r="K377" s="339"/>
      <c r="L377" s="1101" t="s">
        <v>5537</v>
      </c>
      <c r="M377" s="1132" t="s">
        <v>5159</v>
      </c>
      <c r="N377" s="291"/>
      <c r="O377" s="294"/>
    </row>
    <row r="378" spans="1:15" s="1096" customFormat="1" ht="12" customHeight="1" x14ac:dyDescent="0.15">
      <c r="A378" s="1191"/>
      <c r="B378" s="1177"/>
      <c r="C378" s="1134"/>
      <c r="D378" s="339"/>
      <c r="E378" s="1274"/>
      <c r="F378" s="1714"/>
      <c r="G378" s="1102" t="s">
        <v>5538</v>
      </c>
      <c r="H378" s="1191"/>
      <c r="I378" s="1177"/>
      <c r="J378" s="320"/>
      <c r="K378" s="339"/>
      <c r="L378" s="1137" t="s">
        <v>5539</v>
      </c>
      <c r="M378" s="1739" t="s">
        <v>731</v>
      </c>
      <c r="N378" s="1220"/>
      <c r="O378" s="1204"/>
    </row>
    <row r="379" spans="1:15" s="1096" customFormat="1" ht="11.25" x14ac:dyDescent="0.15">
      <c r="A379" s="1191"/>
      <c r="B379" s="1177"/>
      <c r="C379" s="1134"/>
      <c r="D379" s="339"/>
      <c r="E379" s="1274"/>
      <c r="F379" s="1714"/>
      <c r="G379" s="1135" t="s">
        <v>5540</v>
      </c>
      <c r="H379" s="1191"/>
      <c r="I379" s="1177"/>
      <c r="J379" s="320"/>
      <c r="K379" s="339"/>
      <c r="L379" s="1136"/>
      <c r="M379" s="1740"/>
      <c r="N379" s="1220"/>
      <c r="O379" s="1204"/>
    </row>
    <row r="380" spans="1:15" s="1096" customFormat="1" ht="11.25" x14ac:dyDescent="0.15">
      <c r="A380" s="1191"/>
      <c r="B380" s="1177"/>
      <c r="C380" s="1134"/>
      <c r="D380" s="339"/>
      <c r="E380" s="1274"/>
      <c r="F380" s="1714"/>
      <c r="G380" s="1135"/>
      <c r="H380" s="1191"/>
      <c r="I380" s="1177"/>
      <c r="J380" s="320"/>
      <c r="K380" s="339"/>
      <c r="L380" s="1138" t="s">
        <v>5541</v>
      </c>
      <c r="M380" s="1132" t="s">
        <v>847</v>
      </c>
      <c r="N380" s="291"/>
      <c r="O380" s="294"/>
    </row>
    <row r="381" spans="1:15" s="1096" customFormat="1" ht="12" customHeight="1" x14ac:dyDescent="0.15">
      <c r="A381" s="1191"/>
      <c r="B381" s="1177"/>
      <c r="C381" s="1134"/>
      <c r="D381" s="339"/>
      <c r="E381" s="1277"/>
      <c r="F381" s="1705"/>
      <c r="G381" s="1102" t="s">
        <v>5542</v>
      </c>
      <c r="H381" s="1191"/>
      <c r="I381" s="1177"/>
      <c r="J381" s="320"/>
      <c r="K381" s="339"/>
      <c r="L381" s="808" t="s">
        <v>5543</v>
      </c>
      <c r="M381" s="1132" t="s">
        <v>731</v>
      </c>
      <c r="N381" s="291"/>
      <c r="O381" s="294"/>
    </row>
    <row r="382" spans="1:15" s="1096" customFormat="1" ht="11.25" x14ac:dyDescent="0.15">
      <c r="A382" s="1191"/>
      <c r="B382" s="1177"/>
      <c r="C382" s="1134"/>
      <c r="D382" s="339"/>
      <c r="E382" s="358" t="s">
        <v>1616</v>
      </c>
      <c r="F382" s="1124" t="s">
        <v>5544</v>
      </c>
      <c r="G382" s="1111" t="s">
        <v>5545</v>
      </c>
      <c r="H382" s="1191"/>
      <c r="I382" s="1177"/>
      <c r="J382" s="320"/>
      <c r="K382" s="339"/>
      <c r="L382" s="1125" t="s">
        <v>5546</v>
      </c>
      <c r="M382" s="1132" t="s">
        <v>5159</v>
      </c>
      <c r="N382" s="291"/>
      <c r="O382" s="294"/>
    </row>
    <row r="383" spans="1:15" s="1096" customFormat="1" ht="12" customHeight="1" x14ac:dyDescent="0.15">
      <c r="A383" s="1191"/>
      <c r="B383" s="1177"/>
      <c r="C383" s="1134"/>
      <c r="D383" s="339"/>
      <c r="E383" s="1273" t="s">
        <v>1622</v>
      </c>
      <c r="F383" s="1704" t="s">
        <v>5547</v>
      </c>
      <c r="G383" s="1099" t="s">
        <v>5548</v>
      </c>
      <c r="H383" s="1191"/>
      <c r="I383" s="1177"/>
      <c r="J383" s="320"/>
      <c r="K383" s="339"/>
      <c r="L383" s="1706" t="s">
        <v>5549</v>
      </c>
      <c r="M383" s="1708" t="s">
        <v>731</v>
      </c>
      <c r="N383" s="1220"/>
      <c r="O383" s="1204"/>
    </row>
    <row r="384" spans="1:15" s="1096" customFormat="1" ht="12" customHeight="1" x14ac:dyDescent="0.15">
      <c r="A384" s="1191"/>
      <c r="B384" s="1177"/>
      <c r="C384" s="1134"/>
      <c r="D384" s="339"/>
      <c r="E384" s="1277"/>
      <c r="F384" s="1705"/>
      <c r="G384" s="1099" t="s">
        <v>5550</v>
      </c>
      <c r="H384" s="1191"/>
      <c r="I384" s="1177"/>
      <c r="J384" s="320"/>
      <c r="K384" s="339"/>
      <c r="L384" s="1707"/>
      <c r="M384" s="1709"/>
      <c r="N384" s="1220"/>
      <c r="O384" s="1204"/>
    </row>
    <row r="385" spans="1:15" s="1096" customFormat="1" ht="12" customHeight="1" x14ac:dyDescent="0.15">
      <c r="A385" s="1191"/>
      <c r="B385" s="1177"/>
      <c r="C385" s="1134"/>
      <c r="D385" s="339"/>
      <c r="E385" s="1636" t="s">
        <v>1626</v>
      </c>
      <c r="F385" s="1741" t="s">
        <v>5551</v>
      </c>
      <c r="G385" s="1099" t="s">
        <v>5552</v>
      </c>
      <c r="H385" s="1191"/>
      <c r="I385" s="1177"/>
      <c r="J385" s="320"/>
      <c r="K385" s="339"/>
      <c r="L385" s="1706" t="s">
        <v>5553</v>
      </c>
      <c r="M385" s="1708" t="s">
        <v>720</v>
      </c>
      <c r="N385" s="1220"/>
      <c r="O385" s="1204"/>
    </row>
    <row r="386" spans="1:15" s="1096" customFormat="1" ht="12" customHeight="1" x14ac:dyDescent="0.15">
      <c r="A386" s="1191"/>
      <c r="B386" s="1177"/>
      <c r="C386" s="1134"/>
      <c r="D386" s="339"/>
      <c r="E386" s="1637"/>
      <c r="F386" s="1742"/>
      <c r="G386" s="1099" t="s">
        <v>5554</v>
      </c>
      <c r="H386" s="1191"/>
      <c r="I386" s="1177"/>
      <c r="J386" s="320"/>
      <c r="K386" s="339"/>
      <c r="L386" s="1715"/>
      <c r="M386" s="1716"/>
      <c r="N386" s="1220"/>
      <c r="O386" s="1204"/>
    </row>
    <row r="387" spans="1:15" s="1096" customFormat="1" ht="12" customHeight="1" x14ac:dyDescent="0.15">
      <c r="A387" s="1191"/>
      <c r="B387" s="1177"/>
      <c r="C387" s="1134"/>
      <c r="D387" s="339"/>
      <c r="E387" s="1637"/>
      <c r="F387" s="1742"/>
      <c r="G387" s="1099" t="s">
        <v>5555</v>
      </c>
      <c r="H387" s="1191"/>
      <c r="I387" s="1177"/>
      <c r="J387" s="320"/>
      <c r="K387" s="339"/>
      <c r="L387" s="1715"/>
      <c r="M387" s="1716"/>
      <c r="N387" s="1220"/>
      <c r="O387" s="1204"/>
    </row>
    <row r="388" spans="1:15" s="1096" customFormat="1" ht="12" customHeight="1" x14ac:dyDescent="0.15">
      <c r="A388" s="1191"/>
      <c r="B388" s="1177"/>
      <c r="C388" s="1134"/>
      <c r="D388" s="339"/>
      <c r="E388" s="1637"/>
      <c r="F388" s="1742"/>
      <c r="G388" s="1099" t="s">
        <v>5556</v>
      </c>
      <c r="H388" s="1191"/>
      <c r="I388" s="1177"/>
      <c r="J388" s="320"/>
      <c r="K388" s="339"/>
      <c r="L388" s="1707"/>
      <c r="M388" s="1709"/>
      <c r="N388" s="1220"/>
      <c r="O388" s="1204"/>
    </row>
    <row r="389" spans="1:15" s="1096" customFormat="1" ht="12" customHeight="1" x14ac:dyDescent="0.15">
      <c r="A389" s="1191"/>
      <c r="B389" s="1177"/>
      <c r="C389" s="1134"/>
      <c r="D389" s="339"/>
      <c r="E389" s="1637"/>
      <c r="F389" s="1742"/>
      <c r="G389" s="1099" t="s">
        <v>5557</v>
      </c>
      <c r="H389" s="1191"/>
      <c r="I389" s="1177"/>
      <c r="J389" s="320"/>
      <c r="K389" s="339"/>
      <c r="L389" s="1706" t="s">
        <v>5558</v>
      </c>
      <c r="M389" s="1708" t="s">
        <v>847</v>
      </c>
      <c r="N389" s="1220"/>
      <c r="O389" s="1204"/>
    </row>
    <row r="390" spans="1:15" s="1096" customFormat="1" ht="12" customHeight="1" x14ac:dyDescent="0.15">
      <c r="A390" s="1191"/>
      <c r="B390" s="1177"/>
      <c r="C390" s="1134"/>
      <c r="D390" s="339"/>
      <c r="E390" s="1638"/>
      <c r="F390" s="1743"/>
      <c r="G390" s="1099" t="s">
        <v>1986</v>
      </c>
      <c r="H390" s="1191"/>
      <c r="I390" s="1177"/>
      <c r="J390" s="320"/>
      <c r="K390" s="339"/>
      <c r="L390" s="1707"/>
      <c r="M390" s="1716"/>
      <c r="N390" s="1220"/>
      <c r="O390" s="1204"/>
    </row>
    <row r="391" spans="1:15" s="1096" customFormat="1" ht="12" customHeight="1" x14ac:dyDescent="0.15">
      <c r="A391" s="1191"/>
      <c r="B391" s="1177"/>
      <c r="C391" s="1134"/>
      <c r="D391" s="339"/>
      <c r="E391" s="1273" t="s">
        <v>1630</v>
      </c>
      <c r="F391" s="1704" t="s">
        <v>5559</v>
      </c>
      <c r="G391" s="1099" t="s">
        <v>5560</v>
      </c>
      <c r="H391" s="1191"/>
      <c r="I391" s="1177"/>
      <c r="J391" s="320"/>
      <c r="K391" s="339"/>
      <c r="L391" s="1706" t="s">
        <v>5561</v>
      </c>
      <c r="M391" s="1716"/>
      <c r="N391" s="1220"/>
      <c r="O391" s="1204"/>
    </row>
    <row r="392" spans="1:15" s="1096" customFormat="1" ht="12" customHeight="1" x14ac:dyDescent="0.15">
      <c r="A392" s="1191"/>
      <c r="B392" s="1177"/>
      <c r="C392" s="1134"/>
      <c r="D392" s="339"/>
      <c r="E392" s="1274"/>
      <c r="F392" s="1714"/>
      <c r="G392" s="1099" t="s">
        <v>5562</v>
      </c>
      <c r="H392" s="1191"/>
      <c r="I392" s="1177"/>
      <c r="J392" s="320"/>
      <c r="K392" s="339"/>
      <c r="L392" s="1715"/>
      <c r="M392" s="1716"/>
      <c r="N392" s="1220"/>
      <c r="O392" s="1204"/>
    </row>
    <row r="393" spans="1:15" s="1096" customFormat="1" ht="12" customHeight="1" x14ac:dyDescent="0.15">
      <c r="A393" s="1191"/>
      <c r="B393" s="1177"/>
      <c r="C393" s="1134"/>
      <c r="D393" s="339"/>
      <c r="E393" s="1277"/>
      <c r="F393" s="1705"/>
      <c r="G393" s="1099" t="s">
        <v>5563</v>
      </c>
      <c r="H393" s="1191"/>
      <c r="I393" s="1177"/>
      <c r="J393" s="320"/>
      <c r="K393" s="339"/>
      <c r="L393" s="1707"/>
      <c r="M393" s="1716"/>
      <c r="N393" s="1220"/>
      <c r="O393" s="1204"/>
    </row>
    <row r="394" spans="1:15" s="1096" customFormat="1" ht="12" customHeight="1" x14ac:dyDescent="0.15">
      <c r="A394" s="1192"/>
      <c r="B394" s="1178"/>
      <c r="C394" s="1139"/>
      <c r="D394" s="340"/>
      <c r="E394" s="360" t="s">
        <v>1634</v>
      </c>
      <c r="F394" s="1098" t="s">
        <v>5564</v>
      </c>
      <c r="G394" s="1099" t="s">
        <v>5565</v>
      </c>
      <c r="H394" s="1192"/>
      <c r="I394" s="1178"/>
      <c r="J394" s="321"/>
      <c r="K394" s="340"/>
      <c r="L394" s="1100" t="s">
        <v>5566</v>
      </c>
      <c r="M394" s="1106"/>
      <c r="N394" s="292"/>
      <c r="O394" s="295"/>
    </row>
    <row r="395" spans="1:15" s="1096" customFormat="1" ht="22.35" customHeight="1" x14ac:dyDescent="0.15">
      <c r="A395" s="1190">
        <v>42</v>
      </c>
      <c r="B395" s="1189" t="s">
        <v>890</v>
      </c>
      <c r="C395" s="1232" t="s">
        <v>23</v>
      </c>
      <c r="D395" s="1174" t="s">
        <v>891</v>
      </c>
      <c r="E395" s="363" t="s">
        <v>1370</v>
      </c>
      <c r="F395" s="1128" t="s">
        <v>5567</v>
      </c>
      <c r="G395" s="1099" t="s">
        <v>5568</v>
      </c>
      <c r="H395" s="1190">
        <v>42</v>
      </c>
      <c r="I395" s="1189" t="s">
        <v>890</v>
      </c>
      <c r="J395" s="1232" t="s">
        <v>23</v>
      </c>
      <c r="K395" s="1174" t="s">
        <v>891</v>
      </c>
      <c r="L395" s="1100" t="s">
        <v>5568</v>
      </c>
      <c r="M395" s="38" t="s">
        <v>5569</v>
      </c>
      <c r="N395" s="290" t="s">
        <v>7</v>
      </c>
      <c r="O395" s="293" t="s">
        <v>1</v>
      </c>
    </row>
    <row r="396" spans="1:15" s="1096" customFormat="1" ht="22.35" customHeight="1" x14ac:dyDescent="0.15">
      <c r="A396" s="1191"/>
      <c r="B396" s="1177"/>
      <c r="C396" s="1233"/>
      <c r="D396" s="1175"/>
      <c r="E396" s="363" t="s">
        <v>27</v>
      </c>
      <c r="F396" s="1098" t="s">
        <v>5570</v>
      </c>
      <c r="G396" s="1099" t="s">
        <v>5571</v>
      </c>
      <c r="H396" s="1191"/>
      <c r="I396" s="1177"/>
      <c r="J396" s="1233"/>
      <c r="K396" s="1175"/>
      <c r="L396" s="1100" t="s">
        <v>5571</v>
      </c>
      <c r="M396" s="294"/>
      <c r="N396" s="291"/>
      <c r="O396" s="294"/>
    </row>
    <row r="397" spans="1:15" s="1096" customFormat="1" ht="22.35" customHeight="1" x14ac:dyDescent="0.15">
      <c r="A397" s="1191"/>
      <c r="B397" s="1177"/>
      <c r="C397" s="1233"/>
      <c r="D397" s="1175"/>
      <c r="E397" s="363" t="s">
        <v>306</v>
      </c>
      <c r="F397" s="1098" t="s">
        <v>5572</v>
      </c>
      <c r="G397" s="1099" t="s">
        <v>5573</v>
      </c>
      <c r="H397" s="1191"/>
      <c r="I397" s="1177"/>
      <c r="J397" s="1233"/>
      <c r="K397" s="1175"/>
      <c r="L397" s="1100" t="s">
        <v>5573</v>
      </c>
      <c r="M397" s="294"/>
      <c r="N397" s="291"/>
      <c r="O397" s="294"/>
    </row>
    <row r="398" spans="1:15" s="1096" customFormat="1" ht="22.35" customHeight="1" x14ac:dyDescent="0.15">
      <c r="A398" s="1191"/>
      <c r="B398" s="1177"/>
      <c r="C398" s="1233"/>
      <c r="D398" s="1175"/>
      <c r="E398" s="363" t="s">
        <v>43</v>
      </c>
      <c r="F398" s="1098" t="s">
        <v>5574</v>
      </c>
      <c r="G398" s="1099" t="s">
        <v>5575</v>
      </c>
      <c r="H398" s="1191"/>
      <c r="I398" s="1177"/>
      <c r="J398" s="1233"/>
      <c r="K398" s="1175"/>
      <c r="L398" s="1100" t="s">
        <v>5575</v>
      </c>
      <c r="M398" s="294"/>
      <c r="N398" s="291"/>
      <c r="O398" s="294"/>
    </row>
    <row r="399" spans="1:15" s="1096" customFormat="1" ht="22.35" customHeight="1" x14ac:dyDescent="0.15">
      <c r="A399" s="1191"/>
      <c r="B399" s="1177"/>
      <c r="C399" s="1233"/>
      <c r="D399" s="1175"/>
      <c r="E399" s="363" t="s">
        <v>327</v>
      </c>
      <c r="F399" s="1098" t="s">
        <v>5576</v>
      </c>
      <c r="G399" s="1099" t="s">
        <v>5577</v>
      </c>
      <c r="H399" s="1191"/>
      <c r="I399" s="1177"/>
      <c r="J399" s="1233"/>
      <c r="K399" s="1175"/>
      <c r="L399" s="1100" t="s">
        <v>5577</v>
      </c>
      <c r="M399" s="295"/>
      <c r="N399" s="291"/>
      <c r="O399" s="294"/>
    </row>
    <row r="400" spans="1:15" s="1096" customFormat="1" ht="12" customHeight="1" x14ac:dyDescent="0.15">
      <c r="A400" s="1191"/>
      <c r="B400" s="1177"/>
      <c r="C400" s="1233"/>
      <c r="D400" s="1175"/>
      <c r="E400" s="324" t="s">
        <v>330</v>
      </c>
      <c r="F400" s="1124" t="s">
        <v>5578</v>
      </c>
      <c r="G400" s="1111" t="s">
        <v>5579</v>
      </c>
      <c r="H400" s="1191"/>
      <c r="I400" s="1177"/>
      <c r="J400" s="1233"/>
      <c r="K400" s="1175"/>
      <c r="L400" s="1125" t="s">
        <v>5580</v>
      </c>
      <c r="M400" s="1132" t="s">
        <v>847</v>
      </c>
      <c r="N400" s="291"/>
      <c r="O400" s="294"/>
    </row>
    <row r="401" spans="1:15" s="1096" customFormat="1" ht="12" customHeight="1" x14ac:dyDescent="0.15">
      <c r="A401" s="1191"/>
      <c r="B401" s="1177"/>
      <c r="C401" s="1233"/>
      <c r="D401" s="1175"/>
      <c r="E401" s="324" t="s">
        <v>357</v>
      </c>
      <c r="F401" s="1124" t="s">
        <v>5581</v>
      </c>
      <c r="G401" s="1125" t="s">
        <v>5582</v>
      </c>
      <c r="H401" s="1191"/>
      <c r="I401" s="1177"/>
      <c r="J401" s="1233"/>
      <c r="K401" s="1175"/>
      <c r="L401" s="1111" t="s">
        <v>5583</v>
      </c>
      <c r="M401" s="1112" t="s">
        <v>731</v>
      </c>
      <c r="N401" s="291"/>
      <c r="O401" s="294"/>
    </row>
    <row r="402" spans="1:15" s="1096" customFormat="1" ht="12" customHeight="1" x14ac:dyDescent="0.15">
      <c r="A402" s="1191"/>
      <c r="B402" s="1177"/>
      <c r="C402" s="1233"/>
      <c r="D402" s="1175"/>
      <c r="E402" s="1190" t="s">
        <v>1203</v>
      </c>
      <c r="F402" s="1704" t="s">
        <v>5584</v>
      </c>
      <c r="G402" s="1099" t="s">
        <v>5585</v>
      </c>
      <c r="H402" s="1191"/>
      <c r="I402" s="1177"/>
      <c r="J402" s="1233"/>
      <c r="K402" s="1175"/>
      <c r="L402" s="1706" t="s">
        <v>5586</v>
      </c>
      <c r="M402" s="1708" t="s">
        <v>34</v>
      </c>
      <c r="N402" s="1220"/>
      <c r="O402" s="1204"/>
    </row>
    <row r="403" spans="1:15" s="1096" customFormat="1" ht="12" customHeight="1" x14ac:dyDescent="0.15">
      <c r="A403" s="1191"/>
      <c r="B403" s="1177"/>
      <c r="C403" s="1233"/>
      <c r="D403" s="1175"/>
      <c r="E403" s="1192"/>
      <c r="F403" s="1705"/>
      <c r="G403" s="1099" t="s">
        <v>5587</v>
      </c>
      <c r="H403" s="1191"/>
      <c r="I403" s="1177"/>
      <c r="J403" s="1233"/>
      <c r="K403" s="1175"/>
      <c r="L403" s="1707"/>
      <c r="M403" s="1716"/>
      <c r="N403" s="1220"/>
      <c r="O403" s="1204"/>
    </row>
    <row r="404" spans="1:15" s="1096" customFormat="1" ht="12" customHeight="1" x14ac:dyDescent="0.15">
      <c r="A404" s="1191"/>
      <c r="B404" s="1177"/>
      <c r="C404" s="1233"/>
      <c r="D404" s="1175"/>
      <c r="E404" s="1190" t="s">
        <v>1209</v>
      </c>
      <c r="F404" s="1704" t="s">
        <v>5588</v>
      </c>
      <c r="G404" s="1099" t="s">
        <v>5589</v>
      </c>
      <c r="H404" s="1191"/>
      <c r="I404" s="1177"/>
      <c r="J404" s="1233"/>
      <c r="K404" s="1175"/>
      <c r="L404" s="1706" t="s">
        <v>5590</v>
      </c>
      <c r="M404" s="1716"/>
      <c r="N404" s="1220"/>
      <c r="O404" s="1204"/>
    </row>
    <row r="405" spans="1:15" s="1096" customFormat="1" ht="12" customHeight="1" x14ac:dyDescent="0.15">
      <c r="A405" s="1191"/>
      <c r="B405" s="1177"/>
      <c r="C405" s="1233"/>
      <c r="D405" s="1175"/>
      <c r="E405" s="1191"/>
      <c r="F405" s="1714"/>
      <c r="G405" s="1099" t="s">
        <v>5591</v>
      </c>
      <c r="H405" s="1191"/>
      <c r="I405" s="1177"/>
      <c r="J405" s="1233"/>
      <c r="K405" s="1175"/>
      <c r="L405" s="1707"/>
      <c r="M405" s="1716"/>
      <c r="N405" s="1220"/>
      <c r="O405" s="1204"/>
    </row>
    <row r="406" spans="1:15" s="1096" customFormat="1" ht="12" customHeight="1" x14ac:dyDescent="0.15">
      <c r="A406" s="1191"/>
      <c r="B406" s="1177"/>
      <c r="C406" s="1233"/>
      <c r="D406" s="1175"/>
      <c r="E406" s="1192"/>
      <c r="F406" s="1705"/>
      <c r="G406" s="1099" t="s">
        <v>5592</v>
      </c>
      <c r="H406" s="1191"/>
      <c r="I406" s="1177"/>
      <c r="J406" s="1233"/>
      <c r="K406" s="1175"/>
      <c r="L406" s="1100" t="s">
        <v>5593</v>
      </c>
      <c r="M406" s="1105"/>
      <c r="N406" s="291"/>
      <c r="O406" s="294"/>
    </row>
    <row r="407" spans="1:15" s="1096" customFormat="1" ht="12" customHeight="1" x14ac:dyDescent="0.15">
      <c r="A407" s="1191"/>
      <c r="B407" s="1177"/>
      <c r="C407" s="1233"/>
      <c r="D407" s="1175"/>
      <c r="E407" s="363" t="s">
        <v>690</v>
      </c>
      <c r="F407" s="1140" t="s">
        <v>5594</v>
      </c>
      <c r="G407" s="1141" t="s">
        <v>5595</v>
      </c>
      <c r="H407" s="1191"/>
      <c r="I407" s="1177"/>
      <c r="J407" s="1233"/>
      <c r="K407" s="1175"/>
      <c r="L407" s="1142" t="s">
        <v>5596</v>
      </c>
      <c r="M407" s="1143"/>
      <c r="N407" s="292"/>
      <c r="O407" s="295"/>
    </row>
    <row r="408" spans="1:15" s="1096" customFormat="1" ht="12" customHeight="1" x14ac:dyDescent="0.15">
      <c r="A408" s="1191"/>
      <c r="B408" s="1177"/>
      <c r="C408" s="1232" t="s">
        <v>24</v>
      </c>
      <c r="D408" s="1174" t="s">
        <v>2126</v>
      </c>
      <c r="E408" s="1190" t="s">
        <v>4996</v>
      </c>
      <c r="F408" s="1189" t="s">
        <v>5597</v>
      </c>
      <c r="G408" s="363" t="s">
        <v>5598</v>
      </c>
      <c r="H408" s="1191"/>
      <c r="I408" s="1177"/>
      <c r="J408" s="1232" t="s">
        <v>24</v>
      </c>
      <c r="K408" s="1174" t="s">
        <v>2126</v>
      </c>
      <c r="L408" s="1706" t="s">
        <v>5599</v>
      </c>
      <c r="M408" s="1203" t="s">
        <v>5</v>
      </c>
      <c r="N408" s="1219" t="s">
        <v>7</v>
      </c>
      <c r="O408" s="1203" t="s">
        <v>1</v>
      </c>
    </row>
    <row r="409" spans="1:15" s="1096" customFormat="1" ht="12" customHeight="1" x14ac:dyDescent="0.15">
      <c r="A409" s="1191"/>
      <c r="B409" s="1177"/>
      <c r="C409" s="1233"/>
      <c r="D409" s="1175"/>
      <c r="E409" s="1191"/>
      <c r="F409" s="1177"/>
      <c r="G409" s="363" t="s">
        <v>2130</v>
      </c>
      <c r="H409" s="1191"/>
      <c r="I409" s="1177"/>
      <c r="J409" s="1233"/>
      <c r="K409" s="1175"/>
      <c r="L409" s="1715"/>
      <c r="M409" s="1204"/>
      <c r="N409" s="1220"/>
      <c r="O409" s="1204"/>
    </row>
    <row r="410" spans="1:15" s="1096" customFormat="1" ht="12" customHeight="1" x14ac:dyDescent="0.15">
      <c r="A410" s="1191"/>
      <c r="B410" s="1177"/>
      <c r="C410" s="1233"/>
      <c r="D410" s="1175"/>
      <c r="E410" s="1191"/>
      <c r="F410" s="1177"/>
      <c r="G410" s="363" t="s">
        <v>5600</v>
      </c>
      <c r="H410" s="1191"/>
      <c r="I410" s="1177"/>
      <c r="J410" s="1233"/>
      <c r="K410" s="1175"/>
      <c r="L410" s="1715"/>
      <c r="M410" s="1204"/>
      <c r="N410" s="1220"/>
      <c r="O410" s="1204"/>
    </row>
    <row r="411" spans="1:15" s="1096" customFormat="1" ht="12" customHeight="1" x14ac:dyDescent="0.15">
      <c r="A411" s="1191"/>
      <c r="B411" s="1177"/>
      <c r="C411" s="1233"/>
      <c r="D411" s="1175"/>
      <c r="E411" s="1191"/>
      <c r="F411" s="1177"/>
      <c r="G411" s="363" t="s">
        <v>5601</v>
      </c>
      <c r="H411" s="1191"/>
      <c r="I411" s="1177"/>
      <c r="J411" s="1233"/>
      <c r="K411" s="1175"/>
      <c r="L411" s="1715"/>
      <c r="M411" s="1204"/>
      <c r="N411" s="1220"/>
      <c r="O411" s="1204"/>
    </row>
    <row r="412" spans="1:15" s="1096" customFormat="1" ht="12" customHeight="1" x14ac:dyDescent="0.15">
      <c r="A412" s="1191"/>
      <c r="B412" s="1177"/>
      <c r="C412" s="1233"/>
      <c r="D412" s="1175"/>
      <c r="E412" s="1192"/>
      <c r="F412" s="1178"/>
      <c r="G412" s="363" t="s">
        <v>5602</v>
      </c>
      <c r="H412" s="1191"/>
      <c r="I412" s="1177"/>
      <c r="J412" s="1233"/>
      <c r="K412" s="1175"/>
      <c r="L412" s="1707"/>
      <c r="M412" s="1216"/>
      <c r="N412" s="1220"/>
      <c r="O412" s="1204"/>
    </row>
    <row r="413" spans="1:15" s="1096" customFormat="1" ht="12" customHeight="1" x14ac:dyDescent="0.15">
      <c r="A413" s="1191"/>
      <c r="B413" s="1177"/>
      <c r="C413" s="1233"/>
      <c r="D413" s="1175"/>
      <c r="E413" s="1273" t="s">
        <v>9</v>
      </c>
      <c r="F413" s="1189" t="s">
        <v>915</v>
      </c>
      <c r="G413" s="363" t="s">
        <v>5603</v>
      </c>
      <c r="H413" s="1191"/>
      <c r="I413" s="1177"/>
      <c r="J413" s="1233"/>
      <c r="K413" s="1175"/>
      <c r="L413" s="1203" t="s">
        <v>5604</v>
      </c>
      <c r="M413" s="1203" t="s">
        <v>592</v>
      </c>
      <c r="N413" s="1220"/>
      <c r="O413" s="1204"/>
    </row>
    <row r="414" spans="1:15" s="1096" customFormat="1" ht="12" customHeight="1" x14ac:dyDescent="0.15">
      <c r="A414" s="1191"/>
      <c r="B414" s="1177"/>
      <c r="C414" s="1233"/>
      <c r="D414" s="1175"/>
      <c r="E414" s="1274"/>
      <c r="F414" s="1177"/>
      <c r="G414" s="363" t="s">
        <v>2891</v>
      </c>
      <c r="H414" s="1191"/>
      <c r="I414" s="1177"/>
      <c r="J414" s="1233"/>
      <c r="K414" s="1175"/>
      <c r="L414" s="1204"/>
      <c r="M414" s="1204"/>
      <c r="N414" s="1220"/>
      <c r="O414" s="1204"/>
    </row>
    <row r="415" spans="1:15" s="1096" customFormat="1" ht="12" customHeight="1" x14ac:dyDescent="0.15">
      <c r="A415" s="1191"/>
      <c r="B415" s="1177"/>
      <c r="C415" s="1233"/>
      <c r="D415" s="1175"/>
      <c r="E415" s="1274"/>
      <c r="F415" s="1177"/>
      <c r="G415" s="363" t="s">
        <v>2856</v>
      </c>
      <c r="H415" s="1191"/>
      <c r="I415" s="1177"/>
      <c r="J415" s="1233"/>
      <c r="K415" s="1175"/>
      <c r="L415" s="1204"/>
      <c r="M415" s="1204"/>
      <c r="N415" s="1220"/>
      <c r="O415" s="1204"/>
    </row>
    <row r="416" spans="1:15" s="1096" customFormat="1" ht="12" customHeight="1" x14ac:dyDescent="0.15">
      <c r="A416" s="1191"/>
      <c r="B416" s="1177"/>
      <c r="C416" s="1233"/>
      <c r="D416" s="1175"/>
      <c r="E416" s="1277"/>
      <c r="F416" s="1178"/>
      <c r="G416" s="363" t="s">
        <v>2859</v>
      </c>
      <c r="H416" s="1191"/>
      <c r="I416" s="1177"/>
      <c r="J416" s="1233"/>
      <c r="K416" s="1175"/>
      <c r="L416" s="1216"/>
      <c r="M416" s="1216"/>
      <c r="N416" s="1220"/>
      <c r="O416" s="1204"/>
    </row>
    <row r="417" spans="1:15" s="1096" customFormat="1" ht="27" customHeight="1" x14ac:dyDescent="0.15">
      <c r="A417" s="1191"/>
      <c r="B417" s="1177"/>
      <c r="C417" s="1233"/>
      <c r="D417" s="1175"/>
      <c r="E417" s="1273" t="s">
        <v>13</v>
      </c>
      <c r="F417" s="1189" t="s">
        <v>921</v>
      </c>
      <c r="G417" s="363" t="s">
        <v>922</v>
      </c>
      <c r="H417" s="1191"/>
      <c r="I417" s="1177"/>
      <c r="J417" s="1233"/>
      <c r="K417" s="1175"/>
      <c r="L417" s="1100" t="s">
        <v>5605</v>
      </c>
      <c r="M417" s="45" t="s">
        <v>5606</v>
      </c>
      <c r="N417" s="291"/>
      <c r="O417" s="294"/>
    </row>
    <row r="418" spans="1:15" s="1096" customFormat="1" ht="11.25" x14ac:dyDescent="0.15">
      <c r="A418" s="1191"/>
      <c r="B418" s="1177"/>
      <c r="C418" s="1233"/>
      <c r="D418" s="1175"/>
      <c r="E418" s="1274"/>
      <c r="F418" s="1177"/>
      <c r="G418" s="363" t="s">
        <v>2151</v>
      </c>
      <c r="H418" s="1191"/>
      <c r="I418" s="1177"/>
      <c r="J418" s="1233"/>
      <c r="K418" s="1175"/>
      <c r="L418" s="29" t="s">
        <v>5607</v>
      </c>
      <c r="M418" s="45" t="s">
        <v>88</v>
      </c>
      <c r="N418" s="291"/>
      <c r="O418" s="294"/>
    </row>
    <row r="419" spans="1:15" s="1096" customFormat="1" ht="12" customHeight="1" x14ac:dyDescent="0.15">
      <c r="A419" s="1191"/>
      <c r="B419" s="1177"/>
      <c r="C419" s="1233"/>
      <c r="D419" s="1175"/>
      <c r="E419" s="1274"/>
      <c r="F419" s="1177"/>
      <c r="G419" s="363" t="s">
        <v>5608</v>
      </c>
      <c r="H419" s="1191"/>
      <c r="I419" s="1177"/>
      <c r="J419" s="1233"/>
      <c r="K419" s="1175"/>
      <c r="L419" s="1203" t="s">
        <v>5609</v>
      </c>
      <c r="M419" s="1203" t="s">
        <v>11</v>
      </c>
      <c r="N419" s="1220"/>
      <c r="O419" s="1204"/>
    </row>
    <row r="420" spans="1:15" s="1096" customFormat="1" ht="12" customHeight="1" x14ac:dyDescent="0.15">
      <c r="A420" s="1191"/>
      <c r="B420" s="1177"/>
      <c r="C420" s="1233"/>
      <c r="D420" s="1175"/>
      <c r="E420" s="359"/>
      <c r="F420" s="300"/>
      <c r="G420" s="363" t="s">
        <v>2885</v>
      </c>
      <c r="H420" s="1191"/>
      <c r="I420" s="1177"/>
      <c r="J420" s="1233"/>
      <c r="K420" s="1175"/>
      <c r="L420" s="1204"/>
      <c r="M420" s="1204"/>
      <c r="N420" s="1220"/>
      <c r="O420" s="1204"/>
    </row>
    <row r="421" spans="1:15" s="1096" customFormat="1" ht="12" customHeight="1" x14ac:dyDescent="0.15">
      <c r="A421" s="1191"/>
      <c r="B421" s="1177"/>
      <c r="C421" s="1233"/>
      <c r="D421" s="1175"/>
      <c r="E421" s="359"/>
      <c r="F421" s="300"/>
      <c r="G421" s="363" t="s">
        <v>2888</v>
      </c>
      <c r="H421" s="1191"/>
      <c r="I421" s="1177"/>
      <c r="J421" s="1233"/>
      <c r="K421" s="1175"/>
      <c r="L421" s="1204"/>
      <c r="M421" s="1204"/>
      <c r="N421" s="1220"/>
      <c r="O421" s="1204"/>
    </row>
    <row r="422" spans="1:15" s="1096" customFormat="1" ht="12" customHeight="1" x14ac:dyDescent="0.15">
      <c r="A422" s="1191"/>
      <c r="B422" s="1177"/>
      <c r="C422" s="1233"/>
      <c r="D422" s="1175"/>
      <c r="E422" s="359"/>
      <c r="F422" s="300"/>
      <c r="G422" s="363" t="s">
        <v>2891</v>
      </c>
      <c r="H422" s="1191"/>
      <c r="I422" s="1177"/>
      <c r="J422" s="1233"/>
      <c r="K422" s="1175"/>
      <c r="L422" s="1204"/>
      <c r="M422" s="1204"/>
      <c r="N422" s="1220"/>
      <c r="O422" s="1204"/>
    </row>
    <row r="423" spans="1:15" s="1096" customFormat="1" ht="12" customHeight="1" x14ac:dyDescent="0.15">
      <c r="A423" s="1191"/>
      <c r="B423" s="1177"/>
      <c r="C423" s="1233"/>
      <c r="D423" s="1175"/>
      <c r="E423" s="359"/>
      <c r="F423" s="300"/>
      <c r="G423" s="363" t="s">
        <v>2893</v>
      </c>
      <c r="H423" s="1191"/>
      <c r="I423" s="1177"/>
      <c r="J423" s="1233"/>
      <c r="K423" s="1175"/>
      <c r="L423" s="1204"/>
      <c r="M423" s="1204"/>
      <c r="N423" s="1220"/>
      <c r="O423" s="1204"/>
    </row>
    <row r="424" spans="1:15" s="1096" customFormat="1" ht="12" customHeight="1" x14ac:dyDescent="0.15">
      <c r="A424" s="1191"/>
      <c r="B424" s="1177"/>
      <c r="C424" s="1233"/>
      <c r="D424" s="1175"/>
      <c r="E424" s="359"/>
      <c r="F424" s="300"/>
      <c r="G424" s="363" t="s">
        <v>5610</v>
      </c>
      <c r="H424" s="1191"/>
      <c r="I424" s="1177"/>
      <c r="J424" s="1233"/>
      <c r="K424" s="1175"/>
      <c r="L424" s="1216"/>
      <c r="M424" s="1216"/>
      <c r="N424" s="1220"/>
      <c r="O424" s="1204"/>
    </row>
    <row r="425" spans="1:15" s="1096" customFormat="1" ht="22.35" customHeight="1" x14ac:dyDescent="0.15">
      <c r="A425" s="1191"/>
      <c r="B425" s="1177"/>
      <c r="C425" s="1233"/>
      <c r="D425" s="1175"/>
      <c r="E425" s="324" t="s">
        <v>12</v>
      </c>
      <c r="F425" s="364" t="s">
        <v>5611</v>
      </c>
      <c r="G425" s="1099" t="s">
        <v>5612</v>
      </c>
      <c r="H425" s="1191"/>
      <c r="I425" s="1177"/>
      <c r="J425" s="1233"/>
      <c r="K425" s="1175"/>
      <c r="L425" s="1100" t="s">
        <v>5612</v>
      </c>
      <c r="M425" s="934" t="s">
        <v>4933</v>
      </c>
      <c r="N425" s="291"/>
      <c r="O425" s="294"/>
    </row>
    <row r="426" spans="1:15" s="1096" customFormat="1" ht="15" customHeight="1" x14ac:dyDescent="0.15">
      <c r="A426" s="1191"/>
      <c r="B426" s="1177"/>
      <c r="C426" s="1233"/>
      <c r="D426" s="1175"/>
      <c r="E426" s="363" t="s">
        <v>27</v>
      </c>
      <c r="F426" s="1098" t="s">
        <v>5613</v>
      </c>
      <c r="G426" s="1099" t="s">
        <v>5614</v>
      </c>
      <c r="H426" s="1191"/>
      <c r="I426" s="1177"/>
      <c r="J426" s="1233"/>
      <c r="K426" s="1175"/>
      <c r="L426" s="1100" t="s">
        <v>5615</v>
      </c>
      <c r="M426" s="1112" t="s">
        <v>847</v>
      </c>
      <c r="N426" s="292"/>
      <c r="O426" s="295"/>
    </row>
    <row r="427" spans="1:15" s="1096" customFormat="1" ht="22.35" customHeight="1" x14ac:dyDescent="0.15">
      <c r="A427" s="1191"/>
      <c r="B427" s="1177"/>
      <c r="C427" s="1727" t="s">
        <v>101</v>
      </c>
      <c r="D427" s="1174" t="s">
        <v>940</v>
      </c>
      <c r="E427" s="1273" t="s">
        <v>43</v>
      </c>
      <c r="F427" s="1737" t="s">
        <v>5616</v>
      </c>
      <c r="G427" s="1099" t="s">
        <v>5617</v>
      </c>
      <c r="H427" s="1191"/>
      <c r="I427" s="1177"/>
      <c r="J427" s="1727" t="s">
        <v>101</v>
      </c>
      <c r="K427" s="1174" t="s">
        <v>940</v>
      </c>
      <c r="L427" s="1100" t="s">
        <v>5617</v>
      </c>
      <c r="M427" s="938" t="s">
        <v>4933</v>
      </c>
      <c r="N427" s="290" t="s">
        <v>7</v>
      </c>
      <c r="O427" s="293" t="s">
        <v>1</v>
      </c>
    </row>
    <row r="428" spans="1:15" s="1096" customFormat="1" ht="22.35" customHeight="1" x14ac:dyDescent="0.15">
      <c r="A428" s="1191"/>
      <c r="B428" s="1177"/>
      <c r="C428" s="1728"/>
      <c r="D428" s="1175"/>
      <c r="E428" s="1274"/>
      <c r="F428" s="1738"/>
      <c r="G428" s="1099" t="s">
        <v>5618</v>
      </c>
      <c r="H428" s="1191"/>
      <c r="I428" s="1177"/>
      <c r="J428" s="1728"/>
      <c r="K428" s="1175"/>
      <c r="L428" s="1100" t="s">
        <v>5618</v>
      </c>
      <c r="M428" s="226"/>
      <c r="N428" s="291"/>
      <c r="O428" s="294"/>
    </row>
    <row r="429" spans="1:15" s="1096" customFormat="1" ht="22.35" customHeight="1" x14ac:dyDescent="0.15">
      <c r="A429" s="1191"/>
      <c r="B429" s="1177"/>
      <c r="C429" s="1728"/>
      <c r="D429" s="1175"/>
      <c r="E429" s="1274"/>
      <c r="F429" s="1738"/>
      <c r="G429" s="1099" t="s">
        <v>5619</v>
      </c>
      <c r="H429" s="1191"/>
      <c r="I429" s="1177"/>
      <c r="J429" s="1728"/>
      <c r="K429" s="1175"/>
      <c r="L429" s="1100" t="s">
        <v>5619</v>
      </c>
      <c r="M429" s="226"/>
      <c r="N429" s="291"/>
      <c r="O429" s="294"/>
    </row>
    <row r="430" spans="1:15" s="1096" customFormat="1" ht="22.35" customHeight="1" x14ac:dyDescent="0.15">
      <c r="A430" s="1191"/>
      <c r="B430" s="1177"/>
      <c r="C430" s="1728"/>
      <c r="D430" s="1175"/>
      <c r="E430" s="1274"/>
      <c r="F430" s="1738"/>
      <c r="G430" s="1144" t="s">
        <v>5620</v>
      </c>
      <c r="H430" s="1191"/>
      <c r="I430" s="1177"/>
      <c r="J430" s="1728"/>
      <c r="K430" s="1175"/>
      <c r="L430" s="1145" t="s">
        <v>5620</v>
      </c>
      <c r="M430" s="226"/>
      <c r="N430" s="291"/>
      <c r="O430" s="294"/>
    </row>
    <row r="431" spans="1:15" s="1096" customFormat="1" ht="22.35" customHeight="1" x14ac:dyDescent="0.15">
      <c r="A431" s="1191"/>
      <c r="B431" s="1177"/>
      <c r="C431" s="1728"/>
      <c r="D431" s="1175"/>
      <c r="E431" s="1274"/>
      <c r="F431" s="1738"/>
      <c r="G431" s="1144" t="s">
        <v>5621</v>
      </c>
      <c r="H431" s="1191"/>
      <c r="I431" s="1177"/>
      <c r="J431" s="1728"/>
      <c r="K431" s="1175"/>
      <c r="L431" s="1146" t="s">
        <v>5621</v>
      </c>
      <c r="M431" s="226"/>
      <c r="N431" s="291"/>
      <c r="O431" s="294"/>
    </row>
    <row r="432" spans="1:15" s="1096" customFormat="1" ht="22.35" customHeight="1" x14ac:dyDescent="0.15">
      <c r="A432" s="1191"/>
      <c r="B432" s="1177"/>
      <c r="C432" s="1728"/>
      <c r="D432" s="1175"/>
      <c r="E432" s="1274"/>
      <c r="F432" s="1738"/>
      <c r="G432" s="1144" t="s">
        <v>5622</v>
      </c>
      <c r="H432" s="1191"/>
      <c r="I432" s="1177"/>
      <c r="J432" s="1728"/>
      <c r="K432" s="1175"/>
      <c r="L432" s="1145" t="s">
        <v>5622</v>
      </c>
      <c r="M432" s="226"/>
      <c r="N432" s="291"/>
      <c r="O432" s="294"/>
    </row>
    <row r="433" spans="1:15" s="1096" customFormat="1" ht="22.35" customHeight="1" x14ac:dyDescent="0.15">
      <c r="A433" s="1191"/>
      <c r="B433" s="1177"/>
      <c r="C433" s="1728"/>
      <c r="D433" s="1175"/>
      <c r="E433" s="1274"/>
      <c r="F433" s="1738"/>
      <c r="G433" s="1144" t="s">
        <v>5623</v>
      </c>
      <c r="H433" s="1191"/>
      <c r="I433" s="1177"/>
      <c r="J433" s="1728"/>
      <c r="K433" s="1175"/>
      <c r="L433" s="1145" t="s">
        <v>5623</v>
      </c>
      <c r="M433" s="226"/>
      <c r="N433" s="291"/>
      <c r="O433" s="294"/>
    </row>
    <row r="434" spans="1:15" s="1096" customFormat="1" ht="22.35" customHeight="1" x14ac:dyDescent="0.15">
      <c r="A434" s="1191"/>
      <c r="B434" s="1177"/>
      <c r="C434" s="1728"/>
      <c r="D434" s="1175"/>
      <c r="E434" s="1274"/>
      <c r="F434" s="1738"/>
      <c r="G434" s="1099" t="s">
        <v>5624</v>
      </c>
      <c r="H434" s="1191"/>
      <c r="I434" s="1177"/>
      <c r="J434" s="1728"/>
      <c r="K434" s="1175"/>
      <c r="L434" s="1100" t="s">
        <v>5624</v>
      </c>
      <c r="M434" s="226"/>
      <c r="N434" s="291"/>
      <c r="O434" s="294"/>
    </row>
    <row r="435" spans="1:15" s="1096" customFormat="1" ht="22.35" customHeight="1" x14ac:dyDescent="0.15">
      <c r="A435" s="1191"/>
      <c r="B435" s="1177"/>
      <c r="C435" s="1728"/>
      <c r="D435" s="1175"/>
      <c r="E435" s="1274"/>
      <c r="F435" s="1738"/>
      <c r="G435" s="1099" t="s">
        <v>5625</v>
      </c>
      <c r="H435" s="1191"/>
      <c r="I435" s="1177"/>
      <c r="J435" s="1728"/>
      <c r="K435" s="1175"/>
      <c r="L435" s="1100" t="s">
        <v>5625</v>
      </c>
      <c r="M435" s="435"/>
      <c r="N435" s="291"/>
      <c r="O435" s="294"/>
    </row>
    <row r="436" spans="1:15" s="1096" customFormat="1" ht="24" customHeight="1" x14ac:dyDescent="0.15">
      <c r="A436" s="1191"/>
      <c r="B436" s="1177"/>
      <c r="C436" s="1728"/>
      <c r="D436" s="1175"/>
      <c r="E436" s="1274"/>
      <c r="F436" s="1738"/>
      <c r="G436" s="1099" t="s">
        <v>5626</v>
      </c>
      <c r="H436" s="1191"/>
      <c r="I436" s="1177"/>
      <c r="J436" s="1728"/>
      <c r="K436" s="1175"/>
      <c r="L436" s="1100" t="s">
        <v>5626</v>
      </c>
      <c r="M436" s="36" t="s">
        <v>5535</v>
      </c>
      <c r="N436" s="291"/>
      <c r="O436" s="294"/>
    </row>
    <row r="437" spans="1:15" s="1096" customFormat="1" ht="15" customHeight="1" x14ac:dyDescent="0.15">
      <c r="A437" s="1191"/>
      <c r="B437" s="1177"/>
      <c r="C437" s="1728"/>
      <c r="D437" s="1175"/>
      <c r="E437" s="1274"/>
      <c r="F437" s="1738"/>
      <c r="G437" s="1099" t="s">
        <v>5627</v>
      </c>
      <c r="H437" s="1191"/>
      <c r="I437" s="1177"/>
      <c r="J437" s="1728"/>
      <c r="K437" s="1175"/>
      <c r="L437" s="1101" t="s">
        <v>5628</v>
      </c>
      <c r="M437" s="1103" t="s">
        <v>731</v>
      </c>
      <c r="N437" s="291"/>
      <c r="O437" s="294"/>
    </row>
    <row r="438" spans="1:15" s="1096" customFormat="1" ht="12" customHeight="1" x14ac:dyDescent="0.15">
      <c r="A438" s="1191"/>
      <c r="B438" s="1177"/>
      <c r="C438" s="1728"/>
      <c r="D438" s="1175"/>
      <c r="E438" s="1274"/>
      <c r="F438" s="1738"/>
      <c r="G438" s="1099" t="s">
        <v>5629</v>
      </c>
      <c r="H438" s="1191"/>
      <c r="I438" s="1177"/>
      <c r="J438" s="1728"/>
      <c r="K438" s="1175"/>
      <c r="L438" s="1706" t="s">
        <v>5630</v>
      </c>
      <c r="M438" s="1716"/>
      <c r="N438" s="1220"/>
      <c r="O438" s="1204"/>
    </row>
    <row r="439" spans="1:15" s="1096" customFormat="1" ht="12" customHeight="1" x14ac:dyDescent="0.15">
      <c r="A439" s="1191"/>
      <c r="B439" s="1177"/>
      <c r="C439" s="1728"/>
      <c r="D439" s="1175"/>
      <c r="E439" s="1274"/>
      <c r="F439" s="1738"/>
      <c r="G439" s="1099" t="s">
        <v>5631</v>
      </c>
      <c r="H439" s="1191"/>
      <c r="I439" s="1177"/>
      <c r="J439" s="1728"/>
      <c r="K439" s="1175"/>
      <c r="L439" s="1715"/>
      <c r="M439" s="1716"/>
      <c r="N439" s="1220"/>
      <c r="O439" s="1204"/>
    </row>
    <row r="440" spans="1:15" s="1096" customFormat="1" ht="12" customHeight="1" x14ac:dyDescent="0.15">
      <c r="A440" s="1191"/>
      <c r="B440" s="1177"/>
      <c r="C440" s="1728"/>
      <c r="D440" s="1175"/>
      <c r="E440" s="1274"/>
      <c r="F440" s="1738"/>
      <c r="G440" s="1099" t="s">
        <v>5632</v>
      </c>
      <c r="H440" s="1191"/>
      <c r="I440" s="1177"/>
      <c r="J440" s="1728"/>
      <c r="K440" s="1175"/>
      <c r="L440" s="1715"/>
      <c r="M440" s="1716"/>
      <c r="N440" s="1220"/>
      <c r="O440" s="1204"/>
    </row>
    <row r="441" spans="1:15" s="1096" customFormat="1" ht="12" customHeight="1" x14ac:dyDescent="0.15">
      <c r="A441" s="1191"/>
      <c r="B441" s="1177"/>
      <c r="C441" s="1728"/>
      <c r="D441" s="1175"/>
      <c r="E441" s="1274"/>
      <c r="F441" s="1738"/>
      <c r="G441" s="1099" t="s">
        <v>5633</v>
      </c>
      <c r="H441" s="1191"/>
      <c r="I441" s="1177"/>
      <c r="J441" s="1728"/>
      <c r="K441" s="1175"/>
      <c r="L441" s="1715"/>
      <c r="M441" s="1716"/>
      <c r="N441" s="1220"/>
      <c r="O441" s="1204"/>
    </row>
    <row r="442" spans="1:15" s="1096" customFormat="1" ht="12" customHeight="1" x14ac:dyDescent="0.15">
      <c r="A442" s="1191"/>
      <c r="B442" s="1177"/>
      <c r="C442" s="1728"/>
      <c r="D442" s="1175"/>
      <c r="E442" s="1274"/>
      <c r="F442" s="1738"/>
      <c r="G442" s="1099" t="s">
        <v>3526</v>
      </c>
      <c r="H442" s="1191"/>
      <c r="I442" s="1177"/>
      <c r="J442" s="1728"/>
      <c r="K442" s="1175"/>
      <c r="L442" s="1715"/>
      <c r="M442" s="1716"/>
      <c r="N442" s="1220"/>
      <c r="O442" s="1204"/>
    </row>
    <row r="443" spans="1:15" s="1096" customFormat="1" ht="12" customHeight="1" x14ac:dyDescent="0.15">
      <c r="A443" s="1191"/>
      <c r="B443" s="1177"/>
      <c r="C443" s="1728"/>
      <c r="D443" s="1175"/>
      <c r="E443" s="1274"/>
      <c r="F443" s="1738"/>
      <c r="G443" s="1099" t="s">
        <v>5634</v>
      </c>
      <c r="H443" s="1191"/>
      <c r="I443" s="1177"/>
      <c r="J443" s="1728"/>
      <c r="K443" s="1175"/>
      <c r="L443" s="1715"/>
      <c r="M443" s="1716"/>
      <c r="N443" s="1220"/>
      <c r="O443" s="1204"/>
    </row>
    <row r="444" spans="1:15" s="1096" customFormat="1" ht="12" customHeight="1" x14ac:dyDescent="0.15">
      <c r="A444" s="1191"/>
      <c r="B444" s="1177"/>
      <c r="C444" s="1728"/>
      <c r="D444" s="1175"/>
      <c r="E444" s="1274"/>
      <c r="F444" s="1738"/>
      <c r="G444" s="1099" t="s">
        <v>5635</v>
      </c>
      <c r="H444" s="1191"/>
      <c r="I444" s="1177"/>
      <c r="J444" s="1728"/>
      <c r="K444" s="1175"/>
      <c r="L444" s="1715"/>
      <c r="M444" s="1716"/>
      <c r="N444" s="1220"/>
      <c r="O444" s="1204"/>
    </row>
    <row r="445" spans="1:15" s="1096" customFormat="1" ht="12" customHeight="1" x14ac:dyDescent="0.15">
      <c r="A445" s="1191"/>
      <c r="B445" s="1177"/>
      <c r="C445" s="1728"/>
      <c r="D445" s="1175"/>
      <c r="E445" s="1274"/>
      <c r="F445" s="1738"/>
      <c r="G445" s="1099" t="s">
        <v>5636</v>
      </c>
      <c r="H445" s="1191"/>
      <c r="I445" s="1177"/>
      <c r="J445" s="1728"/>
      <c r="K445" s="1175"/>
      <c r="L445" s="1715"/>
      <c r="M445" s="1716"/>
      <c r="N445" s="1220"/>
      <c r="O445" s="1204"/>
    </row>
    <row r="446" spans="1:15" s="1096" customFormat="1" ht="12" customHeight="1" x14ac:dyDescent="0.15">
      <c r="A446" s="1191"/>
      <c r="B446" s="1177"/>
      <c r="C446" s="1728"/>
      <c r="D446" s="1175"/>
      <c r="E446" s="1274"/>
      <c r="F446" s="1738"/>
      <c r="G446" s="1099" t="s">
        <v>5637</v>
      </c>
      <c r="H446" s="1191"/>
      <c r="I446" s="1177"/>
      <c r="J446" s="1728"/>
      <c r="K446" s="1175"/>
      <c r="L446" s="1707"/>
      <c r="M446" s="1709"/>
      <c r="N446" s="1220"/>
      <c r="O446" s="1204"/>
    </row>
    <row r="447" spans="1:15" s="1096" customFormat="1" ht="12" customHeight="1" x14ac:dyDescent="0.15">
      <c r="A447" s="1191"/>
      <c r="B447" s="1177"/>
      <c r="C447" s="1728"/>
      <c r="D447" s="1175"/>
      <c r="E447" s="1274"/>
      <c r="F447" s="1738"/>
      <c r="G447" s="1099" t="s">
        <v>5638</v>
      </c>
      <c r="H447" s="1191"/>
      <c r="I447" s="1177"/>
      <c r="J447" s="1728"/>
      <c r="K447" s="1175"/>
      <c r="L447" s="1706" t="s">
        <v>5639</v>
      </c>
      <c r="M447" s="1708" t="s">
        <v>847</v>
      </c>
      <c r="N447" s="1220"/>
      <c r="O447" s="1204"/>
    </row>
    <row r="448" spans="1:15" s="1096" customFormat="1" ht="12" customHeight="1" x14ac:dyDescent="0.15">
      <c r="A448" s="1191"/>
      <c r="B448" s="1177"/>
      <c r="C448" s="1728"/>
      <c r="D448" s="1175"/>
      <c r="E448" s="1274"/>
      <c r="F448" s="1738"/>
      <c r="G448" s="1099" t="s">
        <v>5640</v>
      </c>
      <c r="H448" s="1191"/>
      <c r="I448" s="1177"/>
      <c r="J448" s="1728"/>
      <c r="K448" s="1175"/>
      <c r="L448" s="1715"/>
      <c r="M448" s="1716"/>
      <c r="N448" s="1220"/>
      <c r="O448" s="1204"/>
    </row>
    <row r="449" spans="1:15" s="1096" customFormat="1" ht="12" customHeight="1" x14ac:dyDescent="0.15">
      <c r="A449" s="1191"/>
      <c r="B449" s="1177"/>
      <c r="C449" s="1728"/>
      <c r="D449" s="1175"/>
      <c r="E449" s="1274"/>
      <c r="F449" s="1738"/>
      <c r="G449" s="1099" t="s">
        <v>5641</v>
      </c>
      <c r="H449" s="1191"/>
      <c r="I449" s="1177"/>
      <c r="J449" s="1728"/>
      <c r="K449" s="1175"/>
      <c r="L449" s="1715"/>
      <c r="M449" s="1716"/>
      <c r="N449" s="1220"/>
      <c r="O449" s="1204"/>
    </row>
    <row r="450" spans="1:15" s="1096" customFormat="1" ht="12" customHeight="1" x14ac:dyDescent="0.15">
      <c r="A450" s="1191"/>
      <c r="B450" s="1177"/>
      <c r="C450" s="1728"/>
      <c r="D450" s="1175"/>
      <c r="E450" s="1274"/>
      <c r="F450" s="1738"/>
      <c r="G450" s="1099" t="s">
        <v>5642</v>
      </c>
      <c r="H450" s="1191"/>
      <c r="I450" s="1177"/>
      <c r="J450" s="1728"/>
      <c r="K450" s="1175"/>
      <c r="L450" s="1715"/>
      <c r="M450" s="1716"/>
      <c r="N450" s="1220"/>
      <c r="O450" s="1204"/>
    </row>
    <row r="451" spans="1:15" s="1096" customFormat="1" ht="12" customHeight="1" x14ac:dyDescent="0.15">
      <c r="A451" s="1191"/>
      <c r="B451" s="1177"/>
      <c r="C451" s="1728"/>
      <c r="D451" s="1175"/>
      <c r="E451" s="1274"/>
      <c r="F451" s="1738"/>
      <c r="G451" s="1099" t="s">
        <v>5643</v>
      </c>
      <c r="H451" s="1191"/>
      <c r="I451" s="1177"/>
      <c r="J451" s="1728"/>
      <c r="K451" s="1175"/>
      <c r="L451" s="1715"/>
      <c r="M451" s="1716"/>
      <c r="N451" s="1220"/>
      <c r="O451" s="1204"/>
    </row>
    <row r="452" spans="1:15" s="1096" customFormat="1" ht="12" customHeight="1" x14ac:dyDescent="0.15">
      <c r="A452" s="1191"/>
      <c r="B452" s="1177"/>
      <c r="C452" s="1728"/>
      <c r="D452" s="1175"/>
      <c r="E452" s="1274"/>
      <c r="F452" s="1738"/>
      <c r="G452" s="1099" t="s">
        <v>5644</v>
      </c>
      <c r="H452" s="1191"/>
      <c r="I452" s="1177"/>
      <c r="J452" s="1728"/>
      <c r="K452" s="1175"/>
      <c r="L452" s="1715"/>
      <c r="M452" s="1716"/>
      <c r="N452" s="1220"/>
      <c r="O452" s="1204"/>
    </row>
    <row r="453" spans="1:15" s="1096" customFormat="1" ht="12" customHeight="1" x14ac:dyDescent="0.15">
      <c r="A453" s="1191"/>
      <c r="B453" s="1177"/>
      <c r="C453" s="1728"/>
      <c r="D453" s="1175"/>
      <c r="E453" s="1274"/>
      <c r="F453" s="1738"/>
      <c r="G453" s="1099" t="s">
        <v>5645</v>
      </c>
      <c r="H453" s="1191"/>
      <c r="I453" s="1177"/>
      <c r="J453" s="1728"/>
      <c r="K453" s="1175"/>
      <c r="L453" s="1707"/>
      <c r="M453" s="1709"/>
      <c r="N453" s="1220"/>
      <c r="O453" s="1204"/>
    </row>
    <row r="454" spans="1:15" s="1096" customFormat="1" ht="14.1" customHeight="1" x14ac:dyDescent="0.15">
      <c r="A454" s="1191"/>
      <c r="B454" s="1177"/>
      <c r="C454" s="1728"/>
      <c r="D454" s="1175"/>
      <c r="E454" s="1274"/>
      <c r="F454" s="1738"/>
      <c r="G454" s="1144" t="s">
        <v>5646</v>
      </c>
      <c r="H454" s="1191"/>
      <c r="I454" s="1177"/>
      <c r="J454" s="1728"/>
      <c r="K454" s="1175"/>
      <c r="L454" s="1146" t="s">
        <v>5647</v>
      </c>
      <c r="M454" s="1147" t="s">
        <v>731</v>
      </c>
      <c r="N454" s="291"/>
      <c r="O454" s="294"/>
    </row>
    <row r="455" spans="1:15" s="1096" customFormat="1" ht="12" customHeight="1" x14ac:dyDescent="0.15">
      <c r="A455" s="1191"/>
      <c r="B455" s="1177"/>
      <c r="C455" s="1728"/>
      <c r="D455" s="1175"/>
      <c r="E455" s="1274"/>
      <c r="F455" s="1738"/>
      <c r="G455" s="1099" t="s">
        <v>5648</v>
      </c>
      <c r="H455" s="1191"/>
      <c r="I455" s="1177"/>
      <c r="J455" s="1728"/>
      <c r="K455" s="1175"/>
      <c r="L455" s="1100" t="s">
        <v>5649</v>
      </c>
      <c r="M455" s="1148"/>
      <c r="N455" s="291"/>
      <c r="O455" s="294"/>
    </row>
    <row r="456" spans="1:15" s="1096" customFormat="1" ht="12" customHeight="1" x14ac:dyDescent="0.15">
      <c r="A456" s="1191"/>
      <c r="B456" s="1177"/>
      <c r="C456" s="1728"/>
      <c r="D456" s="1175"/>
      <c r="E456" s="1274"/>
      <c r="F456" s="1738"/>
      <c r="G456" s="1144" t="s">
        <v>5650</v>
      </c>
      <c r="H456" s="1191"/>
      <c r="I456" s="1177"/>
      <c r="J456" s="1728"/>
      <c r="K456" s="1175"/>
      <c r="L456" s="1729" t="s">
        <v>5651</v>
      </c>
      <c r="M456" s="1732" t="s">
        <v>720</v>
      </c>
      <c r="N456" s="1220"/>
      <c r="O456" s="1204"/>
    </row>
    <row r="457" spans="1:15" s="1096" customFormat="1" ht="12" customHeight="1" x14ac:dyDescent="0.15">
      <c r="A457" s="1191"/>
      <c r="B457" s="1177"/>
      <c r="C457" s="1728"/>
      <c r="D457" s="1175"/>
      <c r="E457" s="1274"/>
      <c r="F457" s="1738"/>
      <c r="G457" s="1144" t="s">
        <v>5652</v>
      </c>
      <c r="H457" s="1191"/>
      <c r="I457" s="1177"/>
      <c r="J457" s="1728"/>
      <c r="K457" s="1175"/>
      <c r="L457" s="1730"/>
      <c r="M457" s="1733"/>
      <c r="N457" s="1220"/>
      <c r="O457" s="1204"/>
    </row>
    <row r="458" spans="1:15" s="1096" customFormat="1" ht="12" customHeight="1" x14ac:dyDescent="0.15">
      <c r="A458" s="1191"/>
      <c r="B458" s="1177"/>
      <c r="C458" s="1728"/>
      <c r="D458" s="1175"/>
      <c r="E458" s="1274"/>
      <c r="F458" s="1738"/>
      <c r="G458" s="1144" t="s">
        <v>5653</v>
      </c>
      <c r="H458" s="1191"/>
      <c r="I458" s="1177"/>
      <c r="J458" s="1728"/>
      <c r="K458" s="1175"/>
      <c r="L458" s="1731"/>
      <c r="M458" s="1734"/>
      <c r="N458" s="1220"/>
      <c r="O458" s="1204"/>
    </row>
    <row r="459" spans="1:15" s="1096" customFormat="1" ht="12" customHeight="1" x14ac:dyDescent="0.15">
      <c r="A459" s="1191"/>
      <c r="B459" s="1177"/>
      <c r="C459" s="1728"/>
      <c r="D459" s="1175"/>
      <c r="E459" s="1274"/>
      <c r="F459" s="1738"/>
      <c r="G459" s="1144" t="s">
        <v>5654</v>
      </c>
      <c r="H459" s="1191"/>
      <c r="I459" s="1177"/>
      <c r="J459" s="1728"/>
      <c r="K459" s="1175"/>
      <c r="L459" s="1729" t="s">
        <v>5655</v>
      </c>
      <c r="M459" s="1732" t="s">
        <v>847</v>
      </c>
      <c r="N459" s="1220"/>
      <c r="O459" s="1204"/>
    </row>
    <row r="460" spans="1:15" s="1096" customFormat="1" ht="12" customHeight="1" x14ac:dyDescent="0.15">
      <c r="A460" s="1191"/>
      <c r="B460" s="1177"/>
      <c r="C460" s="1728"/>
      <c r="D460" s="1175"/>
      <c r="E460" s="1274"/>
      <c r="F460" s="1738"/>
      <c r="G460" s="1144" t="s">
        <v>5656</v>
      </c>
      <c r="H460" s="1191"/>
      <c r="I460" s="1177"/>
      <c r="J460" s="1728"/>
      <c r="K460" s="1175"/>
      <c r="L460" s="1731"/>
      <c r="M460" s="1733"/>
      <c r="N460" s="1220"/>
      <c r="O460" s="1204"/>
    </row>
    <row r="461" spans="1:15" s="1096" customFormat="1" ht="12" customHeight="1" x14ac:dyDescent="0.15">
      <c r="A461" s="1191"/>
      <c r="B461" s="1177"/>
      <c r="C461" s="1728"/>
      <c r="D461" s="1175"/>
      <c r="E461" s="1274"/>
      <c r="F461" s="1738"/>
      <c r="G461" s="1099" t="s">
        <v>5657</v>
      </c>
      <c r="H461" s="1191"/>
      <c r="I461" s="1177"/>
      <c r="J461" s="1728"/>
      <c r="K461" s="1175"/>
      <c r="L461" s="1706" t="s">
        <v>5658</v>
      </c>
      <c r="M461" s="1735"/>
      <c r="N461" s="1220"/>
      <c r="O461" s="1204"/>
    </row>
    <row r="462" spans="1:15" s="1096" customFormat="1" ht="12" customHeight="1" x14ac:dyDescent="0.15">
      <c r="A462" s="1191"/>
      <c r="B462" s="1177"/>
      <c r="C462" s="1118"/>
      <c r="D462" s="315"/>
      <c r="E462" s="359"/>
      <c r="F462" s="1149"/>
      <c r="G462" s="1099" t="s">
        <v>5659</v>
      </c>
      <c r="H462" s="1191"/>
      <c r="I462" s="1177"/>
      <c r="J462" s="1118"/>
      <c r="K462" s="315"/>
      <c r="L462" s="1715"/>
      <c r="M462" s="1735"/>
      <c r="N462" s="1220"/>
      <c r="O462" s="1204"/>
    </row>
    <row r="463" spans="1:15" s="1096" customFormat="1" ht="12" customHeight="1" x14ac:dyDescent="0.15">
      <c r="A463" s="1191"/>
      <c r="B463" s="1177"/>
      <c r="C463" s="1118"/>
      <c r="D463" s="315"/>
      <c r="E463" s="359"/>
      <c r="F463" s="1149"/>
      <c r="G463" s="1099" t="s">
        <v>5660</v>
      </c>
      <c r="H463" s="1191"/>
      <c r="I463" s="1177"/>
      <c r="J463" s="1118"/>
      <c r="K463" s="315"/>
      <c r="L463" s="1715"/>
      <c r="M463" s="1735"/>
      <c r="N463" s="1220"/>
      <c r="O463" s="1204"/>
    </row>
    <row r="464" spans="1:15" s="1096" customFormat="1" ht="12" customHeight="1" x14ac:dyDescent="0.15">
      <c r="A464" s="1191"/>
      <c r="B464" s="1177"/>
      <c r="C464" s="1118"/>
      <c r="D464" s="315"/>
      <c r="E464" s="359"/>
      <c r="F464" s="1149"/>
      <c r="G464" s="1099" t="s">
        <v>5661</v>
      </c>
      <c r="H464" s="1191"/>
      <c r="I464" s="1177"/>
      <c r="J464" s="1118"/>
      <c r="K464" s="315"/>
      <c r="L464" s="1707"/>
      <c r="M464" s="1736"/>
      <c r="N464" s="1221"/>
      <c r="O464" s="1216"/>
    </row>
    <row r="465" spans="1:15" s="1096" customFormat="1" ht="22.35" customHeight="1" x14ac:dyDescent="0.15">
      <c r="A465" s="1191"/>
      <c r="B465" s="1177"/>
      <c r="C465" s="1727" t="s">
        <v>156</v>
      </c>
      <c r="D465" s="1174" t="s">
        <v>1009</v>
      </c>
      <c r="E465" s="1190" t="s">
        <v>13</v>
      </c>
      <c r="F465" s="1704" t="s">
        <v>5662</v>
      </c>
      <c r="G465" s="1099" t="s">
        <v>5663</v>
      </c>
      <c r="H465" s="1191"/>
      <c r="I465" s="1177"/>
      <c r="J465" s="1727" t="s">
        <v>156</v>
      </c>
      <c r="K465" s="1174" t="s">
        <v>1009</v>
      </c>
      <c r="L465" s="1100" t="s">
        <v>5663</v>
      </c>
      <c r="M465" s="934" t="s">
        <v>4933</v>
      </c>
      <c r="N465" s="290" t="s">
        <v>7</v>
      </c>
      <c r="O465" s="293" t="s">
        <v>1</v>
      </c>
    </row>
    <row r="466" spans="1:15" s="1096" customFormat="1" ht="22.35" customHeight="1" x14ac:dyDescent="0.15">
      <c r="A466" s="1191"/>
      <c r="B466" s="1177"/>
      <c r="C466" s="1728"/>
      <c r="D466" s="1175"/>
      <c r="E466" s="1191"/>
      <c r="F466" s="1714"/>
      <c r="G466" s="1099" t="s">
        <v>5664</v>
      </c>
      <c r="H466" s="1191"/>
      <c r="I466" s="1177"/>
      <c r="J466" s="1728"/>
      <c r="K466" s="1175"/>
      <c r="L466" s="1100" t="s">
        <v>5665</v>
      </c>
      <c r="M466" s="36" t="s">
        <v>5569</v>
      </c>
      <c r="N466" s="291"/>
      <c r="O466" s="294"/>
    </row>
    <row r="467" spans="1:15" s="1096" customFormat="1" ht="22.35" customHeight="1" x14ac:dyDescent="0.15">
      <c r="A467" s="1191"/>
      <c r="B467" s="1177"/>
      <c r="C467" s="1728"/>
      <c r="D467" s="1175"/>
      <c r="E467" s="1191"/>
      <c r="F467" s="1714"/>
      <c r="G467" s="1099" t="s">
        <v>5666</v>
      </c>
      <c r="H467" s="1191"/>
      <c r="I467" s="1177"/>
      <c r="J467" s="1728"/>
      <c r="K467" s="1175"/>
      <c r="L467" s="1100" t="s">
        <v>5666</v>
      </c>
      <c r="M467" s="934" t="s">
        <v>4933</v>
      </c>
      <c r="N467" s="291"/>
      <c r="O467" s="294"/>
    </row>
    <row r="468" spans="1:15" s="1096" customFormat="1" ht="22.35" customHeight="1" x14ac:dyDescent="0.15">
      <c r="A468" s="1191"/>
      <c r="B468" s="1177"/>
      <c r="C468" s="1728"/>
      <c r="D468" s="1175"/>
      <c r="E468" s="1191"/>
      <c r="F468" s="1714"/>
      <c r="G468" s="1099" t="s">
        <v>5667</v>
      </c>
      <c r="H468" s="1191"/>
      <c r="I468" s="1177"/>
      <c r="J468" s="1728"/>
      <c r="K468" s="1175"/>
      <c r="L468" s="1100" t="s">
        <v>5667</v>
      </c>
      <c r="M468" s="36" t="s">
        <v>5569</v>
      </c>
      <c r="N468" s="291"/>
      <c r="O468" s="294"/>
    </row>
    <row r="469" spans="1:15" s="1096" customFormat="1" ht="22.35" customHeight="1" x14ac:dyDescent="0.15">
      <c r="A469" s="1191"/>
      <c r="B469" s="1177"/>
      <c r="C469" s="1728"/>
      <c r="D469" s="1175"/>
      <c r="E469" s="1191"/>
      <c r="F469" s="1714"/>
      <c r="G469" s="1099" t="s">
        <v>5668</v>
      </c>
      <c r="H469" s="1191"/>
      <c r="I469" s="1177"/>
      <c r="J469" s="1728"/>
      <c r="K469" s="1175"/>
      <c r="L469" s="1100" t="s">
        <v>5668</v>
      </c>
      <c r="M469" s="934" t="s">
        <v>4933</v>
      </c>
      <c r="N469" s="291"/>
      <c r="O469" s="294"/>
    </row>
    <row r="470" spans="1:15" s="1096" customFormat="1" ht="22.35" customHeight="1" x14ac:dyDescent="0.15">
      <c r="A470" s="1191"/>
      <c r="B470" s="1177"/>
      <c r="C470" s="1728"/>
      <c r="D470" s="1175"/>
      <c r="E470" s="1191"/>
      <c r="F470" s="1714"/>
      <c r="G470" s="1099" t="s">
        <v>5669</v>
      </c>
      <c r="H470" s="1191"/>
      <c r="I470" s="1177"/>
      <c r="J470" s="1728"/>
      <c r="K470" s="1175"/>
      <c r="L470" s="1100" t="s">
        <v>5669</v>
      </c>
      <c r="M470" s="36" t="s">
        <v>5569</v>
      </c>
      <c r="N470" s="291"/>
      <c r="O470" s="294"/>
    </row>
    <row r="471" spans="1:15" s="1096" customFormat="1" ht="22.35" customHeight="1" x14ac:dyDescent="0.15">
      <c r="A471" s="1191"/>
      <c r="B471" s="1177"/>
      <c r="C471" s="1728"/>
      <c r="D471" s="1175"/>
      <c r="E471" s="1191"/>
      <c r="F471" s="1714"/>
      <c r="G471" s="1099" t="s">
        <v>5670</v>
      </c>
      <c r="H471" s="1191"/>
      <c r="I471" s="1177"/>
      <c r="J471" s="1728"/>
      <c r="K471" s="1175"/>
      <c r="L471" s="1100" t="s">
        <v>5671</v>
      </c>
      <c r="M471" s="1112" t="s">
        <v>720</v>
      </c>
      <c r="N471" s="291"/>
      <c r="O471" s="294"/>
    </row>
    <row r="472" spans="1:15" s="1096" customFormat="1" ht="22.35" customHeight="1" x14ac:dyDescent="0.15">
      <c r="A472" s="1191"/>
      <c r="B472" s="1177"/>
      <c r="C472" s="1728"/>
      <c r="D472" s="1175"/>
      <c r="E472" s="1190" t="s">
        <v>12</v>
      </c>
      <c r="F472" s="1704" t="s">
        <v>5672</v>
      </c>
      <c r="G472" s="1099" t="s">
        <v>5673</v>
      </c>
      <c r="H472" s="1191"/>
      <c r="I472" s="1177"/>
      <c r="J472" s="1728"/>
      <c r="K472" s="1175"/>
      <c r="L472" s="1100" t="s">
        <v>5673</v>
      </c>
      <c r="M472" s="38" t="s">
        <v>5569</v>
      </c>
      <c r="N472" s="291"/>
      <c r="O472" s="294"/>
    </row>
    <row r="473" spans="1:15" s="1096" customFormat="1" ht="22.35" customHeight="1" x14ac:dyDescent="0.15">
      <c r="A473" s="1191"/>
      <c r="B473" s="1177"/>
      <c r="C473" s="1728"/>
      <c r="D473" s="1175"/>
      <c r="E473" s="1191"/>
      <c r="F473" s="1714"/>
      <c r="G473" s="1099" t="s">
        <v>5674</v>
      </c>
      <c r="H473" s="1191"/>
      <c r="I473" s="1177"/>
      <c r="J473" s="1728"/>
      <c r="K473" s="1175"/>
      <c r="L473" s="1100" t="s">
        <v>5674</v>
      </c>
      <c r="M473" s="295"/>
      <c r="N473" s="291"/>
      <c r="O473" s="294"/>
    </row>
    <row r="474" spans="1:15" s="1096" customFormat="1" ht="12" customHeight="1" x14ac:dyDescent="0.15">
      <c r="A474" s="1191"/>
      <c r="B474" s="1177"/>
      <c r="C474" s="1728"/>
      <c r="D474" s="1175"/>
      <c r="E474" s="1191"/>
      <c r="F474" s="1714"/>
      <c r="G474" s="1099" t="s">
        <v>5675</v>
      </c>
      <c r="H474" s="1191"/>
      <c r="I474" s="1177"/>
      <c r="J474" s="1728"/>
      <c r="K474" s="1175"/>
      <c r="L474" s="1100" t="s">
        <v>5676</v>
      </c>
      <c r="M474" s="1103" t="s">
        <v>5435</v>
      </c>
      <c r="N474" s="291"/>
      <c r="O474" s="294"/>
    </row>
    <row r="475" spans="1:15" s="1096" customFormat="1" ht="12" customHeight="1" x14ac:dyDescent="0.15">
      <c r="A475" s="1191"/>
      <c r="B475" s="1177"/>
      <c r="C475" s="1728"/>
      <c r="D475" s="1175"/>
      <c r="E475" s="1192"/>
      <c r="F475" s="1705"/>
      <c r="G475" s="1099" t="s">
        <v>5677</v>
      </c>
      <c r="H475" s="1191"/>
      <c r="I475" s="1177"/>
      <c r="J475" s="1728"/>
      <c r="K475" s="1175"/>
      <c r="L475" s="1100" t="s">
        <v>5678</v>
      </c>
      <c r="M475" s="1106"/>
      <c r="N475" s="291"/>
      <c r="O475" s="294"/>
    </row>
    <row r="476" spans="1:15" s="1096" customFormat="1" ht="22.35" customHeight="1" x14ac:dyDescent="0.15">
      <c r="A476" s="1191"/>
      <c r="B476" s="1177"/>
      <c r="C476" s="1728"/>
      <c r="D476" s="1175"/>
      <c r="E476" s="1190" t="s">
        <v>27</v>
      </c>
      <c r="F476" s="1704" t="s">
        <v>5679</v>
      </c>
      <c r="G476" s="1099" t="s">
        <v>5680</v>
      </c>
      <c r="H476" s="1191"/>
      <c r="I476" s="1177"/>
      <c r="J476" s="1728"/>
      <c r="K476" s="1175"/>
      <c r="L476" s="1100" t="s">
        <v>5680</v>
      </c>
      <c r="M476" s="38" t="s">
        <v>5569</v>
      </c>
      <c r="N476" s="291"/>
      <c r="O476" s="294"/>
    </row>
    <row r="477" spans="1:15" s="1096" customFormat="1" ht="22.35" customHeight="1" x14ac:dyDescent="0.15">
      <c r="A477" s="1191"/>
      <c r="B477" s="1177"/>
      <c r="C477" s="1728"/>
      <c r="D477" s="1175"/>
      <c r="E477" s="1191"/>
      <c r="F477" s="1714"/>
      <c r="G477" s="1099" t="s">
        <v>5681</v>
      </c>
      <c r="H477" s="1191"/>
      <c r="I477" s="1177"/>
      <c r="J477" s="1728"/>
      <c r="K477" s="1175"/>
      <c r="L477" s="1100" t="s">
        <v>5681</v>
      </c>
      <c r="M477" s="294"/>
      <c r="N477" s="291"/>
      <c r="O477" s="294"/>
    </row>
    <row r="478" spans="1:15" s="1096" customFormat="1" ht="22.35" customHeight="1" x14ac:dyDescent="0.15">
      <c r="A478" s="1191"/>
      <c r="B478" s="1177"/>
      <c r="C478" s="1728"/>
      <c r="D478" s="1175"/>
      <c r="E478" s="1191"/>
      <c r="F478" s="1714"/>
      <c r="G478" s="1099" t="s">
        <v>5682</v>
      </c>
      <c r="H478" s="1191"/>
      <c r="I478" s="1177"/>
      <c r="J478" s="1728"/>
      <c r="K478" s="1175"/>
      <c r="L478" s="1100" t="s">
        <v>5682</v>
      </c>
      <c r="M478" s="294"/>
      <c r="N478" s="291"/>
      <c r="O478" s="294"/>
    </row>
    <row r="479" spans="1:15" s="1096" customFormat="1" ht="22.35" customHeight="1" x14ac:dyDescent="0.15">
      <c r="A479" s="1191"/>
      <c r="B479" s="1177"/>
      <c r="C479" s="1728"/>
      <c r="D479" s="1175"/>
      <c r="E479" s="1191"/>
      <c r="F479" s="1714"/>
      <c r="G479" s="1099" t="s">
        <v>5683</v>
      </c>
      <c r="H479" s="1191"/>
      <c r="I479" s="1177"/>
      <c r="J479" s="1728"/>
      <c r="K479" s="1175"/>
      <c r="L479" s="1100" t="s">
        <v>5683</v>
      </c>
      <c r="M479" s="294"/>
      <c r="N479" s="291"/>
      <c r="O479" s="294"/>
    </row>
    <row r="480" spans="1:15" s="1096" customFormat="1" ht="22.35" customHeight="1" x14ac:dyDescent="0.15">
      <c r="A480" s="1191"/>
      <c r="B480" s="1177"/>
      <c r="C480" s="1728"/>
      <c r="D480" s="1175"/>
      <c r="E480" s="1191"/>
      <c r="F480" s="1714"/>
      <c r="G480" s="1099" t="s">
        <v>5684</v>
      </c>
      <c r="H480" s="1191"/>
      <c r="I480" s="1177"/>
      <c r="J480" s="1728"/>
      <c r="K480" s="1175"/>
      <c r="L480" s="1100" t="s">
        <v>5684</v>
      </c>
      <c r="M480" s="295"/>
      <c r="N480" s="291"/>
      <c r="O480" s="294"/>
    </row>
    <row r="481" spans="1:15" s="1096" customFormat="1" ht="12" customHeight="1" x14ac:dyDescent="0.15">
      <c r="A481" s="1191"/>
      <c r="B481" s="1177"/>
      <c r="C481" s="1728"/>
      <c r="D481" s="1175"/>
      <c r="E481" s="1191"/>
      <c r="F481" s="1714"/>
      <c r="G481" s="1099" t="s">
        <v>5685</v>
      </c>
      <c r="H481" s="1191"/>
      <c r="I481" s="1177"/>
      <c r="J481" s="1728"/>
      <c r="K481" s="1175"/>
      <c r="L481" s="1100" t="s">
        <v>5686</v>
      </c>
      <c r="M481" s="1103" t="s">
        <v>731</v>
      </c>
      <c r="N481" s="291"/>
      <c r="O481" s="294"/>
    </row>
    <row r="482" spans="1:15" s="1096" customFormat="1" ht="12" customHeight="1" x14ac:dyDescent="0.15">
      <c r="A482" s="1191"/>
      <c r="B482" s="1177"/>
      <c r="C482" s="1728"/>
      <c r="D482" s="1175"/>
      <c r="E482" s="1191"/>
      <c r="F482" s="1714"/>
      <c r="G482" s="1099" t="s">
        <v>5687</v>
      </c>
      <c r="H482" s="1191"/>
      <c r="I482" s="1177"/>
      <c r="J482" s="1728"/>
      <c r="K482" s="1175"/>
      <c r="L482" s="1100" t="s">
        <v>5688</v>
      </c>
      <c r="M482" s="1106"/>
      <c r="N482" s="291"/>
      <c r="O482" s="294"/>
    </row>
    <row r="483" spans="1:15" s="1096" customFormat="1" ht="22.35" customHeight="1" x14ac:dyDescent="0.15">
      <c r="A483" s="1191"/>
      <c r="B483" s="1177"/>
      <c r="C483" s="1728"/>
      <c r="D483" s="1175"/>
      <c r="E483" s="363" t="s">
        <v>306</v>
      </c>
      <c r="F483" s="1150" t="s">
        <v>5689</v>
      </c>
      <c r="G483" s="1099" t="s">
        <v>5690</v>
      </c>
      <c r="H483" s="1191"/>
      <c r="I483" s="1177"/>
      <c r="J483" s="1728"/>
      <c r="K483" s="1175"/>
      <c r="L483" s="1100" t="s">
        <v>5690</v>
      </c>
      <c r="M483" s="934" t="s">
        <v>4933</v>
      </c>
      <c r="N483" s="291"/>
      <c r="O483" s="294"/>
    </row>
    <row r="484" spans="1:15" s="1096" customFormat="1" ht="25.5" customHeight="1" x14ac:dyDescent="0.15">
      <c r="A484" s="1191"/>
      <c r="B484" s="1177"/>
      <c r="C484" s="1728"/>
      <c r="D484" s="1175"/>
      <c r="E484" s="324" t="s">
        <v>43</v>
      </c>
      <c r="F484" s="1124" t="s">
        <v>5691</v>
      </c>
      <c r="G484" s="1099" t="s">
        <v>5692</v>
      </c>
      <c r="H484" s="1191"/>
      <c r="I484" s="1177"/>
      <c r="J484" s="1728"/>
      <c r="K484" s="1175"/>
      <c r="L484" s="1100" t="s">
        <v>5692</v>
      </c>
      <c r="M484" s="36" t="s">
        <v>5693</v>
      </c>
      <c r="N484" s="291"/>
      <c r="O484" s="294"/>
    </row>
    <row r="485" spans="1:15" s="1096" customFormat="1" ht="12" customHeight="1" x14ac:dyDescent="0.15">
      <c r="A485" s="1191"/>
      <c r="B485" s="1177"/>
      <c r="C485" s="1728"/>
      <c r="D485" s="1175"/>
      <c r="E485" s="1190" t="s">
        <v>327</v>
      </c>
      <c r="F485" s="1704" t="s">
        <v>5662</v>
      </c>
      <c r="G485" s="1099" t="s">
        <v>5694</v>
      </c>
      <c r="H485" s="1191"/>
      <c r="I485" s="1177"/>
      <c r="J485" s="1728"/>
      <c r="K485" s="1175"/>
      <c r="L485" s="1706" t="s">
        <v>5695</v>
      </c>
      <c r="M485" s="1708" t="s">
        <v>847</v>
      </c>
      <c r="N485" s="1220"/>
      <c r="O485" s="1204"/>
    </row>
    <row r="486" spans="1:15" s="1096" customFormat="1" ht="12" customHeight="1" x14ac:dyDescent="0.15">
      <c r="A486" s="1191"/>
      <c r="B486" s="1177"/>
      <c r="C486" s="1728"/>
      <c r="D486" s="1175"/>
      <c r="E486" s="1192"/>
      <c r="F486" s="1705"/>
      <c r="G486" s="1099" t="s">
        <v>5696</v>
      </c>
      <c r="H486" s="1191"/>
      <c r="I486" s="1177"/>
      <c r="J486" s="1728"/>
      <c r="K486" s="1175"/>
      <c r="L486" s="1707"/>
      <c r="M486" s="1716"/>
      <c r="N486" s="1220"/>
      <c r="O486" s="1204"/>
    </row>
    <row r="487" spans="1:15" s="1096" customFormat="1" ht="12" customHeight="1" x14ac:dyDescent="0.15">
      <c r="A487" s="1191"/>
      <c r="B487" s="1177"/>
      <c r="C487" s="1728"/>
      <c r="D487" s="1175"/>
      <c r="E487" s="363" t="s">
        <v>330</v>
      </c>
      <c r="F487" s="1098" t="s">
        <v>5697</v>
      </c>
      <c r="G487" s="1099" t="s">
        <v>5698</v>
      </c>
      <c r="H487" s="1191"/>
      <c r="I487" s="1177"/>
      <c r="J487" s="1728"/>
      <c r="K487" s="1175"/>
      <c r="L487" s="1101" t="s">
        <v>5699</v>
      </c>
      <c r="M487" s="1106"/>
      <c r="N487" s="292"/>
      <c r="O487" s="295"/>
    </row>
    <row r="488" spans="1:15" s="1096" customFormat="1" ht="22.35" customHeight="1" x14ac:dyDescent="0.15">
      <c r="A488" s="1191"/>
      <c r="B488" s="1177"/>
      <c r="C488" s="316" t="s">
        <v>1240</v>
      </c>
      <c r="D488" s="1174" t="s">
        <v>2294</v>
      </c>
      <c r="E488" s="1190" t="s">
        <v>8</v>
      </c>
      <c r="F488" s="1704" t="s">
        <v>5700</v>
      </c>
      <c r="G488" s="1099" t="s">
        <v>5701</v>
      </c>
      <c r="H488" s="1191"/>
      <c r="I488" s="1177"/>
      <c r="J488" s="316" t="s">
        <v>1240</v>
      </c>
      <c r="K488" s="1174" t="s">
        <v>2294</v>
      </c>
      <c r="L488" s="1706" t="s">
        <v>5702</v>
      </c>
      <c r="M488" s="1203" t="s">
        <v>4933</v>
      </c>
      <c r="N488" s="1219" t="s">
        <v>7</v>
      </c>
      <c r="O488" s="1203" t="s">
        <v>1</v>
      </c>
    </row>
    <row r="489" spans="1:15" s="1096" customFormat="1" ht="22.35" customHeight="1" x14ac:dyDescent="0.15">
      <c r="A489" s="1191"/>
      <c r="B489" s="1177"/>
      <c r="C489" s="320"/>
      <c r="D489" s="1175"/>
      <c r="E489" s="1191"/>
      <c r="F489" s="1714"/>
      <c r="G489" s="1099" t="s">
        <v>5703</v>
      </c>
      <c r="H489" s="1191"/>
      <c r="I489" s="1177"/>
      <c r="J489" s="320"/>
      <c r="K489" s="1175"/>
      <c r="L489" s="1707"/>
      <c r="M489" s="1216"/>
      <c r="N489" s="1220"/>
      <c r="O489" s="1204"/>
    </row>
    <row r="490" spans="1:15" s="1096" customFormat="1" ht="22.35" customHeight="1" x14ac:dyDescent="0.15">
      <c r="A490" s="1191"/>
      <c r="B490" s="1177"/>
      <c r="C490" s="318"/>
      <c r="D490" s="1176"/>
      <c r="E490" s="1192"/>
      <c r="F490" s="1705"/>
      <c r="G490" s="1099" t="s">
        <v>5704</v>
      </c>
      <c r="H490" s="1191"/>
      <c r="I490" s="1177"/>
      <c r="J490" s="318"/>
      <c r="K490" s="1176"/>
      <c r="L490" s="1100" t="s">
        <v>5705</v>
      </c>
      <c r="M490" s="36" t="s">
        <v>34</v>
      </c>
      <c r="N490" s="292"/>
      <c r="O490" s="295"/>
    </row>
    <row r="491" spans="1:15" s="1096" customFormat="1" ht="27.6" customHeight="1" x14ac:dyDescent="0.15">
      <c r="A491" s="1191"/>
      <c r="B491" s="1177"/>
      <c r="C491" s="1232" t="s">
        <v>131</v>
      </c>
      <c r="D491" s="1174" t="s">
        <v>2312</v>
      </c>
      <c r="E491" s="1190" t="s">
        <v>612</v>
      </c>
      <c r="F491" s="1721" t="s">
        <v>5706</v>
      </c>
      <c r="G491" s="1144" t="s">
        <v>5707</v>
      </c>
      <c r="H491" s="1191"/>
      <c r="I491" s="1177"/>
      <c r="J491" s="1232" t="s">
        <v>131</v>
      </c>
      <c r="K491" s="1174" t="s">
        <v>2312</v>
      </c>
      <c r="L491" s="1145" t="s">
        <v>5707</v>
      </c>
      <c r="M491" s="934" t="s">
        <v>4933</v>
      </c>
      <c r="N491" s="290" t="s">
        <v>7</v>
      </c>
      <c r="O491" s="293" t="s">
        <v>1</v>
      </c>
    </row>
    <row r="492" spans="1:15" s="1096" customFormat="1" ht="22.35" customHeight="1" x14ac:dyDescent="0.15">
      <c r="A492" s="1191"/>
      <c r="B492" s="1177"/>
      <c r="C492" s="1233"/>
      <c r="D492" s="1175"/>
      <c r="E492" s="1191"/>
      <c r="F492" s="1722"/>
      <c r="G492" s="1099" t="s">
        <v>5708</v>
      </c>
      <c r="H492" s="1191"/>
      <c r="I492" s="1177"/>
      <c r="J492" s="1233"/>
      <c r="K492" s="1175"/>
      <c r="L492" s="1100" t="s">
        <v>5709</v>
      </c>
      <c r="M492" s="1103" t="s">
        <v>731</v>
      </c>
      <c r="N492" s="291"/>
      <c r="O492" s="294"/>
    </row>
    <row r="493" spans="1:15" s="1096" customFormat="1" ht="12" customHeight="1" x14ac:dyDescent="0.15">
      <c r="A493" s="1191"/>
      <c r="B493" s="1177"/>
      <c r="C493" s="1233"/>
      <c r="D493" s="1175"/>
      <c r="E493" s="1191"/>
      <c r="F493" s="1722"/>
      <c r="G493" s="1151" t="s">
        <v>5710</v>
      </c>
      <c r="H493" s="1191"/>
      <c r="I493" s="1177"/>
      <c r="J493" s="1233"/>
      <c r="K493" s="1175"/>
      <c r="L493" s="1724" t="s">
        <v>5711</v>
      </c>
      <c r="M493" s="1716"/>
      <c r="N493" s="1220"/>
      <c r="O493" s="1204"/>
    </row>
    <row r="494" spans="1:15" s="1096" customFormat="1" ht="12" customHeight="1" x14ac:dyDescent="0.15">
      <c r="A494" s="1191"/>
      <c r="B494" s="1177"/>
      <c r="C494" s="1233"/>
      <c r="D494" s="1175"/>
      <c r="E494" s="1191"/>
      <c r="F494" s="1722"/>
      <c r="G494" s="1152" t="s">
        <v>5712</v>
      </c>
      <c r="H494" s="1191"/>
      <c r="I494" s="1177"/>
      <c r="J494" s="1233"/>
      <c r="K494" s="1175"/>
      <c r="L494" s="1725"/>
      <c r="M494" s="1716"/>
      <c r="N494" s="1220"/>
      <c r="O494" s="1204"/>
    </row>
    <row r="495" spans="1:15" s="1096" customFormat="1" ht="12" customHeight="1" x14ac:dyDescent="0.15">
      <c r="A495" s="1191"/>
      <c r="B495" s="1177"/>
      <c r="C495" s="1233"/>
      <c r="D495" s="1175"/>
      <c r="E495" s="1191"/>
      <c r="F495" s="1722"/>
      <c r="G495" s="1152" t="s">
        <v>4231</v>
      </c>
      <c r="H495" s="1191"/>
      <c r="I495" s="1177"/>
      <c r="J495" s="1233"/>
      <c r="K495" s="1175"/>
      <c r="L495" s="1725"/>
      <c r="M495" s="1716"/>
      <c r="N495" s="1220"/>
      <c r="O495" s="1204"/>
    </row>
    <row r="496" spans="1:15" s="1096" customFormat="1" ht="12" customHeight="1" x14ac:dyDescent="0.15">
      <c r="A496" s="1191"/>
      <c r="B496" s="1177"/>
      <c r="C496" s="1233"/>
      <c r="D496" s="1175"/>
      <c r="E496" s="1191"/>
      <c r="F496" s="1722"/>
      <c r="G496" s="1152" t="s">
        <v>5713</v>
      </c>
      <c r="H496" s="1191"/>
      <c r="I496" s="1177"/>
      <c r="J496" s="1233"/>
      <c r="K496" s="1175"/>
      <c r="L496" s="1725"/>
      <c r="M496" s="1716"/>
      <c r="N496" s="1220"/>
      <c r="O496" s="1204"/>
    </row>
    <row r="497" spans="1:15" s="1096" customFormat="1" ht="12" customHeight="1" x14ac:dyDescent="0.15">
      <c r="A497" s="1191"/>
      <c r="B497" s="1177"/>
      <c r="C497" s="1233"/>
      <c r="D497" s="1175"/>
      <c r="E497" s="1191"/>
      <c r="F497" s="1722"/>
      <c r="G497" s="1152" t="s">
        <v>5714</v>
      </c>
      <c r="H497" s="1191"/>
      <c r="I497" s="1177"/>
      <c r="J497" s="1233"/>
      <c r="K497" s="1175"/>
      <c r="L497" s="1725"/>
      <c r="M497" s="1716"/>
      <c r="N497" s="1220"/>
      <c r="O497" s="1204"/>
    </row>
    <row r="498" spans="1:15" s="1096" customFormat="1" ht="12" customHeight="1" x14ac:dyDescent="0.15">
      <c r="A498" s="1191"/>
      <c r="B498" s="1177"/>
      <c r="C498" s="1233"/>
      <c r="D498" s="1175"/>
      <c r="E498" s="1191"/>
      <c r="F498" s="1722"/>
      <c r="G498" s="1152" t="s">
        <v>5715</v>
      </c>
      <c r="H498" s="1191"/>
      <c r="I498" s="1177"/>
      <c r="J498" s="1233"/>
      <c r="K498" s="1175"/>
      <c r="L498" s="1725"/>
      <c r="M498" s="1716"/>
      <c r="N498" s="1220"/>
      <c r="O498" s="1204"/>
    </row>
    <row r="499" spans="1:15" s="1096" customFormat="1" ht="12" customHeight="1" x14ac:dyDescent="0.15">
      <c r="A499" s="1191"/>
      <c r="B499" s="1177"/>
      <c r="C499" s="1233"/>
      <c r="D499" s="1175"/>
      <c r="E499" s="1191"/>
      <c r="F499" s="1722"/>
      <c r="G499" s="1152" t="s">
        <v>5716</v>
      </c>
      <c r="H499" s="1191"/>
      <c r="I499" s="1177"/>
      <c r="J499" s="1233"/>
      <c r="K499" s="1175"/>
      <c r="L499" s="1726"/>
      <c r="M499" s="1709"/>
      <c r="N499" s="1220"/>
      <c r="O499" s="1204"/>
    </row>
    <row r="500" spans="1:15" s="1096" customFormat="1" ht="12" customHeight="1" x14ac:dyDescent="0.15">
      <c r="A500" s="1191"/>
      <c r="B500" s="1177"/>
      <c r="C500" s="1233"/>
      <c r="D500" s="1175"/>
      <c r="E500" s="1191"/>
      <c r="F500" s="1722"/>
      <c r="G500" s="1099" t="s">
        <v>5717</v>
      </c>
      <c r="H500" s="1191"/>
      <c r="I500" s="1177"/>
      <c r="J500" s="1233"/>
      <c r="K500" s="1175"/>
      <c r="L500" s="1706" t="s">
        <v>5718</v>
      </c>
      <c r="M500" s="1203" t="s">
        <v>720</v>
      </c>
      <c r="N500" s="1220"/>
      <c r="O500" s="1204"/>
    </row>
    <row r="501" spans="1:15" s="1096" customFormat="1" ht="12" customHeight="1" x14ac:dyDescent="0.15">
      <c r="A501" s="1191"/>
      <c r="B501" s="1177"/>
      <c r="C501" s="1233"/>
      <c r="D501" s="1175"/>
      <c r="E501" s="1191"/>
      <c r="F501" s="1722"/>
      <c r="G501" s="1099" t="s">
        <v>5719</v>
      </c>
      <c r="H501" s="1191"/>
      <c r="I501" s="1177"/>
      <c r="J501" s="1233"/>
      <c r="K501" s="1175"/>
      <c r="L501" s="1715"/>
      <c r="M501" s="1204"/>
      <c r="N501" s="1220"/>
      <c r="O501" s="1204"/>
    </row>
    <row r="502" spans="1:15" s="1096" customFormat="1" ht="12" customHeight="1" x14ac:dyDescent="0.15">
      <c r="A502" s="1191"/>
      <c r="B502" s="1177"/>
      <c r="C502" s="1233"/>
      <c r="D502" s="1175"/>
      <c r="E502" s="1191"/>
      <c r="F502" s="1722"/>
      <c r="G502" s="1099" t="s">
        <v>5720</v>
      </c>
      <c r="H502" s="1191"/>
      <c r="I502" s="1177"/>
      <c r="J502" s="1233"/>
      <c r="K502" s="1175"/>
      <c r="L502" s="1707"/>
      <c r="M502" s="1216"/>
      <c r="N502" s="1220"/>
      <c r="O502" s="1204"/>
    </row>
    <row r="503" spans="1:15" s="1096" customFormat="1" ht="16.350000000000001" customHeight="1" x14ac:dyDescent="0.15">
      <c r="A503" s="1192"/>
      <c r="B503" s="1178"/>
      <c r="C503" s="1361"/>
      <c r="D503" s="1176"/>
      <c r="E503" s="1192"/>
      <c r="F503" s="1723"/>
      <c r="G503" s="1099" t="s">
        <v>5721</v>
      </c>
      <c r="H503" s="1192"/>
      <c r="I503" s="1178"/>
      <c r="J503" s="1361"/>
      <c r="K503" s="1176"/>
      <c r="L503" s="1100" t="s">
        <v>5722</v>
      </c>
      <c r="M503" s="1112" t="s">
        <v>847</v>
      </c>
      <c r="N503" s="292"/>
      <c r="O503" s="295"/>
    </row>
    <row r="504" spans="1:15" s="1096" customFormat="1" ht="27" customHeight="1" x14ac:dyDescent="0.15">
      <c r="A504" s="324">
        <v>44</v>
      </c>
      <c r="B504" s="338" t="s">
        <v>517</v>
      </c>
      <c r="C504" s="1273" t="s">
        <v>517</v>
      </c>
      <c r="D504" s="1174"/>
      <c r="E504" s="336" t="s">
        <v>8</v>
      </c>
      <c r="F504" s="302" t="s">
        <v>3053</v>
      </c>
      <c r="G504" s="1102" t="s">
        <v>5723</v>
      </c>
      <c r="H504" s="1190">
        <v>44</v>
      </c>
      <c r="I504" s="1174" t="s">
        <v>517</v>
      </c>
      <c r="J504" s="1273" t="s">
        <v>517</v>
      </c>
      <c r="K504" s="1174"/>
      <c r="L504" s="1100" t="s">
        <v>5724</v>
      </c>
      <c r="M504" s="934" t="s">
        <v>4933</v>
      </c>
      <c r="N504" s="290" t="s">
        <v>7</v>
      </c>
      <c r="O504" s="293" t="s">
        <v>1</v>
      </c>
    </row>
    <row r="505" spans="1:15" s="1096" customFormat="1" ht="12" customHeight="1" x14ac:dyDescent="0.15">
      <c r="A505" s="325"/>
      <c r="B505" s="339"/>
      <c r="C505" s="1277"/>
      <c r="D505" s="1176"/>
      <c r="E505" s="317"/>
      <c r="F505" s="303"/>
      <c r="G505" s="1109" t="s">
        <v>5725</v>
      </c>
      <c r="H505" s="1191"/>
      <c r="I505" s="1175"/>
      <c r="J505" s="1277"/>
      <c r="K505" s="1176"/>
      <c r="L505" s="1100" t="s">
        <v>5726</v>
      </c>
      <c r="M505" s="1112" t="s">
        <v>847</v>
      </c>
      <c r="N505" s="292"/>
      <c r="O505" s="295"/>
    </row>
    <row r="506" spans="1:15" s="1096" customFormat="1" ht="24" customHeight="1" x14ac:dyDescent="0.15">
      <c r="A506" s="1190">
        <v>45</v>
      </c>
      <c r="B506" s="1174" t="s">
        <v>1082</v>
      </c>
      <c r="C506" s="1232" t="s">
        <v>23</v>
      </c>
      <c r="D506" s="1174" t="s">
        <v>1082</v>
      </c>
      <c r="E506" s="1190" t="s">
        <v>8</v>
      </c>
      <c r="F506" s="1189" t="s">
        <v>3068</v>
      </c>
      <c r="G506" s="1099" t="s">
        <v>5727</v>
      </c>
      <c r="H506" s="1190">
        <v>45</v>
      </c>
      <c r="I506" s="1174" t="s">
        <v>1082</v>
      </c>
      <c r="J506" s="1232" t="s">
        <v>23</v>
      </c>
      <c r="K506" s="1174" t="s">
        <v>1082</v>
      </c>
      <c r="L506" s="1100" t="s">
        <v>5727</v>
      </c>
      <c r="M506" s="934" t="s">
        <v>4933</v>
      </c>
      <c r="N506" s="290" t="s">
        <v>7</v>
      </c>
      <c r="O506" s="293" t="s">
        <v>1</v>
      </c>
    </row>
    <row r="507" spans="1:15" s="1096" customFormat="1" ht="24" customHeight="1" x14ac:dyDescent="0.15">
      <c r="A507" s="1191"/>
      <c r="B507" s="1175"/>
      <c r="C507" s="1233"/>
      <c r="D507" s="1175"/>
      <c r="E507" s="1191"/>
      <c r="F507" s="1177"/>
      <c r="G507" s="1099" t="s">
        <v>5728</v>
      </c>
      <c r="H507" s="1191"/>
      <c r="I507" s="1175"/>
      <c r="J507" s="1233"/>
      <c r="K507" s="1175"/>
      <c r="L507" s="1100" t="s">
        <v>5728</v>
      </c>
      <c r="M507" s="934" t="s">
        <v>4933</v>
      </c>
      <c r="N507" s="291"/>
      <c r="O507" s="294"/>
    </row>
    <row r="508" spans="1:15" s="1096" customFormat="1" ht="12" customHeight="1" x14ac:dyDescent="0.15">
      <c r="A508" s="1191"/>
      <c r="B508" s="1175"/>
      <c r="C508" s="1233"/>
      <c r="D508" s="1175"/>
      <c r="E508" s="1191"/>
      <c r="F508" s="1177"/>
      <c r="G508" s="1099" t="s">
        <v>5729</v>
      </c>
      <c r="H508" s="1191"/>
      <c r="I508" s="1175"/>
      <c r="J508" s="1233"/>
      <c r="K508" s="1175"/>
      <c r="L508" s="1706" t="s">
        <v>5730</v>
      </c>
      <c r="M508" s="1708" t="s">
        <v>847</v>
      </c>
      <c r="N508" s="1220"/>
      <c r="O508" s="1204"/>
    </row>
    <row r="509" spans="1:15" s="1096" customFormat="1" ht="12" customHeight="1" x14ac:dyDescent="0.15">
      <c r="A509" s="1191"/>
      <c r="B509" s="1175"/>
      <c r="C509" s="1233"/>
      <c r="D509" s="1175"/>
      <c r="E509" s="325"/>
      <c r="F509" s="300"/>
      <c r="G509" s="1099" t="s">
        <v>4250</v>
      </c>
      <c r="H509" s="1191"/>
      <c r="I509" s="1175"/>
      <c r="J509" s="1233"/>
      <c r="K509" s="1175"/>
      <c r="L509" s="1715"/>
      <c r="M509" s="1716"/>
      <c r="N509" s="1220"/>
      <c r="O509" s="1204"/>
    </row>
    <row r="510" spans="1:15" s="1096" customFormat="1" ht="12" customHeight="1" x14ac:dyDescent="0.15">
      <c r="A510" s="1191"/>
      <c r="B510" s="1175"/>
      <c r="C510" s="1361"/>
      <c r="D510" s="1176"/>
      <c r="E510" s="325"/>
      <c r="F510" s="300"/>
      <c r="G510" s="1099" t="s">
        <v>5731</v>
      </c>
      <c r="H510" s="1191"/>
      <c r="I510" s="1175"/>
      <c r="J510" s="1361"/>
      <c r="K510" s="1176"/>
      <c r="L510" s="1707"/>
      <c r="M510" s="1709"/>
      <c r="N510" s="1221"/>
      <c r="O510" s="1216"/>
    </row>
    <row r="511" spans="1:15" s="1096" customFormat="1" ht="12" customHeight="1" x14ac:dyDescent="0.15">
      <c r="A511" s="1191"/>
      <c r="B511" s="1175"/>
      <c r="C511" s="1232" t="s">
        <v>25</v>
      </c>
      <c r="D511" s="1174" t="s">
        <v>1107</v>
      </c>
      <c r="E511" s="1711" t="s">
        <v>13</v>
      </c>
      <c r="F511" s="1704" t="s">
        <v>3641</v>
      </c>
      <c r="G511" s="1099" t="s">
        <v>5732</v>
      </c>
      <c r="H511" s="1191"/>
      <c r="I511" s="1175"/>
      <c r="J511" s="1232" t="s">
        <v>25</v>
      </c>
      <c r="K511" s="1174" t="s">
        <v>1107</v>
      </c>
      <c r="L511" s="1706" t="s">
        <v>5733</v>
      </c>
      <c r="M511" s="1708" t="s">
        <v>847</v>
      </c>
      <c r="N511" s="1219" t="s">
        <v>7</v>
      </c>
      <c r="O511" s="1203" t="s">
        <v>1</v>
      </c>
    </row>
    <row r="512" spans="1:15" s="1096" customFormat="1" ht="12" customHeight="1" x14ac:dyDescent="0.15">
      <c r="A512" s="1191"/>
      <c r="B512" s="1175"/>
      <c r="C512" s="1233"/>
      <c r="D512" s="1175"/>
      <c r="E512" s="1712"/>
      <c r="F512" s="1714"/>
      <c r="G512" s="1099" t="s">
        <v>5734</v>
      </c>
      <c r="H512" s="1191"/>
      <c r="I512" s="1175"/>
      <c r="J512" s="1233"/>
      <c r="K512" s="1175"/>
      <c r="L512" s="1715"/>
      <c r="M512" s="1716"/>
      <c r="N512" s="1220"/>
      <c r="O512" s="1204"/>
    </row>
    <row r="513" spans="1:15" s="1096" customFormat="1" ht="12" customHeight="1" x14ac:dyDescent="0.15">
      <c r="A513" s="1191"/>
      <c r="B513" s="1175"/>
      <c r="C513" s="1233"/>
      <c r="D513" s="1175"/>
      <c r="E513" s="1712"/>
      <c r="F513" s="1714"/>
      <c r="G513" s="1099" t="s">
        <v>5735</v>
      </c>
      <c r="H513" s="1191"/>
      <c r="I513" s="1175"/>
      <c r="J513" s="1233"/>
      <c r="K513" s="1175"/>
      <c r="L513" s="1715"/>
      <c r="M513" s="1716"/>
      <c r="N513" s="1220"/>
      <c r="O513" s="1204"/>
    </row>
    <row r="514" spans="1:15" s="1096" customFormat="1" ht="12" customHeight="1" x14ac:dyDescent="0.15">
      <c r="A514" s="1192"/>
      <c r="B514" s="1176"/>
      <c r="C514" s="1361"/>
      <c r="D514" s="1176"/>
      <c r="E514" s="1713"/>
      <c r="F514" s="1705"/>
      <c r="G514" s="1099" t="s">
        <v>5736</v>
      </c>
      <c r="H514" s="1192"/>
      <c r="I514" s="1176"/>
      <c r="J514" s="1361"/>
      <c r="K514" s="1176"/>
      <c r="L514" s="1707"/>
      <c r="M514" s="1709"/>
      <c r="N514" s="1221"/>
      <c r="O514" s="1216"/>
    </row>
    <row r="515" spans="1:15" s="1096" customFormat="1" ht="24" customHeight="1" x14ac:dyDescent="0.15">
      <c r="A515" s="1190">
        <v>46</v>
      </c>
      <c r="B515" s="1189" t="s">
        <v>518</v>
      </c>
      <c r="C515" s="1232" t="s">
        <v>23</v>
      </c>
      <c r="D515" s="1174" t="s">
        <v>520</v>
      </c>
      <c r="E515" s="1206" t="s">
        <v>27</v>
      </c>
      <c r="F515" s="1718" t="s">
        <v>5737</v>
      </c>
      <c r="G515" s="1087" t="s">
        <v>5738</v>
      </c>
      <c r="H515" s="1514">
        <v>46</v>
      </c>
      <c r="I515" s="1236" t="s">
        <v>518</v>
      </c>
      <c r="J515" s="1580" t="s">
        <v>23</v>
      </c>
      <c r="K515" s="1509" t="s">
        <v>520</v>
      </c>
      <c r="L515" s="619" t="s">
        <v>5739</v>
      </c>
      <c r="M515" s="934" t="s">
        <v>4933</v>
      </c>
      <c r="N515" s="290" t="s">
        <v>7</v>
      </c>
      <c r="O515" s="293" t="s">
        <v>1</v>
      </c>
    </row>
    <row r="516" spans="1:15" s="1096" customFormat="1" ht="12" customHeight="1" x14ac:dyDescent="0.15">
      <c r="A516" s="1191"/>
      <c r="B516" s="1177"/>
      <c r="C516" s="1233"/>
      <c r="D516" s="1175"/>
      <c r="E516" s="1207"/>
      <c r="F516" s="1720"/>
      <c r="G516" s="1087" t="s">
        <v>5740</v>
      </c>
      <c r="H516" s="1515"/>
      <c r="I516" s="1516"/>
      <c r="J516" s="1581"/>
      <c r="K516" s="1510"/>
      <c r="L516" s="1682" t="s">
        <v>5741</v>
      </c>
      <c r="M516" s="1682" t="s">
        <v>11</v>
      </c>
      <c r="N516" s="1220"/>
      <c r="O516" s="1204"/>
    </row>
    <row r="517" spans="1:15" s="1096" customFormat="1" ht="12" customHeight="1" x14ac:dyDescent="0.15">
      <c r="A517" s="1191"/>
      <c r="B517" s="1177"/>
      <c r="C517" s="1233"/>
      <c r="D517" s="1175"/>
      <c r="E517" s="1207"/>
      <c r="F517" s="1720"/>
      <c r="G517" s="1087" t="s">
        <v>5742</v>
      </c>
      <c r="H517" s="1515"/>
      <c r="I517" s="1516"/>
      <c r="J517" s="1581"/>
      <c r="K517" s="1510"/>
      <c r="L517" s="1631"/>
      <c r="M517" s="1631"/>
      <c r="N517" s="1220"/>
      <c r="O517" s="1204"/>
    </row>
    <row r="518" spans="1:15" s="1096" customFormat="1" ht="12" customHeight="1" x14ac:dyDescent="0.15">
      <c r="A518" s="1191"/>
      <c r="B518" s="1177"/>
      <c r="C518" s="1361"/>
      <c r="D518" s="1176"/>
      <c r="E518" s="1717"/>
      <c r="F518" s="1719"/>
      <c r="G518" s="1087" t="s">
        <v>5743</v>
      </c>
      <c r="H518" s="1515"/>
      <c r="I518" s="1516"/>
      <c r="J518" s="1582"/>
      <c r="K518" s="1511"/>
      <c r="L518" s="1632"/>
      <c r="M518" s="1632"/>
      <c r="N518" s="1221"/>
      <c r="O518" s="1216"/>
    </row>
    <row r="519" spans="1:15" s="1096" customFormat="1" ht="24" customHeight="1" x14ac:dyDescent="0.15">
      <c r="A519" s="1191"/>
      <c r="B519" s="1177"/>
      <c r="C519" s="183" t="s">
        <v>25</v>
      </c>
      <c r="D519" s="361" t="s">
        <v>521</v>
      </c>
      <c r="E519" s="1089" t="s">
        <v>612</v>
      </c>
      <c r="F519" s="84" t="s">
        <v>3653</v>
      </c>
      <c r="G519" s="1087" t="s">
        <v>5744</v>
      </c>
      <c r="H519" s="1515"/>
      <c r="I519" s="1516"/>
      <c r="J519" s="1086" t="s">
        <v>25</v>
      </c>
      <c r="K519" s="263" t="s">
        <v>521</v>
      </c>
      <c r="L519" s="619" t="s">
        <v>5745</v>
      </c>
      <c r="M519" s="934" t="s">
        <v>10</v>
      </c>
      <c r="N519" s="290" t="s">
        <v>7</v>
      </c>
      <c r="O519" s="19" t="s">
        <v>1</v>
      </c>
    </row>
    <row r="520" spans="1:15" s="1096" customFormat="1" ht="12" customHeight="1" x14ac:dyDescent="0.15">
      <c r="A520" s="1191"/>
      <c r="B520" s="1177"/>
      <c r="C520" s="1232" t="s">
        <v>2293</v>
      </c>
      <c r="D520" s="1174" t="s">
        <v>5746</v>
      </c>
      <c r="E520" s="1206" t="s">
        <v>612</v>
      </c>
      <c r="F520" s="1718" t="s">
        <v>3105</v>
      </c>
      <c r="G520" s="1087" t="s">
        <v>5747</v>
      </c>
      <c r="H520" s="1515"/>
      <c r="I520" s="1516"/>
      <c r="J520" s="1580" t="s">
        <v>2293</v>
      </c>
      <c r="K520" s="1509" t="s">
        <v>5746</v>
      </c>
      <c r="L520" s="1682" t="s">
        <v>5748</v>
      </c>
      <c r="M520" s="1682" t="s">
        <v>11</v>
      </c>
      <c r="N520" s="1219" t="s">
        <v>7</v>
      </c>
      <c r="O520" s="1203" t="s">
        <v>1</v>
      </c>
    </row>
    <row r="521" spans="1:15" s="1096" customFormat="1" ht="12" customHeight="1" x14ac:dyDescent="0.15">
      <c r="A521" s="1192"/>
      <c r="B521" s="1178"/>
      <c r="C521" s="1361"/>
      <c r="D521" s="1176"/>
      <c r="E521" s="1717"/>
      <c r="F521" s="1719"/>
      <c r="G521" s="1087" t="s">
        <v>5749</v>
      </c>
      <c r="H521" s="1593"/>
      <c r="I521" s="1237"/>
      <c r="J521" s="1582"/>
      <c r="K521" s="1511"/>
      <c r="L521" s="1632"/>
      <c r="M521" s="1632"/>
      <c r="N521" s="1221"/>
      <c r="O521" s="1216"/>
    </row>
    <row r="522" spans="1:15" s="1096" customFormat="1" ht="15" customHeight="1" x14ac:dyDescent="0.15">
      <c r="A522" s="304">
        <v>47</v>
      </c>
      <c r="B522" s="299" t="s">
        <v>559</v>
      </c>
      <c r="C522" s="183" t="s">
        <v>24</v>
      </c>
      <c r="D522" s="361" t="s">
        <v>557</v>
      </c>
      <c r="E522" s="324" t="s">
        <v>612</v>
      </c>
      <c r="F522" s="299" t="s">
        <v>3110</v>
      </c>
      <c r="G522" s="363" t="s">
        <v>80</v>
      </c>
      <c r="H522" s="304">
        <v>47</v>
      </c>
      <c r="I522" s="299" t="s">
        <v>559</v>
      </c>
      <c r="J522" s="183" t="s">
        <v>24</v>
      </c>
      <c r="K522" s="361" t="s">
        <v>557</v>
      </c>
      <c r="L522" s="29" t="s">
        <v>80</v>
      </c>
      <c r="M522" s="45" t="s">
        <v>10</v>
      </c>
      <c r="N522" s="290" t="s">
        <v>7</v>
      </c>
      <c r="O522" s="19" t="s">
        <v>1</v>
      </c>
    </row>
    <row r="523" spans="1:15" s="1096" customFormat="1" ht="33.75" x14ac:dyDescent="0.15">
      <c r="A523" s="1190">
        <v>48</v>
      </c>
      <c r="B523" s="1189" t="s">
        <v>564</v>
      </c>
      <c r="C523" s="1710" t="s">
        <v>23</v>
      </c>
      <c r="D523" s="1276" t="s">
        <v>565</v>
      </c>
      <c r="E523" s="363" t="s">
        <v>612</v>
      </c>
      <c r="F523" s="45" t="s">
        <v>5750</v>
      </c>
      <c r="G523" s="363" t="s">
        <v>77</v>
      </c>
      <c r="H523" s="1163">
        <v>48</v>
      </c>
      <c r="I523" s="1189" t="s">
        <v>564</v>
      </c>
      <c r="J523" s="1710" t="s">
        <v>23</v>
      </c>
      <c r="K523" s="1276" t="s">
        <v>565</v>
      </c>
      <c r="L523" s="29" t="s">
        <v>77</v>
      </c>
      <c r="M523" s="45" t="s">
        <v>4275</v>
      </c>
      <c r="N523" s="290" t="s">
        <v>7</v>
      </c>
      <c r="O523" s="293" t="s">
        <v>1</v>
      </c>
    </row>
    <row r="524" spans="1:15" s="1096" customFormat="1" ht="24" customHeight="1" x14ac:dyDescent="0.15">
      <c r="A524" s="1191"/>
      <c r="B524" s="1177"/>
      <c r="C524" s="1710"/>
      <c r="D524" s="1276"/>
      <c r="E524" s="1711" t="s">
        <v>9</v>
      </c>
      <c r="F524" s="1704" t="s">
        <v>5751</v>
      </c>
      <c r="G524" s="1099" t="s">
        <v>5752</v>
      </c>
      <c r="H524" s="1164"/>
      <c r="I524" s="1177"/>
      <c r="J524" s="1710"/>
      <c r="K524" s="1276"/>
      <c r="L524" s="1100" t="s">
        <v>5753</v>
      </c>
      <c r="M524" s="934" t="s">
        <v>4933</v>
      </c>
      <c r="N524" s="291"/>
      <c r="O524" s="294"/>
    </row>
    <row r="525" spans="1:15" s="1096" customFormat="1" ht="12" customHeight="1" x14ac:dyDescent="0.15">
      <c r="A525" s="1191"/>
      <c r="B525" s="1177"/>
      <c r="C525" s="1710"/>
      <c r="D525" s="1276"/>
      <c r="E525" s="1712"/>
      <c r="F525" s="1714"/>
      <c r="G525" s="1099" t="s">
        <v>5754</v>
      </c>
      <c r="H525" s="1164"/>
      <c r="I525" s="1177"/>
      <c r="J525" s="1710"/>
      <c r="K525" s="1276"/>
      <c r="L525" s="1706" t="s">
        <v>5755</v>
      </c>
      <c r="M525" s="1708" t="s">
        <v>847</v>
      </c>
      <c r="N525" s="1220"/>
      <c r="O525" s="1204"/>
    </row>
    <row r="526" spans="1:15" s="1096" customFormat="1" ht="12" customHeight="1" x14ac:dyDescent="0.15">
      <c r="A526" s="1191"/>
      <c r="B526" s="1177"/>
      <c r="C526" s="1710"/>
      <c r="D526" s="1276"/>
      <c r="E526" s="1712"/>
      <c r="F526" s="1714"/>
      <c r="G526" s="1099" t="s">
        <v>5756</v>
      </c>
      <c r="H526" s="1164"/>
      <c r="I526" s="1177"/>
      <c r="J526" s="1710"/>
      <c r="K526" s="1276"/>
      <c r="L526" s="1715"/>
      <c r="M526" s="1716"/>
      <c r="N526" s="1220"/>
      <c r="O526" s="1204"/>
    </row>
    <row r="527" spans="1:15" s="1096" customFormat="1" ht="12" customHeight="1" x14ac:dyDescent="0.15">
      <c r="A527" s="1191"/>
      <c r="B527" s="1177"/>
      <c r="C527" s="1710"/>
      <c r="D527" s="1276"/>
      <c r="E527" s="1713"/>
      <c r="F527" s="1705"/>
      <c r="G527" s="1099" t="s">
        <v>5757</v>
      </c>
      <c r="H527" s="1164"/>
      <c r="I527" s="1177"/>
      <c r="J527" s="1710"/>
      <c r="K527" s="1276"/>
      <c r="L527" s="1707"/>
      <c r="M527" s="1709"/>
      <c r="N527" s="1220"/>
      <c r="O527" s="1204"/>
    </row>
    <row r="528" spans="1:15" s="1096" customFormat="1" ht="24" customHeight="1" x14ac:dyDescent="0.15">
      <c r="A528" s="1191"/>
      <c r="B528" s="1177"/>
      <c r="C528" s="1710"/>
      <c r="D528" s="1276"/>
      <c r="E528" s="1108" t="s">
        <v>13</v>
      </c>
      <c r="F528" s="1124" t="s">
        <v>5758</v>
      </c>
      <c r="G528" s="1099" t="s">
        <v>5759</v>
      </c>
      <c r="H528" s="1164"/>
      <c r="I528" s="1177"/>
      <c r="J528" s="1710"/>
      <c r="K528" s="1276"/>
      <c r="L528" s="1100" t="s">
        <v>5759</v>
      </c>
      <c r="M528" s="36" t="s">
        <v>5760</v>
      </c>
      <c r="N528" s="291"/>
      <c r="O528" s="294"/>
    </row>
    <row r="529" spans="1:20" s="1096" customFormat="1" ht="15" customHeight="1" x14ac:dyDescent="0.15">
      <c r="A529" s="1191"/>
      <c r="B529" s="1177"/>
      <c r="C529" s="1710"/>
      <c r="D529" s="1276"/>
      <c r="E529" s="1099" t="s">
        <v>12</v>
      </c>
      <c r="F529" s="1153" t="s">
        <v>5761</v>
      </c>
      <c r="G529" s="1099" t="s">
        <v>5762</v>
      </c>
      <c r="H529" s="1164"/>
      <c r="I529" s="1177"/>
      <c r="J529" s="1710"/>
      <c r="K529" s="1276"/>
      <c r="L529" s="1100" t="s">
        <v>5763</v>
      </c>
      <c r="M529" s="1112" t="s">
        <v>731</v>
      </c>
      <c r="N529" s="292"/>
      <c r="O529" s="295"/>
    </row>
    <row r="530" spans="1:20" s="1096" customFormat="1" ht="15" customHeight="1" x14ac:dyDescent="0.15">
      <c r="A530" s="1191"/>
      <c r="B530" s="1177"/>
      <c r="C530" s="1232" t="s">
        <v>24</v>
      </c>
      <c r="D530" s="1174" t="s">
        <v>568</v>
      </c>
      <c r="E530" s="360" t="s">
        <v>9</v>
      </c>
      <c r="F530" s="364" t="s">
        <v>5764</v>
      </c>
      <c r="G530" s="1099" t="s">
        <v>5765</v>
      </c>
      <c r="H530" s="1164"/>
      <c r="I530" s="1177"/>
      <c r="J530" s="1232" t="s">
        <v>24</v>
      </c>
      <c r="K530" s="1174" t="s">
        <v>568</v>
      </c>
      <c r="L530" s="1100" t="s">
        <v>5766</v>
      </c>
      <c r="M530" s="1112" t="s">
        <v>731</v>
      </c>
      <c r="N530" s="290" t="s">
        <v>7</v>
      </c>
      <c r="O530" s="293" t="s">
        <v>1</v>
      </c>
    </row>
    <row r="531" spans="1:20" s="1096" customFormat="1" ht="15" customHeight="1" x14ac:dyDescent="0.15">
      <c r="A531" s="1191"/>
      <c r="B531" s="1177"/>
      <c r="C531" s="1233"/>
      <c r="D531" s="1175"/>
      <c r="E531" s="1273" t="s">
        <v>12</v>
      </c>
      <c r="F531" s="1704" t="s">
        <v>5767</v>
      </c>
      <c r="G531" s="1099" t="s">
        <v>5768</v>
      </c>
      <c r="H531" s="1164"/>
      <c r="I531" s="1177"/>
      <c r="J531" s="1233"/>
      <c r="K531" s="1175"/>
      <c r="L531" s="1706" t="s">
        <v>5769</v>
      </c>
      <c r="M531" s="1708" t="s">
        <v>731</v>
      </c>
      <c r="N531" s="1220"/>
      <c r="O531" s="1204"/>
    </row>
    <row r="532" spans="1:20" s="1096" customFormat="1" ht="15" customHeight="1" x14ac:dyDescent="0.15">
      <c r="A532" s="1191"/>
      <c r="B532" s="1177"/>
      <c r="C532" s="1233"/>
      <c r="D532" s="1175"/>
      <c r="E532" s="1277"/>
      <c r="F532" s="1705"/>
      <c r="G532" s="1099" t="s">
        <v>5770</v>
      </c>
      <c r="H532" s="1164"/>
      <c r="I532" s="1177"/>
      <c r="J532" s="1233"/>
      <c r="K532" s="1175"/>
      <c r="L532" s="1707"/>
      <c r="M532" s="1709"/>
      <c r="N532" s="1220"/>
      <c r="O532" s="1204"/>
    </row>
    <row r="533" spans="1:20" s="1096" customFormat="1" ht="15" customHeight="1" x14ac:dyDescent="0.15">
      <c r="A533" s="1192"/>
      <c r="B533" s="1178"/>
      <c r="C533" s="1361"/>
      <c r="D533" s="1176"/>
      <c r="E533" s="360" t="s">
        <v>27</v>
      </c>
      <c r="F533" s="1098" t="s">
        <v>5771</v>
      </c>
      <c r="G533" s="1099" t="s">
        <v>5772</v>
      </c>
      <c r="H533" s="1166"/>
      <c r="I533" s="1178"/>
      <c r="J533" s="1361"/>
      <c r="K533" s="1176"/>
      <c r="L533" s="1100" t="s">
        <v>5773</v>
      </c>
      <c r="M533" s="1112" t="s">
        <v>847</v>
      </c>
      <c r="N533" s="292"/>
      <c r="O533" s="295"/>
    </row>
    <row r="534" spans="1:20" ht="264.60000000000002" customHeight="1" x14ac:dyDescent="0.25">
      <c r="A534" s="1168" t="s">
        <v>478</v>
      </c>
      <c r="B534" s="1169"/>
      <c r="C534" s="1169"/>
      <c r="D534" s="1169"/>
      <c r="E534" s="1169"/>
      <c r="F534" s="1169"/>
      <c r="G534" s="1169"/>
      <c r="H534" s="1169"/>
      <c r="I534" s="1169"/>
      <c r="J534" s="1169"/>
      <c r="K534" s="1169"/>
      <c r="L534" s="1169"/>
      <c r="M534" s="1169"/>
      <c r="N534" s="1169"/>
      <c r="O534" s="1170"/>
      <c r="P534" s="1120"/>
      <c r="Q534" s="1120"/>
      <c r="R534" s="1120"/>
      <c r="S534" s="1120"/>
      <c r="T534" s="1120"/>
    </row>
    <row r="536" spans="1:20" x14ac:dyDescent="0.25">
      <c r="L536" s="1002"/>
      <c r="M536" s="1003"/>
      <c r="N536" s="1003"/>
      <c r="O536" s="1002"/>
      <c r="P536" s="1002"/>
    </row>
    <row r="537" spans="1:20" x14ac:dyDescent="0.25">
      <c r="L537" s="1002"/>
      <c r="M537" s="1003"/>
      <c r="N537" s="1003"/>
      <c r="O537" s="1002"/>
      <c r="P537" s="1002"/>
    </row>
    <row r="538" spans="1:20" x14ac:dyDescent="0.25">
      <c r="L538" s="1002"/>
      <c r="M538" s="1003"/>
      <c r="N538" s="1003"/>
      <c r="O538" s="1002"/>
      <c r="P538" s="1002"/>
    </row>
    <row r="539" spans="1:20" x14ac:dyDescent="0.25">
      <c r="L539" s="1002"/>
      <c r="M539" s="1003"/>
      <c r="N539" s="1003"/>
      <c r="O539" s="1002"/>
      <c r="P539" s="1002"/>
    </row>
    <row r="540" spans="1:20" x14ac:dyDescent="0.25">
      <c r="L540" s="1002"/>
      <c r="M540" s="1003"/>
      <c r="N540" s="1003"/>
      <c r="O540" s="1002"/>
      <c r="P540" s="1002"/>
    </row>
    <row r="541" spans="1:20" x14ac:dyDescent="0.25">
      <c r="L541" s="1002"/>
      <c r="M541" s="1003"/>
      <c r="N541" s="1003"/>
      <c r="O541" s="1002"/>
      <c r="P541" s="1002"/>
    </row>
    <row r="542" spans="1:20" x14ac:dyDescent="0.25">
      <c r="L542" s="1002"/>
      <c r="M542" s="1003"/>
      <c r="N542" s="1003"/>
      <c r="O542" s="1002"/>
      <c r="P542" s="1002"/>
    </row>
    <row r="543" spans="1:20" x14ac:dyDescent="0.25">
      <c r="L543" s="1002"/>
      <c r="M543" s="1003"/>
      <c r="N543" s="1003"/>
      <c r="O543" s="1002"/>
      <c r="P543" s="1002"/>
    </row>
    <row r="544" spans="1:20" x14ac:dyDescent="0.25">
      <c r="L544" s="1002"/>
      <c r="M544" s="1003"/>
      <c r="N544" s="1003"/>
      <c r="O544" s="1002"/>
      <c r="P544" s="1002"/>
    </row>
    <row r="545" spans="12:16" x14ac:dyDescent="0.25">
      <c r="L545" s="1002"/>
      <c r="M545" s="1003"/>
      <c r="N545" s="1003"/>
      <c r="O545" s="1002"/>
      <c r="P545" s="1002"/>
    </row>
    <row r="546" spans="12:16" x14ac:dyDescent="0.25">
      <c r="L546" s="1002"/>
      <c r="M546" s="1003"/>
      <c r="N546" s="1003"/>
      <c r="O546" s="1002"/>
      <c r="P546" s="1002"/>
    </row>
    <row r="547" spans="12:16" x14ac:dyDescent="0.25">
      <c r="L547" s="1002"/>
      <c r="M547" s="1003"/>
      <c r="N547" s="1003"/>
      <c r="O547" s="1002"/>
      <c r="P547" s="1002"/>
    </row>
    <row r="548" spans="12:16" x14ac:dyDescent="0.25">
      <c r="L548" s="1002"/>
      <c r="M548" s="1003"/>
      <c r="N548" s="1003"/>
      <c r="O548" s="1002"/>
      <c r="P548" s="1002"/>
    </row>
    <row r="549" spans="12:16" x14ac:dyDescent="0.25">
      <c r="L549" s="1002"/>
      <c r="M549" s="1003"/>
      <c r="N549" s="1003"/>
      <c r="O549" s="1002"/>
      <c r="P549" s="1002"/>
    </row>
    <row r="550" spans="12:16" x14ac:dyDescent="0.25">
      <c r="L550" s="1002"/>
      <c r="M550" s="1003"/>
      <c r="N550" s="1003"/>
      <c r="O550" s="1002"/>
      <c r="P550" s="1002"/>
    </row>
    <row r="551" spans="12:16" x14ac:dyDescent="0.25">
      <c r="L551" s="1002"/>
      <c r="M551" s="1003"/>
      <c r="N551" s="1003"/>
      <c r="O551" s="1002"/>
      <c r="P551" s="1002"/>
    </row>
  </sheetData>
  <sheetProtection algorithmName="SHA-512" hashValue="bnM4kgLX5Pa1xHNjHdVEn4SWgw+BnMgELr8CHcwI1H/LOM0szho3LQoBPZXMNSdlBb/qpibHzA4TM8sEWQZo9w==" saltValue="8qB0TF06KJljJgBRPCPUhg==" spinCount="100000" sheet="1" objects="1" scenarios="1" selectLockedCells="1" selectUnlockedCells="1"/>
  <mergeCells count="693">
    <mergeCell ref="A1:O1"/>
    <mergeCell ref="B2:D2"/>
    <mergeCell ref="M2:O2"/>
    <mergeCell ref="A3:B3"/>
    <mergeCell ref="C3:D3"/>
    <mergeCell ref="E3:F3"/>
    <mergeCell ref="H3:I3"/>
    <mergeCell ref="J3:K3"/>
    <mergeCell ref="O4:O7"/>
    <mergeCell ref="E5:E6"/>
    <mergeCell ref="F5:F6"/>
    <mergeCell ref="M5:M6"/>
    <mergeCell ref="J4:K4"/>
    <mergeCell ref="A9:A11"/>
    <mergeCell ref="B9:B11"/>
    <mergeCell ref="C9:D11"/>
    <mergeCell ref="E9:F11"/>
    <mergeCell ref="H9:H11"/>
    <mergeCell ref="I9:I11"/>
    <mergeCell ref="A4:A8"/>
    <mergeCell ref="B4:B8"/>
    <mergeCell ref="C4:D8"/>
    <mergeCell ref="H4:H8"/>
    <mergeCell ref="I4:I8"/>
    <mergeCell ref="J9:K11"/>
    <mergeCell ref="M9:M11"/>
    <mergeCell ref="N9:N11"/>
    <mergeCell ref="O9:O11"/>
    <mergeCell ref="A12:A64"/>
    <mergeCell ref="B12:B64"/>
    <mergeCell ref="C12:C23"/>
    <mergeCell ref="D12:D23"/>
    <mergeCell ref="H12:H64"/>
    <mergeCell ref="I12:I64"/>
    <mergeCell ref="N15:N16"/>
    <mergeCell ref="O15:O16"/>
    <mergeCell ref="L19:L20"/>
    <mergeCell ref="M19:M20"/>
    <mergeCell ref="N19:N20"/>
    <mergeCell ref="O19:O20"/>
    <mergeCell ref="J12:J23"/>
    <mergeCell ref="K12:K23"/>
    <mergeCell ref="E13:E16"/>
    <mergeCell ref="F13:F16"/>
    <mergeCell ref="L15:L16"/>
    <mergeCell ref="M15:M16"/>
    <mergeCell ref="L43:L47"/>
    <mergeCell ref="M43:M47"/>
    <mergeCell ref="N43:N47"/>
    <mergeCell ref="O43:O47"/>
    <mergeCell ref="E48:E50"/>
    <mergeCell ref="F48:F50"/>
    <mergeCell ref="C26:C54"/>
    <mergeCell ref="D26:D54"/>
    <mergeCell ref="J26:J54"/>
    <mergeCell ref="K26:K54"/>
    <mergeCell ref="E27:E28"/>
    <mergeCell ref="F27:F28"/>
    <mergeCell ref="E29:E41"/>
    <mergeCell ref="F29:F41"/>
    <mergeCell ref="E42:F42"/>
    <mergeCell ref="F43:F47"/>
    <mergeCell ref="L56:L62"/>
    <mergeCell ref="M56:M62"/>
    <mergeCell ref="N56:N62"/>
    <mergeCell ref="O56:O62"/>
    <mergeCell ref="E57:E64"/>
    <mergeCell ref="F57:F64"/>
    <mergeCell ref="E51:E54"/>
    <mergeCell ref="F51:F54"/>
    <mergeCell ref="C55:C64"/>
    <mergeCell ref="D55:D64"/>
    <mergeCell ref="J55:J64"/>
    <mergeCell ref="K55:K64"/>
    <mergeCell ref="A67:A94"/>
    <mergeCell ref="B67:B94"/>
    <mergeCell ref="C67:C71"/>
    <mergeCell ref="D67:D71"/>
    <mergeCell ref="E67:E71"/>
    <mergeCell ref="F67:F71"/>
    <mergeCell ref="C84:C87"/>
    <mergeCell ref="D84:D87"/>
    <mergeCell ref="E84:E87"/>
    <mergeCell ref="F84:F87"/>
    <mergeCell ref="C75:C76"/>
    <mergeCell ref="D75:D76"/>
    <mergeCell ref="E75:E76"/>
    <mergeCell ref="F75:F76"/>
    <mergeCell ref="J75:J76"/>
    <mergeCell ref="K75:K76"/>
    <mergeCell ref="H67:H94"/>
    <mergeCell ref="I67:I94"/>
    <mergeCell ref="J67:J71"/>
    <mergeCell ref="K67:K71"/>
    <mergeCell ref="C72:C74"/>
    <mergeCell ref="D72:D74"/>
    <mergeCell ref="E72:E74"/>
    <mergeCell ref="F72:F74"/>
    <mergeCell ref="J72:J74"/>
    <mergeCell ref="K72:K74"/>
    <mergeCell ref="C77:C83"/>
    <mergeCell ref="D77:D83"/>
    <mergeCell ref="E77:E83"/>
    <mergeCell ref="F77:F83"/>
    <mergeCell ref="J77:J83"/>
    <mergeCell ref="K77:K83"/>
    <mergeCell ref="M72:M74"/>
    <mergeCell ref="N72:N74"/>
    <mergeCell ref="G84:G85"/>
    <mergeCell ref="J84:J87"/>
    <mergeCell ref="K84:K87"/>
    <mergeCell ref="L84:L85"/>
    <mergeCell ref="N84:N85"/>
    <mergeCell ref="O84:O85"/>
    <mergeCell ref="L75:L76"/>
    <mergeCell ref="M75:M76"/>
    <mergeCell ref="N75:N76"/>
    <mergeCell ref="O75:O76"/>
    <mergeCell ref="O72:O74"/>
    <mergeCell ref="L72:L74"/>
    <mergeCell ref="L89:L90"/>
    <mergeCell ref="M89:M90"/>
    <mergeCell ref="N89:N90"/>
    <mergeCell ref="O89:O90"/>
    <mergeCell ref="L91:L92"/>
    <mergeCell ref="M91:M92"/>
    <mergeCell ref="N91:N92"/>
    <mergeCell ref="O91:O92"/>
    <mergeCell ref="C88:C94"/>
    <mergeCell ref="D88:D94"/>
    <mergeCell ref="E88:E93"/>
    <mergeCell ref="F88:F93"/>
    <mergeCell ref="J88:J94"/>
    <mergeCell ref="K88:K94"/>
    <mergeCell ref="M103:M107"/>
    <mergeCell ref="N103:N107"/>
    <mergeCell ref="O103:O107"/>
    <mergeCell ref="C108:C126"/>
    <mergeCell ref="D108:D126"/>
    <mergeCell ref="E108:E109"/>
    <mergeCell ref="F108:F109"/>
    <mergeCell ref="J108:J126"/>
    <mergeCell ref="K108:K126"/>
    <mergeCell ref="L108:L109"/>
    <mergeCell ref="J95:J107"/>
    <mergeCell ref="K95:K107"/>
    <mergeCell ref="E96:E107"/>
    <mergeCell ref="F96:F107"/>
    <mergeCell ref="G99:G100"/>
    <mergeCell ref="L103:L107"/>
    <mergeCell ref="C95:C107"/>
    <mergeCell ref="D95:D107"/>
    <mergeCell ref="H95:H146"/>
    <mergeCell ref="I95:I146"/>
    <mergeCell ref="E117:E120"/>
    <mergeCell ref="F117:F120"/>
    <mergeCell ref="E124:E125"/>
    <mergeCell ref="F124:F125"/>
    <mergeCell ref="L118:L120"/>
    <mergeCell ref="M118:M120"/>
    <mergeCell ref="N118:N120"/>
    <mergeCell ref="O118:O120"/>
    <mergeCell ref="E122:E123"/>
    <mergeCell ref="F122:F123"/>
    <mergeCell ref="M108:M109"/>
    <mergeCell ref="N108:N109"/>
    <mergeCell ref="O108:O109"/>
    <mergeCell ref="E110:E112"/>
    <mergeCell ref="F110:F112"/>
    <mergeCell ref="L110:L112"/>
    <mergeCell ref="M110:M112"/>
    <mergeCell ref="N110:N112"/>
    <mergeCell ref="O110:O112"/>
    <mergeCell ref="L124:L125"/>
    <mergeCell ref="M124:M125"/>
    <mergeCell ref="N124:N125"/>
    <mergeCell ref="O124:O125"/>
    <mergeCell ref="C127:C129"/>
    <mergeCell ref="D127:D129"/>
    <mergeCell ref="J127:J129"/>
    <mergeCell ref="K127:K129"/>
    <mergeCell ref="E128:E129"/>
    <mergeCell ref="F128:F129"/>
    <mergeCell ref="L128:L129"/>
    <mergeCell ref="M128:M129"/>
    <mergeCell ref="N128:N129"/>
    <mergeCell ref="O128:O129"/>
    <mergeCell ref="O130:O131"/>
    <mergeCell ref="C132:C133"/>
    <mergeCell ref="D132:D133"/>
    <mergeCell ref="E132:E133"/>
    <mergeCell ref="F132:F133"/>
    <mergeCell ref="J132:J133"/>
    <mergeCell ref="K132:K133"/>
    <mergeCell ref="L132:L133"/>
    <mergeCell ref="M132:M133"/>
    <mergeCell ref="N132:N133"/>
    <mergeCell ref="O132:O133"/>
    <mergeCell ref="C130:C131"/>
    <mergeCell ref="D130:D131"/>
    <mergeCell ref="E130:E131"/>
    <mergeCell ref="F130:F131"/>
    <mergeCell ref="J130:J131"/>
    <mergeCell ref="K130:K131"/>
    <mergeCell ref="L130:L131"/>
    <mergeCell ref="M130:M131"/>
    <mergeCell ref="N130:N131"/>
    <mergeCell ref="O134:O136"/>
    <mergeCell ref="C137:C143"/>
    <mergeCell ref="D137:D143"/>
    <mergeCell ref="E137:E139"/>
    <mergeCell ref="F137:F140"/>
    <mergeCell ref="J137:J143"/>
    <mergeCell ref="K137:K143"/>
    <mergeCell ref="L138:L140"/>
    <mergeCell ref="M138:M140"/>
    <mergeCell ref="N138:N140"/>
    <mergeCell ref="O138:O140"/>
    <mergeCell ref="F141:F143"/>
    <mergeCell ref="C134:C136"/>
    <mergeCell ref="D134:D136"/>
    <mergeCell ref="E134:E136"/>
    <mergeCell ref="F134:F136"/>
    <mergeCell ref="J134:J136"/>
    <mergeCell ref="K134:K136"/>
    <mergeCell ref="L134:L136"/>
    <mergeCell ref="M134:M136"/>
    <mergeCell ref="N134:N136"/>
    <mergeCell ref="C144:C145"/>
    <mergeCell ref="D144:D145"/>
    <mergeCell ref="E144:E145"/>
    <mergeCell ref="F144:F145"/>
    <mergeCell ref="J144:J145"/>
    <mergeCell ref="K144:K145"/>
    <mergeCell ref="L144:L145"/>
    <mergeCell ref="M144:M145"/>
    <mergeCell ref="N144:N145"/>
    <mergeCell ref="O144:O145"/>
    <mergeCell ref="A147:A183"/>
    <mergeCell ref="B147:B183"/>
    <mergeCell ref="C147:C149"/>
    <mergeCell ref="D147:D149"/>
    <mergeCell ref="E147:E150"/>
    <mergeCell ref="A95:A146"/>
    <mergeCell ref="B95:B146"/>
    <mergeCell ref="C152:C160"/>
    <mergeCell ref="D152:D160"/>
    <mergeCell ref="E152:E158"/>
    <mergeCell ref="F152:F158"/>
    <mergeCell ref="J152:J160"/>
    <mergeCell ref="K152:K160"/>
    <mergeCell ref="L154:L155"/>
    <mergeCell ref="F147:F150"/>
    <mergeCell ref="H147:H183"/>
    <mergeCell ref="I147:I183"/>
    <mergeCell ref="J147:J149"/>
    <mergeCell ref="K147:K149"/>
    <mergeCell ref="L149:L150"/>
    <mergeCell ref="J163:J173"/>
    <mergeCell ref="K163:K173"/>
    <mergeCell ref="L164:L165"/>
    <mergeCell ref="M154:M155"/>
    <mergeCell ref="N154:N155"/>
    <mergeCell ref="O154:O155"/>
    <mergeCell ref="L156:L157"/>
    <mergeCell ref="M156:M157"/>
    <mergeCell ref="N156:N157"/>
    <mergeCell ref="O156:O157"/>
    <mergeCell ref="M149:M150"/>
    <mergeCell ref="N149:N150"/>
    <mergeCell ref="O149:O150"/>
    <mergeCell ref="E161:E162"/>
    <mergeCell ref="F161:F162"/>
    <mergeCell ref="E163:E173"/>
    <mergeCell ref="F163:F178"/>
    <mergeCell ref="M173:M178"/>
    <mergeCell ref="N173:N178"/>
    <mergeCell ref="O173:O178"/>
    <mergeCell ref="C179:C182"/>
    <mergeCell ref="D179:D182"/>
    <mergeCell ref="E179:E182"/>
    <mergeCell ref="F179:F182"/>
    <mergeCell ref="J179:J182"/>
    <mergeCell ref="K179:K182"/>
    <mergeCell ref="C163:C173"/>
    <mergeCell ref="D163:D173"/>
    <mergeCell ref="L173:L178"/>
    <mergeCell ref="M164:M165"/>
    <mergeCell ref="N164:N165"/>
    <mergeCell ref="O164:O165"/>
    <mergeCell ref="L166:L172"/>
    <mergeCell ref="M166:M172"/>
    <mergeCell ref="N166:N172"/>
    <mergeCell ref="O166:O172"/>
    <mergeCell ref="J184:K187"/>
    <mergeCell ref="L185:L187"/>
    <mergeCell ref="M185:M187"/>
    <mergeCell ref="N185:N187"/>
    <mergeCell ref="O185:O187"/>
    <mergeCell ref="A184:A187"/>
    <mergeCell ref="B184:B187"/>
    <mergeCell ref="C184:D187"/>
    <mergeCell ref="E184:E187"/>
    <mergeCell ref="F184:F187"/>
    <mergeCell ref="H184:H187"/>
    <mergeCell ref="B188:B223"/>
    <mergeCell ref="C188:C219"/>
    <mergeCell ref="D188:D219"/>
    <mergeCell ref="E188:E189"/>
    <mergeCell ref="F188:F189"/>
    <mergeCell ref="H188:H222"/>
    <mergeCell ref="C220:C222"/>
    <mergeCell ref="D220:D222"/>
    <mergeCell ref="I184:I187"/>
    <mergeCell ref="L194:L195"/>
    <mergeCell ref="M194:M195"/>
    <mergeCell ref="N194:N195"/>
    <mergeCell ref="O194:O195"/>
    <mergeCell ref="E199:E219"/>
    <mergeCell ref="F199:F219"/>
    <mergeCell ref="L199:L200"/>
    <mergeCell ref="M199:M200"/>
    <mergeCell ref="N199:N200"/>
    <mergeCell ref="O199:O200"/>
    <mergeCell ref="I188:I222"/>
    <mergeCell ref="J188:J219"/>
    <mergeCell ref="K188:K219"/>
    <mergeCell ref="E190:E195"/>
    <mergeCell ref="F190:F195"/>
    <mergeCell ref="G191:G192"/>
    <mergeCell ref="E220:E222"/>
    <mergeCell ref="J220:J222"/>
    <mergeCell ref="L214:L216"/>
    <mergeCell ref="M214:M216"/>
    <mergeCell ref="N214:N216"/>
    <mergeCell ref="O214:O216"/>
    <mergeCell ref="L217:L218"/>
    <mergeCell ref="M217:M218"/>
    <mergeCell ref="N217:N218"/>
    <mergeCell ref="O217:O218"/>
    <mergeCell ref="L205:L208"/>
    <mergeCell ref="M205:M208"/>
    <mergeCell ref="N205:N208"/>
    <mergeCell ref="O205:O208"/>
    <mergeCell ref="L209:L212"/>
    <mergeCell ref="M209:M212"/>
    <mergeCell ref="N209:N212"/>
    <mergeCell ref="O209:O212"/>
    <mergeCell ref="L232:L233"/>
    <mergeCell ref="E234:E235"/>
    <mergeCell ref="F234:F235"/>
    <mergeCell ref="L234:L235"/>
    <mergeCell ref="M234:M235"/>
    <mergeCell ref="B224:B237"/>
    <mergeCell ref="C225:C237"/>
    <mergeCell ref="D225:D237"/>
    <mergeCell ref="J225:J237"/>
    <mergeCell ref="K225:K237"/>
    <mergeCell ref="H226:H237"/>
    <mergeCell ref="I226:I237"/>
    <mergeCell ref="E232:E233"/>
    <mergeCell ref="F232:F233"/>
    <mergeCell ref="A238:A258"/>
    <mergeCell ref="B238:B258"/>
    <mergeCell ref="C238:C254"/>
    <mergeCell ref="D238:D254"/>
    <mergeCell ref="H238:H258"/>
    <mergeCell ref="I238:I258"/>
    <mergeCell ref="J238:J254"/>
    <mergeCell ref="K238:K254"/>
    <mergeCell ref="G232:G233"/>
    <mergeCell ref="A226:A237"/>
    <mergeCell ref="G251:G252"/>
    <mergeCell ref="C255:C257"/>
    <mergeCell ref="D255:D257"/>
    <mergeCell ref="J255:J257"/>
    <mergeCell ref="K255:K257"/>
    <mergeCell ref="E256:E257"/>
    <mergeCell ref="F256:F257"/>
    <mergeCell ref="N234:N235"/>
    <mergeCell ref="O234:O235"/>
    <mergeCell ref="M276:M280"/>
    <mergeCell ref="A259:A299"/>
    <mergeCell ref="B259:B299"/>
    <mergeCell ref="C259:D259"/>
    <mergeCell ref="E259:E260"/>
    <mergeCell ref="F259:F260"/>
    <mergeCell ref="H259:H299"/>
    <mergeCell ref="F294:F295"/>
    <mergeCell ref="G294:G295"/>
    <mergeCell ref="N276:N280"/>
    <mergeCell ref="O276:O280"/>
    <mergeCell ref="E282:E292"/>
    <mergeCell ref="F282:F292"/>
    <mergeCell ref="L289:L292"/>
    <mergeCell ref="M289:M292"/>
    <mergeCell ref="N289:N292"/>
    <mergeCell ref="O289:O292"/>
    <mergeCell ref="O264:O267"/>
    <mergeCell ref="E270:E271"/>
    <mergeCell ref="F270:F271"/>
    <mergeCell ref="L270:L271"/>
    <mergeCell ref="M270:M271"/>
    <mergeCell ref="N270:N271"/>
    <mergeCell ref="O270:O271"/>
    <mergeCell ref="J259:K299"/>
    <mergeCell ref="E261:E267"/>
    <mergeCell ref="F261:F267"/>
    <mergeCell ref="L264:L267"/>
    <mergeCell ref="M264:M267"/>
    <mergeCell ref="N264:N267"/>
    <mergeCell ref="E276:E280"/>
    <mergeCell ref="F276:F280"/>
    <mergeCell ref="L276:L280"/>
    <mergeCell ref="A300:A336"/>
    <mergeCell ref="B300:B336"/>
    <mergeCell ref="C300:C329"/>
    <mergeCell ref="D300:D329"/>
    <mergeCell ref="E300:E302"/>
    <mergeCell ref="F300:F302"/>
    <mergeCell ref="C333:C335"/>
    <mergeCell ref="D333:D335"/>
    <mergeCell ref="E333:E335"/>
    <mergeCell ref="F333:F335"/>
    <mergeCell ref="N300:N302"/>
    <mergeCell ref="O300:O302"/>
    <mergeCell ref="E303:E329"/>
    <mergeCell ref="F303:F329"/>
    <mergeCell ref="G305:G306"/>
    <mergeCell ref="L329:L332"/>
    <mergeCell ref="M329:M332"/>
    <mergeCell ref="N329:N332"/>
    <mergeCell ref="O329:O332"/>
    <mergeCell ref="H300:H336"/>
    <mergeCell ref="I300:I336"/>
    <mergeCell ref="J300:J329"/>
    <mergeCell ref="K300:K329"/>
    <mergeCell ref="L300:L302"/>
    <mergeCell ref="M300:M302"/>
    <mergeCell ref="J333:J335"/>
    <mergeCell ref="K333:K335"/>
    <mergeCell ref="A337:A394"/>
    <mergeCell ref="B337:B394"/>
    <mergeCell ref="C337:D337"/>
    <mergeCell ref="E337:E352"/>
    <mergeCell ref="F337:F352"/>
    <mergeCell ref="H337:H394"/>
    <mergeCell ref="E372:E375"/>
    <mergeCell ref="F372:F375"/>
    <mergeCell ref="E383:E384"/>
    <mergeCell ref="F383:F384"/>
    <mergeCell ref="E376:E381"/>
    <mergeCell ref="F376:F381"/>
    <mergeCell ref="E391:E393"/>
    <mergeCell ref="F391:F393"/>
    <mergeCell ref="L347:L352"/>
    <mergeCell ref="M347:M352"/>
    <mergeCell ref="N347:N352"/>
    <mergeCell ref="O347:O352"/>
    <mergeCell ref="E353:E365"/>
    <mergeCell ref="F353:F365"/>
    <mergeCell ref="M353:M355"/>
    <mergeCell ref="L356:L358"/>
    <mergeCell ref="M356:M358"/>
    <mergeCell ref="N356:N358"/>
    <mergeCell ref="I337:I394"/>
    <mergeCell ref="J337:K337"/>
    <mergeCell ref="L341:L343"/>
    <mergeCell ref="M341:M343"/>
    <mergeCell ref="N341:N343"/>
    <mergeCell ref="O341:O343"/>
    <mergeCell ref="L344:L346"/>
    <mergeCell ref="M344:M346"/>
    <mergeCell ref="N344:N346"/>
    <mergeCell ref="O344:O346"/>
    <mergeCell ref="O356:O358"/>
    <mergeCell ref="L359:L365"/>
    <mergeCell ref="M359:M365"/>
    <mergeCell ref="N359:N365"/>
    <mergeCell ref="O359:O365"/>
    <mergeCell ref="F368:F371"/>
    <mergeCell ref="L368:L371"/>
    <mergeCell ref="M368:M371"/>
    <mergeCell ref="N368:N371"/>
    <mergeCell ref="O368:O371"/>
    <mergeCell ref="L373:L374"/>
    <mergeCell ref="M373:M374"/>
    <mergeCell ref="N373:N374"/>
    <mergeCell ref="O373:O374"/>
    <mergeCell ref="M378:M379"/>
    <mergeCell ref="N378:N379"/>
    <mergeCell ref="O378:O379"/>
    <mergeCell ref="L383:L384"/>
    <mergeCell ref="M383:M384"/>
    <mergeCell ref="N383:N384"/>
    <mergeCell ref="O383:O384"/>
    <mergeCell ref="E385:E390"/>
    <mergeCell ref="F385:F390"/>
    <mergeCell ref="L385:L388"/>
    <mergeCell ref="M385:M388"/>
    <mergeCell ref="N385:N388"/>
    <mergeCell ref="O385:O388"/>
    <mergeCell ref="L389:L390"/>
    <mergeCell ref="M389:M390"/>
    <mergeCell ref="N389:N390"/>
    <mergeCell ref="O389:O390"/>
    <mergeCell ref="L391:L393"/>
    <mergeCell ref="M391:M393"/>
    <mergeCell ref="N391:N393"/>
    <mergeCell ref="O391:O393"/>
    <mergeCell ref="A395:A503"/>
    <mergeCell ref="B395:B503"/>
    <mergeCell ref="C395:C407"/>
    <mergeCell ref="D395:D407"/>
    <mergeCell ref="H395:H503"/>
    <mergeCell ref="I395:I503"/>
    <mergeCell ref="C408:C426"/>
    <mergeCell ref="D408:D426"/>
    <mergeCell ref="E408:E412"/>
    <mergeCell ref="F408:F412"/>
    <mergeCell ref="N402:N403"/>
    <mergeCell ref="O402:O403"/>
    <mergeCell ref="E404:E406"/>
    <mergeCell ref="F404:F406"/>
    <mergeCell ref="L404:L405"/>
    <mergeCell ref="M404:M405"/>
    <mergeCell ref="N404:N405"/>
    <mergeCell ref="O404:O405"/>
    <mergeCell ref="J395:J407"/>
    <mergeCell ref="K395:K407"/>
    <mergeCell ref="E402:E403"/>
    <mergeCell ref="F402:F403"/>
    <mergeCell ref="L402:L403"/>
    <mergeCell ref="M402:M403"/>
    <mergeCell ref="E417:E419"/>
    <mergeCell ref="F417:F419"/>
    <mergeCell ref="L419:L424"/>
    <mergeCell ref="M419:M424"/>
    <mergeCell ref="N419:N424"/>
    <mergeCell ref="O419:O424"/>
    <mergeCell ref="E413:E416"/>
    <mergeCell ref="F413:F416"/>
    <mergeCell ref="L413:L416"/>
    <mergeCell ref="M413:M416"/>
    <mergeCell ref="N413:N416"/>
    <mergeCell ref="O413:O416"/>
    <mergeCell ref="J408:J426"/>
    <mergeCell ref="K408:K426"/>
    <mergeCell ref="L408:L412"/>
    <mergeCell ref="M408:M412"/>
    <mergeCell ref="N408:N412"/>
    <mergeCell ref="O408:O412"/>
    <mergeCell ref="L438:L446"/>
    <mergeCell ref="M438:M446"/>
    <mergeCell ref="N438:N446"/>
    <mergeCell ref="O438:O446"/>
    <mergeCell ref="L447:L453"/>
    <mergeCell ref="M447:M453"/>
    <mergeCell ref="N447:N453"/>
    <mergeCell ref="O447:O453"/>
    <mergeCell ref="C427:C461"/>
    <mergeCell ref="D427:D461"/>
    <mergeCell ref="E427:E461"/>
    <mergeCell ref="F427:F461"/>
    <mergeCell ref="J427:J461"/>
    <mergeCell ref="K427:K461"/>
    <mergeCell ref="O461:O464"/>
    <mergeCell ref="O456:O458"/>
    <mergeCell ref="O459:O460"/>
    <mergeCell ref="C465:C487"/>
    <mergeCell ref="D465:D487"/>
    <mergeCell ref="E465:E471"/>
    <mergeCell ref="F465:F471"/>
    <mergeCell ref="J465:J487"/>
    <mergeCell ref="K465:K487"/>
    <mergeCell ref="L456:L458"/>
    <mergeCell ref="M456:M458"/>
    <mergeCell ref="N456:N458"/>
    <mergeCell ref="L459:L460"/>
    <mergeCell ref="M459:M460"/>
    <mergeCell ref="N459:N460"/>
    <mergeCell ref="E472:E475"/>
    <mergeCell ref="F472:F475"/>
    <mergeCell ref="E476:E482"/>
    <mergeCell ref="F476:F482"/>
    <mergeCell ref="E485:E486"/>
    <mergeCell ref="F485:F486"/>
    <mergeCell ref="L461:L464"/>
    <mergeCell ref="M461:M464"/>
    <mergeCell ref="N461:N464"/>
    <mergeCell ref="L485:L486"/>
    <mergeCell ref="M485:M486"/>
    <mergeCell ref="N485:N486"/>
    <mergeCell ref="O485:O486"/>
    <mergeCell ref="D488:D490"/>
    <mergeCell ref="E488:E490"/>
    <mergeCell ref="F488:F490"/>
    <mergeCell ref="K488:K490"/>
    <mergeCell ref="L488:L489"/>
    <mergeCell ref="M488:M489"/>
    <mergeCell ref="N493:N499"/>
    <mergeCell ref="O493:O499"/>
    <mergeCell ref="L500:L502"/>
    <mergeCell ref="M500:M502"/>
    <mergeCell ref="N500:N502"/>
    <mergeCell ref="O500:O502"/>
    <mergeCell ref="N488:N489"/>
    <mergeCell ref="O488:O489"/>
    <mergeCell ref="C491:C503"/>
    <mergeCell ref="D491:D503"/>
    <mergeCell ref="E491:E503"/>
    <mergeCell ref="F491:F503"/>
    <mergeCell ref="J491:J503"/>
    <mergeCell ref="K491:K503"/>
    <mergeCell ref="L493:L499"/>
    <mergeCell ref="M493:M499"/>
    <mergeCell ref="C504:D505"/>
    <mergeCell ref="H504:H505"/>
    <mergeCell ref="I504:I505"/>
    <mergeCell ref="J504:K505"/>
    <mergeCell ref="A506:A514"/>
    <mergeCell ref="B506:B514"/>
    <mergeCell ref="C506:C510"/>
    <mergeCell ref="D506:D510"/>
    <mergeCell ref="E506:E508"/>
    <mergeCell ref="F506:F508"/>
    <mergeCell ref="N508:N510"/>
    <mergeCell ref="O508:O510"/>
    <mergeCell ref="C511:C514"/>
    <mergeCell ref="D511:D514"/>
    <mergeCell ref="E511:E514"/>
    <mergeCell ref="F511:F514"/>
    <mergeCell ref="J511:J514"/>
    <mergeCell ref="K511:K514"/>
    <mergeCell ref="L511:L514"/>
    <mergeCell ref="M511:M514"/>
    <mergeCell ref="H506:H514"/>
    <mergeCell ref="I506:I514"/>
    <mergeCell ref="J506:J510"/>
    <mergeCell ref="K506:K510"/>
    <mergeCell ref="L508:L510"/>
    <mergeCell ref="M508:M510"/>
    <mergeCell ref="N516:N518"/>
    <mergeCell ref="O516:O518"/>
    <mergeCell ref="N511:N514"/>
    <mergeCell ref="O511:O514"/>
    <mergeCell ref="A515:A521"/>
    <mergeCell ref="B515:B521"/>
    <mergeCell ref="C515:C518"/>
    <mergeCell ref="D515:D518"/>
    <mergeCell ref="E515:E518"/>
    <mergeCell ref="F515:F518"/>
    <mergeCell ref="H515:H521"/>
    <mergeCell ref="I515:I521"/>
    <mergeCell ref="L520:L521"/>
    <mergeCell ref="M520:M521"/>
    <mergeCell ref="N520:N521"/>
    <mergeCell ref="O520:O521"/>
    <mergeCell ref="J520:J521"/>
    <mergeCell ref="K520:K521"/>
    <mergeCell ref="I523:I533"/>
    <mergeCell ref="C520:C521"/>
    <mergeCell ref="D520:D521"/>
    <mergeCell ref="E520:E521"/>
    <mergeCell ref="F520:F521"/>
    <mergeCell ref="J515:J518"/>
    <mergeCell ref="K515:K518"/>
    <mergeCell ref="L516:L518"/>
    <mergeCell ref="M516:M518"/>
    <mergeCell ref="N531:N532"/>
    <mergeCell ref="O531:O532"/>
    <mergeCell ref="A534:O534"/>
    <mergeCell ref="N525:N527"/>
    <mergeCell ref="O525:O527"/>
    <mergeCell ref="C530:C533"/>
    <mergeCell ref="D530:D533"/>
    <mergeCell ref="J530:J533"/>
    <mergeCell ref="K530:K533"/>
    <mergeCell ref="E531:E532"/>
    <mergeCell ref="F531:F532"/>
    <mergeCell ref="L531:L532"/>
    <mergeCell ref="M531:M532"/>
    <mergeCell ref="J523:J529"/>
    <mergeCell ref="K523:K529"/>
    <mergeCell ref="E524:E527"/>
    <mergeCell ref="F524:F527"/>
    <mergeCell ref="L525:L527"/>
    <mergeCell ref="M525:M527"/>
    <mergeCell ref="A523:A533"/>
    <mergeCell ref="B523:B533"/>
    <mergeCell ref="C523:C529"/>
    <mergeCell ref="D523:D529"/>
    <mergeCell ref="H523:H533"/>
  </mergeCells>
  <phoneticPr fontId="4"/>
  <conditionalFormatting sqref="A3:G3 L3:XFD3">
    <cfRule type="expression" priority="22">
      <formula>"A1=&lt;&gt;空自標準文書保存期間基準!A1"</formula>
    </cfRule>
  </conditionalFormatting>
  <conditionalFormatting sqref="A3:G3 L3:XFD3">
    <cfRule type="expression" priority="21">
      <formula>#REF!&lt;&gt;A3</formula>
    </cfRule>
  </conditionalFormatting>
  <conditionalFormatting sqref="H3:I3">
    <cfRule type="expression" priority="20">
      <formula>"A1=&lt;&gt;空自標準文書保存期間基準!A1"</formula>
    </cfRule>
  </conditionalFormatting>
  <conditionalFormatting sqref="H3:I3">
    <cfRule type="expression" priority="19">
      <formula>#REF!&lt;&gt;H3</formula>
    </cfRule>
  </conditionalFormatting>
  <conditionalFormatting sqref="J3:K3">
    <cfRule type="expression" priority="18">
      <formula>"A1=&lt;&gt;空自標準文書保存期間基準!A1"</formula>
    </cfRule>
  </conditionalFormatting>
  <conditionalFormatting sqref="J3:K3">
    <cfRule type="expression" priority="17">
      <formula>#REF!&lt;&gt;J3</formula>
    </cfRule>
  </conditionalFormatting>
  <conditionalFormatting sqref="G9:G11">
    <cfRule type="expression" priority="16">
      <formula>"A1=&lt;&gt;空自標準文書保存期間基準!A1"</formula>
    </cfRule>
  </conditionalFormatting>
  <conditionalFormatting sqref="G9:G11">
    <cfRule type="expression" priority="15">
      <formula>#REF!&lt;&gt;G9</formula>
    </cfRule>
  </conditionalFormatting>
  <conditionalFormatting sqref="L9:L11">
    <cfRule type="expression" priority="14">
      <formula>"A1=&lt;&gt;空自標準文書保存期間基準!A1"</formula>
    </cfRule>
  </conditionalFormatting>
  <conditionalFormatting sqref="L9:L11">
    <cfRule type="expression" priority="13">
      <formula>#REF!&lt;&gt;L9</formula>
    </cfRule>
  </conditionalFormatting>
  <conditionalFormatting sqref="G14:G15">
    <cfRule type="expression" priority="12">
      <formula>"A1=&lt;&gt;空自標準文書保存期間基準!A1"</formula>
    </cfRule>
  </conditionalFormatting>
  <conditionalFormatting sqref="G14:G15">
    <cfRule type="expression" priority="11">
      <formula>#REF!&lt;&gt;G14</formula>
    </cfRule>
  </conditionalFormatting>
  <conditionalFormatting sqref="G13">
    <cfRule type="expression" priority="10">
      <formula>"A1=&lt;&gt;空自標準文書保存期間基準!A1"</formula>
    </cfRule>
  </conditionalFormatting>
  <conditionalFormatting sqref="G13">
    <cfRule type="expression" priority="9">
      <formula>#REF!&lt;&gt;G13</formula>
    </cfRule>
  </conditionalFormatting>
  <conditionalFormatting sqref="H4:I4 I5:I8">
    <cfRule type="expression" priority="8">
      <formula>"A1=&lt;&gt;空自標準文書保存期間基準!A1"</formula>
    </cfRule>
  </conditionalFormatting>
  <conditionalFormatting sqref="H4:I4 I5:I8">
    <cfRule type="expression" priority="7">
      <formula>#REF!&lt;&gt;H4</formula>
    </cfRule>
  </conditionalFormatting>
  <conditionalFormatting sqref="M85">
    <cfRule type="expression" priority="4">
      <formula>"A1=&lt;&gt;空自標準文書保存期間基準!A1"</formula>
    </cfRule>
  </conditionalFormatting>
  <conditionalFormatting sqref="M85">
    <cfRule type="expression" priority="3">
      <formula>#REF!&lt;&gt;M85</formula>
    </cfRule>
  </conditionalFormatting>
  <conditionalFormatting sqref="M84">
    <cfRule type="expression" priority="6">
      <formula>"A1=&lt;&gt;空自標準文書保存期間基準!A1"</formula>
    </cfRule>
  </conditionalFormatting>
  <conditionalFormatting sqref="M84">
    <cfRule type="expression" priority="5">
      <formula>#REF!&lt;&gt;M84</formula>
    </cfRule>
  </conditionalFormatting>
  <conditionalFormatting sqref="A534:O534">
    <cfRule type="expression" priority="2">
      <formula>"A1=&lt;&gt;空自標準文書保存期間基準!A1"</formula>
    </cfRule>
  </conditionalFormatting>
  <conditionalFormatting sqref="A534:O534">
    <cfRule type="expression" priority="1">
      <formula>#REF!&lt;&gt;A534</formula>
    </cfRule>
  </conditionalFormatting>
  <printOptions horizontalCentered="1"/>
  <pageMargins left="1.0629921259842521" right="0.28999999999999998" top="0.55000000000000004" bottom="0.45" header="0.19685039370078741" footer="0.19685039370078741"/>
  <pageSetup paperSize="9" scale="53" fitToHeight="0" orientation="landscape" r:id="rId1"/>
  <headerFooter differentFirst="1" scaleWithDoc="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1F367-4F39-4913-B486-F2E393B644AB}">
  <sheetPr codeName="Sheet2"/>
  <dimension ref="A1:O140"/>
  <sheetViews>
    <sheetView showGridLines="0" view="pageBreakPreview" topLeftCell="A65" zoomScaleNormal="98" zoomScaleSheetLayoutView="100" workbookViewId="0">
      <selection activeCell="L66" sqref="L66"/>
    </sheetView>
  </sheetViews>
  <sheetFormatPr defaultColWidth="8.77734375" defaultRowHeight="10.5" x14ac:dyDescent="0.25"/>
  <cols>
    <col min="1" max="1" width="2.44140625" style="471" customWidth="1"/>
    <col min="2" max="2" width="12.77734375" style="471" customWidth="1"/>
    <col min="3" max="3" width="4" style="471" customWidth="1"/>
    <col min="4" max="4" width="15.77734375" style="472" customWidth="1"/>
    <col min="5" max="5" width="2.44140625" style="473" customWidth="1"/>
    <col min="6" max="6" width="25.5546875" style="368" customWidth="1"/>
    <col min="7" max="7" width="41" style="368" customWidth="1"/>
    <col min="8" max="8" width="2.44140625" style="471" customWidth="1"/>
    <col min="9" max="9" width="12.77734375" style="471" customWidth="1"/>
    <col min="10" max="10" width="3.21875" style="471" customWidth="1"/>
    <col min="11" max="11" width="15.77734375" style="472" customWidth="1"/>
    <col min="12" max="12" width="28.77734375" style="368" customWidth="1"/>
    <col min="13" max="13" width="10.33203125" style="368" customWidth="1"/>
    <col min="14" max="14" width="9" style="368" customWidth="1"/>
    <col min="15" max="15" width="17.77734375" style="470" customWidth="1"/>
    <col min="16" max="16" width="13.33203125" style="368" customWidth="1"/>
    <col min="17" max="16384" width="8.77734375" style="368"/>
  </cols>
  <sheetData>
    <row r="1" spans="1:15" ht="17.25" customHeight="1" x14ac:dyDescent="0.25">
      <c r="A1" s="1282" t="s">
        <v>577</v>
      </c>
      <c r="B1" s="1282"/>
      <c r="C1" s="1282"/>
      <c r="D1" s="1282"/>
      <c r="E1" s="1282"/>
      <c r="F1" s="1282"/>
      <c r="G1" s="1282"/>
      <c r="H1" s="1282"/>
      <c r="I1" s="1282"/>
      <c r="J1" s="1282"/>
      <c r="K1" s="1282"/>
      <c r="L1" s="1282"/>
      <c r="M1" s="1282"/>
      <c r="N1" s="1282"/>
      <c r="O1" s="1282"/>
    </row>
    <row r="2" spans="1:15" ht="21" customHeight="1" x14ac:dyDescent="0.25">
      <c r="A2" s="369"/>
      <c r="B2" s="1283" t="s">
        <v>578</v>
      </c>
      <c r="C2" s="1283"/>
      <c r="D2" s="1283"/>
      <c r="E2" s="370"/>
      <c r="F2" s="1284"/>
      <c r="G2" s="1285"/>
      <c r="H2" s="369"/>
      <c r="I2" s="371"/>
      <c r="J2" s="371"/>
      <c r="K2" s="371"/>
      <c r="L2" s="1286"/>
      <c r="M2" s="1286"/>
      <c r="N2" s="1286"/>
      <c r="O2" s="372" t="s">
        <v>579</v>
      </c>
    </row>
    <row r="3" spans="1:15" s="375" customFormat="1" ht="21" x14ac:dyDescent="0.25">
      <c r="A3" s="1287" t="s">
        <v>50</v>
      </c>
      <c r="B3" s="1288"/>
      <c r="C3" s="1287" t="s">
        <v>51</v>
      </c>
      <c r="D3" s="1288"/>
      <c r="E3" s="1287" t="s">
        <v>52</v>
      </c>
      <c r="F3" s="1288"/>
      <c r="G3" s="373" t="s">
        <v>53</v>
      </c>
      <c r="H3" s="1287" t="s">
        <v>580</v>
      </c>
      <c r="I3" s="1288"/>
      <c r="J3" s="1287" t="s">
        <v>581</v>
      </c>
      <c r="K3" s="1288"/>
      <c r="L3" s="373" t="s">
        <v>582</v>
      </c>
      <c r="M3" s="373" t="s">
        <v>56</v>
      </c>
      <c r="N3" s="373" t="s">
        <v>57</v>
      </c>
      <c r="O3" s="374" t="s">
        <v>58</v>
      </c>
    </row>
    <row r="4" spans="1:15" s="3" customFormat="1" ht="40.15" customHeight="1" x14ac:dyDescent="0.25">
      <c r="A4" s="1251">
        <v>22</v>
      </c>
      <c r="B4" s="1256" t="s">
        <v>187</v>
      </c>
      <c r="C4" s="1259" t="s">
        <v>28</v>
      </c>
      <c r="D4" s="1256"/>
      <c r="E4" s="351" t="s">
        <v>8</v>
      </c>
      <c r="F4" s="352" t="s">
        <v>29</v>
      </c>
      <c r="G4" s="352" t="s">
        <v>583</v>
      </c>
      <c r="H4" s="1251">
        <v>31</v>
      </c>
      <c r="I4" s="1268" t="s">
        <v>575</v>
      </c>
      <c r="J4" s="1262" t="s">
        <v>576</v>
      </c>
      <c r="K4" s="1263"/>
      <c r="L4" s="10" t="s">
        <v>59</v>
      </c>
      <c r="M4" s="353" t="s">
        <v>3</v>
      </c>
      <c r="N4" s="1157" t="s">
        <v>188</v>
      </c>
      <c r="O4" s="1219" t="s">
        <v>189</v>
      </c>
    </row>
    <row r="5" spans="1:15" s="3" customFormat="1" ht="28.15" customHeight="1" x14ac:dyDescent="0.25">
      <c r="A5" s="1255"/>
      <c r="B5" s="1257"/>
      <c r="C5" s="1260"/>
      <c r="D5" s="1257"/>
      <c r="E5" s="1251" t="s">
        <v>9</v>
      </c>
      <c r="F5" s="1253" t="s">
        <v>30</v>
      </c>
      <c r="G5" s="353" t="s">
        <v>190</v>
      </c>
      <c r="H5" s="1255"/>
      <c r="I5" s="1269"/>
      <c r="J5" s="1264"/>
      <c r="K5" s="1265"/>
      <c r="L5" s="1219" t="s">
        <v>153</v>
      </c>
      <c r="M5" s="1219" t="s">
        <v>2</v>
      </c>
      <c r="N5" s="1158"/>
      <c r="O5" s="1220"/>
    </row>
    <row r="6" spans="1:15" s="3" customFormat="1" ht="28.15" customHeight="1" x14ac:dyDescent="0.25">
      <c r="A6" s="1255"/>
      <c r="B6" s="1257"/>
      <c r="C6" s="1260"/>
      <c r="D6" s="1257"/>
      <c r="E6" s="1252"/>
      <c r="F6" s="1254"/>
      <c r="G6" s="88" t="s">
        <v>288</v>
      </c>
      <c r="H6" s="1255"/>
      <c r="I6" s="1269"/>
      <c r="J6" s="1264"/>
      <c r="K6" s="1265"/>
      <c r="L6" s="1221"/>
      <c r="M6" s="1221"/>
      <c r="N6" s="1158"/>
      <c r="O6" s="1220"/>
    </row>
    <row r="7" spans="1:15" s="3" customFormat="1" ht="11.25" x14ac:dyDescent="0.25">
      <c r="A7" s="1255"/>
      <c r="B7" s="1257"/>
      <c r="C7" s="1260"/>
      <c r="D7" s="1257"/>
      <c r="E7" s="1251" t="s">
        <v>13</v>
      </c>
      <c r="F7" s="1253" t="s">
        <v>31</v>
      </c>
      <c r="G7" s="1219" t="s">
        <v>191</v>
      </c>
      <c r="H7" s="1255"/>
      <c r="I7" s="1269"/>
      <c r="J7" s="1264"/>
      <c r="K7" s="1265"/>
      <c r="L7" s="290" t="s">
        <v>334</v>
      </c>
      <c r="M7" s="13" t="s">
        <v>0</v>
      </c>
      <c r="N7" s="1158"/>
      <c r="O7" s="1220"/>
    </row>
    <row r="8" spans="1:15" s="3" customFormat="1" ht="15.6" customHeight="1" x14ac:dyDescent="0.25">
      <c r="A8" s="1255"/>
      <c r="B8" s="1257"/>
      <c r="C8" s="1260"/>
      <c r="D8" s="1257"/>
      <c r="E8" s="1252"/>
      <c r="F8" s="1254"/>
      <c r="G8" s="1221"/>
      <c r="H8" s="1255"/>
      <c r="I8" s="1269"/>
      <c r="J8" s="1264"/>
      <c r="K8" s="1265"/>
      <c r="L8" s="290" t="s">
        <v>289</v>
      </c>
      <c r="M8" s="13" t="s">
        <v>34</v>
      </c>
      <c r="N8" s="1158"/>
      <c r="O8" s="1220"/>
    </row>
    <row r="9" spans="1:15" s="3" customFormat="1" ht="52.9" customHeight="1" x14ac:dyDescent="0.25">
      <c r="A9" s="1252"/>
      <c r="B9" s="1258"/>
      <c r="C9" s="1261"/>
      <c r="D9" s="1258"/>
      <c r="E9" s="14" t="s">
        <v>12</v>
      </c>
      <c r="F9" s="311" t="s">
        <v>32</v>
      </c>
      <c r="G9" s="311" t="s">
        <v>181</v>
      </c>
      <c r="H9" s="1252"/>
      <c r="I9" s="1270"/>
      <c r="J9" s="1266"/>
      <c r="K9" s="1267"/>
      <c r="L9" s="330" t="s">
        <v>60</v>
      </c>
      <c r="M9" s="17" t="s">
        <v>45</v>
      </c>
      <c r="N9" s="1193"/>
      <c r="O9" s="1221"/>
    </row>
    <row r="10" spans="1:15" s="3" customFormat="1" ht="76.900000000000006" customHeight="1" x14ac:dyDescent="0.25">
      <c r="A10" s="1163">
        <v>27</v>
      </c>
      <c r="B10" s="1161" t="s">
        <v>55</v>
      </c>
      <c r="C10" s="1225" t="s">
        <v>54</v>
      </c>
      <c r="D10" s="1161"/>
      <c r="E10" s="1225" t="s">
        <v>35</v>
      </c>
      <c r="F10" s="1161"/>
      <c r="G10" s="293" t="s">
        <v>192</v>
      </c>
      <c r="H10" s="1225" t="s">
        <v>193</v>
      </c>
      <c r="I10" s="1161"/>
      <c r="J10" s="1225" t="s">
        <v>194</v>
      </c>
      <c r="K10" s="1161"/>
      <c r="L10" s="19" t="s">
        <v>192</v>
      </c>
      <c r="M10" s="1159" t="s">
        <v>37</v>
      </c>
      <c r="N10" s="1203" t="s">
        <v>36</v>
      </c>
      <c r="O10" s="1203" t="s">
        <v>38</v>
      </c>
    </row>
    <row r="11" spans="1:15" s="3" customFormat="1" ht="75" customHeight="1" x14ac:dyDescent="0.25">
      <c r="A11" s="1164"/>
      <c r="B11" s="1162"/>
      <c r="C11" s="1180"/>
      <c r="D11" s="1162"/>
      <c r="E11" s="1180"/>
      <c r="F11" s="1162"/>
      <c r="G11" s="293" t="s">
        <v>195</v>
      </c>
      <c r="H11" s="1180"/>
      <c r="I11" s="1162"/>
      <c r="J11" s="1180"/>
      <c r="K11" s="1162"/>
      <c r="L11" s="19" t="s">
        <v>196</v>
      </c>
      <c r="M11" s="1160"/>
      <c r="N11" s="1204"/>
      <c r="O11" s="1204"/>
    </row>
    <row r="12" spans="1:15" s="3" customFormat="1" ht="80.45" customHeight="1" x14ac:dyDescent="0.25">
      <c r="A12" s="1166"/>
      <c r="B12" s="1167"/>
      <c r="C12" s="1181"/>
      <c r="D12" s="1167"/>
      <c r="E12" s="1181"/>
      <c r="F12" s="1167"/>
      <c r="G12" s="19" t="s">
        <v>197</v>
      </c>
      <c r="H12" s="1181"/>
      <c r="I12" s="1167"/>
      <c r="J12" s="1181"/>
      <c r="K12" s="1167"/>
      <c r="L12" s="295" t="s">
        <v>198</v>
      </c>
      <c r="M12" s="1205"/>
      <c r="N12" s="1216"/>
      <c r="O12" s="1216"/>
    </row>
    <row r="13" spans="1:15" s="383" customFormat="1" ht="39.75" customHeight="1" x14ac:dyDescent="0.15">
      <c r="A13" s="376">
        <v>31</v>
      </c>
      <c r="B13" s="302" t="s">
        <v>584</v>
      </c>
      <c r="C13" s="312" t="s">
        <v>585</v>
      </c>
      <c r="D13" s="314" t="s">
        <v>586</v>
      </c>
      <c r="E13" s="296" t="s">
        <v>126</v>
      </c>
      <c r="F13" s="299" t="s">
        <v>587</v>
      </c>
      <c r="G13" s="377" t="s">
        <v>588</v>
      </c>
      <c r="H13" s="378">
        <v>31</v>
      </c>
      <c r="I13" s="328" t="s">
        <v>479</v>
      </c>
      <c r="J13" s="379" t="s">
        <v>589</v>
      </c>
      <c r="K13" s="380" t="s">
        <v>590</v>
      </c>
      <c r="L13" s="381" t="s">
        <v>591</v>
      </c>
      <c r="M13" s="377" t="s">
        <v>592</v>
      </c>
      <c r="N13" s="382" t="s">
        <v>7</v>
      </c>
      <c r="O13" s="141" t="s">
        <v>1</v>
      </c>
    </row>
    <row r="14" spans="1:15" s="383" customFormat="1" ht="29.1" customHeight="1" x14ac:dyDescent="0.15">
      <c r="A14" s="376">
        <v>36</v>
      </c>
      <c r="B14" s="384" t="s">
        <v>512</v>
      </c>
      <c r="C14" s="385" t="s">
        <v>593</v>
      </c>
      <c r="D14" s="386" t="s">
        <v>594</v>
      </c>
      <c r="E14" s="387" t="s">
        <v>326</v>
      </c>
      <c r="F14" s="388" t="s">
        <v>595</v>
      </c>
      <c r="G14" s="389" t="s">
        <v>596</v>
      </c>
      <c r="H14" s="390">
        <v>36</v>
      </c>
      <c r="I14" s="384" t="s">
        <v>512</v>
      </c>
      <c r="J14" s="385" t="s">
        <v>21</v>
      </c>
      <c r="K14" s="386" t="s">
        <v>594</v>
      </c>
      <c r="L14" s="391" t="s">
        <v>597</v>
      </c>
      <c r="M14" s="392" t="s">
        <v>71</v>
      </c>
      <c r="N14" s="382" t="s">
        <v>7</v>
      </c>
      <c r="O14" s="393" t="s">
        <v>33</v>
      </c>
    </row>
    <row r="15" spans="1:15" s="383" customFormat="1" ht="29.1" customHeight="1" x14ac:dyDescent="0.15">
      <c r="A15" s="394"/>
      <c r="B15" s="395"/>
      <c r="C15" s="396"/>
      <c r="D15" s="397"/>
      <c r="E15" s="398"/>
      <c r="F15" s="399"/>
      <c r="G15" s="400" t="s">
        <v>598</v>
      </c>
      <c r="H15" s="394"/>
      <c r="I15" s="395"/>
      <c r="J15" s="396"/>
      <c r="K15" s="401"/>
      <c r="L15" s="391" t="s">
        <v>599</v>
      </c>
      <c r="M15" s="392" t="s">
        <v>34</v>
      </c>
      <c r="N15" s="402"/>
      <c r="O15" s="322"/>
    </row>
    <row r="16" spans="1:15" s="383" customFormat="1" ht="28.9" customHeight="1" x14ac:dyDescent="0.15">
      <c r="A16" s="394"/>
      <c r="B16" s="395"/>
      <c r="C16" s="396"/>
      <c r="D16" s="401"/>
      <c r="E16" s="403"/>
      <c r="F16" s="404"/>
      <c r="G16" s="400" t="s">
        <v>600</v>
      </c>
      <c r="H16" s="394"/>
      <c r="I16" s="395"/>
      <c r="J16" s="396"/>
      <c r="K16" s="401"/>
      <c r="L16" s="389" t="s">
        <v>601</v>
      </c>
      <c r="M16" s="392" t="s">
        <v>34</v>
      </c>
      <c r="N16" s="402"/>
      <c r="O16" s="405"/>
    </row>
    <row r="17" spans="1:15" s="383" customFormat="1" ht="28.9" customHeight="1" x14ac:dyDescent="0.15">
      <c r="A17" s="394"/>
      <c r="B17" s="395"/>
      <c r="C17" s="396"/>
      <c r="D17" s="401"/>
      <c r="E17" s="403"/>
      <c r="F17" s="404"/>
      <c r="G17" s="406"/>
      <c r="H17" s="394"/>
      <c r="I17" s="395"/>
      <c r="J17" s="396"/>
      <c r="K17" s="401"/>
      <c r="L17" s="389" t="s">
        <v>602</v>
      </c>
      <c r="M17" s="377" t="s">
        <v>592</v>
      </c>
      <c r="N17" s="402"/>
      <c r="O17" s="322"/>
    </row>
    <row r="18" spans="1:15" s="383" customFormat="1" ht="21" customHeight="1" x14ac:dyDescent="0.15">
      <c r="A18" s="394"/>
      <c r="B18" s="395"/>
      <c r="C18" s="396"/>
      <c r="D18" s="401"/>
      <c r="E18" s="403"/>
      <c r="F18" s="404"/>
      <c r="G18" s="406"/>
      <c r="H18" s="394"/>
      <c r="I18" s="395"/>
      <c r="J18" s="396"/>
      <c r="K18" s="401"/>
      <c r="L18" s="389" t="s">
        <v>603</v>
      </c>
      <c r="M18" s="407" t="s">
        <v>63</v>
      </c>
      <c r="N18" s="402"/>
      <c r="O18" s="322"/>
    </row>
    <row r="19" spans="1:15" s="383" customFormat="1" ht="19.350000000000001" customHeight="1" x14ac:dyDescent="0.15">
      <c r="A19" s="394"/>
      <c r="B19" s="395"/>
      <c r="C19" s="396"/>
      <c r="D19" s="401"/>
      <c r="E19" s="403"/>
      <c r="F19" s="404"/>
      <c r="G19" s="389"/>
      <c r="H19" s="394"/>
      <c r="I19" s="395"/>
      <c r="J19" s="396"/>
      <c r="K19" s="401"/>
      <c r="L19" s="389" t="s">
        <v>604</v>
      </c>
      <c r="M19" s="408" t="s">
        <v>34</v>
      </c>
      <c r="N19" s="402"/>
      <c r="O19" s="322"/>
    </row>
    <row r="20" spans="1:15" s="383" customFormat="1" ht="19.350000000000001" customHeight="1" x14ac:dyDescent="0.15">
      <c r="A20" s="394"/>
      <c r="B20" s="395"/>
      <c r="C20" s="396"/>
      <c r="D20" s="401"/>
      <c r="E20" s="403"/>
      <c r="F20" s="404"/>
      <c r="G20" s="400" t="s">
        <v>605</v>
      </c>
      <c r="H20" s="394"/>
      <c r="I20" s="395"/>
      <c r="J20" s="394"/>
      <c r="K20" s="401"/>
      <c r="L20" s="409" t="s">
        <v>606</v>
      </c>
      <c r="M20" s="410"/>
      <c r="N20" s="402"/>
      <c r="O20" s="411"/>
    </row>
    <row r="21" spans="1:15" s="383" customFormat="1" ht="19.350000000000001" customHeight="1" x14ac:dyDescent="0.15">
      <c r="A21" s="394"/>
      <c r="B21" s="395"/>
      <c r="C21" s="396"/>
      <c r="D21" s="401"/>
      <c r="E21" s="403"/>
      <c r="F21" s="404"/>
      <c r="G21" s="400" t="s">
        <v>607</v>
      </c>
      <c r="H21" s="394"/>
      <c r="I21" s="395"/>
      <c r="J21" s="394"/>
      <c r="K21" s="401"/>
      <c r="L21" s="412" t="s">
        <v>608</v>
      </c>
      <c r="M21" s="410"/>
      <c r="N21" s="402"/>
      <c r="O21" s="411"/>
    </row>
    <row r="22" spans="1:15" s="383" customFormat="1" ht="27" customHeight="1" x14ac:dyDescent="0.15">
      <c r="A22" s="394"/>
      <c r="B22" s="395"/>
      <c r="C22" s="396"/>
      <c r="D22" s="401"/>
      <c r="E22" s="403"/>
      <c r="F22" s="404"/>
      <c r="G22" s="400" t="s">
        <v>609</v>
      </c>
      <c r="H22" s="394"/>
      <c r="I22" s="395"/>
      <c r="J22" s="394"/>
      <c r="K22" s="401"/>
      <c r="L22" s="412" t="s">
        <v>610</v>
      </c>
      <c r="M22" s="184"/>
      <c r="N22" s="413"/>
      <c r="O22" s="414"/>
    </row>
    <row r="23" spans="1:15" s="383" customFormat="1" ht="29.1" customHeight="1" x14ac:dyDescent="0.15">
      <c r="A23" s="394"/>
      <c r="B23" s="395"/>
      <c r="C23" s="376" t="s">
        <v>160</v>
      </c>
      <c r="D23" s="415" t="s">
        <v>611</v>
      </c>
      <c r="E23" s="343" t="s">
        <v>612</v>
      </c>
      <c r="F23" s="178" t="s">
        <v>613</v>
      </c>
      <c r="G23" s="267" t="s">
        <v>614</v>
      </c>
      <c r="H23" s="416"/>
      <c r="I23" s="417"/>
      <c r="J23" s="304" t="s">
        <v>160</v>
      </c>
      <c r="K23" s="314" t="s">
        <v>611</v>
      </c>
      <c r="L23" s="418" t="s">
        <v>615</v>
      </c>
      <c r="M23" s="333" t="s">
        <v>34</v>
      </c>
      <c r="N23" s="419" t="s">
        <v>7</v>
      </c>
      <c r="O23" s="182" t="s">
        <v>33</v>
      </c>
    </row>
    <row r="24" spans="1:15" s="383" customFormat="1" ht="29.1" customHeight="1" x14ac:dyDescent="0.15">
      <c r="A24" s="394"/>
      <c r="B24" s="395"/>
      <c r="C24" s="416"/>
      <c r="D24" s="420"/>
      <c r="E24" s="421"/>
      <c r="F24" s="422"/>
      <c r="G24" s="423"/>
      <c r="H24" s="416"/>
      <c r="I24" s="417"/>
      <c r="J24" s="424"/>
      <c r="K24" s="422"/>
      <c r="L24" s="425" t="s">
        <v>616</v>
      </c>
      <c r="M24" s="335"/>
      <c r="N24" s="426"/>
      <c r="O24" s="226"/>
    </row>
    <row r="25" spans="1:15" s="383" customFormat="1" ht="29.1" customHeight="1" x14ac:dyDescent="0.15">
      <c r="A25" s="394"/>
      <c r="B25" s="395"/>
      <c r="C25" s="416"/>
      <c r="D25" s="420"/>
      <c r="E25" s="421"/>
      <c r="F25" s="422"/>
      <c r="G25" s="427"/>
      <c r="H25" s="416"/>
      <c r="I25" s="417"/>
      <c r="J25" s="424"/>
      <c r="K25" s="422"/>
      <c r="L25" s="425" t="s">
        <v>617</v>
      </c>
      <c r="M25" s="335"/>
      <c r="N25" s="426"/>
      <c r="O25" s="226"/>
    </row>
    <row r="26" spans="1:15" s="383" customFormat="1" ht="21" customHeight="1" x14ac:dyDescent="0.15">
      <c r="A26" s="394"/>
      <c r="B26" s="395"/>
      <c r="C26" s="416"/>
      <c r="D26" s="420"/>
      <c r="E26" s="421"/>
      <c r="F26" s="422"/>
      <c r="G26" s="337" t="s">
        <v>618</v>
      </c>
      <c r="H26" s="416"/>
      <c r="I26" s="417"/>
      <c r="J26" s="424"/>
      <c r="K26" s="422"/>
      <c r="L26" s="361" t="s">
        <v>619</v>
      </c>
      <c r="M26" s="335"/>
      <c r="N26" s="426"/>
      <c r="O26" s="226"/>
    </row>
    <row r="27" spans="1:15" s="383" customFormat="1" ht="29.1" customHeight="1" x14ac:dyDescent="0.15">
      <c r="A27" s="394"/>
      <c r="B27" s="395"/>
      <c r="C27" s="416"/>
      <c r="D27" s="420"/>
      <c r="E27" s="421"/>
      <c r="F27" s="422"/>
      <c r="G27" s="423"/>
      <c r="H27" s="416"/>
      <c r="I27" s="417"/>
      <c r="J27" s="424"/>
      <c r="K27" s="422"/>
      <c r="L27" s="425" t="s">
        <v>620</v>
      </c>
      <c r="M27" s="335"/>
      <c r="N27" s="426"/>
      <c r="O27" s="226"/>
    </row>
    <row r="28" spans="1:15" s="383" customFormat="1" ht="30.6" customHeight="1" x14ac:dyDescent="0.15">
      <c r="A28" s="394"/>
      <c r="B28" s="395"/>
      <c r="C28" s="416"/>
      <c r="D28" s="420"/>
      <c r="E28" s="421"/>
      <c r="F28" s="422"/>
      <c r="G28" s="427"/>
      <c r="H28" s="416"/>
      <c r="I28" s="417"/>
      <c r="J28" s="424"/>
      <c r="K28" s="422"/>
      <c r="L28" s="361" t="s">
        <v>621</v>
      </c>
      <c r="M28" s="335"/>
      <c r="N28" s="426"/>
      <c r="O28" s="226"/>
    </row>
    <row r="29" spans="1:15" s="383" customFormat="1" ht="29.1" customHeight="1" x14ac:dyDescent="0.15">
      <c r="A29" s="394"/>
      <c r="B29" s="395"/>
      <c r="C29" s="416"/>
      <c r="D29" s="420"/>
      <c r="E29" s="421"/>
      <c r="F29" s="422"/>
      <c r="G29" s="267" t="s">
        <v>622</v>
      </c>
      <c r="H29" s="416"/>
      <c r="I29" s="417"/>
      <c r="J29" s="424"/>
      <c r="K29" s="422"/>
      <c r="L29" s="425" t="s">
        <v>623</v>
      </c>
      <c r="M29" s="335"/>
      <c r="N29" s="426"/>
      <c r="O29" s="226"/>
    </row>
    <row r="30" spans="1:15" s="383" customFormat="1" ht="29.1" customHeight="1" x14ac:dyDescent="0.15">
      <c r="A30" s="394"/>
      <c r="B30" s="395"/>
      <c r="C30" s="416"/>
      <c r="D30" s="420"/>
      <c r="E30" s="421"/>
      <c r="F30" s="422"/>
      <c r="G30" s="423"/>
      <c r="H30" s="416"/>
      <c r="I30" s="417"/>
      <c r="J30" s="424"/>
      <c r="K30" s="422"/>
      <c r="L30" s="425" t="s">
        <v>624</v>
      </c>
      <c r="M30" s="335"/>
      <c r="N30" s="426"/>
      <c r="O30" s="226"/>
    </row>
    <row r="31" spans="1:15" s="383" customFormat="1" ht="29.1" customHeight="1" x14ac:dyDescent="0.15">
      <c r="A31" s="394"/>
      <c r="B31" s="395"/>
      <c r="C31" s="416"/>
      <c r="D31" s="420"/>
      <c r="E31" s="421"/>
      <c r="F31" s="422"/>
      <c r="G31" s="423"/>
      <c r="H31" s="416"/>
      <c r="I31" s="417"/>
      <c r="J31" s="424"/>
      <c r="K31" s="422"/>
      <c r="L31" s="425" t="s">
        <v>623</v>
      </c>
      <c r="M31" s="335"/>
      <c r="N31" s="426"/>
      <c r="O31" s="226"/>
    </row>
    <row r="32" spans="1:15" s="383" customFormat="1" ht="29.1" customHeight="1" x14ac:dyDescent="0.15">
      <c r="A32" s="394"/>
      <c r="B32" s="395"/>
      <c r="C32" s="416"/>
      <c r="D32" s="420"/>
      <c r="E32" s="421"/>
      <c r="F32" s="422"/>
      <c r="G32" s="267" t="s">
        <v>625</v>
      </c>
      <c r="H32" s="416"/>
      <c r="I32" s="417"/>
      <c r="J32" s="424"/>
      <c r="K32" s="422"/>
      <c r="L32" s="425" t="s">
        <v>626</v>
      </c>
      <c r="M32" s="335"/>
      <c r="N32" s="426"/>
      <c r="O32" s="226"/>
    </row>
    <row r="33" spans="1:15" s="383" customFormat="1" ht="29.1" customHeight="1" x14ac:dyDescent="0.15">
      <c r="A33" s="394"/>
      <c r="B33" s="395"/>
      <c r="C33" s="416"/>
      <c r="D33" s="420"/>
      <c r="E33" s="421"/>
      <c r="F33" s="422"/>
      <c r="G33" s="267" t="s">
        <v>627</v>
      </c>
      <c r="H33" s="416"/>
      <c r="I33" s="417"/>
      <c r="J33" s="424"/>
      <c r="K33" s="422"/>
      <c r="L33" s="267" t="s">
        <v>628</v>
      </c>
      <c r="M33" s="335"/>
      <c r="N33" s="426"/>
      <c r="O33" s="226"/>
    </row>
    <row r="34" spans="1:15" s="383" customFormat="1" ht="29.1" customHeight="1" x14ac:dyDescent="0.15">
      <c r="A34" s="428"/>
      <c r="B34" s="429"/>
      <c r="C34" s="430"/>
      <c r="D34" s="431"/>
      <c r="E34" s="421"/>
      <c r="F34" s="422"/>
      <c r="G34" s="264" t="s">
        <v>629</v>
      </c>
      <c r="H34" s="430"/>
      <c r="I34" s="432"/>
      <c r="J34" s="433"/>
      <c r="K34" s="268"/>
      <c r="L34" s="267" t="s">
        <v>630</v>
      </c>
      <c r="M34" s="334"/>
      <c r="N34" s="434"/>
      <c r="O34" s="435"/>
    </row>
    <row r="35" spans="1:15" s="383" customFormat="1" ht="15.6" customHeight="1" x14ac:dyDescent="0.15">
      <c r="A35" s="394">
        <v>37</v>
      </c>
      <c r="B35" s="395" t="s">
        <v>631</v>
      </c>
      <c r="C35" s="396" t="s">
        <v>21</v>
      </c>
      <c r="D35" s="401" t="s">
        <v>632</v>
      </c>
      <c r="E35" s="390" t="s">
        <v>9</v>
      </c>
      <c r="F35" s="388" t="s">
        <v>633</v>
      </c>
      <c r="G35" s="436" t="s">
        <v>634</v>
      </c>
      <c r="H35" s="390">
        <v>37</v>
      </c>
      <c r="I35" s="395" t="s">
        <v>631</v>
      </c>
      <c r="J35" s="396" t="s">
        <v>21</v>
      </c>
      <c r="K35" s="401" t="s">
        <v>632</v>
      </c>
      <c r="L35" s="393" t="s">
        <v>635</v>
      </c>
      <c r="M35" s="392" t="s">
        <v>71</v>
      </c>
      <c r="N35" s="382" t="s">
        <v>7</v>
      </c>
      <c r="O35" s="393" t="s">
        <v>1</v>
      </c>
    </row>
    <row r="36" spans="1:15" s="383" customFormat="1" ht="24" customHeight="1" x14ac:dyDescent="0.15">
      <c r="A36" s="394"/>
      <c r="B36" s="395"/>
      <c r="C36" s="437"/>
      <c r="D36" s="401"/>
      <c r="E36" s="436"/>
      <c r="F36" s="399"/>
      <c r="G36" s="410"/>
      <c r="H36" s="394"/>
      <c r="I36" s="395"/>
      <c r="J36" s="437"/>
      <c r="K36" s="401"/>
      <c r="L36" s="393" t="s">
        <v>636</v>
      </c>
      <c r="M36" s="392" t="s">
        <v>34</v>
      </c>
      <c r="N36" s="402"/>
      <c r="O36" s="411"/>
    </row>
    <row r="37" spans="1:15" s="383" customFormat="1" ht="24" customHeight="1" x14ac:dyDescent="0.15">
      <c r="A37" s="394"/>
      <c r="B37" s="395"/>
      <c r="C37" s="437"/>
      <c r="D37" s="401"/>
      <c r="E37" s="436"/>
      <c r="F37" s="399"/>
      <c r="G37" s="410"/>
      <c r="H37" s="394"/>
      <c r="I37" s="395"/>
      <c r="J37" s="437"/>
      <c r="K37" s="401"/>
      <c r="L37" s="393" t="s">
        <v>637</v>
      </c>
      <c r="M37" s="392" t="s">
        <v>71</v>
      </c>
      <c r="N37" s="402"/>
      <c r="O37" s="411"/>
    </row>
    <row r="38" spans="1:15" s="383" customFormat="1" ht="16.149999999999999" customHeight="1" x14ac:dyDescent="0.15">
      <c r="A38" s="394"/>
      <c r="B38" s="395"/>
      <c r="C38" s="437"/>
      <c r="D38" s="401"/>
      <c r="E38" s="436"/>
      <c r="F38" s="399"/>
      <c r="G38" s="184"/>
      <c r="H38" s="394"/>
      <c r="I38" s="395"/>
      <c r="J38" s="437"/>
      <c r="K38" s="401"/>
      <c r="L38" s="393" t="s">
        <v>635</v>
      </c>
      <c r="M38" s="392" t="s">
        <v>63</v>
      </c>
      <c r="N38" s="402"/>
      <c r="O38" s="411"/>
    </row>
    <row r="39" spans="1:15" s="383" customFormat="1" ht="16.149999999999999" customHeight="1" x14ac:dyDescent="0.15">
      <c r="A39" s="394"/>
      <c r="B39" s="395"/>
      <c r="C39" s="385" t="s">
        <v>22</v>
      </c>
      <c r="D39" s="438" t="s">
        <v>638</v>
      </c>
      <c r="E39" s="390" t="s">
        <v>612</v>
      </c>
      <c r="F39" s="388" t="s">
        <v>639</v>
      </c>
      <c r="G39" s="439" t="s">
        <v>640</v>
      </c>
      <c r="H39" s="394"/>
      <c r="I39" s="395"/>
      <c r="J39" s="440"/>
      <c r="K39" s="401"/>
      <c r="L39" s="393" t="s">
        <v>641</v>
      </c>
      <c r="M39" s="439" t="s">
        <v>592</v>
      </c>
      <c r="N39" s="441"/>
      <c r="O39" s="411"/>
    </row>
    <row r="40" spans="1:15" s="383" customFormat="1" ht="16.149999999999999" customHeight="1" x14ac:dyDescent="0.15">
      <c r="A40" s="394"/>
      <c r="B40" s="395"/>
      <c r="C40" s="440"/>
      <c r="D40" s="401"/>
      <c r="E40" s="394"/>
      <c r="F40" s="399"/>
      <c r="G40" s="410"/>
      <c r="H40" s="394"/>
      <c r="I40" s="395"/>
      <c r="J40" s="440"/>
      <c r="K40" s="401"/>
      <c r="L40" s="393" t="s">
        <v>642</v>
      </c>
      <c r="M40" s="410"/>
      <c r="N40" s="441"/>
      <c r="O40" s="411"/>
    </row>
    <row r="41" spans="1:15" s="383" customFormat="1" ht="16.149999999999999" customHeight="1" x14ac:dyDescent="0.15">
      <c r="A41" s="428"/>
      <c r="B41" s="429"/>
      <c r="C41" s="440"/>
      <c r="D41" s="401"/>
      <c r="E41" s="394"/>
      <c r="F41" s="399"/>
      <c r="G41" s="184"/>
      <c r="H41" s="394"/>
      <c r="I41" s="395"/>
      <c r="J41" s="440"/>
      <c r="K41" s="401"/>
      <c r="L41" s="393" t="s">
        <v>643</v>
      </c>
      <c r="M41" s="184"/>
      <c r="N41" s="442"/>
      <c r="O41" s="414"/>
    </row>
    <row r="42" spans="1:15" s="383" customFormat="1" ht="16.149999999999999" customHeight="1" x14ac:dyDescent="0.15">
      <c r="A42" s="416">
        <v>38</v>
      </c>
      <c r="B42" s="395" t="s">
        <v>644</v>
      </c>
      <c r="C42" s="385" t="s">
        <v>21</v>
      </c>
      <c r="D42" s="346" t="s">
        <v>645</v>
      </c>
      <c r="E42" s="390" t="s">
        <v>9</v>
      </c>
      <c r="F42" s="388" t="s">
        <v>646</v>
      </c>
      <c r="G42" s="410" t="s">
        <v>647</v>
      </c>
      <c r="H42" s="390">
        <v>38</v>
      </c>
      <c r="I42" s="384" t="s">
        <v>648</v>
      </c>
      <c r="J42" s="385" t="s">
        <v>21</v>
      </c>
      <c r="K42" s="346" t="s">
        <v>645</v>
      </c>
      <c r="L42" s="141" t="s">
        <v>649</v>
      </c>
      <c r="M42" s="141" t="s">
        <v>71</v>
      </c>
      <c r="N42" s="443" t="s">
        <v>7</v>
      </c>
      <c r="O42" s="393" t="s">
        <v>1</v>
      </c>
    </row>
    <row r="43" spans="1:15" s="383" customFormat="1" ht="16.149999999999999" customHeight="1" x14ac:dyDescent="0.15">
      <c r="A43" s="394"/>
      <c r="B43" s="395"/>
      <c r="C43" s="396"/>
      <c r="D43" s="401"/>
      <c r="E43" s="436"/>
      <c r="F43" s="399"/>
      <c r="G43" s="411"/>
      <c r="H43" s="394"/>
      <c r="I43" s="395"/>
      <c r="J43" s="396"/>
      <c r="K43" s="401"/>
      <c r="L43" s="141" t="s">
        <v>650</v>
      </c>
      <c r="M43" s="439" t="s">
        <v>102</v>
      </c>
      <c r="N43" s="441"/>
      <c r="O43" s="411"/>
    </row>
    <row r="44" spans="1:15" s="383" customFormat="1" ht="16.149999999999999" customHeight="1" x14ac:dyDescent="0.15">
      <c r="A44" s="394"/>
      <c r="B44" s="395"/>
      <c r="C44" s="396"/>
      <c r="D44" s="401"/>
      <c r="E44" s="436"/>
      <c r="F44" s="399"/>
      <c r="G44" s="411"/>
      <c r="H44" s="394"/>
      <c r="I44" s="395"/>
      <c r="J44" s="396"/>
      <c r="K44" s="401"/>
      <c r="L44" s="141" t="s">
        <v>651</v>
      </c>
      <c r="M44" s="410"/>
      <c r="N44" s="441"/>
      <c r="O44" s="411"/>
    </row>
    <row r="45" spans="1:15" s="383" customFormat="1" ht="11.25" x14ac:dyDescent="0.15">
      <c r="A45" s="394"/>
      <c r="B45" s="395"/>
      <c r="C45" s="396"/>
      <c r="D45" s="401"/>
      <c r="E45" s="436"/>
      <c r="F45" s="399"/>
      <c r="G45" s="411"/>
      <c r="H45" s="394"/>
      <c r="I45" s="395"/>
      <c r="J45" s="396"/>
      <c r="K45" s="401"/>
      <c r="L45" s="141" t="s">
        <v>652</v>
      </c>
      <c r="M45" s="410"/>
      <c r="N45" s="441"/>
      <c r="O45" s="411"/>
    </row>
    <row r="46" spans="1:15" s="383" customFormat="1" ht="22.5" x14ac:dyDescent="0.15">
      <c r="A46" s="394"/>
      <c r="B46" s="395"/>
      <c r="C46" s="396"/>
      <c r="D46" s="401"/>
      <c r="E46" s="436"/>
      <c r="F46" s="399"/>
      <c r="G46" s="414"/>
      <c r="H46" s="394"/>
      <c r="I46" s="395"/>
      <c r="J46" s="396"/>
      <c r="K46" s="401"/>
      <c r="L46" s="141" t="s">
        <v>653</v>
      </c>
      <c r="M46" s="410"/>
      <c r="N46" s="441"/>
      <c r="O46" s="411"/>
    </row>
    <row r="47" spans="1:15" s="383" customFormat="1" ht="11.25" x14ac:dyDescent="0.15">
      <c r="A47" s="394"/>
      <c r="B47" s="395"/>
      <c r="C47" s="396"/>
      <c r="D47" s="401"/>
      <c r="E47" s="436"/>
      <c r="F47" s="399"/>
      <c r="G47" s="411" t="s">
        <v>654</v>
      </c>
      <c r="H47" s="394"/>
      <c r="I47" s="395"/>
      <c r="J47" s="396"/>
      <c r="K47" s="401"/>
      <c r="L47" s="393" t="s">
        <v>655</v>
      </c>
      <c r="M47" s="184"/>
      <c r="N47" s="441"/>
      <c r="O47" s="411"/>
    </row>
    <row r="48" spans="1:15" s="383" customFormat="1" ht="15.6" customHeight="1" x14ac:dyDescent="0.15">
      <c r="A48" s="394"/>
      <c r="B48" s="395"/>
      <c r="C48" s="396"/>
      <c r="D48" s="401"/>
      <c r="E48" s="436"/>
      <c r="F48" s="444"/>
      <c r="G48" s="393" t="s">
        <v>656</v>
      </c>
      <c r="H48" s="445"/>
      <c r="I48" s="395"/>
      <c r="J48" s="396"/>
      <c r="K48" s="401"/>
      <c r="L48" s="393" t="s">
        <v>657</v>
      </c>
      <c r="M48" s="377" t="s">
        <v>45</v>
      </c>
      <c r="N48" s="441"/>
      <c r="O48" s="411"/>
    </row>
    <row r="49" spans="1:15" s="383" customFormat="1" ht="27" customHeight="1" x14ac:dyDescent="0.15">
      <c r="A49" s="394"/>
      <c r="B49" s="395"/>
      <c r="C49" s="396"/>
      <c r="D49" s="401"/>
      <c r="E49" s="436"/>
      <c r="F49" s="444"/>
      <c r="G49" s="411"/>
      <c r="H49" s="445"/>
      <c r="I49" s="395"/>
      <c r="J49" s="396"/>
      <c r="K49" s="401"/>
      <c r="L49" s="393" t="s">
        <v>658</v>
      </c>
      <c r="M49" s="439" t="s">
        <v>659</v>
      </c>
      <c r="N49" s="441"/>
      <c r="O49" s="411"/>
    </row>
    <row r="50" spans="1:15" s="383" customFormat="1" ht="28.15" customHeight="1" x14ac:dyDescent="0.15">
      <c r="A50" s="394"/>
      <c r="B50" s="395"/>
      <c r="C50" s="396"/>
      <c r="D50" s="401"/>
      <c r="E50" s="436"/>
      <c r="F50" s="444"/>
      <c r="G50" s="411"/>
      <c r="H50" s="445"/>
      <c r="I50" s="395"/>
      <c r="J50" s="396"/>
      <c r="K50" s="401"/>
      <c r="L50" s="393" t="s">
        <v>660</v>
      </c>
      <c r="M50" s="184"/>
      <c r="N50" s="441"/>
      <c r="O50" s="411"/>
    </row>
    <row r="51" spans="1:15" s="383" customFormat="1" ht="33.6" customHeight="1" x14ac:dyDescent="0.15">
      <c r="A51" s="394"/>
      <c r="B51" s="395"/>
      <c r="C51" s="396"/>
      <c r="D51" s="401"/>
      <c r="E51" s="436"/>
      <c r="F51" s="444"/>
      <c r="G51" s="411"/>
      <c r="H51" s="445"/>
      <c r="I51" s="395"/>
      <c r="J51" s="396"/>
      <c r="K51" s="401"/>
      <c r="L51" s="393" t="s">
        <v>661</v>
      </c>
      <c r="M51" s="377" t="s">
        <v>34</v>
      </c>
      <c r="N51" s="441"/>
      <c r="O51" s="411"/>
    </row>
    <row r="52" spans="1:15" s="383" customFormat="1" ht="36.6" customHeight="1" x14ac:dyDescent="0.15">
      <c r="A52" s="394"/>
      <c r="B52" s="395"/>
      <c r="C52" s="396"/>
      <c r="D52" s="401"/>
      <c r="E52" s="436"/>
      <c r="F52" s="444"/>
      <c r="G52" s="411"/>
      <c r="H52" s="445"/>
      <c r="I52" s="395"/>
      <c r="J52" s="396"/>
      <c r="K52" s="401"/>
      <c r="L52" s="349" t="s">
        <v>662</v>
      </c>
      <c r="M52" s="377" t="s">
        <v>45</v>
      </c>
      <c r="N52" s="441"/>
      <c r="O52" s="411"/>
    </row>
    <row r="53" spans="1:15" s="383" customFormat="1" ht="35.450000000000003" customHeight="1" x14ac:dyDescent="0.15">
      <c r="A53" s="394"/>
      <c r="B53" s="395"/>
      <c r="C53" s="396"/>
      <c r="D53" s="401"/>
      <c r="E53" s="436"/>
      <c r="F53" s="444"/>
      <c r="G53" s="411"/>
      <c r="H53" s="445"/>
      <c r="I53" s="395"/>
      <c r="J53" s="396"/>
      <c r="K53" s="401"/>
      <c r="L53" s="349" t="s">
        <v>663</v>
      </c>
      <c r="M53" s="377" t="s">
        <v>34</v>
      </c>
      <c r="N53" s="441"/>
      <c r="O53" s="411"/>
    </row>
    <row r="54" spans="1:15" s="383" customFormat="1" ht="33" customHeight="1" x14ac:dyDescent="0.15">
      <c r="A54" s="437"/>
      <c r="B54" s="347"/>
      <c r="C54" s="446" t="s">
        <v>101</v>
      </c>
      <c r="D54" s="438" t="s">
        <v>664</v>
      </c>
      <c r="E54" s="390" t="s">
        <v>612</v>
      </c>
      <c r="F54" s="346" t="s">
        <v>665</v>
      </c>
      <c r="G54" s="393" t="s">
        <v>666</v>
      </c>
      <c r="H54" s="394"/>
      <c r="I54" s="447"/>
      <c r="J54" s="446" t="s">
        <v>101</v>
      </c>
      <c r="K54" s="438" t="s">
        <v>664</v>
      </c>
      <c r="L54" s="393" t="s">
        <v>667</v>
      </c>
      <c r="M54" s="448" t="s">
        <v>659</v>
      </c>
      <c r="N54" s="443" t="s">
        <v>7</v>
      </c>
      <c r="O54" s="393" t="s">
        <v>1</v>
      </c>
    </row>
    <row r="55" spans="1:15" s="383" customFormat="1" ht="33.75" x14ac:dyDescent="0.15">
      <c r="A55" s="437"/>
      <c r="B55" s="347"/>
      <c r="C55" s="449"/>
      <c r="D55" s="450"/>
      <c r="E55" s="394"/>
      <c r="F55" s="347"/>
      <c r="G55" s="414"/>
      <c r="H55" s="394"/>
      <c r="I55" s="447"/>
      <c r="J55" s="396"/>
      <c r="K55" s="401"/>
      <c r="L55" s="393" t="s">
        <v>668</v>
      </c>
      <c r="M55" s="184"/>
      <c r="N55" s="442"/>
      <c r="O55" s="414"/>
    </row>
    <row r="56" spans="1:15" s="383" customFormat="1" ht="15.6" customHeight="1" x14ac:dyDescent="0.15">
      <c r="A56" s="376">
        <v>39</v>
      </c>
      <c r="B56" s="384" t="s">
        <v>513</v>
      </c>
      <c r="C56" s="385"/>
      <c r="D56" s="438" t="s">
        <v>513</v>
      </c>
      <c r="E56" s="390" t="s">
        <v>326</v>
      </c>
      <c r="F56" s="388" t="s">
        <v>669</v>
      </c>
      <c r="G56" s="411" t="s">
        <v>670</v>
      </c>
      <c r="H56" s="390">
        <v>39</v>
      </c>
      <c r="I56" s="384" t="s">
        <v>513</v>
      </c>
      <c r="J56" s="385"/>
      <c r="K56" s="438" t="s">
        <v>513</v>
      </c>
      <c r="L56" s="439" t="s">
        <v>671</v>
      </c>
      <c r="M56" s="346" t="s">
        <v>34</v>
      </c>
      <c r="N56" s="443" t="s">
        <v>7</v>
      </c>
      <c r="O56" s="393" t="s">
        <v>1</v>
      </c>
    </row>
    <row r="57" spans="1:15" s="383" customFormat="1" ht="15.6" customHeight="1" x14ac:dyDescent="0.15">
      <c r="A57" s="394"/>
      <c r="B57" s="395"/>
      <c r="C57" s="394"/>
      <c r="D57" s="401"/>
      <c r="E57" s="436"/>
      <c r="F57" s="399"/>
      <c r="G57" s="451" t="s">
        <v>672</v>
      </c>
      <c r="H57" s="394"/>
      <c r="I57" s="395"/>
      <c r="J57" s="394"/>
      <c r="K57" s="401"/>
      <c r="L57" s="377" t="s">
        <v>673</v>
      </c>
      <c r="M57" s="411"/>
      <c r="N57" s="441"/>
      <c r="O57" s="411"/>
    </row>
    <row r="58" spans="1:15" s="383" customFormat="1" ht="15.6" customHeight="1" x14ac:dyDescent="0.15">
      <c r="A58" s="394"/>
      <c r="B58" s="395"/>
      <c r="C58" s="394"/>
      <c r="D58" s="401"/>
      <c r="E58" s="436"/>
      <c r="F58" s="399"/>
      <c r="G58" s="451" t="s">
        <v>674</v>
      </c>
      <c r="H58" s="394"/>
      <c r="I58" s="395"/>
      <c r="J58" s="394"/>
      <c r="K58" s="401"/>
      <c r="L58" s="452" t="s">
        <v>675</v>
      </c>
      <c r="M58" s="414"/>
      <c r="N58" s="442"/>
      <c r="O58" s="414"/>
    </row>
    <row r="59" spans="1:15" s="383" customFormat="1" ht="34.9" customHeight="1" x14ac:dyDescent="0.15">
      <c r="A59" s="376">
        <v>41</v>
      </c>
      <c r="B59" s="384" t="s">
        <v>515</v>
      </c>
      <c r="C59" s="453"/>
      <c r="D59" s="438" t="s">
        <v>676</v>
      </c>
      <c r="E59" s="390" t="s">
        <v>327</v>
      </c>
      <c r="F59" s="388" t="s">
        <v>677</v>
      </c>
      <c r="G59" s="410" t="s">
        <v>678</v>
      </c>
      <c r="H59" s="390">
        <v>41</v>
      </c>
      <c r="I59" s="384" t="s">
        <v>515</v>
      </c>
      <c r="J59" s="385"/>
      <c r="K59" s="438" t="s">
        <v>676</v>
      </c>
      <c r="L59" s="439" t="s">
        <v>679</v>
      </c>
      <c r="M59" s="439" t="s">
        <v>11</v>
      </c>
      <c r="N59" s="454" t="s">
        <v>7</v>
      </c>
      <c r="O59" s="439" t="s">
        <v>1</v>
      </c>
    </row>
    <row r="60" spans="1:15" s="383" customFormat="1" ht="29.45" customHeight="1" x14ac:dyDescent="0.15">
      <c r="A60" s="394"/>
      <c r="B60" s="395"/>
      <c r="C60" s="394"/>
      <c r="D60" s="401"/>
      <c r="E60" s="390" t="s">
        <v>330</v>
      </c>
      <c r="F60" s="346" t="s">
        <v>680</v>
      </c>
      <c r="G60" s="393" t="s">
        <v>681</v>
      </c>
      <c r="H60" s="394"/>
      <c r="I60" s="395"/>
      <c r="J60" s="394"/>
      <c r="K60" s="401"/>
      <c r="L60" s="141" t="s">
        <v>682</v>
      </c>
      <c r="M60" s="411"/>
      <c r="N60" s="441"/>
      <c r="O60" s="411"/>
    </row>
    <row r="61" spans="1:15" s="383" customFormat="1" ht="22.5" x14ac:dyDescent="0.15">
      <c r="A61" s="394"/>
      <c r="B61" s="395"/>
      <c r="C61" s="394"/>
      <c r="D61" s="401"/>
      <c r="E61" s="455" t="s">
        <v>357</v>
      </c>
      <c r="F61" s="456" t="s">
        <v>91</v>
      </c>
      <c r="G61" s="436"/>
      <c r="H61" s="394"/>
      <c r="I61" s="395"/>
      <c r="J61" s="394"/>
      <c r="K61" s="401"/>
      <c r="L61" s="141" t="s">
        <v>683</v>
      </c>
      <c r="M61" s="411"/>
      <c r="N61" s="441"/>
      <c r="O61" s="411"/>
    </row>
    <row r="62" spans="1:15" s="383" customFormat="1" ht="17.100000000000001" customHeight="1" x14ac:dyDescent="0.15">
      <c r="A62" s="394"/>
      <c r="B62" s="395"/>
      <c r="C62" s="394"/>
      <c r="D62" s="401"/>
      <c r="E62" s="457"/>
      <c r="F62" s="458"/>
      <c r="G62" s="459" t="s">
        <v>684</v>
      </c>
      <c r="H62" s="394"/>
      <c r="I62" s="395"/>
      <c r="J62" s="394"/>
      <c r="K62" s="401"/>
      <c r="L62" s="141" t="s">
        <v>685</v>
      </c>
      <c r="M62" s="411"/>
      <c r="N62" s="441"/>
      <c r="O62" s="411"/>
    </row>
    <row r="63" spans="1:15" s="383" customFormat="1" ht="16.149999999999999" customHeight="1" x14ac:dyDescent="0.15">
      <c r="A63" s="394"/>
      <c r="B63" s="395"/>
      <c r="C63" s="394"/>
      <c r="D63" s="401"/>
      <c r="E63" s="457"/>
      <c r="F63" s="458"/>
      <c r="G63" s="439" t="s">
        <v>686</v>
      </c>
      <c r="H63" s="394"/>
      <c r="I63" s="395"/>
      <c r="J63" s="394"/>
      <c r="K63" s="401"/>
      <c r="L63" s="141" t="s">
        <v>687</v>
      </c>
      <c r="M63" s="411"/>
      <c r="N63" s="441"/>
      <c r="O63" s="411"/>
    </row>
    <row r="64" spans="1:15" s="383" customFormat="1" ht="27" customHeight="1" x14ac:dyDescent="0.15">
      <c r="A64" s="394"/>
      <c r="B64" s="395"/>
      <c r="C64" s="394"/>
      <c r="D64" s="401"/>
      <c r="E64" s="457"/>
      <c r="F64" s="458"/>
      <c r="G64" s="377" t="s">
        <v>688</v>
      </c>
      <c r="H64" s="394"/>
      <c r="I64" s="395"/>
      <c r="J64" s="394"/>
      <c r="K64" s="401"/>
      <c r="L64" s="141" t="s">
        <v>689</v>
      </c>
      <c r="M64" s="411"/>
      <c r="N64" s="441"/>
      <c r="O64" s="411"/>
    </row>
    <row r="65" spans="1:15" s="383" customFormat="1" ht="15.6" customHeight="1" x14ac:dyDescent="0.15">
      <c r="A65" s="394"/>
      <c r="B65" s="395"/>
      <c r="C65" s="394"/>
      <c r="D65" s="401"/>
      <c r="E65" s="460" t="s">
        <v>690</v>
      </c>
      <c r="F65" s="388" t="s">
        <v>691</v>
      </c>
      <c r="G65" s="436" t="s">
        <v>692</v>
      </c>
      <c r="H65" s="394"/>
      <c r="I65" s="395"/>
      <c r="J65" s="394"/>
      <c r="K65" s="401"/>
      <c r="L65" s="141" t="s">
        <v>693</v>
      </c>
      <c r="M65" s="411"/>
      <c r="N65" s="441"/>
      <c r="O65" s="411"/>
    </row>
    <row r="66" spans="1:15" s="383" customFormat="1" ht="26.45" customHeight="1" x14ac:dyDescent="0.15">
      <c r="A66" s="394"/>
      <c r="B66" s="395"/>
      <c r="C66" s="394"/>
      <c r="D66" s="401"/>
      <c r="E66" s="461"/>
      <c r="F66" s="399"/>
      <c r="G66" s="393" t="s">
        <v>694</v>
      </c>
      <c r="H66" s="394"/>
      <c r="I66" s="395"/>
      <c r="J66" s="394"/>
      <c r="K66" s="401"/>
      <c r="L66" s="462" t="s">
        <v>695</v>
      </c>
      <c r="M66" s="411"/>
      <c r="N66" s="441"/>
      <c r="O66" s="411"/>
    </row>
    <row r="67" spans="1:15" s="383" customFormat="1" ht="24" customHeight="1" x14ac:dyDescent="0.15">
      <c r="A67" s="394"/>
      <c r="B67" s="395"/>
      <c r="C67" s="394"/>
      <c r="D67" s="401"/>
      <c r="E67" s="398"/>
      <c r="F67" s="399"/>
      <c r="G67" s="411"/>
      <c r="H67" s="394"/>
      <c r="I67" s="395"/>
      <c r="J67" s="394"/>
      <c r="K67" s="401"/>
      <c r="L67" s="141" t="s">
        <v>696</v>
      </c>
      <c r="M67" s="414"/>
      <c r="N67" s="442"/>
      <c r="O67" s="414"/>
    </row>
    <row r="68" spans="1:15" s="383" customFormat="1" ht="15.6" customHeight="1" x14ac:dyDescent="0.15">
      <c r="A68" s="394"/>
      <c r="B68" s="395"/>
      <c r="C68" s="394"/>
      <c r="D68" s="401"/>
      <c r="E68" s="398"/>
      <c r="F68" s="399"/>
      <c r="G68" s="141" t="s">
        <v>697</v>
      </c>
      <c r="H68" s="394"/>
      <c r="I68" s="395"/>
      <c r="J68" s="394"/>
      <c r="K68" s="401"/>
      <c r="L68" s="141" t="s">
        <v>698</v>
      </c>
      <c r="M68" s="463" t="s">
        <v>37</v>
      </c>
      <c r="N68" s="443" t="s">
        <v>7</v>
      </c>
      <c r="O68" s="393" t="s">
        <v>1</v>
      </c>
    </row>
    <row r="69" spans="1:15" s="383" customFormat="1" ht="26.45" customHeight="1" x14ac:dyDescent="0.15">
      <c r="A69" s="394"/>
      <c r="B69" s="395"/>
      <c r="C69" s="394"/>
      <c r="D69" s="401"/>
      <c r="E69" s="398"/>
      <c r="F69" s="399"/>
      <c r="G69" s="393" t="s">
        <v>699</v>
      </c>
      <c r="H69" s="394"/>
      <c r="I69" s="395"/>
      <c r="J69" s="394"/>
      <c r="K69" s="401"/>
      <c r="L69" s="141" t="s">
        <v>700</v>
      </c>
      <c r="M69" s="346" t="s">
        <v>71</v>
      </c>
      <c r="N69" s="443" t="s">
        <v>7</v>
      </c>
      <c r="O69" s="393" t="s">
        <v>1</v>
      </c>
    </row>
    <row r="70" spans="1:15" s="383" customFormat="1" ht="16.149999999999999" customHeight="1" x14ac:dyDescent="0.15">
      <c r="A70" s="394"/>
      <c r="B70" s="395"/>
      <c r="C70" s="394"/>
      <c r="D70" s="401"/>
      <c r="E70" s="464"/>
      <c r="F70" s="399"/>
      <c r="G70" s="393" t="s">
        <v>701</v>
      </c>
      <c r="H70" s="394"/>
      <c r="I70" s="395"/>
      <c r="J70" s="394"/>
      <c r="K70" s="401"/>
      <c r="L70" s="141" t="s">
        <v>702</v>
      </c>
      <c r="M70" s="414"/>
      <c r="N70" s="442"/>
      <c r="O70" s="414"/>
    </row>
    <row r="71" spans="1:15" s="3" customFormat="1" ht="309.39999999999998" customHeight="1" x14ac:dyDescent="0.25">
      <c r="A71" s="1168" t="s">
        <v>478</v>
      </c>
      <c r="B71" s="1169"/>
      <c r="C71" s="1169"/>
      <c r="D71" s="1169"/>
      <c r="E71" s="1169"/>
      <c r="F71" s="1169"/>
      <c r="G71" s="1169"/>
      <c r="H71" s="1169"/>
      <c r="I71" s="1169"/>
      <c r="J71" s="1169"/>
      <c r="K71" s="1169"/>
      <c r="L71" s="1169"/>
      <c r="M71" s="1169"/>
      <c r="N71" s="1169"/>
      <c r="O71" s="1170"/>
    </row>
    <row r="72" spans="1:15" x14ac:dyDescent="0.25">
      <c r="A72" s="465"/>
      <c r="B72" s="465"/>
      <c r="C72" s="465"/>
      <c r="D72" s="466"/>
      <c r="E72" s="467"/>
      <c r="F72" s="468"/>
      <c r="G72" s="468"/>
      <c r="H72" s="465"/>
      <c r="I72" s="465"/>
      <c r="J72" s="465"/>
      <c r="K72" s="466"/>
      <c r="L72" s="468"/>
      <c r="M72" s="468"/>
      <c r="N72" s="468"/>
      <c r="O72" s="469"/>
    </row>
    <row r="73" spans="1:15" x14ac:dyDescent="0.25">
      <c r="A73" s="465"/>
      <c r="B73" s="465"/>
      <c r="C73" s="465"/>
      <c r="D73" s="466"/>
      <c r="E73" s="467"/>
      <c r="F73" s="468"/>
      <c r="G73" s="468"/>
      <c r="H73" s="465"/>
      <c r="I73" s="465"/>
      <c r="J73" s="465"/>
      <c r="K73" s="466"/>
      <c r="L73" s="468"/>
      <c r="M73" s="468"/>
      <c r="N73" s="468"/>
      <c r="O73" s="469"/>
    </row>
    <row r="74" spans="1:15" x14ac:dyDescent="0.25">
      <c r="A74" s="465"/>
      <c r="B74" s="465"/>
      <c r="C74" s="465"/>
      <c r="D74" s="466"/>
      <c r="E74" s="467"/>
      <c r="F74" s="468"/>
      <c r="G74" s="468"/>
      <c r="H74" s="465"/>
      <c r="I74" s="465"/>
      <c r="J74" s="465"/>
      <c r="K74" s="466"/>
      <c r="L74" s="468"/>
      <c r="M74" s="468"/>
      <c r="N74" s="468"/>
      <c r="O74" s="469"/>
    </row>
    <row r="75" spans="1:15" x14ac:dyDescent="0.25">
      <c r="A75" s="465"/>
      <c r="B75" s="465"/>
      <c r="C75" s="465"/>
      <c r="D75" s="466"/>
      <c r="E75" s="467"/>
      <c r="F75" s="468"/>
      <c r="G75" s="468"/>
      <c r="H75" s="465"/>
      <c r="I75" s="465"/>
      <c r="J75" s="465"/>
      <c r="K75" s="466"/>
      <c r="L75" s="468"/>
      <c r="M75" s="468"/>
      <c r="N75" s="468"/>
      <c r="O75" s="469"/>
    </row>
    <row r="76" spans="1:15" x14ac:dyDescent="0.25">
      <c r="A76" s="465"/>
      <c r="B76" s="465"/>
      <c r="C76" s="465"/>
      <c r="D76" s="466"/>
      <c r="E76" s="467"/>
      <c r="F76" s="468"/>
      <c r="G76" s="468"/>
      <c r="H76" s="465"/>
      <c r="I76" s="465"/>
      <c r="J76" s="465"/>
      <c r="K76" s="466"/>
      <c r="L76" s="468"/>
      <c r="M76" s="468"/>
      <c r="N76" s="468"/>
      <c r="O76" s="469"/>
    </row>
    <row r="77" spans="1:15" x14ac:dyDescent="0.25">
      <c r="A77" s="465"/>
      <c r="B77" s="465"/>
      <c r="C77" s="465"/>
      <c r="D77" s="466"/>
      <c r="E77" s="467"/>
      <c r="F77" s="468"/>
      <c r="G77" s="468"/>
      <c r="H77" s="465"/>
      <c r="I77" s="465"/>
      <c r="J77" s="465"/>
      <c r="K77" s="466"/>
      <c r="L77" s="468"/>
      <c r="M77" s="468"/>
      <c r="N77" s="468"/>
      <c r="O77" s="469"/>
    </row>
    <row r="78" spans="1:15" x14ac:dyDescent="0.25">
      <c r="A78" s="465"/>
      <c r="B78" s="465"/>
      <c r="C78" s="465"/>
      <c r="D78" s="466"/>
      <c r="E78" s="467"/>
      <c r="F78" s="468"/>
      <c r="G78" s="468"/>
      <c r="H78" s="465"/>
      <c r="I78" s="465"/>
      <c r="J78" s="465"/>
      <c r="K78" s="466"/>
      <c r="L78" s="468"/>
      <c r="M78" s="468"/>
      <c r="N78" s="468"/>
      <c r="O78" s="469"/>
    </row>
    <row r="79" spans="1:15" x14ac:dyDescent="0.25">
      <c r="A79" s="465"/>
      <c r="B79" s="465"/>
      <c r="C79" s="465"/>
      <c r="D79" s="466"/>
      <c r="E79" s="467"/>
      <c r="F79" s="468"/>
      <c r="G79" s="468"/>
      <c r="H79" s="465"/>
      <c r="I79" s="465"/>
      <c r="J79" s="465"/>
      <c r="K79" s="466"/>
      <c r="L79" s="468"/>
      <c r="M79" s="468"/>
      <c r="N79" s="468"/>
      <c r="O79" s="469"/>
    </row>
    <row r="80" spans="1:15" x14ac:dyDescent="0.25">
      <c r="A80" s="465"/>
      <c r="B80" s="465"/>
      <c r="C80" s="465"/>
      <c r="D80" s="466"/>
      <c r="E80" s="467"/>
      <c r="F80" s="468"/>
      <c r="G80" s="468"/>
      <c r="H80" s="465"/>
      <c r="I80" s="465"/>
      <c r="J80" s="465"/>
      <c r="K80" s="466"/>
      <c r="L80" s="468"/>
      <c r="M80" s="468"/>
      <c r="N80" s="468"/>
      <c r="O80" s="469"/>
    </row>
    <row r="81" spans="1:15" x14ac:dyDescent="0.25">
      <c r="A81" s="465"/>
      <c r="B81" s="465"/>
      <c r="C81" s="465"/>
      <c r="D81" s="466"/>
      <c r="E81" s="467"/>
      <c r="F81" s="468"/>
      <c r="G81" s="468"/>
      <c r="H81" s="465"/>
      <c r="I81" s="465"/>
      <c r="J81" s="465"/>
      <c r="K81" s="466"/>
      <c r="L81" s="468"/>
      <c r="M81" s="468"/>
      <c r="N81" s="468"/>
      <c r="O81" s="469"/>
    </row>
    <row r="82" spans="1:15" x14ac:dyDescent="0.25">
      <c r="A82" s="465"/>
      <c r="B82" s="465"/>
      <c r="C82" s="465"/>
      <c r="D82" s="466"/>
      <c r="E82" s="467"/>
      <c r="F82" s="468"/>
      <c r="G82" s="468"/>
      <c r="H82" s="465"/>
      <c r="I82" s="465"/>
      <c r="J82" s="465"/>
      <c r="K82" s="466"/>
      <c r="L82" s="468"/>
      <c r="M82" s="468"/>
      <c r="N82" s="468"/>
      <c r="O82" s="469"/>
    </row>
    <row r="83" spans="1:15" s="470" customFormat="1" x14ac:dyDescent="0.25">
      <c r="A83" s="465"/>
      <c r="B83" s="465"/>
      <c r="C83" s="465"/>
      <c r="D83" s="466"/>
      <c r="E83" s="467"/>
      <c r="F83" s="468"/>
      <c r="G83" s="468"/>
      <c r="H83" s="465"/>
      <c r="I83" s="465"/>
      <c r="J83" s="465"/>
      <c r="K83" s="466"/>
      <c r="L83" s="468"/>
      <c r="M83" s="468"/>
      <c r="N83" s="468"/>
      <c r="O83" s="469"/>
    </row>
    <row r="84" spans="1:15" s="470" customFormat="1" x14ac:dyDescent="0.25">
      <c r="A84" s="465"/>
      <c r="B84" s="465"/>
      <c r="C84" s="465"/>
      <c r="D84" s="466"/>
      <c r="E84" s="467"/>
      <c r="F84" s="468"/>
      <c r="G84" s="468"/>
      <c r="H84" s="465"/>
      <c r="I84" s="465"/>
      <c r="J84" s="465"/>
      <c r="K84" s="466"/>
      <c r="L84" s="468"/>
      <c r="M84" s="468"/>
      <c r="N84" s="468"/>
      <c r="O84" s="469"/>
    </row>
    <row r="85" spans="1:15" s="470" customFormat="1" x14ac:dyDescent="0.25">
      <c r="A85" s="465"/>
      <c r="B85" s="465"/>
      <c r="C85" s="465"/>
      <c r="D85" s="466"/>
      <c r="E85" s="467"/>
      <c r="F85" s="468"/>
      <c r="G85" s="468"/>
      <c r="H85" s="465"/>
      <c r="I85" s="465"/>
      <c r="J85" s="465"/>
      <c r="K85" s="466"/>
      <c r="L85" s="468"/>
      <c r="M85" s="468"/>
      <c r="N85" s="468"/>
      <c r="O85" s="469"/>
    </row>
    <row r="86" spans="1:15" s="470" customFormat="1" x14ac:dyDescent="0.25">
      <c r="A86" s="465"/>
      <c r="B86" s="465"/>
      <c r="C86" s="465"/>
      <c r="D86" s="466"/>
      <c r="E86" s="467"/>
      <c r="F86" s="468"/>
      <c r="G86" s="468"/>
      <c r="H86" s="465"/>
      <c r="I86" s="465"/>
      <c r="J86" s="465"/>
      <c r="K86" s="466"/>
      <c r="L86" s="468"/>
      <c r="M86" s="468"/>
      <c r="N86" s="468"/>
      <c r="O86" s="469"/>
    </row>
    <row r="87" spans="1:15" s="470" customFormat="1" x14ac:dyDescent="0.25">
      <c r="A87" s="465"/>
      <c r="B87" s="465"/>
      <c r="C87" s="465"/>
      <c r="D87" s="466"/>
      <c r="E87" s="467"/>
      <c r="F87" s="468"/>
      <c r="G87" s="468"/>
      <c r="H87" s="465"/>
      <c r="I87" s="465"/>
      <c r="J87" s="465"/>
      <c r="K87" s="466"/>
      <c r="L87" s="468"/>
      <c r="M87" s="468"/>
      <c r="N87" s="468"/>
      <c r="O87" s="469"/>
    </row>
    <row r="88" spans="1:15" s="470" customFormat="1" x14ac:dyDescent="0.25">
      <c r="A88" s="465"/>
      <c r="B88" s="465"/>
      <c r="C88" s="465"/>
      <c r="D88" s="466"/>
      <c r="E88" s="467"/>
      <c r="F88" s="468"/>
      <c r="G88" s="468"/>
      <c r="H88" s="465"/>
      <c r="I88" s="465"/>
      <c r="J88" s="465"/>
      <c r="K88" s="466"/>
      <c r="L88" s="468"/>
      <c r="M88" s="468"/>
      <c r="N88" s="468"/>
      <c r="O88" s="469"/>
    </row>
    <row r="89" spans="1:15" s="470" customFormat="1" x14ac:dyDescent="0.25">
      <c r="A89" s="465"/>
      <c r="B89" s="465"/>
      <c r="C89" s="465"/>
      <c r="D89" s="466"/>
      <c r="E89" s="467"/>
      <c r="F89" s="468"/>
      <c r="G89" s="468"/>
      <c r="H89" s="465"/>
      <c r="I89" s="465"/>
      <c r="J89" s="465"/>
      <c r="K89" s="466"/>
      <c r="L89" s="468"/>
      <c r="M89" s="468"/>
      <c r="N89" s="468"/>
      <c r="O89" s="469"/>
    </row>
    <row r="90" spans="1:15" s="470" customFormat="1" x14ac:dyDescent="0.25">
      <c r="A90" s="465"/>
      <c r="B90" s="465"/>
      <c r="C90" s="465"/>
      <c r="D90" s="466"/>
      <c r="E90" s="467"/>
      <c r="F90" s="468"/>
      <c r="G90" s="468"/>
      <c r="H90" s="465"/>
      <c r="I90" s="465"/>
      <c r="J90" s="465"/>
      <c r="K90" s="466"/>
      <c r="L90" s="468"/>
      <c r="M90" s="468"/>
      <c r="N90" s="468"/>
      <c r="O90" s="469"/>
    </row>
    <row r="91" spans="1:15" s="470" customFormat="1" x14ac:dyDescent="0.25">
      <c r="A91" s="465"/>
      <c r="B91" s="465"/>
      <c r="C91" s="465"/>
      <c r="D91" s="466"/>
      <c r="E91" s="467"/>
      <c r="F91" s="468"/>
      <c r="G91" s="468"/>
      <c r="H91" s="465"/>
      <c r="I91" s="465"/>
      <c r="J91" s="465"/>
      <c r="K91" s="466"/>
      <c r="L91" s="468"/>
      <c r="M91" s="468"/>
      <c r="N91" s="468"/>
      <c r="O91" s="469"/>
    </row>
    <row r="92" spans="1:15" s="470" customFormat="1" x14ac:dyDescent="0.25">
      <c r="A92" s="465"/>
      <c r="B92" s="465"/>
      <c r="C92" s="465"/>
      <c r="D92" s="466"/>
      <c r="E92" s="467"/>
      <c r="F92" s="468"/>
      <c r="G92" s="468"/>
      <c r="H92" s="465"/>
      <c r="I92" s="465"/>
      <c r="J92" s="465"/>
      <c r="K92" s="466"/>
      <c r="L92" s="468"/>
      <c r="M92" s="468"/>
      <c r="N92" s="468"/>
      <c r="O92" s="469"/>
    </row>
    <row r="93" spans="1:15" s="470" customFormat="1" x14ac:dyDescent="0.25">
      <c r="A93" s="465"/>
      <c r="B93" s="465"/>
      <c r="C93" s="465"/>
      <c r="D93" s="466"/>
      <c r="E93" s="467"/>
      <c r="F93" s="468"/>
      <c r="G93" s="468"/>
      <c r="H93" s="465"/>
      <c r="I93" s="465"/>
      <c r="J93" s="465"/>
      <c r="K93" s="466"/>
      <c r="L93" s="468"/>
      <c r="M93" s="468"/>
      <c r="N93" s="468"/>
      <c r="O93" s="469"/>
    </row>
    <row r="94" spans="1:15" s="470" customFormat="1" x14ac:dyDescent="0.25">
      <c r="A94" s="465"/>
      <c r="B94" s="465"/>
      <c r="C94" s="465"/>
      <c r="D94" s="466"/>
      <c r="E94" s="467"/>
      <c r="F94" s="468"/>
      <c r="G94" s="468"/>
      <c r="H94" s="465"/>
      <c r="I94" s="465"/>
      <c r="J94" s="465"/>
      <c r="K94" s="466"/>
      <c r="L94" s="468"/>
      <c r="M94" s="468"/>
      <c r="N94" s="468"/>
      <c r="O94" s="469"/>
    </row>
    <row r="95" spans="1:15" s="470" customFormat="1" x14ac:dyDescent="0.25">
      <c r="A95" s="465"/>
      <c r="B95" s="465"/>
      <c r="C95" s="465"/>
      <c r="D95" s="466"/>
      <c r="E95" s="467"/>
      <c r="F95" s="468"/>
      <c r="G95" s="468"/>
      <c r="H95" s="465"/>
      <c r="I95" s="465"/>
      <c r="J95" s="465"/>
      <c r="K95" s="466"/>
      <c r="L95" s="468"/>
      <c r="M95" s="468"/>
      <c r="N95" s="468"/>
      <c r="O95" s="469"/>
    </row>
    <row r="96" spans="1:15" s="470" customFormat="1" x14ac:dyDescent="0.25">
      <c r="A96" s="465"/>
      <c r="B96" s="465"/>
      <c r="C96" s="465"/>
      <c r="D96" s="466"/>
      <c r="E96" s="467"/>
      <c r="F96" s="468"/>
      <c r="G96" s="468"/>
      <c r="H96" s="465"/>
      <c r="I96" s="465"/>
      <c r="J96" s="465"/>
      <c r="K96" s="466"/>
      <c r="L96" s="468"/>
      <c r="M96" s="468"/>
      <c r="N96" s="468"/>
      <c r="O96" s="469"/>
    </row>
    <row r="97" spans="1:15" s="470" customFormat="1" x14ac:dyDescent="0.25">
      <c r="A97" s="465"/>
      <c r="B97" s="465"/>
      <c r="C97" s="465"/>
      <c r="D97" s="466"/>
      <c r="E97" s="467"/>
      <c r="F97" s="468"/>
      <c r="G97" s="468"/>
      <c r="H97" s="465"/>
      <c r="I97" s="465"/>
      <c r="J97" s="465"/>
      <c r="K97" s="466"/>
      <c r="L97" s="468"/>
      <c r="M97" s="468"/>
      <c r="N97" s="468"/>
      <c r="O97" s="469"/>
    </row>
    <row r="98" spans="1:15" s="470" customFormat="1" x14ac:dyDescent="0.25">
      <c r="A98" s="465"/>
      <c r="B98" s="465"/>
      <c r="C98" s="465"/>
      <c r="D98" s="466"/>
      <c r="E98" s="467"/>
      <c r="F98" s="468"/>
      <c r="G98" s="468"/>
      <c r="H98" s="465"/>
      <c r="I98" s="465"/>
      <c r="J98" s="465"/>
      <c r="K98" s="466"/>
      <c r="L98" s="468"/>
      <c r="M98" s="468"/>
      <c r="N98" s="468"/>
      <c r="O98" s="469"/>
    </row>
    <row r="99" spans="1:15" s="470" customFormat="1" x14ac:dyDescent="0.25">
      <c r="A99" s="465"/>
      <c r="B99" s="465"/>
      <c r="C99" s="465"/>
      <c r="D99" s="466"/>
      <c r="E99" s="467"/>
      <c r="F99" s="468"/>
      <c r="G99" s="468"/>
      <c r="H99" s="465"/>
      <c r="I99" s="465"/>
      <c r="J99" s="465"/>
      <c r="K99" s="466"/>
      <c r="L99" s="468"/>
      <c r="M99" s="468"/>
      <c r="N99" s="468"/>
      <c r="O99" s="469"/>
    </row>
    <row r="100" spans="1:15" s="470" customFormat="1" x14ac:dyDescent="0.25">
      <c r="A100" s="465"/>
      <c r="B100" s="465"/>
      <c r="C100" s="465"/>
      <c r="D100" s="466"/>
      <c r="E100" s="467"/>
      <c r="F100" s="468"/>
      <c r="G100" s="468"/>
      <c r="H100" s="465"/>
      <c r="I100" s="465"/>
      <c r="J100" s="465"/>
      <c r="K100" s="466"/>
      <c r="L100" s="468"/>
      <c r="M100" s="468"/>
      <c r="N100" s="468"/>
      <c r="O100" s="469"/>
    </row>
    <row r="101" spans="1:15" s="470" customFormat="1" x14ac:dyDescent="0.25">
      <c r="A101" s="465"/>
      <c r="B101" s="465"/>
      <c r="C101" s="465"/>
      <c r="D101" s="466"/>
      <c r="E101" s="467"/>
      <c r="F101" s="468"/>
      <c r="G101" s="468"/>
      <c r="H101" s="465"/>
      <c r="I101" s="465"/>
      <c r="J101" s="465"/>
      <c r="K101" s="466"/>
      <c r="L101" s="468"/>
      <c r="M101" s="468"/>
      <c r="N101" s="468"/>
      <c r="O101" s="469"/>
    </row>
    <row r="102" spans="1:15" s="470" customFormat="1" x14ac:dyDescent="0.25">
      <c r="A102" s="465"/>
      <c r="B102" s="465"/>
      <c r="C102" s="465"/>
      <c r="D102" s="466"/>
      <c r="E102" s="467"/>
      <c r="F102" s="468"/>
      <c r="G102" s="468"/>
      <c r="H102" s="465"/>
      <c r="I102" s="465"/>
      <c r="J102" s="465"/>
      <c r="K102" s="466"/>
      <c r="L102" s="468"/>
      <c r="M102" s="468"/>
      <c r="N102" s="468"/>
      <c r="O102" s="469"/>
    </row>
    <row r="103" spans="1:15" s="470" customFormat="1" x14ac:dyDescent="0.25">
      <c r="A103" s="465"/>
      <c r="B103" s="465"/>
      <c r="C103" s="465"/>
      <c r="D103" s="466"/>
      <c r="E103" s="467"/>
      <c r="F103" s="468"/>
      <c r="G103" s="468"/>
      <c r="H103" s="465"/>
      <c r="I103" s="465"/>
      <c r="J103" s="465"/>
      <c r="K103" s="466"/>
      <c r="L103" s="468"/>
      <c r="M103" s="468"/>
      <c r="N103" s="468"/>
      <c r="O103" s="469"/>
    </row>
    <row r="104" spans="1:15" s="470" customFormat="1" x14ac:dyDescent="0.25">
      <c r="A104" s="465"/>
      <c r="B104" s="465"/>
      <c r="C104" s="465"/>
      <c r="D104" s="466"/>
      <c r="E104" s="467"/>
      <c r="F104" s="468"/>
      <c r="G104" s="468"/>
      <c r="H104" s="465"/>
      <c r="I104" s="465"/>
      <c r="J104" s="465"/>
      <c r="K104" s="466"/>
      <c r="L104" s="468"/>
      <c r="M104" s="468"/>
      <c r="N104" s="468"/>
      <c r="O104" s="469"/>
    </row>
    <row r="105" spans="1:15" s="470" customFormat="1" x14ac:dyDescent="0.25">
      <c r="A105" s="465"/>
      <c r="B105" s="465"/>
      <c r="C105" s="465"/>
      <c r="D105" s="466"/>
      <c r="E105" s="467"/>
      <c r="F105" s="468"/>
      <c r="G105" s="468"/>
      <c r="H105" s="465"/>
      <c r="I105" s="465"/>
      <c r="J105" s="465"/>
      <c r="K105" s="466"/>
      <c r="L105" s="468"/>
      <c r="M105" s="468"/>
      <c r="N105" s="468"/>
      <c r="O105" s="469"/>
    </row>
    <row r="106" spans="1:15" s="470" customFormat="1" x14ac:dyDescent="0.25">
      <c r="A106" s="465"/>
      <c r="B106" s="465"/>
      <c r="C106" s="465"/>
      <c r="D106" s="466"/>
      <c r="E106" s="467"/>
      <c r="F106" s="468"/>
      <c r="G106" s="468"/>
      <c r="H106" s="465"/>
      <c r="I106" s="465"/>
      <c r="J106" s="465"/>
      <c r="K106" s="466"/>
      <c r="L106" s="468"/>
      <c r="M106" s="468"/>
      <c r="N106" s="468"/>
      <c r="O106" s="469"/>
    </row>
    <row r="107" spans="1:15" s="470" customFormat="1" x14ac:dyDescent="0.25">
      <c r="A107" s="465"/>
      <c r="B107" s="465"/>
      <c r="C107" s="465"/>
      <c r="D107" s="466"/>
      <c r="E107" s="467"/>
      <c r="F107" s="468"/>
      <c r="G107" s="468"/>
      <c r="H107" s="465"/>
      <c r="I107" s="465"/>
      <c r="J107" s="465"/>
      <c r="K107" s="466"/>
      <c r="L107" s="468"/>
      <c r="M107" s="468"/>
      <c r="N107" s="468"/>
      <c r="O107" s="469"/>
    </row>
    <row r="108" spans="1:15" s="470" customFormat="1" x14ac:dyDescent="0.25">
      <c r="A108" s="465"/>
      <c r="B108" s="465"/>
      <c r="C108" s="465"/>
      <c r="D108" s="466"/>
      <c r="E108" s="467"/>
      <c r="F108" s="468"/>
      <c r="G108" s="468"/>
      <c r="H108" s="465"/>
      <c r="I108" s="465"/>
      <c r="J108" s="465"/>
      <c r="K108" s="466"/>
      <c r="L108" s="468"/>
      <c r="M108" s="468"/>
      <c r="N108" s="468"/>
      <c r="O108" s="469"/>
    </row>
    <row r="109" spans="1:15" s="470" customFormat="1" x14ac:dyDescent="0.25">
      <c r="A109" s="465"/>
      <c r="B109" s="465"/>
      <c r="C109" s="465"/>
      <c r="D109" s="466"/>
      <c r="E109" s="467"/>
      <c r="F109" s="468"/>
      <c r="G109" s="468"/>
      <c r="H109" s="465"/>
      <c r="I109" s="465"/>
      <c r="J109" s="465"/>
      <c r="K109" s="466"/>
      <c r="L109" s="468"/>
      <c r="M109" s="468"/>
      <c r="N109" s="468"/>
      <c r="O109" s="469"/>
    </row>
    <row r="110" spans="1:15" s="470" customFormat="1" x14ac:dyDescent="0.25">
      <c r="A110" s="465"/>
      <c r="B110" s="465"/>
      <c r="C110" s="465"/>
      <c r="D110" s="466"/>
      <c r="E110" s="467"/>
      <c r="F110" s="468"/>
      <c r="G110" s="468"/>
      <c r="H110" s="465"/>
      <c r="I110" s="465"/>
      <c r="J110" s="465"/>
      <c r="K110" s="466"/>
      <c r="L110" s="468"/>
      <c r="M110" s="468"/>
      <c r="N110" s="468"/>
      <c r="O110" s="469"/>
    </row>
    <row r="111" spans="1:15" s="470" customFormat="1" x14ac:dyDescent="0.25">
      <c r="A111" s="465"/>
      <c r="B111" s="465"/>
      <c r="C111" s="465"/>
      <c r="D111" s="466"/>
      <c r="E111" s="467"/>
      <c r="F111" s="468"/>
      <c r="G111" s="468"/>
      <c r="H111" s="465"/>
      <c r="I111" s="465"/>
      <c r="J111" s="465"/>
      <c r="K111" s="466"/>
      <c r="L111" s="468"/>
      <c r="M111" s="468"/>
      <c r="N111" s="468"/>
      <c r="O111" s="469"/>
    </row>
    <row r="112" spans="1:15" s="470" customFormat="1" x14ac:dyDescent="0.25">
      <c r="A112" s="465"/>
      <c r="B112" s="465"/>
      <c r="C112" s="465"/>
      <c r="D112" s="466"/>
      <c r="E112" s="467"/>
      <c r="F112" s="468"/>
      <c r="G112" s="468"/>
      <c r="H112" s="465"/>
      <c r="I112" s="465"/>
      <c r="J112" s="465"/>
      <c r="K112" s="466"/>
      <c r="L112" s="468"/>
      <c r="M112" s="468"/>
      <c r="N112" s="468"/>
      <c r="O112" s="469"/>
    </row>
    <row r="113" spans="1:15" s="470" customFormat="1" x14ac:dyDescent="0.25">
      <c r="A113" s="465"/>
      <c r="B113" s="465"/>
      <c r="C113" s="465"/>
      <c r="D113" s="466"/>
      <c r="E113" s="467"/>
      <c r="F113" s="468"/>
      <c r="G113" s="468"/>
      <c r="H113" s="465"/>
      <c r="I113" s="465"/>
      <c r="J113" s="465"/>
      <c r="K113" s="466"/>
      <c r="L113" s="468"/>
      <c r="M113" s="468"/>
      <c r="N113" s="468"/>
      <c r="O113" s="469"/>
    </row>
    <row r="114" spans="1:15" s="470" customFormat="1" x14ac:dyDescent="0.25">
      <c r="A114" s="465"/>
      <c r="B114" s="465"/>
      <c r="C114" s="465"/>
      <c r="D114" s="466"/>
      <c r="E114" s="467"/>
      <c r="F114" s="468"/>
      <c r="G114" s="468"/>
      <c r="H114" s="465"/>
      <c r="I114" s="465"/>
      <c r="J114" s="465"/>
      <c r="K114" s="466"/>
      <c r="L114" s="468"/>
      <c r="M114" s="468"/>
      <c r="N114" s="468"/>
      <c r="O114" s="469"/>
    </row>
    <row r="115" spans="1:15" s="470" customFormat="1" x14ac:dyDescent="0.25">
      <c r="A115" s="465"/>
      <c r="B115" s="465"/>
      <c r="C115" s="465"/>
      <c r="D115" s="466"/>
      <c r="E115" s="467"/>
      <c r="F115" s="468"/>
      <c r="G115" s="468"/>
      <c r="H115" s="465"/>
      <c r="I115" s="465"/>
      <c r="J115" s="465"/>
      <c r="K115" s="466"/>
      <c r="L115" s="468"/>
      <c r="M115" s="468"/>
      <c r="N115" s="468"/>
      <c r="O115" s="469"/>
    </row>
    <row r="116" spans="1:15" s="470" customFormat="1" x14ac:dyDescent="0.25">
      <c r="A116" s="465"/>
      <c r="B116" s="465"/>
      <c r="C116" s="465"/>
      <c r="D116" s="466"/>
      <c r="E116" s="467"/>
      <c r="F116" s="468"/>
      <c r="G116" s="468"/>
      <c r="H116" s="465"/>
      <c r="I116" s="465"/>
      <c r="J116" s="465"/>
      <c r="K116" s="466"/>
      <c r="L116" s="468"/>
      <c r="M116" s="468"/>
      <c r="N116" s="468"/>
      <c r="O116" s="469"/>
    </row>
    <row r="117" spans="1:15" s="470" customFormat="1" x14ac:dyDescent="0.25">
      <c r="A117" s="465"/>
      <c r="B117" s="465"/>
      <c r="C117" s="465"/>
      <c r="D117" s="466"/>
      <c r="E117" s="467"/>
      <c r="F117" s="468"/>
      <c r="G117" s="468"/>
      <c r="H117" s="465"/>
      <c r="I117" s="465"/>
      <c r="J117" s="465"/>
      <c r="K117" s="466"/>
      <c r="L117" s="468"/>
      <c r="M117" s="468"/>
      <c r="N117" s="468"/>
      <c r="O117" s="469"/>
    </row>
    <row r="118" spans="1:15" s="470" customFormat="1" x14ac:dyDescent="0.25">
      <c r="A118" s="465"/>
      <c r="B118" s="465"/>
      <c r="C118" s="465"/>
      <c r="D118" s="466"/>
      <c r="E118" s="467"/>
      <c r="F118" s="468"/>
      <c r="G118" s="468"/>
      <c r="H118" s="465"/>
      <c r="I118" s="465"/>
      <c r="J118" s="465"/>
      <c r="K118" s="466"/>
      <c r="L118" s="468"/>
      <c r="M118" s="468"/>
      <c r="N118" s="468"/>
      <c r="O118" s="469"/>
    </row>
    <row r="119" spans="1:15" s="470" customFormat="1" x14ac:dyDescent="0.25">
      <c r="A119" s="465"/>
      <c r="B119" s="465"/>
      <c r="C119" s="465"/>
      <c r="D119" s="466"/>
      <c r="E119" s="467"/>
      <c r="F119" s="468"/>
      <c r="G119" s="468"/>
      <c r="H119" s="465"/>
      <c r="I119" s="465"/>
      <c r="J119" s="465"/>
      <c r="K119" s="466"/>
      <c r="L119" s="468"/>
      <c r="M119" s="468"/>
      <c r="N119" s="468"/>
      <c r="O119" s="469"/>
    </row>
    <row r="120" spans="1:15" s="470" customFormat="1" x14ac:dyDescent="0.25">
      <c r="A120" s="465"/>
      <c r="B120" s="465"/>
      <c r="C120" s="465"/>
      <c r="D120" s="466"/>
      <c r="E120" s="467"/>
      <c r="F120" s="468"/>
      <c r="G120" s="468"/>
      <c r="H120" s="465"/>
      <c r="I120" s="465"/>
      <c r="J120" s="465"/>
      <c r="K120" s="466"/>
      <c r="L120" s="468"/>
      <c r="M120" s="468"/>
      <c r="N120" s="468"/>
      <c r="O120" s="469"/>
    </row>
    <row r="121" spans="1:15" s="470" customFormat="1" x14ac:dyDescent="0.25">
      <c r="A121" s="465"/>
      <c r="B121" s="465"/>
      <c r="C121" s="465"/>
      <c r="D121" s="466"/>
      <c r="E121" s="467"/>
      <c r="F121" s="468"/>
      <c r="G121" s="468"/>
      <c r="H121" s="465"/>
      <c r="I121" s="465"/>
      <c r="J121" s="465"/>
      <c r="K121" s="466"/>
      <c r="L121" s="468"/>
      <c r="M121" s="468"/>
      <c r="N121" s="468"/>
      <c r="O121" s="469"/>
    </row>
    <row r="122" spans="1:15" s="470" customFormat="1" x14ac:dyDescent="0.25">
      <c r="A122" s="465"/>
      <c r="B122" s="465"/>
      <c r="C122" s="465"/>
      <c r="D122" s="466"/>
      <c r="E122" s="467"/>
      <c r="F122" s="468"/>
      <c r="G122" s="468"/>
      <c r="H122" s="465"/>
      <c r="I122" s="465"/>
      <c r="J122" s="465"/>
      <c r="K122" s="466"/>
      <c r="L122" s="468"/>
      <c r="M122" s="468"/>
      <c r="N122" s="468"/>
      <c r="O122" s="469"/>
    </row>
    <row r="123" spans="1:15" s="470" customFormat="1" x14ac:dyDescent="0.25">
      <c r="A123" s="465"/>
      <c r="B123" s="465"/>
      <c r="C123" s="465"/>
      <c r="D123" s="466"/>
      <c r="E123" s="467"/>
      <c r="F123" s="468"/>
      <c r="G123" s="468"/>
      <c r="H123" s="465"/>
      <c r="I123" s="465"/>
      <c r="J123" s="465"/>
      <c r="K123" s="466"/>
      <c r="L123" s="468"/>
      <c r="M123" s="468"/>
      <c r="N123" s="468"/>
      <c r="O123" s="469"/>
    </row>
    <row r="124" spans="1:15" s="470" customFormat="1" x14ac:dyDescent="0.25">
      <c r="A124" s="465"/>
      <c r="B124" s="465"/>
      <c r="C124" s="465"/>
      <c r="D124" s="466"/>
      <c r="E124" s="467"/>
      <c r="F124" s="468"/>
      <c r="G124" s="468"/>
      <c r="H124" s="465"/>
      <c r="I124" s="465"/>
      <c r="J124" s="465"/>
      <c r="K124" s="466"/>
      <c r="L124" s="468"/>
      <c r="M124" s="468"/>
      <c r="N124" s="468"/>
      <c r="O124" s="469"/>
    </row>
    <row r="125" spans="1:15" s="470" customFormat="1" x14ac:dyDescent="0.25">
      <c r="A125" s="465"/>
      <c r="B125" s="465"/>
      <c r="C125" s="465"/>
      <c r="D125" s="466"/>
      <c r="E125" s="467"/>
      <c r="F125" s="468"/>
      <c r="G125" s="468"/>
      <c r="H125" s="465"/>
      <c r="I125" s="465"/>
      <c r="J125" s="465"/>
      <c r="K125" s="466"/>
      <c r="L125" s="468"/>
      <c r="M125" s="468"/>
      <c r="N125" s="468"/>
      <c r="O125" s="469"/>
    </row>
    <row r="126" spans="1:15" s="470" customFormat="1" x14ac:dyDescent="0.25">
      <c r="A126" s="465"/>
      <c r="B126" s="465"/>
      <c r="C126" s="465"/>
      <c r="D126" s="466"/>
      <c r="E126" s="467"/>
      <c r="F126" s="468"/>
      <c r="G126" s="468"/>
      <c r="H126" s="465"/>
      <c r="I126" s="465"/>
      <c r="J126" s="465"/>
      <c r="K126" s="466"/>
      <c r="L126" s="468"/>
      <c r="M126" s="468"/>
      <c r="N126" s="468"/>
      <c r="O126" s="469"/>
    </row>
    <row r="127" spans="1:15" s="470" customFormat="1" x14ac:dyDescent="0.25">
      <c r="A127" s="465"/>
      <c r="B127" s="465"/>
      <c r="C127" s="465"/>
      <c r="D127" s="466"/>
      <c r="E127" s="467"/>
      <c r="F127" s="468"/>
      <c r="G127" s="468"/>
      <c r="H127" s="465"/>
      <c r="I127" s="465"/>
      <c r="J127" s="465"/>
      <c r="K127" s="466"/>
      <c r="L127" s="468"/>
      <c r="M127" s="468"/>
      <c r="N127" s="468"/>
      <c r="O127" s="469"/>
    </row>
    <row r="128" spans="1:15" s="470" customFormat="1" x14ac:dyDescent="0.25">
      <c r="A128" s="465"/>
      <c r="B128" s="465"/>
      <c r="C128" s="465"/>
      <c r="D128" s="466"/>
      <c r="E128" s="467"/>
      <c r="F128" s="468"/>
      <c r="G128" s="468"/>
      <c r="H128" s="465"/>
      <c r="I128" s="465"/>
      <c r="J128" s="465"/>
      <c r="K128" s="466"/>
      <c r="L128" s="468"/>
      <c r="M128" s="468"/>
      <c r="N128" s="468"/>
      <c r="O128" s="469"/>
    </row>
    <row r="129" spans="1:15" s="470" customFormat="1" x14ac:dyDescent="0.25">
      <c r="A129" s="465"/>
      <c r="B129" s="465"/>
      <c r="C129" s="465"/>
      <c r="D129" s="466"/>
      <c r="E129" s="467"/>
      <c r="F129" s="468"/>
      <c r="G129" s="468"/>
      <c r="H129" s="465"/>
      <c r="I129" s="465"/>
      <c r="J129" s="465"/>
      <c r="K129" s="466"/>
      <c r="L129" s="468"/>
      <c r="M129" s="468"/>
      <c r="N129" s="468"/>
      <c r="O129" s="469"/>
    </row>
    <row r="130" spans="1:15" s="470" customFormat="1" x14ac:dyDescent="0.25">
      <c r="A130" s="465"/>
      <c r="B130" s="465"/>
      <c r="C130" s="465"/>
      <c r="D130" s="466"/>
      <c r="E130" s="467"/>
      <c r="F130" s="468"/>
      <c r="G130" s="468"/>
      <c r="H130" s="465"/>
      <c r="I130" s="465"/>
      <c r="J130" s="465"/>
      <c r="K130" s="466"/>
      <c r="L130" s="468"/>
      <c r="M130" s="468"/>
      <c r="N130" s="468"/>
      <c r="O130" s="469"/>
    </row>
    <row r="131" spans="1:15" s="470" customFormat="1" x14ac:dyDescent="0.25">
      <c r="A131" s="465"/>
      <c r="B131" s="465"/>
      <c r="C131" s="465"/>
      <c r="D131" s="466"/>
      <c r="E131" s="467"/>
      <c r="F131" s="468"/>
      <c r="G131" s="468"/>
      <c r="H131" s="465"/>
      <c r="I131" s="465"/>
      <c r="J131" s="465"/>
      <c r="K131" s="466"/>
      <c r="L131" s="468"/>
      <c r="M131" s="468"/>
      <c r="N131" s="468"/>
      <c r="O131" s="469"/>
    </row>
    <row r="132" spans="1:15" s="470" customFormat="1" x14ac:dyDescent="0.25">
      <c r="A132" s="465"/>
      <c r="B132" s="465"/>
      <c r="C132" s="465"/>
      <c r="D132" s="466"/>
      <c r="E132" s="467"/>
      <c r="F132" s="468"/>
      <c r="G132" s="468"/>
      <c r="H132" s="465"/>
      <c r="I132" s="465"/>
      <c r="J132" s="465"/>
      <c r="K132" s="466"/>
      <c r="L132" s="468"/>
      <c r="M132" s="468"/>
      <c r="N132" s="468"/>
      <c r="O132" s="469"/>
    </row>
    <row r="133" spans="1:15" s="470" customFormat="1" x14ac:dyDescent="0.25">
      <c r="A133" s="465"/>
      <c r="B133" s="465"/>
      <c r="C133" s="465"/>
      <c r="D133" s="466"/>
      <c r="E133" s="467"/>
      <c r="F133" s="468"/>
      <c r="G133" s="468"/>
      <c r="H133" s="465"/>
      <c r="I133" s="465"/>
      <c r="J133" s="465"/>
      <c r="K133" s="466"/>
      <c r="L133" s="468"/>
      <c r="M133" s="468"/>
      <c r="N133" s="468"/>
      <c r="O133" s="469"/>
    </row>
    <row r="134" spans="1:15" s="470" customFormat="1" x14ac:dyDescent="0.25">
      <c r="A134" s="465"/>
      <c r="B134" s="465"/>
      <c r="C134" s="465"/>
      <c r="D134" s="466"/>
      <c r="E134" s="467"/>
      <c r="F134" s="468"/>
      <c r="G134" s="468"/>
      <c r="H134" s="465"/>
      <c r="I134" s="465"/>
      <c r="J134" s="465"/>
      <c r="K134" s="466"/>
      <c r="L134" s="468"/>
      <c r="M134" s="468"/>
      <c r="N134" s="468"/>
      <c r="O134" s="469"/>
    </row>
    <row r="135" spans="1:15" s="470" customFormat="1" x14ac:dyDescent="0.25">
      <c r="A135" s="465"/>
      <c r="B135" s="465"/>
      <c r="C135" s="465"/>
      <c r="D135" s="466"/>
      <c r="E135" s="467"/>
      <c r="F135" s="468"/>
      <c r="G135" s="468"/>
      <c r="H135" s="465"/>
      <c r="I135" s="465"/>
      <c r="J135" s="465"/>
      <c r="K135" s="466"/>
      <c r="L135" s="468"/>
      <c r="M135" s="468"/>
      <c r="N135" s="468"/>
      <c r="O135" s="469"/>
    </row>
    <row r="136" spans="1:15" s="470" customFormat="1" x14ac:dyDescent="0.25">
      <c r="A136" s="465"/>
      <c r="B136" s="465"/>
      <c r="C136" s="465"/>
      <c r="D136" s="466"/>
      <c r="E136" s="467"/>
      <c r="F136" s="468"/>
      <c r="G136" s="468"/>
      <c r="H136" s="465"/>
      <c r="I136" s="465"/>
      <c r="J136" s="465"/>
      <c r="K136" s="466"/>
      <c r="L136" s="468"/>
      <c r="M136" s="468"/>
      <c r="N136" s="468"/>
      <c r="O136" s="469"/>
    </row>
    <row r="137" spans="1:15" s="470" customFormat="1" x14ac:dyDescent="0.25">
      <c r="A137" s="465"/>
      <c r="B137" s="465"/>
      <c r="C137" s="465"/>
      <c r="D137" s="466"/>
      <c r="E137" s="467"/>
      <c r="F137" s="468"/>
      <c r="G137" s="468"/>
      <c r="H137" s="465"/>
      <c r="I137" s="465"/>
      <c r="J137" s="465"/>
      <c r="K137" s="466"/>
      <c r="L137" s="468"/>
      <c r="M137" s="468"/>
      <c r="N137" s="468"/>
      <c r="O137" s="469"/>
    </row>
    <row r="138" spans="1:15" s="470" customFormat="1" x14ac:dyDescent="0.25">
      <c r="A138" s="465"/>
      <c r="B138" s="465"/>
      <c r="C138" s="465"/>
      <c r="D138" s="466"/>
      <c r="E138" s="467"/>
      <c r="F138" s="468"/>
      <c r="G138" s="468"/>
      <c r="H138" s="465"/>
      <c r="I138" s="465"/>
      <c r="J138" s="465"/>
      <c r="K138" s="466"/>
      <c r="L138" s="468"/>
      <c r="M138" s="468"/>
      <c r="N138" s="468"/>
      <c r="O138" s="469"/>
    </row>
    <row r="139" spans="1:15" s="470" customFormat="1" x14ac:dyDescent="0.25">
      <c r="A139" s="465"/>
      <c r="B139" s="465"/>
      <c r="C139" s="465"/>
      <c r="D139" s="466"/>
      <c r="E139" s="467"/>
      <c r="F139" s="468"/>
      <c r="G139" s="468"/>
      <c r="H139" s="465"/>
      <c r="I139" s="465"/>
      <c r="J139" s="465"/>
      <c r="K139" s="466"/>
      <c r="L139" s="468"/>
      <c r="M139" s="468"/>
      <c r="N139" s="468"/>
      <c r="O139" s="469"/>
    </row>
    <row r="140" spans="1:15" s="470" customFormat="1" x14ac:dyDescent="0.25">
      <c r="A140" s="465"/>
      <c r="B140" s="465"/>
      <c r="C140" s="465"/>
      <c r="D140" s="466"/>
      <c r="E140" s="467"/>
      <c r="F140" s="468"/>
      <c r="G140" s="368"/>
      <c r="H140" s="471"/>
      <c r="I140" s="471"/>
      <c r="J140" s="471"/>
      <c r="K140" s="472"/>
      <c r="L140" s="368"/>
      <c r="M140" s="368"/>
      <c r="N140" s="368"/>
    </row>
  </sheetData>
  <sheetProtection algorithmName="SHA-512" hashValue="G7oAgtFke084WJ+kKSnUi/EaZwsJCwXKA3Gqh1sw2sDuIC8zrn5NiXO+hPaTE/XVsNkB6dUoCsIbsCmK9Fp/Qg==" saltValue="in2EJFxIShE0tkFamKjEjw==" spinCount="100000" sheet="1" objects="1" scenarios="1" selectLockedCells="1" selectUnlockedCells="1"/>
  <autoFilter ref="A3:O70" xr:uid="{00000000-0001-0000-0000-000000000000}">
    <filterColumn colId="0" showButton="0"/>
    <filterColumn colId="2" showButton="0"/>
    <filterColumn colId="4" showButton="0"/>
    <filterColumn colId="7" showButton="0"/>
    <filterColumn colId="9" showButton="0"/>
  </autoFilter>
  <mergeCells count="34">
    <mergeCell ref="A1:O1"/>
    <mergeCell ref="B2:D2"/>
    <mergeCell ref="F2:G2"/>
    <mergeCell ref="L2:N2"/>
    <mergeCell ref="A3:B3"/>
    <mergeCell ref="C3:D3"/>
    <mergeCell ref="E3:F3"/>
    <mergeCell ref="H3:I3"/>
    <mergeCell ref="J3:K3"/>
    <mergeCell ref="A4:A9"/>
    <mergeCell ref="B4:B9"/>
    <mergeCell ref="C4:D9"/>
    <mergeCell ref="H4:H9"/>
    <mergeCell ref="I4:I9"/>
    <mergeCell ref="N4:N9"/>
    <mergeCell ref="O4:O9"/>
    <mergeCell ref="E5:E6"/>
    <mergeCell ref="F5:F6"/>
    <mergeCell ref="L5:L6"/>
    <mergeCell ref="M5:M6"/>
    <mergeCell ref="E7:E8"/>
    <mergeCell ref="F7:F8"/>
    <mergeCell ref="G7:G8"/>
    <mergeCell ref="J4:K9"/>
    <mergeCell ref="M10:M12"/>
    <mergeCell ref="N10:N12"/>
    <mergeCell ref="O10:O12"/>
    <mergeCell ref="A71:O71"/>
    <mergeCell ref="A10:A12"/>
    <mergeCell ref="B10:B12"/>
    <mergeCell ref="C10:D12"/>
    <mergeCell ref="E10:F12"/>
    <mergeCell ref="H10:I12"/>
    <mergeCell ref="J10:K12"/>
  </mergeCells>
  <phoneticPr fontId="4"/>
  <conditionalFormatting sqref="A3:G3 L3:XFD3">
    <cfRule type="expression" priority="20">
      <formula>"A1=&lt;&gt;空自標準文書保存期間基準!A1"</formula>
    </cfRule>
  </conditionalFormatting>
  <conditionalFormatting sqref="A3:G3 L3:XFD3">
    <cfRule type="expression" priority="19">
      <formula>#REF!&lt;&gt;A3</formula>
    </cfRule>
  </conditionalFormatting>
  <conditionalFormatting sqref="H3:I3">
    <cfRule type="expression" priority="18">
      <formula>"A1=&lt;&gt;空自標準文書保存期間基準!A1"</formula>
    </cfRule>
  </conditionalFormatting>
  <conditionalFormatting sqref="H3:I3">
    <cfRule type="expression" priority="17">
      <formula>#REF!&lt;&gt;H3</formula>
    </cfRule>
  </conditionalFormatting>
  <conditionalFormatting sqref="J3:K3">
    <cfRule type="expression" priority="16">
      <formula>"A1=&lt;&gt;空自標準文書保存期間基準!A1"</formula>
    </cfRule>
  </conditionalFormatting>
  <conditionalFormatting sqref="J3:K3">
    <cfRule type="expression" priority="15">
      <formula>#REF!&lt;&gt;J3</formula>
    </cfRule>
  </conditionalFormatting>
  <conditionalFormatting sqref="A10:B11 A4:C4 C10 E10 M5 L11:L12 L10:O10 J10 H10 M4:O4 O5:O8 B5:B9 E4:G5 G10:G12 E7:G7 M7:M9 E9:G9 P4:XFD12">
    <cfRule type="expression" priority="14">
      <formula>"A1=&lt;&gt;空自標準文書保存期間基準!A1"</formula>
    </cfRule>
  </conditionalFormatting>
  <conditionalFormatting sqref="A10:B11 A4:C4 C10 E10 M5 L11:L12 L10:O10 J10 H10 M4:O4 O5:O8 B5:B9 E4:G5 G10:G12 E7:G7 M7:M9 E9:G9 P4:XFD12">
    <cfRule type="expression" priority="13">
      <formula>#REF!&lt;&gt;A4</formula>
    </cfRule>
  </conditionalFormatting>
  <conditionalFormatting sqref="L5">
    <cfRule type="expression" priority="9">
      <formula>#REF!&lt;&gt;L5</formula>
    </cfRule>
  </conditionalFormatting>
  <conditionalFormatting sqref="L4">
    <cfRule type="expression" priority="12">
      <formula>"A1=&lt;&gt;空自標準文書保存期間基準!A1"</formula>
    </cfRule>
  </conditionalFormatting>
  <conditionalFormatting sqref="L4">
    <cfRule type="expression" priority="11">
      <formula>#REF!&lt;&gt;L4</formula>
    </cfRule>
  </conditionalFormatting>
  <conditionalFormatting sqref="L5">
    <cfRule type="expression" priority="10">
      <formula>"A1=&lt;&gt;空自標準文書保存期間基準!A1"</formula>
    </cfRule>
  </conditionalFormatting>
  <conditionalFormatting sqref="L7:L9">
    <cfRule type="expression" priority="8">
      <formula>"A1=&lt;&gt;空自標準文書保存期間基準!A1"</formula>
    </cfRule>
  </conditionalFormatting>
  <conditionalFormatting sqref="L7:L9">
    <cfRule type="expression" priority="7">
      <formula>#REF!&lt;&gt;L7</formula>
    </cfRule>
  </conditionalFormatting>
  <conditionalFormatting sqref="G6">
    <cfRule type="expression" priority="6">
      <formula>"A1=&lt;&gt;空自標準文書保存期間基準!A1"</formula>
    </cfRule>
  </conditionalFormatting>
  <conditionalFormatting sqref="G6">
    <cfRule type="expression" priority="5">
      <formula>#REF!&lt;&gt;G6</formula>
    </cfRule>
  </conditionalFormatting>
  <conditionalFormatting sqref="P71:XFD71">
    <cfRule type="expression" priority="4">
      <formula>"A1=&lt;&gt;空自標準文書保存期間基準!A1"</formula>
    </cfRule>
  </conditionalFormatting>
  <conditionalFormatting sqref="P71:XFD71">
    <cfRule type="expression" priority="3">
      <formula>#REF!&lt;&gt;P71</formula>
    </cfRule>
  </conditionalFormatting>
  <conditionalFormatting sqref="A71:O71">
    <cfRule type="expression" priority="2">
      <formula>"A1=&lt;&gt;空自標準文書保存期間基準!A1"</formula>
    </cfRule>
  </conditionalFormatting>
  <conditionalFormatting sqref="A71:O71">
    <cfRule type="expression" priority="1">
      <formula>#REF!&lt;&gt;A71</formula>
    </cfRule>
  </conditionalFormatting>
  <printOptions horizontalCentered="1"/>
  <pageMargins left="0.27559055118110237" right="0.19685039370078741" top="0.78740157480314965" bottom="0.19685039370078741" header="0.19685039370078741" footer="0.19685039370078741"/>
  <pageSetup paperSize="8" scale="72" fitToHeight="0" orientation="landscape" r:id="rId1"/>
  <headerFooter differentFirst="1" scaleWithDoc="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17E19-0DA8-4E51-B231-178D098581BE}">
  <sheetPr codeName="Sheet3">
    <pageSetUpPr fitToPage="1"/>
  </sheetPr>
  <dimension ref="A1:O205"/>
  <sheetViews>
    <sheetView topLeftCell="A169" zoomScaleNormal="100" zoomScaleSheetLayoutView="75" workbookViewId="0">
      <selection activeCell="F40" sqref="E40:F40"/>
    </sheetView>
  </sheetViews>
  <sheetFormatPr defaultColWidth="8.6640625" defaultRowHeight="11.25" x14ac:dyDescent="0.25"/>
  <cols>
    <col min="1" max="1" width="2.33203125" style="1" customWidth="1"/>
    <col min="2" max="2" width="12.77734375" style="1" customWidth="1"/>
    <col min="3" max="3" width="3.109375" style="1" customWidth="1"/>
    <col min="4" max="4" width="15.77734375" style="2" customWidth="1"/>
    <col min="5" max="5" width="2.33203125" style="1" customWidth="1"/>
    <col min="6" max="6" width="40.6640625" style="3" customWidth="1"/>
    <col min="7" max="7" width="40.77734375" style="3" customWidth="1"/>
    <col min="8" max="8" width="2.33203125" style="2" customWidth="1"/>
    <col min="9" max="9" width="12.77734375" style="3" customWidth="1"/>
    <col min="10" max="10" width="3.109375" style="3" customWidth="1"/>
    <col min="11" max="11" width="15.77734375" style="3" customWidth="1"/>
    <col min="12" max="12" width="48.5546875" style="3" customWidth="1"/>
    <col min="13" max="13" width="10.88671875" style="3" customWidth="1"/>
    <col min="14" max="14" width="9.5546875" style="3" customWidth="1"/>
    <col min="15" max="15" width="19.77734375" style="87" customWidth="1"/>
    <col min="16" max="16384" width="8.6640625" style="3"/>
  </cols>
  <sheetData>
    <row r="1" spans="1:15" ht="17.25" customHeight="1" x14ac:dyDescent="0.25">
      <c r="A1" s="474"/>
      <c r="B1" s="474"/>
      <c r="C1" s="474"/>
      <c r="D1" s="475"/>
      <c r="E1" s="474"/>
      <c r="F1" s="476"/>
      <c r="G1" s="476"/>
      <c r="H1" s="475"/>
      <c r="I1" s="476"/>
      <c r="J1" s="476"/>
      <c r="K1" s="476"/>
      <c r="L1" s="476"/>
      <c r="M1" s="476"/>
      <c r="N1" s="476"/>
      <c r="O1" s="477"/>
    </row>
    <row r="2" spans="1:15" ht="16.350000000000001" customHeight="1" x14ac:dyDescent="0.25">
      <c r="A2" s="1358" t="s">
        <v>703</v>
      </c>
      <c r="B2" s="1358"/>
      <c r="C2" s="1358"/>
      <c r="D2" s="1358"/>
      <c r="E2" s="1358"/>
      <c r="F2" s="1358"/>
      <c r="G2" s="1358"/>
      <c r="H2" s="1358"/>
      <c r="I2" s="1358"/>
      <c r="J2" s="1358"/>
      <c r="K2" s="1358"/>
      <c r="L2" s="1358"/>
      <c r="M2" s="1358"/>
      <c r="N2" s="1358"/>
      <c r="O2" s="1358"/>
    </row>
    <row r="3" spans="1:15" ht="17.25" customHeight="1" x14ac:dyDescent="0.25">
      <c r="A3" s="1359" t="s">
        <v>570</v>
      </c>
      <c r="B3" s="1359"/>
      <c r="C3" s="1359"/>
      <c r="D3" s="1359"/>
      <c r="E3" s="1359"/>
      <c r="F3" s="1359"/>
      <c r="G3" s="478"/>
      <c r="H3" s="478"/>
      <c r="I3" s="478"/>
      <c r="J3" s="478"/>
      <c r="K3" s="478"/>
      <c r="L3" s="479"/>
      <c r="M3" s="1360" t="s">
        <v>704</v>
      </c>
      <c r="N3" s="1360"/>
      <c r="O3" s="1360"/>
    </row>
    <row r="4" spans="1:15" ht="22.5" x14ac:dyDescent="0.25">
      <c r="A4" s="1249" t="s">
        <v>50</v>
      </c>
      <c r="B4" s="1250"/>
      <c r="C4" s="1249" t="s">
        <v>51</v>
      </c>
      <c r="D4" s="1250"/>
      <c r="E4" s="1249" t="s">
        <v>52</v>
      </c>
      <c r="F4" s="1250"/>
      <c r="G4" s="350" t="s">
        <v>53</v>
      </c>
      <c r="H4" s="1249" t="s">
        <v>185</v>
      </c>
      <c r="I4" s="1250"/>
      <c r="J4" s="1249" t="s">
        <v>186</v>
      </c>
      <c r="K4" s="1250"/>
      <c r="L4" s="350" t="s">
        <v>159</v>
      </c>
      <c r="M4" s="350" t="s">
        <v>56</v>
      </c>
      <c r="N4" s="350" t="s">
        <v>57</v>
      </c>
      <c r="O4" s="8" t="s">
        <v>58</v>
      </c>
    </row>
    <row r="5" spans="1:15" ht="25.35" customHeight="1" x14ac:dyDescent="0.25">
      <c r="A5" s="1341">
        <v>22</v>
      </c>
      <c r="B5" s="1343" t="s">
        <v>187</v>
      </c>
      <c r="C5" s="1354" t="s">
        <v>28</v>
      </c>
      <c r="D5" s="1343"/>
      <c r="E5" s="480" t="s">
        <v>8</v>
      </c>
      <c r="F5" s="365" t="s">
        <v>29</v>
      </c>
      <c r="G5" s="365" t="s">
        <v>59</v>
      </c>
      <c r="H5" s="1341">
        <v>31</v>
      </c>
      <c r="I5" s="1268" t="s">
        <v>705</v>
      </c>
      <c r="J5" s="1345" t="s">
        <v>706</v>
      </c>
      <c r="K5" s="1346"/>
      <c r="L5" s="481" t="s">
        <v>59</v>
      </c>
      <c r="M5" s="88" t="s">
        <v>3</v>
      </c>
      <c r="N5" s="1312" t="s">
        <v>188</v>
      </c>
      <c r="O5" s="1339" t="s">
        <v>189</v>
      </c>
    </row>
    <row r="6" spans="1:15" ht="15" customHeight="1" x14ac:dyDescent="0.25">
      <c r="A6" s="1352"/>
      <c r="B6" s="1353"/>
      <c r="C6" s="1355"/>
      <c r="D6" s="1353"/>
      <c r="E6" s="1341" t="s">
        <v>9</v>
      </c>
      <c r="F6" s="1343" t="s">
        <v>30</v>
      </c>
      <c r="G6" s="88" t="s">
        <v>190</v>
      </c>
      <c r="H6" s="1356"/>
      <c r="I6" s="1269"/>
      <c r="J6" s="1347"/>
      <c r="K6" s="1348"/>
      <c r="L6" s="419" t="s">
        <v>707</v>
      </c>
      <c r="M6" s="1343" t="s">
        <v>2</v>
      </c>
      <c r="N6" s="1338"/>
      <c r="O6" s="1340"/>
    </row>
    <row r="7" spans="1:15" ht="45.6" customHeight="1" x14ac:dyDescent="0.25">
      <c r="A7" s="1352"/>
      <c r="B7" s="1353"/>
      <c r="C7" s="1355"/>
      <c r="D7" s="1353"/>
      <c r="E7" s="1342"/>
      <c r="F7" s="1344"/>
      <c r="G7" s="88" t="s">
        <v>288</v>
      </c>
      <c r="H7" s="1356"/>
      <c r="I7" s="1269"/>
      <c r="J7" s="1347"/>
      <c r="K7" s="1348"/>
      <c r="L7" s="434"/>
      <c r="M7" s="1344"/>
      <c r="N7" s="1338"/>
      <c r="O7" s="1340"/>
    </row>
    <row r="8" spans="1:15" ht="15" customHeight="1" x14ac:dyDescent="0.25">
      <c r="A8" s="1352"/>
      <c r="B8" s="1353"/>
      <c r="C8" s="1355"/>
      <c r="D8" s="1353"/>
      <c r="E8" s="480" t="s">
        <v>13</v>
      </c>
      <c r="F8" s="88" t="s">
        <v>31</v>
      </c>
      <c r="G8" s="88" t="s">
        <v>191</v>
      </c>
      <c r="H8" s="1357"/>
      <c r="I8" s="1270"/>
      <c r="J8" s="1347"/>
      <c r="K8" s="1348"/>
      <c r="L8" s="482" t="s">
        <v>708</v>
      </c>
      <c r="M8" s="483" t="s">
        <v>0</v>
      </c>
      <c r="N8" s="1338"/>
      <c r="O8" s="1340"/>
    </row>
    <row r="9" spans="1:15" ht="62.1" customHeight="1" x14ac:dyDescent="0.25">
      <c r="A9" s="1319">
        <v>27</v>
      </c>
      <c r="B9" s="1303" t="s">
        <v>55</v>
      </c>
      <c r="C9" s="1349" t="s">
        <v>54</v>
      </c>
      <c r="D9" s="1303"/>
      <c r="E9" s="1349" t="s">
        <v>709</v>
      </c>
      <c r="F9" s="1303"/>
      <c r="G9" s="484" t="s">
        <v>192</v>
      </c>
      <c r="H9" s="485">
        <v>27</v>
      </c>
      <c r="I9" s="486" t="s">
        <v>711</v>
      </c>
      <c r="J9" s="1349" t="s">
        <v>194</v>
      </c>
      <c r="K9" s="1303"/>
      <c r="L9" s="484" t="s">
        <v>192</v>
      </c>
      <c r="M9" s="1299" t="s">
        <v>37</v>
      </c>
      <c r="N9" s="1323" t="s">
        <v>36</v>
      </c>
      <c r="O9" s="1323" t="s">
        <v>38</v>
      </c>
    </row>
    <row r="10" spans="1:15" ht="62.1" customHeight="1" x14ac:dyDescent="0.25">
      <c r="A10" s="1320"/>
      <c r="B10" s="1304"/>
      <c r="C10" s="1350"/>
      <c r="D10" s="1304"/>
      <c r="E10" s="1350"/>
      <c r="F10" s="1304"/>
      <c r="G10" s="484" t="s">
        <v>195</v>
      </c>
      <c r="H10" s="487"/>
      <c r="I10" s="488"/>
      <c r="J10" s="1350"/>
      <c r="K10" s="1304"/>
      <c r="L10" s="484" t="s">
        <v>195</v>
      </c>
      <c r="M10" s="1305"/>
      <c r="N10" s="1324"/>
      <c r="O10" s="1324"/>
    </row>
    <row r="11" spans="1:15" ht="62.1" customHeight="1" x14ac:dyDescent="0.25">
      <c r="A11" s="1342"/>
      <c r="B11" s="1344"/>
      <c r="C11" s="1351"/>
      <c r="D11" s="1311"/>
      <c r="E11" s="1351"/>
      <c r="F11" s="1311"/>
      <c r="G11" s="489" t="s">
        <v>197</v>
      </c>
      <c r="H11" s="490"/>
      <c r="I11" s="491"/>
      <c r="J11" s="1351"/>
      <c r="K11" s="1311"/>
      <c r="L11" s="489" t="s">
        <v>197</v>
      </c>
      <c r="M11" s="1300"/>
      <c r="N11" s="1335"/>
      <c r="O11" s="1335"/>
    </row>
    <row r="12" spans="1:15" s="496" customFormat="1" ht="15" customHeight="1" x14ac:dyDescent="0.15">
      <c r="A12" s="492">
        <v>31</v>
      </c>
      <c r="B12" s="486" t="s">
        <v>480</v>
      </c>
      <c r="C12" s="1306" t="s">
        <v>22</v>
      </c>
      <c r="D12" s="1336" t="s">
        <v>483</v>
      </c>
      <c r="E12" s="493" t="s">
        <v>8</v>
      </c>
      <c r="F12" s="491" t="s">
        <v>6</v>
      </c>
      <c r="G12" s="494" t="s">
        <v>145</v>
      </c>
      <c r="H12" s="495">
        <v>31</v>
      </c>
      <c r="I12" s="486" t="s">
        <v>479</v>
      </c>
      <c r="J12" s="1317" t="s">
        <v>22</v>
      </c>
      <c r="K12" s="1303" t="s">
        <v>712</v>
      </c>
      <c r="L12" s="489" t="s">
        <v>713</v>
      </c>
      <c r="M12" s="494" t="s">
        <v>10</v>
      </c>
      <c r="N12" s="1312" t="s">
        <v>7</v>
      </c>
      <c r="O12" s="1299" t="s">
        <v>1</v>
      </c>
    </row>
    <row r="13" spans="1:15" s="496" customFormat="1" ht="65.099999999999994" customHeight="1" x14ac:dyDescent="0.15">
      <c r="A13" s="497"/>
      <c r="B13" s="488"/>
      <c r="C13" s="1315"/>
      <c r="D13" s="1337"/>
      <c r="E13" s="498" t="s">
        <v>12</v>
      </c>
      <c r="F13" s="499" t="s">
        <v>143</v>
      </c>
      <c r="G13" s="489" t="s">
        <v>158</v>
      </c>
      <c r="H13" s="487"/>
      <c r="I13" s="488"/>
      <c r="J13" s="1318"/>
      <c r="K13" s="1304"/>
      <c r="L13" s="489" t="s">
        <v>714</v>
      </c>
      <c r="M13" s="489" t="s">
        <v>142</v>
      </c>
      <c r="N13" s="1322"/>
      <c r="O13" s="1305"/>
    </row>
    <row r="14" spans="1:15" s="496" customFormat="1" ht="23.1" customHeight="1" x14ac:dyDescent="0.15">
      <c r="A14" s="497"/>
      <c r="B14" s="488"/>
      <c r="C14" s="500"/>
      <c r="D14" s="501"/>
      <c r="E14" s="492" t="s">
        <v>716</v>
      </c>
      <c r="F14" s="486" t="s">
        <v>717</v>
      </c>
      <c r="G14" s="489" t="s">
        <v>718</v>
      </c>
      <c r="H14" s="487"/>
      <c r="I14" s="488"/>
      <c r="J14" s="502"/>
      <c r="K14" s="488"/>
      <c r="L14" s="489" t="s">
        <v>719</v>
      </c>
      <c r="M14" s="484" t="s">
        <v>720</v>
      </c>
      <c r="N14" s="426"/>
      <c r="O14" s="503"/>
    </row>
    <row r="15" spans="1:15" s="496" customFormat="1" ht="33.75" x14ac:dyDescent="0.15">
      <c r="A15" s="497"/>
      <c r="B15" s="488"/>
      <c r="C15" s="500"/>
      <c r="D15" s="501"/>
      <c r="E15" s="497"/>
      <c r="F15" s="488"/>
      <c r="G15" s="489" t="s">
        <v>721</v>
      </c>
      <c r="H15" s="487"/>
      <c r="I15" s="488"/>
      <c r="J15" s="502"/>
      <c r="K15" s="488"/>
      <c r="L15" s="484" t="s">
        <v>722</v>
      </c>
      <c r="M15" s="504" t="s">
        <v>337</v>
      </c>
      <c r="N15" s="426"/>
      <c r="O15" s="503"/>
    </row>
    <row r="16" spans="1:15" s="496" customFormat="1" ht="22.5" x14ac:dyDescent="0.15">
      <c r="A16" s="497"/>
      <c r="B16" s="488"/>
      <c r="C16" s="500"/>
      <c r="D16" s="501"/>
      <c r="E16" s="505"/>
      <c r="F16" s="491"/>
      <c r="G16" s="489" t="s">
        <v>723</v>
      </c>
      <c r="H16" s="490"/>
      <c r="I16" s="491"/>
      <c r="J16" s="506"/>
      <c r="K16" s="491"/>
      <c r="L16" s="494"/>
      <c r="M16" s="504" t="s">
        <v>339</v>
      </c>
      <c r="N16" s="426"/>
      <c r="O16" s="503"/>
    </row>
    <row r="17" spans="1:15" s="496" customFormat="1" ht="36" customHeight="1" x14ac:dyDescent="0.15">
      <c r="A17" s="498">
        <v>32</v>
      </c>
      <c r="B17" s="507" t="s">
        <v>724</v>
      </c>
      <c r="C17" s="1328" t="s">
        <v>725</v>
      </c>
      <c r="D17" s="1329"/>
      <c r="E17" s="508" t="s">
        <v>8</v>
      </c>
      <c r="F17" s="507" t="s">
        <v>726</v>
      </c>
      <c r="G17" s="489" t="s">
        <v>727</v>
      </c>
      <c r="H17" s="508">
        <v>32</v>
      </c>
      <c r="I17" s="507" t="s">
        <v>724</v>
      </c>
      <c r="J17" s="509" t="s">
        <v>160</v>
      </c>
      <c r="K17" s="510" t="s">
        <v>729</v>
      </c>
      <c r="L17" s="484" t="s">
        <v>730</v>
      </c>
      <c r="M17" s="484" t="s">
        <v>731</v>
      </c>
      <c r="N17" s="482" t="s">
        <v>732</v>
      </c>
      <c r="O17" s="489" t="s">
        <v>734</v>
      </c>
    </row>
    <row r="18" spans="1:15" s="496" customFormat="1" ht="15" customHeight="1" x14ac:dyDescent="0.15">
      <c r="A18" s="492">
        <v>33</v>
      </c>
      <c r="B18" s="486" t="s">
        <v>493</v>
      </c>
      <c r="C18" s="511" t="s">
        <v>24</v>
      </c>
      <c r="D18" s="512" t="s">
        <v>495</v>
      </c>
      <c r="E18" s="1301" t="s">
        <v>9</v>
      </c>
      <c r="F18" s="1292" t="s">
        <v>15</v>
      </c>
      <c r="G18" s="513" t="s">
        <v>228</v>
      </c>
      <c r="H18" s="1330">
        <v>33</v>
      </c>
      <c r="I18" s="1304" t="s">
        <v>735</v>
      </c>
      <c r="J18" s="487" t="s">
        <v>160</v>
      </c>
      <c r="K18" s="1304" t="s">
        <v>736</v>
      </c>
      <c r="L18" s="513" t="s">
        <v>737</v>
      </c>
      <c r="M18" s="1325" t="s">
        <v>16</v>
      </c>
      <c r="N18" s="1312" t="s">
        <v>7</v>
      </c>
      <c r="O18" s="1299" t="s">
        <v>1</v>
      </c>
    </row>
    <row r="19" spans="1:15" s="496" customFormat="1" ht="15" customHeight="1" x14ac:dyDescent="0.15">
      <c r="A19" s="497"/>
      <c r="B19" s="488"/>
      <c r="C19" s="487"/>
      <c r="D19" s="514"/>
      <c r="E19" s="1302"/>
      <c r="F19" s="1293"/>
      <c r="G19" s="513" t="s">
        <v>229</v>
      </c>
      <c r="H19" s="1330"/>
      <c r="I19" s="1304"/>
      <c r="J19" s="487"/>
      <c r="K19" s="1304"/>
      <c r="L19" s="513" t="s">
        <v>738</v>
      </c>
      <c r="M19" s="1326"/>
      <c r="N19" s="1322"/>
      <c r="O19" s="1305"/>
    </row>
    <row r="20" spans="1:15" s="496" customFormat="1" ht="15" customHeight="1" x14ac:dyDescent="0.15">
      <c r="A20" s="497"/>
      <c r="B20" s="488"/>
      <c r="C20" s="487"/>
      <c r="D20" s="514"/>
      <c r="E20" s="1310"/>
      <c r="F20" s="1294"/>
      <c r="G20" s="513" t="s">
        <v>739</v>
      </c>
      <c r="H20" s="1330"/>
      <c r="I20" s="1304"/>
      <c r="J20" s="487"/>
      <c r="K20" s="1304"/>
      <c r="L20" s="513" t="s">
        <v>740</v>
      </c>
      <c r="M20" s="1327"/>
      <c r="N20" s="1322"/>
      <c r="O20" s="1305"/>
    </row>
    <row r="21" spans="1:15" s="496" customFormat="1" ht="16.350000000000001" customHeight="1" x14ac:dyDescent="0.15">
      <c r="A21" s="497"/>
      <c r="B21" s="488"/>
      <c r="C21" s="487"/>
      <c r="D21" s="514"/>
      <c r="E21" s="1301" t="s">
        <v>39</v>
      </c>
      <c r="F21" s="1332" t="s">
        <v>40</v>
      </c>
      <c r="G21" s="513" t="s">
        <v>231</v>
      </c>
      <c r="H21" s="1330"/>
      <c r="I21" s="1304"/>
      <c r="J21" s="487"/>
      <c r="K21" s="1304"/>
      <c r="L21" s="489" t="s">
        <v>741</v>
      </c>
      <c r="M21" s="1325" t="s">
        <v>17</v>
      </c>
      <c r="N21" s="1322"/>
      <c r="O21" s="1305"/>
    </row>
    <row r="22" spans="1:15" s="496" customFormat="1" ht="22.5" x14ac:dyDescent="0.15">
      <c r="A22" s="497"/>
      <c r="B22" s="488"/>
      <c r="C22" s="487"/>
      <c r="D22" s="514"/>
      <c r="E22" s="1302"/>
      <c r="F22" s="1333"/>
      <c r="G22" s="513" t="s">
        <v>233</v>
      </c>
      <c r="H22" s="1330"/>
      <c r="I22" s="1304"/>
      <c r="J22" s="487"/>
      <c r="K22" s="1304"/>
      <c r="L22" s="489" t="s">
        <v>742</v>
      </c>
      <c r="M22" s="1326"/>
      <c r="N22" s="1322"/>
      <c r="O22" s="1305"/>
    </row>
    <row r="23" spans="1:15" s="496" customFormat="1" ht="22.5" x14ac:dyDescent="0.15">
      <c r="A23" s="497"/>
      <c r="B23" s="488"/>
      <c r="C23" s="487"/>
      <c r="D23" s="514"/>
      <c r="E23" s="1310"/>
      <c r="F23" s="1334"/>
      <c r="G23" s="513" t="s">
        <v>235</v>
      </c>
      <c r="H23" s="1331"/>
      <c r="I23" s="1311"/>
      <c r="J23" s="490"/>
      <c r="K23" s="1311"/>
      <c r="L23" s="489" t="s">
        <v>743</v>
      </c>
      <c r="M23" s="1327"/>
      <c r="N23" s="1313"/>
      <c r="O23" s="1300"/>
    </row>
    <row r="24" spans="1:15" s="496" customFormat="1" ht="65.099999999999994" customHeight="1" x14ac:dyDescent="0.15">
      <c r="A24" s="492">
        <v>37</v>
      </c>
      <c r="B24" s="515" t="s">
        <v>744</v>
      </c>
      <c r="C24" s="516"/>
      <c r="D24" s="517" t="s">
        <v>745</v>
      </c>
      <c r="E24" s="498" t="s">
        <v>8</v>
      </c>
      <c r="F24" s="518" t="s">
        <v>746</v>
      </c>
      <c r="G24" s="484" t="s">
        <v>747</v>
      </c>
      <c r="H24" s="519">
        <v>37</v>
      </c>
      <c r="I24" s="486" t="s">
        <v>631</v>
      </c>
      <c r="J24" s="508"/>
      <c r="K24" s="486" t="s">
        <v>745</v>
      </c>
      <c r="L24" s="484" t="s">
        <v>748</v>
      </c>
      <c r="M24" s="484" t="s">
        <v>5</v>
      </c>
      <c r="N24" s="482" t="s">
        <v>138</v>
      </c>
      <c r="O24" s="489" t="s">
        <v>750</v>
      </c>
    </row>
    <row r="25" spans="1:15" s="496" customFormat="1" ht="95.1" customHeight="1" x14ac:dyDescent="0.15">
      <c r="A25" s="492">
        <v>39</v>
      </c>
      <c r="B25" s="486" t="s">
        <v>513</v>
      </c>
      <c r="C25" s="520"/>
      <c r="D25" s="512" t="s">
        <v>514</v>
      </c>
      <c r="E25" s="1319" t="s">
        <v>13</v>
      </c>
      <c r="F25" s="1303" t="s">
        <v>47</v>
      </c>
      <c r="G25" s="489" t="s">
        <v>252</v>
      </c>
      <c r="H25" s="485">
        <v>39</v>
      </c>
      <c r="I25" s="486" t="s">
        <v>514</v>
      </c>
      <c r="J25" s="485"/>
      <c r="K25" s="486" t="s">
        <v>514</v>
      </c>
      <c r="L25" s="489" t="s">
        <v>751</v>
      </c>
      <c r="M25" s="489" t="s">
        <v>46</v>
      </c>
      <c r="N25" s="1322" t="s">
        <v>752</v>
      </c>
      <c r="O25" s="1305" t="s">
        <v>734</v>
      </c>
    </row>
    <row r="26" spans="1:15" s="496" customFormat="1" ht="95.1" customHeight="1" x14ac:dyDescent="0.15">
      <c r="A26" s="497"/>
      <c r="B26" s="488"/>
      <c r="C26" s="521"/>
      <c r="D26" s="514"/>
      <c r="E26" s="1320"/>
      <c r="F26" s="1304"/>
      <c r="G26" s="489" t="s">
        <v>253</v>
      </c>
      <c r="H26" s="487"/>
      <c r="I26" s="488"/>
      <c r="J26" s="487"/>
      <c r="K26" s="488"/>
      <c r="L26" s="489" t="s">
        <v>753</v>
      </c>
      <c r="M26" s="489" t="s">
        <v>48</v>
      </c>
      <c r="N26" s="1322"/>
      <c r="O26" s="1305"/>
    </row>
    <row r="27" spans="1:15" s="496" customFormat="1" ht="105" customHeight="1" x14ac:dyDescent="0.15">
      <c r="A27" s="497"/>
      <c r="B27" s="488"/>
      <c r="C27" s="521"/>
      <c r="D27" s="514"/>
      <c r="E27" s="1320"/>
      <c r="F27" s="1304"/>
      <c r="G27" s="503" t="s">
        <v>162</v>
      </c>
      <c r="H27" s="487"/>
      <c r="I27" s="488"/>
      <c r="J27" s="487"/>
      <c r="K27" s="488"/>
      <c r="L27" s="503" t="s">
        <v>162</v>
      </c>
      <c r="M27" s="503" t="s">
        <v>49</v>
      </c>
      <c r="N27" s="1322"/>
      <c r="O27" s="1305"/>
    </row>
    <row r="28" spans="1:15" s="496" customFormat="1" ht="15" customHeight="1" x14ac:dyDescent="0.15">
      <c r="A28" s="497"/>
      <c r="B28" s="488"/>
      <c r="C28" s="521"/>
      <c r="D28" s="514"/>
      <c r="E28" s="1320"/>
      <c r="F28" s="1304"/>
      <c r="G28" s="489" t="s">
        <v>254</v>
      </c>
      <c r="H28" s="487"/>
      <c r="I28" s="488"/>
      <c r="J28" s="487"/>
      <c r="K28" s="488"/>
      <c r="L28" s="1323" t="s">
        <v>754</v>
      </c>
      <c r="M28" s="1299" t="s">
        <v>11</v>
      </c>
      <c r="N28" s="1322"/>
      <c r="O28" s="1305"/>
    </row>
    <row r="29" spans="1:15" s="496" customFormat="1" ht="15" customHeight="1" x14ac:dyDescent="0.15">
      <c r="A29" s="497"/>
      <c r="B29" s="488"/>
      <c r="C29" s="521"/>
      <c r="D29" s="514"/>
      <c r="E29" s="1320"/>
      <c r="F29" s="1304"/>
      <c r="G29" s="489" t="s">
        <v>256</v>
      </c>
      <c r="H29" s="487"/>
      <c r="I29" s="488"/>
      <c r="J29" s="487"/>
      <c r="K29" s="488"/>
      <c r="L29" s="1324"/>
      <c r="M29" s="1305"/>
      <c r="N29" s="1322"/>
      <c r="O29" s="1305"/>
    </row>
    <row r="30" spans="1:15" s="496" customFormat="1" ht="15" customHeight="1" x14ac:dyDescent="0.15">
      <c r="A30" s="497"/>
      <c r="B30" s="488"/>
      <c r="C30" s="521"/>
      <c r="D30" s="514"/>
      <c r="E30" s="1320"/>
      <c r="F30" s="1304"/>
      <c r="G30" s="489" t="s">
        <v>258</v>
      </c>
      <c r="H30" s="487"/>
      <c r="I30" s="488"/>
      <c r="J30" s="487"/>
      <c r="K30" s="488"/>
      <c r="L30" s="1324"/>
      <c r="M30" s="1305"/>
      <c r="N30" s="1322"/>
      <c r="O30" s="1305"/>
    </row>
    <row r="31" spans="1:15" s="496" customFormat="1" ht="15" customHeight="1" x14ac:dyDescent="0.15">
      <c r="A31" s="497"/>
      <c r="B31" s="488"/>
      <c r="C31" s="521"/>
      <c r="D31" s="514"/>
      <c r="E31" s="1320"/>
      <c r="F31" s="1304"/>
      <c r="G31" s="489" t="s">
        <v>260</v>
      </c>
      <c r="H31" s="487"/>
      <c r="I31" s="488"/>
      <c r="J31" s="487"/>
      <c r="K31" s="488"/>
      <c r="L31" s="1324"/>
      <c r="M31" s="1305"/>
      <c r="N31" s="1322"/>
      <c r="O31" s="1305"/>
    </row>
    <row r="32" spans="1:15" s="496" customFormat="1" ht="15" customHeight="1" x14ac:dyDescent="0.15">
      <c r="A32" s="497"/>
      <c r="B32" s="488"/>
      <c r="C32" s="521"/>
      <c r="D32" s="514"/>
      <c r="E32" s="1320"/>
      <c r="F32" s="1304"/>
      <c r="G32" s="489" t="s">
        <v>262</v>
      </c>
      <c r="H32" s="487"/>
      <c r="I32" s="488"/>
      <c r="J32" s="487"/>
      <c r="K32" s="488"/>
      <c r="L32" s="1324"/>
      <c r="M32" s="1305"/>
      <c r="N32" s="1322"/>
      <c r="O32" s="1305"/>
    </row>
    <row r="33" spans="1:15" s="496" customFormat="1" ht="15" customHeight="1" x14ac:dyDescent="0.15">
      <c r="A33" s="497"/>
      <c r="B33" s="488"/>
      <c r="C33" s="521"/>
      <c r="D33" s="514"/>
      <c r="E33" s="1320"/>
      <c r="F33" s="1304"/>
      <c r="G33" s="489" t="s">
        <v>264</v>
      </c>
      <c r="H33" s="487"/>
      <c r="I33" s="488"/>
      <c r="J33" s="487"/>
      <c r="K33" s="488"/>
      <c r="L33" s="1324"/>
      <c r="M33" s="1305"/>
      <c r="N33" s="1322"/>
      <c r="O33" s="1305"/>
    </row>
    <row r="34" spans="1:15" s="496" customFormat="1" ht="15" customHeight="1" x14ac:dyDescent="0.15">
      <c r="A34" s="497"/>
      <c r="B34" s="488"/>
      <c r="C34" s="521"/>
      <c r="D34" s="514"/>
      <c r="E34" s="1320"/>
      <c r="F34" s="1304"/>
      <c r="G34" s="489" t="s">
        <v>266</v>
      </c>
      <c r="H34" s="487"/>
      <c r="I34" s="488"/>
      <c r="J34" s="487"/>
      <c r="K34" s="488"/>
      <c r="L34" s="1324"/>
      <c r="M34" s="1305"/>
      <c r="N34" s="1322"/>
      <c r="O34" s="1305"/>
    </row>
    <row r="35" spans="1:15" s="496" customFormat="1" ht="15" customHeight="1" x14ac:dyDescent="0.15">
      <c r="A35" s="497"/>
      <c r="B35" s="488"/>
      <c r="C35" s="521"/>
      <c r="D35" s="514"/>
      <c r="E35" s="1320"/>
      <c r="F35" s="1304"/>
      <c r="G35" s="489" t="s">
        <v>755</v>
      </c>
      <c r="H35" s="487"/>
      <c r="I35" s="488"/>
      <c r="J35" s="487"/>
      <c r="K35" s="488"/>
      <c r="L35" s="1324"/>
      <c r="M35" s="1305"/>
      <c r="N35" s="1322"/>
      <c r="O35" s="1305"/>
    </row>
    <row r="36" spans="1:15" s="496" customFormat="1" ht="25.35" customHeight="1" x14ac:dyDescent="0.15">
      <c r="A36" s="497"/>
      <c r="B36" s="488"/>
      <c r="C36" s="521"/>
      <c r="D36" s="514"/>
      <c r="E36" s="1320"/>
      <c r="F36" s="1304"/>
      <c r="G36" s="489" t="s">
        <v>756</v>
      </c>
      <c r="H36" s="487"/>
      <c r="I36" s="488"/>
      <c r="J36" s="487"/>
      <c r="K36" s="488"/>
      <c r="L36" s="1324"/>
      <c r="M36" s="1305"/>
      <c r="N36" s="1322"/>
      <c r="O36" s="1305"/>
    </row>
    <row r="37" spans="1:15" s="496" customFormat="1" ht="15" customHeight="1" x14ac:dyDescent="0.15">
      <c r="A37" s="497"/>
      <c r="B37" s="488"/>
      <c r="C37" s="521"/>
      <c r="D37" s="514"/>
      <c r="E37" s="1320"/>
      <c r="F37" s="1304"/>
      <c r="G37" s="489" t="s">
        <v>757</v>
      </c>
      <c r="H37" s="487"/>
      <c r="I37" s="488"/>
      <c r="J37" s="487"/>
      <c r="K37" s="488"/>
      <c r="L37" s="1324"/>
      <c r="M37" s="1305"/>
      <c r="N37" s="1322"/>
      <c r="O37" s="1305"/>
    </row>
    <row r="38" spans="1:15" s="496" customFormat="1" ht="15" customHeight="1" x14ac:dyDescent="0.15">
      <c r="A38" s="497"/>
      <c r="B38" s="488"/>
      <c r="C38" s="521"/>
      <c r="D38" s="514"/>
      <c r="E38" s="1321"/>
      <c r="F38" s="1311"/>
      <c r="G38" s="489" t="s">
        <v>758</v>
      </c>
      <c r="H38" s="487"/>
      <c r="I38" s="488"/>
      <c r="J38" s="487"/>
      <c r="K38" s="488"/>
      <c r="L38" s="1324"/>
      <c r="M38" s="1305"/>
      <c r="N38" s="1322"/>
      <c r="O38" s="1305"/>
    </row>
    <row r="39" spans="1:15" s="496" customFormat="1" ht="70.349999999999994" customHeight="1" x14ac:dyDescent="0.15">
      <c r="A39" s="492">
        <v>40</v>
      </c>
      <c r="B39" s="486" t="s">
        <v>759</v>
      </c>
      <c r="C39" s="511" t="s">
        <v>23</v>
      </c>
      <c r="D39" s="512" t="s">
        <v>760</v>
      </c>
      <c r="E39" s="520" t="s">
        <v>8</v>
      </c>
      <c r="F39" s="486" t="s">
        <v>761</v>
      </c>
      <c r="G39" s="489" t="s">
        <v>762</v>
      </c>
      <c r="H39" s="485">
        <v>40</v>
      </c>
      <c r="I39" s="486" t="s">
        <v>763</v>
      </c>
      <c r="J39" s="511" t="s">
        <v>21</v>
      </c>
      <c r="K39" s="486" t="s">
        <v>764</v>
      </c>
      <c r="L39" s="522" t="s">
        <v>765</v>
      </c>
      <c r="M39" s="1299" t="s">
        <v>5</v>
      </c>
      <c r="N39" s="1312" t="s">
        <v>766</v>
      </c>
      <c r="O39" s="1299" t="s">
        <v>767</v>
      </c>
    </row>
    <row r="40" spans="1:15" s="496" customFormat="1" ht="86.25" customHeight="1" x14ac:dyDescent="0.15">
      <c r="A40" s="497"/>
      <c r="B40" s="488"/>
      <c r="C40" s="502"/>
      <c r="D40" s="514"/>
      <c r="E40" s="521"/>
      <c r="F40" s="488"/>
      <c r="G40" s="489" t="s">
        <v>768</v>
      </c>
      <c r="H40" s="487"/>
      <c r="I40" s="488"/>
      <c r="J40" s="502"/>
      <c r="K40" s="488"/>
      <c r="L40" s="522" t="s">
        <v>769</v>
      </c>
      <c r="M40" s="1300"/>
      <c r="N40" s="1313"/>
      <c r="O40" s="1300"/>
    </row>
    <row r="41" spans="1:15" s="496" customFormat="1" ht="46.7" customHeight="1" x14ac:dyDescent="0.15">
      <c r="A41" s="497"/>
      <c r="B41" s="488"/>
      <c r="C41" s="502"/>
      <c r="D41" s="514"/>
      <c r="E41" s="521"/>
      <c r="F41" s="488"/>
      <c r="G41" s="489" t="s">
        <v>770</v>
      </c>
      <c r="H41" s="487"/>
      <c r="I41" s="488"/>
      <c r="J41" s="502"/>
      <c r="K41" s="488"/>
      <c r="L41" s="484" t="s">
        <v>771</v>
      </c>
      <c r="M41" s="1299" t="s">
        <v>772</v>
      </c>
      <c r="N41" s="419" t="s">
        <v>7</v>
      </c>
      <c r="O41" s="484" t="s">
        <v>734</v>
      </c>
    </row>
    <row r="42" spans="1:15" s="496" customFormat="1" ht="35.1" customHeight="1" x14ac:dyDescent="0.15">
      <c r="A42" s="497"/>
      <c r="B42" s="488"/>
      <c r="C42" s="502"/>
      <c r="D42" s="514"/>
      <c r="E42" s="521"/>
      <c r="F42" s="488"/>
      <c r="G42" s="489" t="s">
        <v>773</v>
      </c>
      <c r="H42" s="487"/>
      <c r="I42" s="488"/>
      <c r="J42" s="502"/>
      <c r="K42" s="488"/>
      <c r="L42" s="484" t="s">
        <v>774</v>
      </c>
      <c r="M42" s="1300"/>
      <c r="N42" s="426"/>
      <c r="O42" s="503"/>
    </row>
    <row r="43" spans="1:15" s="496" customFormat="1" ht="40.35" customHeight="1" x14ac:dyDescent="0.15">
      <c r="A43" s="497"/>
      <c r="B43" s="488"/>
      <c r="C43" s="502"/>
      <c r="D43" s="514"/>
      <c r="E43" s="521"/>
      <c r="F43" s="488"/>
      <c r="G43" s="484" t="s">
        <v>775</v>
      </c>
      <c r="H43" s="487"/>
      <c r="I43" s="488"/>
      <c r="J43" s="502"/>
      <c r="K43" s="488"/>
      <c r="L43" s="484" t="s">
        <v>776</v>
      </c>
      <c r="M43" s="1299" t="s">
        <v>777</v>
      </c>
      <c r="N43" s="426"/>
      <c r="O43" s="503"/>
    </row>
    <row r="44" spans="1:15" s="496" customFormat="1" ht="40.35" customHeight="1" x14ac:dyDescent="0.15">
      <c r="A44" s="497"/>
      <c r="B44" s="488"/>
      <c r="C44" s="502"/>
      <c r="D44" s="514"/>
      <c r="E44" s="521"/>
      <c r="F44" s="488"/>
      <c r="G44" s="494"/>
      <c r="H44" s="487"/>
      <c r="I44" s="488"/>
      <c r="J44" s="502"/>
      <c r="K44" s="488"/>
      <c r="L44" s="484" t="s">
        <v>778</v>
      </c>
      <c r="M44" s="1300"/>
      <c r="N44" s="426"/>
      <c r="O44" s="503"/>
    </row>
    <row r="45" spans="1:15" s="496" customFormat="1" ht="81" customHeight="1" x14ac:dyDescent="0.15">
      <c r="A45" s="497"/>
      <c r="B45" s="488"/>
      <c r="C45" s="502"/>
      <c r="D45" s="514"/>
      <c r="E45" s="521"/>
      <c r="F45" s="488"/>
      <c r="G45" s="489" t="s">
        <v>779</v>
      </c>
      <c r="H45" s="487"/>
      <c r="I45" s="488"/>
      <c r="J45" s="502"/>
      <c r="K45" s="488"/>
      <c r="L45" s="484" t="s">
        <v>780</v>
      </c>
      <c r="M45" s="484" t="s">
        <v>781</v>
      </c>
      <c r="N45" s="426"/>
      <c r="O45" s="503"/>
    </row>
    <row r="46" spans="1:15" s="496" customFormat="1" ht="40.35" customHeight="1" x14ac:dyDescent="0.15">
      <c r="A46" s="497"/>
      <c r="B46" s="488"/>
      <c r="C46" s="502"/>
      <c r="D46" s="514"/>
      <c r="E46" s="521"/>
      <c r="F46" s="488"/>
      <c r="G46" s="484" t="s">
        <v>782</v>
      </c>
      <c r="H46" s="487"/>
      <c r="I46" s="488"/>
      <c r="J46" s="502"/>
      <c r="K46" s="488"/>
      <c r="L46" s="484" t="s">
        <v>783</v>
      </c>
      <c r="M46" s="1299" t="s">
        <v>784</v>
      </c>
      <c r="N46" s="426"/>
      <c r="O46" s="503"/>
    </row>
    <row r="47" spans="1:15" s="496" customFormat="1" ht="51.6" customHeight="1" x14ac:dyDescent="0.15">
      <c r="A47" s="497"/>
      <c r="B47" s="488"/>
      <c r="C47" s="502"/>
      <c r="D47" s="514"/>
      <c r="E47" s="521"/>
      <c r="F47" s="488"/>
      <c r="G47" s="494"/>
      <c r="H47" s="487"/>
      <c r="I47" s="488"/>
      <c r="J47" s="502"/>
      <c r="K47" s="488"/>
      <c r="L47" s="484" t="s">
        <v>785</v>
      </c>
      <c r="M47" s="1300"/>
      <c r="N47" s="426"/>
      <c r="O47" s="503"/>
    </row>
    <row r="48" spans="1:15" s="496" customFormat="1" ht="15" customHeight="1" x14ac:dyDescent="0.15">
      <c r="A48" s="497"/>
      <c r="B48" s="488"/>
      <c r="C48" s="502"/>
      <c r="D48" s="514"/>
      <c r="E48" s="521"/>
      <c r="F48" s="488"/>
      <c r="G48" s="484" t="s">
        <v>786</v>
      </c>
      <c r="H48" s="487"/>
      <c r="I48" s="488"/>
      <c r="J48" s="502"/>
      <c r="K48" s="488"/>
      <c r="L48" s="484" t="s">
        <v>787</v>
      </c>
      <c r="M48" s="1299" t="s">
        <v>788</v>
      </c>
      <c r="N48" s="426"/>
      <c r="O48" s="503"/>
    </row>
    <row r="49" spans="1:15" s="496" customFormat="1" ht="15" customHeight="1" x14ac:dyDescent="0.15">
      <c r="A49" s="497"/>
      <c r="B49" s="488"/>
      <c r="C49" s="502"/>
      <c r="D49" s="514"/>
      <c r="E49" s="521"/>
      <c r="F49" s="488"/>
      <c r="G49" s="494"/>
      <c r="H49" s="487"/>
      <c r="I49" s="488"/>
      <c r="J49" s="502"/>
      <c r="K49" s="488"/>
      <c r="L49" s="484" t="s">
        <v>789</v>
      </c>
      <c r="M49" s="1305"/>
      <c r="N49" s="426"/>
      <c r="O49" s="503"/>
    </row>
    <row r="50" spans="1:15" s="496" customFormat="1" ht="15" customHeight="1" x14ac:dyDescent="0.15">
      <c r="A50" s="497"/>
      <c r="B50" s="488"/>
      <c r="C50" s="502"/>
      <c r="D50" s="514"/>
      <c r="E50" s="521"/>
      <c r="F50" s="488"/>
      <c r="G50" s="484" t="s">
        <v>790</v>
      </c>
      <c r="H50" s="487"/>
      <c r="I50" s="488"/>
      <c r="J50" s="502"/>
      <c r="K50" s="488"/>
      <c r="L50" s="484" t="s">
        <v>791</v>
      </c>
      <c r="M50" s="1305"/>
      <c r="N50" s="426"/>
      <c r="O50" s="503"/>
    </row>
    <row r="51" spans="1:15" s="496" customFormat="1" ht="15" customHeight="1" x14ac:dyDescent="0.15">
      <c r="A51" s="497"/>
      <c r="B51" s="488"/>
      <c r="C51" s="502"/>
      <c r="D51" s="514"/>
      <c r="E51" s="521"/>
      <c r="F51" s="488"/>
      <c r="G51" s="503"/>
      <c r="H51" s="487"/>
      <c r="I51" s="488"/>
      <c r="J51" s="502"/>
      <c r="K51" s="488"/>
      <c r="L51" s="484" t="s">
        <v>792</v>
      </c>
      <c r="M51" s="1305"/>
      <c r="N51" s="426"/>
      <c r="O51" s="503"/>
    </row>
    <row r="52" spans="1:15" s="496" customFormat="1" ht="15" customHeight="1" x14ac:dyDescent="0.15">
      <c r="A52" s="497"/>
      <c r="B52" s="488"/>
      <c r="C52" s="502"/>
      <c r="D52" s="514"/>
      <c r="E52" s="521"/>
      <c r="F52" s="488"/>
      <c r="G52" s="503"/>
      <c r="H52" s="487"/>
      <c r="I52" s="488"/>
      <c r="J52" s="502"/>
      <c r="K52" s="488"/>
      <c r="L52" s="484" t="s">
        <v>793</v>
      </c>
      <c r="M52" s="1305"/>
      <c r="N52" s="426"/>
      <c r="O52" s="503"/>
    </row>
    <row r="53" spans="1:15" s="496" customFormat="1" ht="15" customHeight="1" x14ac:dyDescent="0.15">
      <c r="A53" s="497"/>
      <c r="B53" s="488"/>
      <c r="C53" s="502"/>
      <c r="D53" s="514"/>
      <c r="E53" s="521"/>
      <c r="F53" s="488"/>
      <c r="G53" s="503"/>
      <c r="H53" s="487"/>
      <c r="I53" s="488"/>
      <c r="J53" s="502"/>
      <c r="K53" s="488"/>
      <c r="L53" s="484" t="s">
        <v>794</v>
      </c>
      <c r="M53" s="1305"/>
      <c r="N53" s="426"/>
      <c r="O53" s="503"/>
    </row>
    <row r="54" spans="1:15" s="496" customFormat="1" ht="15" customHeight="1" x14ac:dyDescent="0.15">
      <c r="A54" s="497"/>
      <c r="B54" s="488"/>
      <c r="C54" s="502"/>
      <c r="D54" s="514"/>
      <c r="E54" s="521"/>
      <c r="F54" s="488"/>
      <c r="G54" s="494"/>
      <c r="H54" s="487"/>
      <c r="I54" s="488"/>
      <c r="J54" s="502"/>
      <c r="K54" s="488"/>
      <c r="L54" s="484" t="s">
        <v>795</v>
      </c>
      <c r="M54" s="1305"/>
      <c r="N54" s="426"/>
      <c r="O54" s="503"/>
    </row>
    <row r="55" spans="1:15" s="496" customFormat="1" ht="15" customHeight="1" x14ac:dyDescent="0.15">
      <c r="A55" s="497"/>
      <c r="B55" s="488"/>
      <c r="C55" s="502"/>
      <c r="D55" s="514"/>
      <c r="E55" s="521"/>
      <c r="F55" s="488"/>
      <c r="G55" s="489" t="s">
        <v>796</v>
      </c>
      <c r="H55" s="487"/>
      <c r="I55" s="488"/>
      <c r="J55" s="502"/>
      <c r="K55" s="488"/>
      <c r="L55" s="484" t="s">
        <v>797</v>
      </c>
      <c r="M55" s="1300"/>
      <c r="N55" s="426"/>
      <c r="O55" s="503"/>
    </row>
    <row r="56" spans="1:15" s="496" customFormat="1" ht="15" customHeight="1" x14ac:dyDescent="0.15">
      <c r="A56" s="497"/>
      <c r="B56" s="488"/>
      <c r="C56" s="502"/>
      <c r="D56" s="514"/>
      <c r="E56" s="523" t="s">
        <v>9</v>
      </c>
      <c r="F56" s="515" t="s">
        <v>798</v>
      </c>
      <c r="G56" s="489" t="s">
        <v>799</v>
      </c>
      <c r="H56" s="487"/>
      <c r="I56" s="488"/>
      <c r="J56" s="502"/>
      <c r="K56" s="488"/>
      <c r="L56" s="513" t="s">
        <v>800</v>
      </c>
      <c r="M56" s="484" t="s">
        <v>801</v>
      </c>
      <c r="N56" s="426"/>
      <c r="O56" s="503"/>
    </row>
    <row r="57" spans="1:15" s="496" customFormat="1" ht="15" customHeight="1" x14ac:dyDescent="0.15">
      <c r="A57" s="497"/>
      <c r="B57" s="488"/>
      <c r="C57" s="502"/>
      <c r="D57" s="514"/>
      <c r="E57" s="523" t="s">
        <v>13</v>
      </c>
      <c r="F57" s="515" t="s">
        <v>802</v>
      </c>
      <c r="G57" s="489" t="s">
        <v>803</v>
      </c>
      <c r="H57" s="487"/>
      <c r="I57" s="488"/>
      <c r="J57" s="502"/>
      <c r="K57" s="488"/>
      <c r="L57" s="489" t="s">
        <v>804</v>
      </c>
      <c r="M57" s="503"/>
      <c r="N57" s="426"/>
      <c r="O57" s="503"/>
    </row>
    <row r="58" spans="1:15" s="496" customFormat="1" ht="15" customHeight="1" x14ac:dyDescent="0.15">
      <c r="A58" s="497"/>
      <c r="B58" s="488"/>
      <c r="C58" s="502"/>
      <c r="D58" s="514"/>
      <c r="E58" s="493"/>
      <c r="F58" s="524"/>
      <c r="G58" s="489" t="s">
        <v>805</v>
      </c>
      <c r="H58" s="487"/>
      <c r="I58" s="488"/>
      <c r="J58" s="502"/>
      <c r="K58" s="488"/>
      <c r="L58" s="489" t="s">
        <v>806</v>
      </c>
      <c r="M58" s="503"/>
      <c r="N58" s="426"/>
      <c r="O58" s="503"/>
    </row>
    <row r="59" spans="1:15" s="496" customFormat="1" ht="15" customHeight="1" x14ac:dyDescent="0.15">
      <c r="A59" s="497"/>
      <c r="B59" s="488"/>
      <c r="C59" s="502"/>
      <c r="D59" s="514"/>
      <c r="E59" s="525" t="s">
        <v>12</v>
      </c>
      <c r="F59" s="526" t="s">
        <v>807</v>
      </c>
      <c r="G59" s="489" t="s">
        <v>808</v>
      </c>
      <c r="H59" s="487"/>
      <c r="I59" s="488"/>
      <c r="J59" s="502"/>
      <c r="K59" s="488"/>
      <c r="L59" s="489" t="s">
        <v>809</v>
      </c>
      <c r="M59" s="503"/>
      <c r="N59" s="426"/>
      <c r="O59" s="503"/>
    </row>
    <row r="60" spans="1:15" s="496" customFormat="1" ht="22.5" x14ac:dyDescent="0.15">
      <c r="A60" s="497"/>
      <c r="B60" s="488"/>
      <c r="C60" s="502"/>
      <c r="D60" s="514"/>
      <c r="E60" s="527" t="s">
        <v>326</v>
      </c>
      <c r="F60" s="526" t="s">
        <v>810</v>
      </c>
      <c r="G60" s="489" t="s">
        <v>811</v>
      </c>
      <c r="H60" s="487"/>
      <c r="I60" s="488"/>
      <c r="J60" s="502"/>
      <c r="K60" s="488"/>
      <c r="L60" s="489" t="s">
        <v>812</v>
      </c>
      <c r="M60" s="494"/>
      <c r="N60" s="426"/>
      <c r="O60" s="503"/>
    </row>
    <row r="61" spans="1:15" s="496" customFormat="1" ht="25.5" customHeight="1" x14ac:dyDescent="0.15">
      <c r="A61" s="497"/>
      <c r="B61" s="488"/>
      <c r="C61" s="502"/>
      <c r="D61" s="514"/>
      <c r="E61" s="528" t="s">
        <v>813</v>
      </c>
      <c r="F61" s="515" t="s">
        <v>814</v>
      </c>
      <c r="G61" s="484" t="s">
        <v>815</v>
      </c>
      <c r="H61" s="487"/>
      <c r="I61" s="488"/>
      <c r="J61" s="502"/>
      <c r="K61" s="488"/>
      <c r="L61" s="489" t="s">
        <v>816</v>
      </c>
      <c r="M61" s="494" t="s">
        <v>731</v>
      </c>
      <c r="N61" s="434"/>
      <c r="O61" s="494"/>
    </row>
    <row r="62" spans="1:15" s="496" customFormat="1" ht="15" customHeight="1" x14ac:dyDescent="0.15">
      <c r="A62" s="497"/>
      <c r="B62" s="488"/>
      <c r="C62" s="1306" t="s">
        <v>24</v>
      </c>
      <c r="D62" s="1308" t="s">
        <v>817</v>
      </c>
      <c r="E62" s="1301" t="s">
        <v>8</v>
      </c>
      <c r="F62" s="1303" t="s">
        <v>818</v>
      </c>
      <c r="G62" s="489" t="s">
        <v>819</v>
      </c>
      <c r="H62" s="487"/>
      <c r="I62" s="488"/>
      <c r="J62" s="1317" t="s">
        <v>22</v>
      </c>
      <c r="K62" s="1303" t="s">
        <v>820</v>
      </c>
      <c r="L62" s="489" t="s">
        <v>821</v>
      </c>
      <c r="M62" s="489" t="s">
        <v>822</v>
      </c>
      <c r="N62" s="419" t="s">
        <v>7</v>
      </c>
      <c r="O62" s="1299" t="s">
        <v>734</v>
      </c>
    </row>
    <row r="63" spans="1:15" s="496" customFormat="1" ht="38.1" customHeight="1" x14ac:dyDescent="0.15">
      <c r="A63" s="497"/>
      <c r="B63" s="488"/>
      <c r="C63" s="1315"/>
      <c r="D63" s="1316"/>
      <c r="E63" s="1302"/>
      <c r="F63" s="1304"/>
      <c r="G63" s="484" t="s">
        <v>823</v>
      </c>
      <c r="H63" s="487"/>
      <c r="I63" s="488"/>
      <c r="J63" s="1318"/>
      <c r="K63" s="1304"/>
      <c r="L63" s="484" t="s">
        <v>824</v>
      </c>
      <c r="M63" s="1314" t="s">
        <v>825</v>
      </c>
      <c r="N63" s="426"/>
      <c r="O63" s="1305"/>
    </row>
    <row r="64" spans="1:15" s="496" customFormat="1" ht="48" customHeight="1" x14ac:dyDescent="0.15">
      <c r="A64" s="497"/>
      <c r="B64" s="488"/>
      <c r="C64" s="500"/>
      <c r="D64" s="501"/>
      <c r="E64" s="529"/>
      <c r="F64" s="488"/>
      <c r="G64" s="503"/>
      <c r="H64" s="487"/>
      <c r="I64" s="488"/>
      <c r="J64" s="502"/>
      <c r="K64" s="488"/>
      <c r="L64" s="484" t="s">
        <v>826</v>
      </c>
      <c r="M64" s="1314"/>
      <c r="N64" s="426"/>
      <c r="O64" s="503"/>
    </row>
    <row r="65" spans="1:15" s="496" customFormat="1" ht="38.1" customHeight="1" x14ac:dyDescent="0.15">
      <c r="A65" s="497"/>
      <c r="B65" s="488"/>
      <c r="C65" s="500"/>
      <c r="D65" s="501"/>
      <c r="E65" s="529"/>
      <c r="F65" s="488"/>
      <c r="G65" s="484" t="s">
        <v>827</v>
      </c>
      <c r="H65" s="487"/>
      <c r="I65" s="488"/>
      <c r="J65" s="502"/>
      <c r="K65" s="488"/>
      <c r="L65" s="484" t="s">
        <v>828</v>
      </c>
      <c r="M65" s="1314" t="s">
        <v>829</v>
      </c>
      <c r="N65" s="426"/>
      <c r="O65" s="503"/>
    </row>
    <row r="66" spans="1:15" s="496" customFormat="1" ht="55.35" customHeight="1" x14ac:dyDescent="0.15">
      <c r="A66" s="497"/>
      <c r="B66" s="488"/>
      <c r="C66" s="500"/>
      <c r="D66" s="501"/>
      <c r="E66" s="529"/>
      <c r="F66" s="488"/>
      <c r="G66" s="494"/>
      <c r="H66" s="487"/>
      <c r="I66" s="488"/>
      <c r="J66" s="502"/>
      <c r="K66" s="488"/>
      <c r="L66" s="484" t="s">
        <v>830</v>
      </c>
      <c r="M66" s="1314"/>
      <c r="N66" s="426"/>
      <c r="O66" s="503"/>
    </row>
    <row r="67" spans="1:15" s="496" customFormat="1" ht="83.45" customHeight="1" x14ac:dyDescent="0.15">
      <c r="A67" s="497"/>
      <c r="B67" s="488"/>
      <c r="C67" s="500"/>
      <c r="D67" s="501"/>
      <c r="E67" s="529"/>
      <c r="F67" s="488"/>
      <c r="G67" s="484" t="s">
        <v>831</v>
      </c>
      <c r="H67" s="487"/>
      <c r="I67" s="488"/>
      <c r="J67" s="502"/>
      <c r="K67" s="488"/>
      <c r="L67" s="484" t="s">
        <v>832</v>
      </c>
      <c r="M67" s="489" t="s">
        <v>833</v>
      </c>
      <c r="N67" s="426"/>
      <c r="O67" s="503"/>
    </row>
    <row r="68" spans="1:15" s="496" customFormat="1" ht="42" customHeight="1" x14ac:dyDescent="0.15">
      <c r="A68" s="497"/>
      <c r="B68" s="488"/>
      <c r="C68" s="500"/>
      <c r="D68" s="501"/>
      <c r="E68" s="529"/>
      <c r="F68" s="488"/>
      <c r="G68" s="484" t="s">
        <v>834</v>
      </c>
      <c r="H68" s="487"/>
      <c r="I68" s="488"/>
      <c r="J68" s="502"/>
      <c r="K68" s="488"/>
      <c r="L68" s="484" t="s">
        <v>835</v>
      </c>
      <c r="M68" s="1314" t="s">
        <v>836</v>
      </c>
      <c r="N68" s="426"/>
      <c r="O68" s="503"/>
    </row>
    <row r="69" spans="1:15" s="496" customFormat="1" ht="42" customHeight="1" x14ac:dyDescent="0.15">
      <c r="A69" s="497"/>
      <c r="B69" s="488"/>
      <c r="C69" s="500"/>
      <c r="D69" s="501"/>
      <c r="E69" s="529"/>
      <c r="F69" s="488"/>
      <c r="G69" s="494"/>
      <c r="H69" s="487"/>
      <c r="I69" s="488"/>
      <c r="J69" s="502"/>
      <c r="K69" s="488"/>
      <c r="L69" s="484" t="s">
        <v>837</v>
      </c>
      <c r="M69" s="1314"/>
      <c r="N69" s="426"/>
      <c r="O69" s="503"/>
    </row>
    <row r="70" spans="1:15" s="496" customFormat="1" ht="38.1" customHeight="1" x14ac:dyDescent="0.15">
      <c r="A70" s="497"/>
      <c r="B70" s="488"/>
      <c r="C70" s="500"/>
      <c r="D70" s="501"/>
      <c r="E70" s="529"/>
      <c r="F70" s="488"/>
      <c r="G70" s="484" t="s">
        <v>838</v>
      </c>
      <c r="H70" s="487"/>
      <c r="I70" s="488"/>
      <c r="J70" s="502"/>
      <c r="K70" s="488"/>
      <c r="L70" s="484" t="s">
        <v>839</v>
      </c>
      <c r="M70" s="1299" t="s">
        <v>833</v>
      </c>
      <c r="N70" s="426"/>
      <c r="O70" s="503"/>
    </row>
    <row r="71" spans="1:15" s="496" customFormat="1" ht="51.6" customHeight="1" x14ac:dyDescent="0.15">
      <c r="A71" s="497"/>
      <c r="B71" s="488"/>
      <c r="C71" s="500"/>
      <c r="D71" s="501"/>
      <c r="E71" s="529"/>
      <c r="F71" s="488"/>
      <c r="G71" s="494"/>
      <c r="H71" s="487"/>
      <c r="I71" s="488"/>
      <c r="J71" s="506"/>
      <c r="K71" s="491"/>
      <c r="L71" s="484" t="s">
        <v>840</v>
      </c>
      <c r="M71" s="1300"/>
      <c r="N71" s="434"/>
      <c r="O71" s="494"/>
    </row>
    <row r="72" spans="1:15" s="496" customFormat="1" ht="15" customHeight="1" x14ac:dyDescent="0.15">
      <c r="A72" s="497"/>
      <c r="B72" s="488"/>
      <c r="C72" s="1306" t="s">
        <v>25</v>
      </c>
      <c r="D72" s="1308" t="s">
        <v>842</v>
      </c>
      <c r="E72" s="1301" t="s">
        <v>8</v>
      </c>
      <c r="F72" s="1303" t="s">
        <v>843</v>
      </c>
      <c r="G72" s="494" t="s">
        <v>844</v>
      </c>
      <c r="H72" s="487"/>
      <c r="I72" s="488"/>
      <c r="J72" s="511" t="s">
        <v>845</v>
      </c>
      <c r="K72" s="486" t="s">
        <v>842</v>
      </c>
      <c r="L72" s="484" t="s">
        <v>846</v>
      </c>
      <c r="M72" s="484" t="s">
        <v>847</v>
      </c>
      <c r="N72" s="1312" t="s">
        <v>7</v>
      </c>
      <c r="O72" s="1299" t="s">
        <v>848</v>
      </c>
    </row>
    <row r="73" spans="1:15" s="496" customFormat="1" ht="15" customHeight="1" x14ac:dyDescent="0.15">
      <c r="A73" s="497"/>
      <c r="B73" s="488"/>
      <c r="C73" s="1307"/>
      <c r="D73" s="1309"/>
      <c r="E73" s="1310"/>
      <c r="F73" s="1311"/>
      <c r="G73" s="494" t="s">
        <v>849</v>
      </c>
      <c r="H73" s="490"/>
      <c r="I73" s="491"/>
      <c r="J73" s="506"/>
      <c r="K73" s="491"/>
      <c r="L73" s="484" t="s">
        <v>850</v>
      </c>
      <c r="M73" s="503"/>
      <c r="N73" s="1313"/>
      <c r="O73" s="1300"/>
    </row>
    <row r="74" spans="1:15" s="496" customFormat="1" ht="104.45" customHeight="1" x14ac:dyDescent="0.15">
      <c r="A74" s="492">
        <v>41</v>
      </c>
      <c r="B74" s="486" t="s">
        <v>515</v>
      </c>
      <c r="C74" s="520"/>
      <c r="D74" s="512" t="s">
        <v>516</v>
      </c>
      <c r="E74" s="530" t="s">
        <v>690</v>
      </c>
      <c r="F74" s="531" t="s">
        <v>851</v>
      </c>
      <c r="G74" s="532" t="s">
        <v>853</v>
      </c>
      <c r="H74" s="530">
        <v>41</v>
      </c>
      <c r="I74" s="531" t="s">
        <v>549</v>
      </c>
      <c r="J74" s="530"/>
      <c r="K74" s="531" t="s">
        <v>516</v>
      </c>
      <c r="L74" s="533" t="s">
        <v>854</v>
      </c>
      <c r="M74" s="533" t="s">
        <v>855</v>
      </c>
      <c r="N74" s="534" t="s">
        <v>157</v>
      </c>
      <c r="O74" s="533" t="s">
        <v>1</v>
      </c>
    </row>
    <row r="75" spans="1:15" s="496" customFormat="1" ht="16.350000000000001" customHeight="1" x14ac:dyDescent="0.15">
      <c r="A75" s="497"/>
      <c r="B75" s="488"/>
      <c r="C75" s="521"/>
      <c r="D75" s="514"/>
      <c r="E75" s="535"/>
      <c r="F75" s="536"/>
      <c r="G75" s="537" t="s">
        <v>856</v>
      </c>
      <c r="H75" s="535"/>
      <c r="I75" s="536"/>
      <c r="J75" s="535"/>
      <c r="K75" s="536"/>
      <c r="L75" s="533" t="s">
        <v>857</v>
      </c>
      <c r="M75" s="533" t="s">
        <v>34</v>
      </c>
      <c r="N75" s="534"/>
      <c r="O75" s="534"/>
    </row>
    <row r="76" spans="1:15" s="496" customFormat="1" ht="15" customHeight="1" x14ac:dyDescent="0.15">
      <c r="A76" s="497"/>
      <c r="B76" s="488"/>
      <c r="C76" s="521"/>
      <c r="D76" s="514"/>
      <c r="E76" s="535"/>
      <c r="F76" s="536"/>
      <c r="G76" s="538" t="s">
        <v>858</v>
      </c>
      <c r="H76" s="535"/>
      <c r="I76" s="536"/>
      <c r="J76" s="535"/>
      <c r="K76" s="536"/>
      <c r="L76" s="537" t="s">
        <v>859</v>
      </c>
      <c r="M76" s="534"/>
      <c r="N76" s="534"/>
      <c r="O76" s="534"/>
    </row>
    <row r="77" spans="1:15" s="496" customFormat="1" ht="15" customHeight="1" x14ac:dyDescent="0.15">
      <c r="A77" s="497"/>
      <c r="B77" s="488"/>
      <c r="C77" s="521"/>
      <c r="D77" s="514"/>
      <c r="E77" s="535"/>
      <c r="F77" s="536"/>
      <c r="G77" s="538" t="s">
        <v>860</v>
      </c>
      <c r="H77" s="535"/>
      <c r="I77" s="536"/>
      <c r="J77" s="535"/>
      <c r="K77" s="536"/>
      <c r="L77" s="537" t="s">
        <v>861</v>
      </c>
      <c r="M77" s="534"/>
      <c r="N77" s="534"/>
      <c r="O77" s="534"/>
    </row>
    <row r="78" spans="1:15" s="496" customFormat="1" ht="15" customHeight="1" x14ac:dyDescent="0.15">
      <c r="A78" s="497"/>
      <c r="B78" s="488"/>
      <c r="C78" s="521"/>
      <c r="D78" s="514"/>
      <c r="E78" s="535"/>
      <c r="F78" s="536"/>
      <c r="G78" s="538" t="s">
        <v>862</v>
      </c>
      <c r="H78" s="535"/>
      <c r="I78" s="536"/>
      <c r="J78" s="535"/>
      <c r="K78" s="536"/>
      <c r="L78" s="537" t="s">
        <v>863</v>
      </c>
      <c r="M78" s="534"/>
      <c r="N78" s="534"/>
      <c r="O78" s="534"/>
    </row>
    <row r="79" spans="1:15" s="496" customFormat="1" ht="15" customHeight="1" x14ac:dyDescent="0.15">
      <c r="A79" s="497"/>
      <c r="B79" s="488"/>
      <c r="C79" s="521"/>
      <c r="D79" s="514"/>
      <c r="E79" s="535"/>
      <c r="F79" s="536"/>
      <c r="G79" s="538" t="s">
        <v>864</v>
      </c>
      <c r="H79" s="535"/>
      <c r="I79" s="536"/>
      <c r="J79" s="535"/>
      <c r="K79" s="536"/>
      <c r="L79" s="537" t="s">
        <v>865</v>
      </c>
      <c r="M79" s="534"/>
      <c r="N79" s="534"/>
      <c r="O79" s="534"/>
    </row>
    <row r="80" spans="1:15" s="496" customFormat="1" ht="15" customHeight="1" x14ac:dyDescent="0.15">
      <c r="A80" s="497"/>
      <c r="B80" s="488"/>
      <c r="C80" s="521"/>
      <c r="D80" s="514"/>
      <c r="E80" s="535"/>
      <c r="F80" s="536"/>
      <c r="G80" s="538" t="s">
        <v>866</v>
      </c>
      <c r="H80" s="535"/>
      <c r="I80" s="536"/>
      <c r="J80" s="535"/>
      <c r="K80" s="536"/>
      <c r="L80" s="537" t="s">
        <v>867</v>
      </c>
      <c r="M80" s="534"/>
      <c r="N80" s="534"/>
      <c r="O80" s="534"/>
    </row>
    <row r="81" spans="1:15" s="496" customFormat="1" ht="15" customHeight="1" x14ac:dyDescent="0.15">
      <c r="A81" s="497"/>
      <c r="B81" s="488"/>
      <c r="C81" s="521"/>
      <c r="D81" s="514"/>
      <c r="E81" s="535"/>
      <c r="F81" s="536"/>
      <c r="G81" s="538" t="s">
        <v>868</v>
      </c>
      <c r="H81" s="535"/>
      <c r="I81" s="536"/>
      <c r="J81" s="535"/>
      <c r="K81" s="536"/>
      <c r="L81" s="537" t="s">
        <v>869</v>
      </c>
      <c r="M81" s="534"/>
      <c r="N81" s="534"/>
      <c r="O81" s="534"/>
    </row>
    <row r="82" spans="1:15" s="496" customFormat="1" ht="15" customHeight="1" x14ac:dyDescent="0.15">
      <c r="A82" s="497"/>
      <c r="B82" s="488"/>
      <c r="C82" s="521"/>
      <c r="D82" s="514"/>
      <c r="E82" s="535"/>
      <c r="F82" s="536"/>
      <c r="G82" s="538" t="s">
        <v>870</v>
      </c>
      <c r="H82" s="535"/>
      <c r="I82" s="536"/>
      <c r="J82" s="535"/>
      <c r="K82" s="536"/>
      <c r="L82" s="537" t="s">
        <v>871</v>
      </c>
      <c r="M82" s="534"/>
      <c r="N82" s="534"/>
      <c r="O82" s="534"/>
    </row>
    <row r="83" spans="1:15" s="496" customFormat="1" ht="15" customHeight="1" x14ac:dyDescent="0.15">
      <c r="A83" s="497"/>
      <c r="B83" s="488"/>
      <c r="C83" s="521"/>
      <c r="D83" s="514"/>
      <c r="E83" s="535"/>
      <c r="F83" s="536"/>
      <c r="G83" s="538" t="s">
        <v>872</v>
      </c>
      <c r="H83" s="535"/>
      <c r="I83" s="536"/>
      <c r="J83" s="535"/>
      <c r="K83" s="536"/>
      <c r="L83" s="537" t="s">
        <v>873</v>
      </c>
      <c r="M83" s="534"/>
      <c r="N83" s="534"/>
      <c r="O83" s="534"/>
    </row>
    <row r="84" spans="1:15" s="496" customFormat="1" ht="15" customHeight="1" x14ac:dyDescent="0.15">
      <c r="A84" s="497"/>
      <c r="B84" s="488"/>
      <c r="C84" s="521"/>
      <c r="D84" s="514"/>
      <c r="E84" s="535"/>
      <c r="F84" s="536"/>
      <c r="G84" s="538" t="s">
        <v>874</v>
      </c>
      <c r="H84" s="535"/>
      <c r="I84" s="536"/>
      <c r="J84" s="535"/>
      <c r="K84" s="536"/>
      <c r="L84" s="537" t="s">
        <v>875</v>
      </c>
      <c r="M84" s="534"/>
      <c r="N84" s="534"/>
      <c r="O84" s="534"/>
    </row>
    <row r="85" spans="1:15" s="496" customFormat="1" ht="15" customHeight="1" x14ac:dyDescent="0.15">
      <c r="A85" s="497"/>
      <c r="B85" s="488"/>
      <c r="C85" s="521"/>
      <c r="D85" s="514"/>
      <c r="E85" s="535"/>
      <c r="F85" s="536"/>
      <c r="G85" s="538" t="s">
        <v>876</v>
      </c>
      <c r="H85" s="535"/>
      <c r="I85" s="536"/>
      <c r="J85" s="535"/>
      <c r="K85" s="536"/>
      <c r="L85" s="537" t="s">
        <v>877</v>
      </c>
      <c r="M85" s="534"/>
      <c r="N85" s="534"/>
      <c r="O85" s="534"/>
    </row>
    <row r="86" spans="1:15" s="496" customFormat="1" ht="15" customHeight="1" x14ac:dyDescent="0.15">
      <c r="A86" s="497"/>
      <c r="B86" s="488"/>
      <c r="C86" s="521"/>
      <c r="D86" s="514"/>
      <c r="E86" s="535"/>
      <c r="F86" s="536"/>
      <c r="G86" s="538" t="s">
        <v>878</v>
      </c>
      <c r="H86" s="535"/>
      <c r="I86" s="536"/>
      <c r="J86" s="535"/>
      <c r="K86" s="536"/>
      <c r="L86" s="537" t="s">
        <v>879</v>
      </c>
      <c r="M86" s="534"/>
      <c r="N86" s="534"/>
      <c r="O86" s="534"/>
    </row>
    <row r="87" spans="1:15" s="496" customFormat="1" ht="15" customHeight="1" x14ac:dyDescent="0.15">
      <c r="A87" s="497"/>
      <c r="B87" s="488"/>
      <c r="C87" s="521"/>
      <c r="D87" s="514"/>
      <c r="E87" s="535"/>
      <c r="F87" s="536"/>
      <c r="G87" s="538" t="s">
        <v>880</v>
      </c>
      <c r="H87" s="535"/>
      <c r="I87" s="536"/>
      <c r="J87" s="535"/>
      <c r="K87" s="536"/>
      <c r="L87" s="537" t="s">
        <v>881</v>
      </c>
      <c r="M87" s="534"/>
      <c r="N87" s="534"/>
      <c r="O87" s="534"/>
    </row>
    <row r="88" spans="1:15" s="496" customFormat="1" ht="15" customHeight="1" x14ac:dyDescent="0.15">
      <c r="A88" s="497"/>
      <c r="B88" s="488"/>
      <c r="C88" s="521"/>
      <c r="D88" s="514"/>
      <c r="E88" s="535"/>
      <c r="F88" s="536"/>
      <c r="G88" s="538" t="s">
        <v>882</v>
      </c>
      <c r="H88" s="535"/>
      <c r="I88" s="536"/>
      <c r="J88" s="535"/>
      <c r="K88" s="536"/>
      <c r="L88" s="537" t="s">
        <v>883</v>
      </c>
      <c r="M88" s="534"/>
      <c r="N88" s="534"/>
      <c r="O88" s="534"/>
    </row>
    <row r="89" spans="1:15" s="496" customFormat="1" ht="15" customHeight="1" x14ac:dyDescent="0.15">
      <c r="A89" s="497"/>
      <c r="B89" s="488"/>
      <c r="C89" s="521"/>
      <c r="D89" s="514"/>
      <c r="E89" s="535"/>
      <c r="F89" s="536"/>
      <c r="G89" s="538" t="s">
        <v>884</v>
      </c>
      <c r="H89" s="535"/>
      <c r="I89" s="536"/>
      <c r="J89" s="535"/>
      <c r="K89" s="536"/>
      <c r="L89" s="537" t="s">
        <v>885</v>
      </c>
      <c r="M89" s="534"/>
      <c r="N89" s="534"/>
      <c r="O89" s="534"/>
    </row>
    <row r="90" spans="1:15" s="496" customFormat="1" ht="15" customHeight="1" x14ac:dyDescent="0.15">
      <c r="A90" s="497"/>
      <c r="B90" s="488"/>
      <c r="C90" s="521"/>
      <c r="D90" s="514"/>
      <c r="E90" s="535"/>
      <c r="F90" s="536"/>
      <c r="G90" s="538" t="s">
        <v>886</v>
      </c>
      <c r="H90" s="535"/>
      <c r="I90" s="536"/>
      <c r="J90" s="535"/>
      <c r="K90" s="536"/>
      <c r="L90" s="538" t="s">
        <v>887</v>
      </c>
      <c r="M90" s="539" t="s">
        <v>63</v>
      </c>
      <c r="N90" s="534"/>
      <c r="O90" s="534"/>
    </row>
    <row r="91" spans="1:15" s="496" customFormat="1" ht="15" customHeight="1" x14ac:dyDescent="0.15">
      <c r="A91" s="497"/>
      <c r="B91" s="488"/>
      <c r="C91" s="521"/>
      <c r="D91" s="514"/>
      <c r="E91" s="540"/>
      <c r="F91" s="538"/>
      <c r="G91" s="532" t="s">
        <v>888</v>
      </c>
      <c r="H91" s="535"/>
      <c r="I91" s="536"/>
      <c r="J91" s="535"/>
      <c r="K91" s="536"/>
      <c r="L91" s="534" t="s">
        <v>889</v>
      </c>
      <c r="M91" s="532"/>
      <c r="N91" s="534"/>
      <c r="O91" s="532"/>
    </row>
    <row r="92" spans="1:15" s="496" customFormat="1" ht="33.75" x14ac:dyDescent="0.15">
      <c r="A92" s="492">
        <v>42</v>
      </c>
      <c r="B92" s="486" t="s">
        <v>890</v>
      </c>
      <c r="C92" s="511" t="s">
        <v>23</v>
      </c>
      <c r="D92" s="512" t="s">
        <v>891</v>
      </c>
      <c r="E92" s="492" t="s">
        <v>13</v>
      </c>
      <c r="F92" s="486" t="s">
        <v>892</v>
      </c>
      <c r="G92" s="513" t="s">
        <v>893</v>
      </c>
      <c r="H92" s="485">
        <v>42</v>
      </c>
      <c r="I92" s="486" t="s">
        <v>894</v>
      </c>
      <c r="J92" s="511" t="s">
        <v>21</v>
      </c>
      <c r="K92" s="486" t="s">
        <v>895</v>
      </c>
      <c r="L92" s="513" t="s">
        <v>896</v>
      </c>
      <c r="M92" s="484" t="s">
        <v>5</v>
      </c>
      <c r="N92" s="541" t="s">
        <v>7</v>
      </c>
      <c r="O92" s="542" t="s">
        <v>897</v>
      </c>
    </row>
    <row r="93" spans="1:15" s="496" customFormat="1" ht="15.6" customHeight="1" x14ac:dyDescent="0.15">
      <c r="A93" s="497"/>
      <c r="B93" s="488"/>
      <c r="C93" s="502"/>
      <c r="D93" s="514"/>
      <c r="E93" s="521"/>
      <c r="F93" s="488"/>
      <c r="G93" s="494" t="s">
        <v>898</v>
      </c>
      <c r="H93" s="487"/>
      <c r="I93" s="488"/>
      <c r="J93" s="487"/>
      <c r="K93" s="488"/>
      <c r="L93" s="489" t="s">
        <v>899</v>
      </c>
      <c r="M93" s="543"/>
      <c r="N93" s="503"/>
      <c r="O93" s="503"/>
    </row>
    <row r="94" spans="1:15" s="496" customFormat="1" ht="15.6" customHeight="1" x14ac:dyDescent="0.15">
      <c r="A94" s="497"/>
      <c r="B94" s="488"/>
      <c r="C94" s="502"/>
      <c r="D94" s="514"/>
      <c r="E94" s="520" t="s">
        <v>900</v>
      </c>
      <c r="F94" s="486" t="s">
        <v>901</v>
      </c>
      <c r="G94" s="494" t="s">
        <v>902</v>
      </c>
      <c r="H94" s="487"/>
      <c r="I94" s="488"/>
      <c r="J94" s="487"/>
      <c r="K94" s="488"/>
      <c r="L94" s="513" t="s">
        <v>903</v>
      </c>
      <c r="M94" s="544" t="s">
        <v>905</v>
      </c>
      <c r="N94" s="503"/>
      <c r="O94" s="545"/>
    </row>
    <row r="95" spans="1:15" s="496" customFormat="1" ht="15.6" customHeight="1" x14ac:dyDescent="0.15">
      <c r="A95" s="497"/>
      <c r="B95" s="488"/>
      <c r="C95" s="502"/>
      <c r="D95" s="514"/>
      <c r="E95" s="521"/>
      <c r="F95" s="488"/>
      <c r="G95" s="494" t="s">
        <v>906</v>
      </c>
      <c r="H95" s="487"/>
      <c r="I95" s="488"/>
      <c r="J95" s="487"/>
      <c r="K95" s="488"/>
      <c r="L95" s="489" t="s">
        <v>907</v>
      </c>
      <c r="M95" s="544"/>
      <c r="N95" s="503"/>
      <c r="O95" s="503"/>
    </row>
    <row r="96" spans="1:15" s="496" customFormat="1" ht="15.6" customHeight="1" x14ac:dyDescent="0.15">
      <c r="A96" s="497"/>
      <c r="B96" s="488"/>
      <c r="C96" s="502"/>
      <c r="D96" s="514"/>
      <c r="E96" s="521"/>
      <c r="F96" s="488"/>
      <c r="G96" s="494" t="s">
        <v>908</v>
      </c>
      <c r="H96" s="487"/>
      <c r="I96" s="488"/>
      <c r="J96" s="487"/>
      <c r="K96" s="488"/>
      <c r="L96" s="489" t="s">
        <v>909</v>
      </c>
      <c r="M96" s="544"/>
      <c r="N96" s="503"/>
      <c r="O96" s="503"/>
    </row>
    <row r="97" spans="1:15" s="496" customFormat="1" ht="15.6" customHeight="1" x14ac:dyDescent="0.15">
      <c r="A97" s="497"/>
      <c r="B97" s="488"/>
      <c r="C97" s="502"/>
      <c r="D97" s="514"/>
      <c r="E97" s="521"/>
      <c r="F97" s="488"/>
      <c r="G97" s="494" t="s">
        <v>910</v>
      </c>
      <c r="H97" s="487"/>
      <c r="I97" s="488"/>
      <c r="J97" s="487"/>
      <c r="K97" s="488"/>
      <c r="L97" s="489" t="s">
        <v>910</v>
      </c>
      <c r="M97" s="544"/>
      <c r="N97" s="503"/>
      <c r="O97" s="503"/>
    </row>
    <row r="98" spans="1:15" s="496" customFormat="1" ht="15.6" customHeight="1" x14ac:dyDescent="0.15">
      <c r="A98" s="497"/>
      <c r="B98" s="488"/>
      <c r="C98" s="502"/>
      <c r="D98" s="514"/>
      <c r="E98" s="521"/>
      <c r="F98" s="488"/>
      <c r="G98" s="494" t="s">
        <v>911</v>
      </c>
      <c r="H98" s="487"/>
      <c r="I98" s="488"/>
      <c r="J98" s="487"/>
      <c r="K98" s="488"/>
      <c r="L98" s="489" t="s">
        <v>911</v>
      </c>
      <c r="M98" s="544"/>
      <c r="N98" s="503"/>
      <c r="O98" s="503"/>
    </row>
    <row r="99" spans="1:15" s="496" customFormat="1" ht="28.35" customHeight="1" x14ac:dyDescent="0.15">
      <c r="A99" s="497"/>
      <c r="B99" s="488"/>
      <c r="C99" s="502"/>
      <c r="D99" s="514"/>
      <c r="E99" s="521"/>
      <c r="F99" s="488"/>
      <c r="G99" s="489" t="s">
        <v>912</v>
      </c>
      <c r="H99" s="487"/>
      <c r="I99" s="488"/>
      <c r="J99" s="490"/>
      <c r="K99" s="491"/>
      <c r="L99" s="489" t="s">
        <v>913</v>
      </c>
      <c r="M99" s="544"/>
      <c r="N99" s="494"/>
      <c r="O99" s="503"/>
    </row>
    <row r="100" spans="1:15" s="496" customFormat="1" ht="20.45" customHeight="1" x14ac:dyDescent="0.15">
      <c r="A100" s="497"/>
      <c r="B100" s="488"/>
      <c r="C100" s="511" t="s">
        <v>22</v>
      </c>
      <c r="D100" s="512" t="s">
        <v>914</v>
      </c>
      <c r="E100" s="1301" t="s">
        <v>9</v>
      </c>
      <c r="F100" s="1303" t="s">
        <v>915</v>
      </c>
      <c r="G100" s="489" t="s">
        <v>916</v>
      </c>
      <c r="H100" s="487"/>
      <c r="I100" s="488"/>
      <c r="J100" s="487" t="s">
        <v>160</v>
      </c>
      <c r="K100" s="488" t="s">
        <v>917</v>
      </c>
      <c r="L100" s="484" t="s">
        <v>918</v>
      </c>
      <c r="M100" s="1299" t="s">
        <v>592</v>
      </c>
      <c r="N100" s="419" t="s">
        <v>157</v>
      </c>
      <c r="O100" s="484" t="s">
        <v>1</v>
      </c>
    </row>
    <row r="101" spans="1:15" s="496" customFormat="1" ht="20.45" customHeight="1" x14ac:dyDescent="0.15">
      <c r="A101" s="497"/>
      <c r="B101" s="488"/>
      <c r="C101" s="502"/>
      <c r="D101" s="514"/>
      <c r="E101" s="1302"/>
      <c r="F101" s="1304"/>
      <c r="G101" s="489" t="s">
        <v>919</v>
      </c>
      <c r="H101" s="487"/>
      <c r="I101" s="488"/>
      <c r="J101" s="487"/>
      <c r="K101" s="488"/>
      <c r="L101" s="503" t="s">
        <v>920</v>
      </c>
      <c r="M101" s="1305"/>
      <c r="N101" s="426"/>
      <c r="O101" s="503"/>
    </row>
    <row r="102" spans="1:15" s="496" customFormat="1" ht="40.35" customHeight="1" x14ac:dyDescent="0.15">
      <c r="A102" s="497"/>
      <c r="B102" s="488"/>
      <c r="C102" s="502"/>
      <c r="D102" s="514"/>
      <c r="E102" s="520" t="s">
        <v>13</v>
      </c>
      <c r="F102" s="486" t="s">
        <v>921</v>
      </c>
      <c r="G102" s="489" t="s">
        <v>922</v>
      </c>
      <c r="H102" s="487"/>
      <c r="I102" s="488"/>
      <c r="J102" s="487"/>
      <c r="K102" s="488"/>
      <c r="L102" s="489" t="s">
        <v>923</v>
      </c>
      <c r="M102" s="489" t="s">
        <v>924</v>
      </c>
      <c r="N102" s="426"/>
      <c r="O102" s="503"/>
    </row>
    <row r="103" spans="1:15" s="496" customFormat="1" ht="15.6" customHeight="1" x14ac:dyDescent="0.15">
      <c r="A103" s="497"/>
      <c r="B103" s="488"/>
      <c r="C103" s="502"/>
      <c r="D103" s="514"/>
      <c r="E103" s="521"/>
      <c r="F103" s="488"/>
      <c r="G103" s="489" t="s">
        <v>925</v>
      </c>
      <c r="H103" s="487"/>
      <c r="I103" s="488"/>
      <c r="J103" s="487"/>
      <c r="K103" s="488"/>
      <c r="L103" s="489" t="s">
        <v>926</v>
      </c>
      <c r="M103" s="484" t="s">
        <v>11</v>
      </c>
      <c r="N103" s="426"/>
      <c r="O103" s="503"/>
    </row>
    <row r="104" spans="1:15" s="496" customFormat="1" ht="15" customHeight="1" x14ac:dyDescent="0.15">
      <c r="A104" s="497"/>
      <c r="B104" s="488"/>
      <c r="C104" s="502"/>
      <c r="D104" s="514"/>
      <c r="E104" s="521"/>
      <c r="F104" s="488"/>
      <c r="G104" s="489" t="s">
        <v>927</v>
      </c>
      <c r="H104" s="487"/>
      <c r="I104" s="488"/>
      <c r="J104" s="487"/>
      <c r="K104" s="488"/>
      <c r="L104" s="489" t="s">
        <v>928</v>
      </c>
      <c r="M104" s="503"/>
      <c r="N104" s="426"/>
      <c r="O104" s="503"/>
    </row>
    <row r="105" spans="1:15" s="496" customFormat="1" ht="16.350000000000001" customHeight="1" x14ac:dyDescent="0.15">
      <c r="A105" s="497"/>
      <c r="B105" s="488"/>
      <c r="C105" s="502"/>
      <c r="D105" s="514"/>
      <c r="E105" s="521"/>
      <c r="F105" s="488"/>
      <c r="G105" s="489" t="s">
        <v>929</v>
      </c>
      <c r="H105" s="487"/>
      <c r="I105" s="488"/>
      <c r="J105" s="487"/>
      <c r="K105" s="488"/>
      <c r="L105" s="489" t="s">
        <v>930</v>
      </c>
      <c r="M105" s="503"/>
      <c r="N105" s="426"/>
      <c r="O105" s="503"/>
    </row>
    <row r="106" spans="1:15" s="496" customFormat="1" ht="15" customHeight="1" x14ac:dyDescent="0.15">
      <c r="A106" s="497"/>
      <c r="B106" s="488"/>
      <c r="C106" s="502"/>
      <c r="D106" s="514"/>
      <c r="E106" s="521"/>
      <c r="F106" s="488"/>
      <c r="G106" s="489" t="s">
        <v>931</v>
      </c>
      <c r="H106" s="487"/>
      <c r="I106" s="488"/>
      <c r="J106" s="487"/>
      <c r="K106" s="488"/>
      <c r="L106" s="489" t="s">
        <v>932</v>
      </c>
      <c r="M106" s="503"/>
      <c r="N106" s="426"/>
      <c r="O106" s="503"/>
    </row>
    <row r="107" spans="1:15" s="496" customFormat="1" ht="15" customHeight="1" x14ac:dyDescent="0.15">
      <c r="A107" s="497"/>
      <c r="B107" s="488"/>
      <c r="C107" s="502"/>
      <c r="D107" s="514"/>
      <c r="E107" s="521"/>
      <c r="F107" s="488"/>
      <c r="G107" s="489" t="s">
        <v>933</v>
      </c>
      <c r="H107" s="487"/>
      <c r="I107" s="488"/>
      <c r="J107" s="487"/>
      <c r="K107" s="488"/>
      <c r="L107" s="489" t="s">
        <v>934</v>
      </c>
      <c r="M107" s="503"/>
      <c r="N107" s="426"/>
      <c r="O107" s="503"/>
    </row>
    <row r="108" spans="1:15" s="496" customFormat="1" ht="17.45" customHeight="1" x14ac:dyDescent="0.15">
      <c r="A108" s="497"/>
      <c r="B108" s="488"/>
      <c r="C108" s="502"/>
      <c r="D108" s="514"/>
      <c r="E108" s="521"/>
      <c r="F108" s="488"/>
      <c r="G108" s="489" t="s">
        <v>935</v>
      </c>
      <c r="H108" s="487"/>
      <c r="I108" s="488"/>
      <c r="J108" s="487"/>
      <c r="K108" s="488"/>
      <c r="L108" s="513" t="s">
        <v>936</v>
      </c>
      <c r="M108" s="503"/>
      <c r="N108" s="426"/>
      <c r="O108" s="503"/>
    </row>
    <row r="109" spans="1:15" s="496" customFormat="1" ht="17.100000000000001" customHeight="1" x14ac:dyDescent="0.15">
      <c r="A109" s="497"/>
      <c r="B109" s="488"/>
      <c r="C109" s="506"/>
      <c r="D109" s="546"/>
      <c r="E109" s="547"/>
      <c r="F109" s="491"/>
      <c r="G109" s="489" t="s">
        <v>937</v>
      </c>
      <c r="H109" s="487"/>
      <c r="I109" s="488"/>
      <c r="J109" s="490"/>
      <c r="K109" s="491"/>
      <c r="L109" s="513" t="s">
        <v>938</v>
      </c>
      <c r="M109" s="494"/>
      <c r="N109" s="434"/>
      <c r="O109" s="494"/>
    </row>
    <row r="110" spans="1:15" s="496" customFormat="1" ht="15" customHeight="1" x14ac:dyDescent="0.15">
      <c r="A110" s="497"/>
      <c r="B110" s="488"/>
      <c r="C110" s="548" t="s">
        <v>939</v>
      </c>
      <c r="D110" s="512" t="s">
        <v>940</v>
      </c>
      <c r="E110" s="1301" t="s">
        <v>8</v>
      </c>
      <c r="F110" s="486" t="s">
        <v>941</v>
      </c>
      <c r="G110" s="489" t="s">
        <v>942</v>
      </c>
      <c r="H110" s="487"/>
      <c r="I110" s="488"/>
      <c r="J110" s="511" t="s">
        <v>101</v>
      </c>
      <c r="K110" s="486" t="s">
        <v>943</v>
      </c>
      <c r="L110" s="484" t="s">
        <v>944</v>
      </c>
      <c r="M110" s="484" t="s">
        <v>904</v>
      </c>
      <c r="N110" s="419" t="s">
        <v>7</v>
      </c>
      <c r="O110" s="484" t="s">
        <v>1</v>
      </c>
    </row>
    <row r="111" spans="1:15" s="496" customFormat="1" ht="15" customHeight="1" x14ac:dyDescent="0.15">
      <c r="A111" s="497"/>
      <c r="B111" s="488"/>
      <c r="C111" s="549"/>
      <c r="D111" s="514"/>
      <c r="E111" s="1302"/>
      <c r="F111" s="488"/>
      <c r="G111" s="489" t="s">
        <v>945</v>
      </c>
      <c r="H111" s="487"/>
      <c r="I111" s="488"/>
      <c r="J111" s="487"/>
      <c r="K111" s="488"/>
      <c r="L111" s="489" t="s">
        <v>945</v>
      </c>
      <c r="M111" s="503"/>
      <c r="N111" s="426"/>
      <c r="O111" s="503"/>
    </row>
    <row r="112" spans="1:15" s="496" customFormat="1" ht="13.35" customHeight="1" x14ac:dyDescent="0.15">
      <c r="A112" s="497"/>
      <c r="B112" s="488"/>
      <c r="C112" s="549"/>
      <c r="D112" s="514"/>
      <c r="E112" s="487"/>
      <c r="F112" s="488"/>
      <c r="G112" s="489" t="s">
        <v>946</v>
      </c>
      <c r="H112" s="487"/>
      <c r="I112" s="488"/>
      <c r="J112" s="487"/>
      <c r="K112" s="488"/>
      <c r="L112" s="489" t="s">
        <v>947</v>
      </c>
      <c r="M112" s="503"/>
      <c r="N112" s="426"/>
      <c r="O112" s="503"/>
    </row>
    <row r="113" spans="1:15" s="496" customFormat="1" ht="17.45" customHeight="1" x14ac:dyDescent="0.15">
      <c r="A113" s="497"/>
      <c r="B113" s="488"/>
      <c r="C113" s="549"/>
      <c r="D113" s="514"/>
      <c r="E113" s="487"/>
      <c r="F113" s="488"/>
      <c r="G113" s="489" t="s">
        <v>948</v>
      </c>
      <c r="H113" s="487"/>
      <c r="I113" s="488"/>
      <c r="J113" s="487"/>
      <c r="K113" s="488"/>
      <c r="L113" s="489" t="s">
        <v>948</v>
      </c>
      <c r="M113" s="503"/>
      <c r="N113" s="426"/>
      <c r="O113" s="503"/>
    </row>
    <row r="114" spans="1:15" s="496" customFormat="1" ht="17.45" customHeight="1" x14ac:dyDescent="0.15">
      <c r="A114" s="497"/>
      <c r="B114" s="488"/>
      <c r="C114" s="549"/>
      <c r="D114" s="514"/>
      <c r="E114" s="487"/>
      <c r="F114" s="488"/>
      <c r="G114" s="489" t="s">
        <v>949</v>
      </c>
      <c r="H114" s="487"/>
      <c r="I114" s="488"/>
      <c r="J114" s="487"/>
      <c r="K114" s="488"/>
      <c r="L114" s="489" t="s">
        <v>949</v>
      </c>
      <c r="M114" s="494"/>
      <c r="N114" s="426"/>
      <c r="O114" s="503"/>
    </row>
    <row r="115" spans="1:15" s="496" customFormat="1" ht="17.45" customHeight="1" x14ac:dyDescent="0.15">
      <c r="A115" s="497"/>
      <c r="B115" s="488"/>
      <c r="C115" s="549"/>
      <c r="D115" s="514"/>
      <c r="E115" s="487"/>
      <c r="F115" s="488"/>
      <c r="G115" s="489" t="s">
        <v>950</v>
      </c>
      <c r="H115" s="487"/>
      <c r="I115" s="488"/>
      <c r="J115" s="487"/>
      <c r="K115" s="488"/>
      <c r="L115" s="489" t="s">
        <v>951</v>
      </c>
      <c r="M115" s="503" t="s">
        <v>731</v>
      </c>
      <c r="N115" s="426"/>
      <c r="O115" s="503"/>
    </row>
    <row r="116" spans="1:15" s="496" customFormat="1" ht="17.45" customHeight="1" x14ac:dyDescent="0.15">
      <c r="A116" s="497"/>
      <c r="B116" s="488"/>
      <c r="C116" s="502"/>
      <c r="D116" s="514"/>
      <c r="E116" s="521"/>
      <c r="F116" s="488"/>
      <c r="G116" s="494" t="s">
        <v>952</v>
      </c>
      <c r="H116" s="487"/>
      <c r="I116" s="488"/>
      <c r="J116" s="487"/>
      <c r="K116" s="488"/>
      <c r="L116" s="489" t="s">
        <v>953</v>
      </c>
      <c r="M116" s="544"/>
      <c r="N116" s="503"/>
      <c r="O116" s="503"/>
    </row>
    <row r="117" spans="1:15" s="496" customFormat="1" ht="17.45" customHeight="1" x14ac:dyDescent="0.15">
      <c r="A117" s="497"/>
      <c r="B117" s="488"/>
      <c r="C117" s="502"/>
      <c r="D117" s="514"/>
      <c r="E117" s="521"/>
      <c r="F117" s="488"/>
      <c r="G117" s="494" t="s">
        <v>954</v>
      </c>
      <c r="H117" s="487"/>
      <c r="I117" s="488"/>
      <c r="J117" s="487"/>
      <c r="K117" s="488"/>
      <c r="L117" s="489" t="s">
        <v>955</v>
      </c>
      <c r="M117" s="544"/>
      <c r="N117" s="503"/>
      <c r="O117" s="503"/>
    </row>
    <row r="118" spans="1:15" s="496" customFormat="1" ht="17.45" customHeight="1" x14ac:dyDescent="0.15">
      <c r="A118" s="497"/>
      <c r="B118" s="488"/>
      <c r="C118" s="549"/>
      <c r="D118" s="514"/>
      <c r="E118" s="487"/>
      <c r="F118" s="488"/>
      <c r="G118" s="489" t="s">
        <v>956</v>
      </c>
      <c r="H118" s="487"/>
      <c r="I118" s="488"/>
      <c r="J118" s="487"/>
      <c r="K118" s="488"/>
      <c r="L118" s="489" t="s">
        <v>957</v>
      </c>
      <c r="M118" s="503"/>
      <c r="N118" s="426"/>
      <c r="O118" s="503"/>
    </row>
    <row r="119" spans="1:15" s="496" customFormat="1" ht="17.45" customHeight="1" x14ac:dyDescent="0.15">
      <c r="A119" s="497"/>
      <c r="B119" s="488"/>
      <c r="C119" s="549"/>
      <c r="D119" s="514"/>
      <c r="E119" s="487"/>
      <c r="F119" s="488"/>
      <c r="G119" s="489" t="s">
        <v>958</v>
      </c>
      <c r="H119" s="487"/>
      <c r="I119" s="488"/>
      <c r="J119" s="487"/>
      <c r="K119" s="488"/>
      <c r="L119" s="489" t="s">
        <v>959</v>
      </c>
      <c r="M119" s="503"/>
      <c r="N119" s="426"/>
      <c r="O119" s="503"/>
    </row>
    <row r="120" spans="1:15" s="496" customFormat="1" ht="17.45" customHeight="1" x14ac:dyDescent="0.15">
      <c r="A120" s="497"/>
      <c r="B120" s="488"/>
      <c r="C120" s="549"/>
      <c r="D120" s="514"/>
      <c r="E120" s="487"/>
      <c r="F120" s="488"/>
      <c r="G120" s="489" t="s">
        <v>960</v>
      </c>
      <c r="H120" s="487"/>
      <c r="I120" s="488"/>
      <c r="J120" s="487"/>
      <c r="K120" s="488"/>
      <c r="L120" s="489" t="s">
        <v>961</v>
      </c>
      <c r="M120" s="503"/>
      <c r="N120" s="426"/>
      <c r="O120" s="503"/>
    </row>
    <row r="121" spans="1:15" s="496" customFormat="1" ht="17.45" customHeight="1" x14ac:dyDescent="0.15">
      <c r="A121" s="497"/>
      <c r="B121" s="488"/>
      <c r="C121" s="502"/>
      <c r="D121" s="514"/>
      <c r="E121" s="521"/>
      <c r="F121" s="488"/>
      <c r="G121" s="494" t="s">
        <v>962</v>
      </c>
      <c r="H121" s="487"/>
      <c r="I121" s="488"/>
      <c r="J121" s="487"/>
      <c r="K121" s="488"/>
      <c r="L121" s="489" t="s">
        <v>963</v>
      </c>
      <c r="M121" s="544"/>
      <c r="N121" s="503"/>
      <c r="O121" s="503"/>
    </row>
    <row r="122" spans="1:15" s="496" customFormat="1" ht="17.45" customHeight="1" x14ac:dyDescent="0.15">
      <c r="A122" s="497"/>
      <c r="B122" s="488"/>
      <c r="C122" s="502"/>
      <c r="D122" s="514"/>
      <c r="E122" s="521"/>
      <c r="F122" s="488"/>
      <c r="G122" s="494" t="s">
        <v>964</v>
      </c>
      <c r="H122" s="487"/>
      <c r="I122" s="488"/>
      <c r="J122" s="487"/>
      <c r="K122" s="488"/>
      <c r="L122" s="489" t="s">
        <v>965</v>
      </c>
      <c r="M122" s="544"/>
      <c r="N122" s="503"/>
      <c r="O122" s="503"/>
    </row>
    <row r="123" spans="1:15" s="496" customFormat="1" ht="17.45" customHeight="1" x14ac:dyDescent="0.15">
      <c r="A123" s="497"/>
      <c r="B123" s="488"/>
      <c r="C123" s="502"/>
      <c r="D123" s="514"/>
      <c r="E123" s="520" t="s">
        <v>966</v>
      </c>
      <c r="F123" s="486" t="s">
        <v>967</v>
      </c>
      <c r="G123" s="494" t="s">
        <v>968</v>
      </c>
      <c r="H123" s="487"/>
      <c r="I123" s="488"/>
      <c r="J123" s="487"/>
      <c r="K123" s="488"/>
      <c r="L123" s="489" t="s">
        <v>969</v>
      </c>
      <c r="M123" s="522" t="s">
        <v>801</v>
      </c>
      <c r="N123" s="503"/>
      <c r="O123" s="503"/>
    </row>
    <row r="124" spans="1:15" s="496" customFormat="1" ht="17.45" customHeight="1" x14ac:dyDescent="0.15">
      <c r="A124" s="497"/>
      <c r="B124" s="488"/>
      <c r="C124" s="502"/>
      <c r="D124" s="514"/>
      <c r="E124" s="521"/>
      <c r="F124" s="488"/>
      <c r="G124" s="494" t="s">
        <v>970</v>
      </c>
      <c r="H124" s="487"/>
      <c r="I124" s="488"/>
      <c r="J124" s="487"/>
      <c r="K124" s="488"/>
      <c r="L124" s="489" t="s">
        <v>971</v>
      </c>
      <c r="M124" s="544"/>
      <c r="N124" s="503"/>
      <c r="O124" s="503"/>
    </row>
    <row r="125" spans="1:15" s="496" customFormat="1" ht="17.45" customHeight="1" x14ac:dyDescent="0.15">
      <c r="A125" s="497"/>
      <c r="B125" s="488"/>
      <c r="C125" s="502"/>
      <c r="D125" s="514"/>
      <c r="E125" s="521"/>
      <c r="F125" s="488"/>
      <c r="G125" s="494" t="s">
        <v>972</v>
      </c>
      <c r="H125" s="487"/>
      <c r="I125" s="488"/>
      <c r="J125" s="487"/>
      <c r="K125" s="488"/>
      <c r="L125" s="489" t="s">
        <v>973</v>
      </c>
      <c r="M125" s="544"/>
      <c r="N125" s="503"/>
      <c r="O125" s="503"/>
    </row>
    <row r="126" spans="1:15" s="496" customFormat="1" ht="17.45" customHeight="1" x14ac:dyDescent="0.15">
      <c r="A126" s="497"/>
      <c r="B126" s="488"/>
      <c r="C126" s="502"/>
      <c r="D126" s="514"/>
      <c r="E126" s="521"/>
      <c r="F126" s="488"/>
      <c r="G126" s="484"/>
      <c r="H126" s="487"/>
      <c r="I126" s="488"/>
      <c r="J126" s="487"/>
      <c r="K126" s="488"/>
      <c r="L126" s="489" t="s">
        <v>974</v>
      </c>
      <c r="M126" s="544"/>
      <c r="N126" s="503"/>
      <c r="O126" s="503"/>
    </row>
    <row r="127" spans="1:15" s="496" customFormat="1" ht="17.45" customHeight="1" x14ac:dyDescent="0.15">
      <c r="A127" s="497"/>
      <c r="B127" s="488"/>
      <c r="C127" s="502"/>
      <c r="D127" s="514"/>
      <c r="E127" s="521"/>
      <c r="F127" s="488"/>
      <c r="G127" s="503"/>
      <c r="H127" s="487"/>
      <c r="I127" s="488"/>
      <c r="J127" s="487"/>
      <c r="K127" s="488"/>
      <c r="L127" s="489" t="s">
        <v>975</v>
      </c>
      <c r="M127" s="544"/>
      <c r="N127" s="503"/>
      <c r="O127" s="503"/>
    </row>
    <row r="128" spans="1:15" s="496" customFormat="1" ht="17.45" customHeight="1" x14ac:dyDescent="0.15">
      <c r="A128" s="497"/>
      <c r="B128" s="488"/>
      <c r="C128" s="502"/>
      <c r="D128" s="514"/>
      <c r="E128" s="521"/>
      <c r="F128" s="488"/>
      <c r="G128" s="503"/>
      <c r="H128" s="487"/>
      <c r="I128" s="488"/>
      <c r="J128" s="487"/>
      <c r="K128" s="488"/>
      <c r="L128" s="489" t="s">
        <v>976</v>
      </c>
      <c r="M128" s="544"/>
      <c r="N128" s="503"/>
      <c r="O128" s="503"/>
    </row>
    <row r="129" spans="1:15" s="496" customFormat="1" ht="17.45" customHeight="1" x14ac:dyDescent="0.15">
      <c r="A129" s="497"/>
      <c r="B129" s="488"/>
      <c r="C129" s="502"/>
      <c r="D129" s="514"/>
      <c r="E129" s="521"/>
      <c r="F129" s="488"/>
      <c r="G129" s="503"/>
      <c r="H129" s="487"/>
      <c r="I129" s="488"/>
      <c r="J129" s="487"/>
      <c r="K129" s="488"/>
      <c r="L129" s="489" t="s">
        <v>977</v>
      </c>
      <c r="M129" s="544"/>
      <c r="N129" s="503"/>
      <c r="O129" s="503"/>
    </row>
    <row r="130" spans="1:15" s="496" customFormat="1" ht="17.45" customHeight="1" x14ac:dyDescent="0.15">
      <c r="A130" s="497"/>
      <c r="B130" s="488"/>
      <c r="C130" s="502"/>
      <c r="D130" s="514"/>
      <c r="E130" s="521"/>
      <c r="F130" s="488"/>
      <c r="G130" s="503"/>
      <c r="H130" s="487"/>
      <c r="I130" s="488"/>
      <c r="J130" s="487"/>
      <c r="K130" s="488"/>
      <c r="L130" s="489" t="s">
        <v>978</v>
      </c>
      <c r="M130" s="544"/>
      <c r="N130" s="503"/>
      <c r="O130" s="503"/>
    </row>
    <row r="131" spans="1:15" s="496" customFormat="1" ht="17.45" customHeight="1" x14ac:dyDescent="0.15">
      <c r="A131" s="497"/>
      <c r="B131" s="488"/>
      <c r="C131" s="502"/>
      <c r="D131" s="514"/>
      <c r="E131" s="521"/>
      <c r="F131" s="488"/>
      <c r="G131" s="503"/>
      <c r="H131" s="487"/>
      <c r="I131" s="488"/>
      <c r="J131" s="487"/>
      <c r="K131" s="488"/>
      <c r="L131" s="489" t="s">
        <v>979</v>
      </c>
      <c r="M131" s="544"/>
      <c r="N131" s="503"/>
      <c r="O131" s="503"/>
    </row>
    <row r="132" spans="1:15" s="496" customFormat="1" ht="17.45" customHeight="1" x14ac:dyDescent="0.15">
      <c r="A132" s="497"/>
      <c r="B132" s="488"/>
      <c r="C132" s="502"/>
      <c r="D132" s="514"/>
      <c r="E132" s="521"/>
      <c r="F132" s="488"/>
      <c r="G132" s="503"/>
      <c r="H132" s="487"/>
      <c r="I132" s="488"/>
      <c r="J132" s="487"/>
      <c r="K132" s="488"/>
      <c r="L132" s="489" t="s">
        <v>980</v>
      </c>
      <c r="M132" s="544"/>
      <c r="N132" s="503"/>
      <c r="O132" s="503"/>
    </row>
    <row r="133" spans="1:15" s="496" customFormat="1" ht="17.45" customHeight="1" x14ac:dyDescent="0.15">
      <c r="A133" s="497"/>
      <c r="B133" s="488"/>
      <c r="C133" s="502"/>
      <c r="D133" s="514"/>
      <c r="E133" s="521"/>
      <c r="F133" s="488"/>
      <c r="G133" s="503"/>
      <c r="H133" s="487"/>
      <c r="I133" s="488"/>
      <c r="J133" s="487"/>
      <c r="K133" s="488"/>
      <c r="L133" s="489" t="s">
        <v>981</v>
      </c>
      <c r="M133" s="544"/>
      <c r="N133" s="503"/>
      <c r="O133" s="503"/>
    </row>
    <row r="134" spans="1:15" s="496" customFormat="1" ht="17.45" customHeight="1" x14ac:dyDescent="0.15">
      <c r="A134" s="497"/>
      <c r="B134" s="488"/>
      <c r="C134" s="502"/>
      <c r="D134" s="514"/>
      <c r="E134" s="521"/>
      <c r="F134" s="488"/>
      <c r="G134" s="503"/>
      <c r="H134" s="487"/>
      <c r="I134" s="488"/>
      <c r="J134" s="487"/>
      <c r="K134" s="488"/>
      <c r="L134" s="489" t="s">
        <v>982</v>
      </c>
      <c r="M134" s="544"/>
      <c r="N134" s="503"/>
      <c r="O134" s="503"/>
    </row>
    <row r="135" spans="1:15" s="496" customFormat="1" ht="17.45" customHeight="1" x14ac:dyDescent="0.15">
      <c r="A135" s="497"/>
      <c r="B135" s="488"/>
      <c r="C135" s="502"/>
      <c r="D135" s="514"/>
      <c r="E135" s="521"/>
      <c r="F135" s="488"/>
      <c r="G135" s="503"/>
      <c r="H135" s="487"/>
      <c r="I135" s="488"/>
      <c r="J135" s="487"/>
      <c r="K135" s="488"/>
      <c r="L135" s="489" t="s">
        <v>983</v>
      </c>
      <c r="M135" s="544"/>
      <c r="N135" s="503"/>
      <c r="O135" s="503"/>
    </row>
    <row r="136" spans="1:15" s="496" customFormat="1" ht="17.45" customHeight="1" x14ac:dyDescent="0.15">
      <c r="A136" s="497"/>
      <c r="B136" s="488"/>
      <c r="C136" s="502"/>
      <c r="D136" s="514"/>
      <c r="E136" s="521"/>
      <c r="F136" s="488"/>
      <c r="G136" s="503"/>
      <c r="H136" s="487"/>
      <c r="I136" s="488"/>
      <c r="J136" s="487"/>
      <c r="K136" s="488"/>
      <c r="L136" s="489" t="s">
        <v>984</v>
      </c>
      <c r="M136" s="544"/>
      <c r="N136" s="503"/>
      <c r="O136" s="503"/>
    </row>
    <row r="137" spans="1:15" s="496" customFormat="1" ht="17.45" customHeight="1" x14ac:dyDescent="0.15">
      <c r="A137" s="497"/>
      <c r="B137" s="488"/>
      <c r="C137" s="502"/>
      <c r="D137" s="514"/>
      <c r="E137" s="547"/>
      <c r="F137" s="491"/>
      <c r="G137" s="494"/>
      <c r="H137" s="487"/>
      <c r="I137" s="488"/>
      <c r="J137" s="487"/>
      <c r="K137" s="488"/>
      <c r="L137" s="489" t="s">
        <v>985</v>
      </c>
      <c r="M137" s="543"/>
      <c r="N137" s="503"/>
      <c r="O137" s="503"/>
    </row>
    <row r="138" spans="1:15" s="496" customFormat="1" ht="17.45" customHeight="1" x14ac:dyDescent="0.15">
      <c r="A138" s="497"/>
      <c r="B138" s="488"/>
      <c r="C138" s="549"/>
      <c r="D138" s="514"/>
      <c r="E138" s="550" t="s">
        <v>13</v>
      </c>
      <c r="F138" s="507" t="s">
        <v>986</v>
      </c>
      <c r="G138" s="484" t="s">
        <v>987</v>
      </c>
      <c r="H138" s="487"/>
      <c r="I138" s="488"/>
      <c r="J138" s="487"/>
      <c r="K138" s="488"/>
      <c r="L138" s="489" t="s">
        <v>988</v>
      </c>
      <c r="M138" s="489" t="s">
        <v>5</v>
      </c>
      <c r="N138" s="426"/>
      <c r="O138" s="503"/>
    </row>
    <row r="139" spans="1:15" s="496" customFormat="1" ht="17.45" customHeight="1" x14ac:dyDescent="0.15">
      <c r="A139" s="497"/>
      <c r="B139" s="488"/>
      <c r="C139" s="549"/>
      <c r="D139" s="514"/>
      <c r="E139" s="520" t="s">
        <v>124</v>
      </c>
      <c r="F139" s="1292" t="s">
        <v>989</v>
      </c>
      <c r="G139" s="489" t="s">
        <v>990</v>
      </c>
      <c r="H139" s="487"/>
      <c r="I139" s="488"/>
      <c r="J139" s="487"/>
      <c r="K139" s="488"/>
      <c r="L139" s="484" t="s">
        <v>991</v>
      </c>
      <c r="M139" s="484" t="s">
        <v>34</v>
      </c>
      <c r="N139" s="426"/>
      <c r="O139" s="503"/>
    </row>
    <row r="140" spans="1:15" s="496" customFormat="1" ht="17.45" customHeight="1" x14ac:dyDescent="0.15">
      <c r="A140" s="497"/>
      <c r="B140" s="488"/>
      <c r="C140" s="502"/>
      <c r="D140" s="514"/>
      <c r="E140" s="521"/>
      <c r="F140" s="1293"/>
      <c r="G140" s="484" t="s">
        <v>992</v>
      </c>
      <c r="H140" s="487"/>
      <c r="I140" s="488"/>
      <c r="J140" s="487"/>
      <c r="K140" s="488"/>
      <c r="L140" s="489" t="s">
        <v>993</v>
      </c>
      <c r="M140" s="544"/>
      <c r="N140" s="503"/>
      <c r="O140" s="503"/>
    </row>
    <row r="141" spans="1:15" s="496" customFormat="1" ht="17.45" customHeight="1" x14ac:dyDescent="0.15">
      <c r="A141" s="497"/>
      <c r="B141" s="488"/>
      <c r="C141" s="502"/>
      <c r="D141" s="514"/>
      <c r="E141" s="521"/>
      <c r="F141" s="1293"/>
      <c r="G141" s="494"/>
      <c r="H141" s="487"/>
      <c r="I141" s="488"/>
      <c r="J141" s="487"/>
      <c r="K141" s="488"/>
      <c r="L141" s="489" t="s">
        <v>994</v>
      </c>
      <c r="M141" s="544"/>
      <c r="N141" s="503"/>
      <c r="O141" s="503"/>
    </row>
    <row r="142" spans="1:15" s="496" customFormat="1" ht="17.45" customHeight="1" x14ac:dyDescent="0.15">
      <c r="A142" s="497"/>
      <c r="B142" s="488"/>
      <c r="C142" s="549"/>
      <c r="D142" s="514"/>
      <c r="E142" s="547"/>
      <c r="F142" s="1294"/>
      <c r="G142" s="489" t="s">
        <v>995</v>
      </c>
      <c r="H142" s="487"/>
      <c r="I142" s="488"/>
      <c r="J142" s="487"/>
      <c r="K142" s="488"/>
      <c r="L142" s="489" t="s">
        <v>996</v>
      </c>
      <c r="M142" s="494"/>
      <c r="N142" s="426"/>
      <c r="O142" s="503"/>
    </row>
    <row r="143" spans="1:15" s="496" customFormat="1" ht="17.45" customHeight="1" x14ac:dyDescent="0.15">
      <c r="A143" s="497"/>
      <c r="B143" s="488"/>
      <c r="C143" s="549"/>
      <c r="D143" s="514"/>
      <c r="E143" s="520" t="s">
        <v>43</v>
      </c>
      <c r="F143" s="486" t="s">
        <v>998</v>
      </c>
      <c r="G143" s="484" t="s">
        <v>999</v>
      </c>
      <c r="H143" s="487"/>
      <c r="I143" s="488"/>
      <c r="J143" s="487"/>
      <c r="K143" s="488"/>
      <c r="L143" s="494" t="s">
        <v>944</v>
      </c>
      <c r="M143" s="484" t="s">
        <v>10</v>
      </c>
      <c r="N143" s="426"/>
      <c r="O143" s="503"/>
    </row>
    <row r="144" spans="1:15" s="496" customFormat="1" ht="17.45" customHeight="1" x14ac:dyDescent="0.15">
      <c r="A144" s="497"/>
      <c r="B144" s="488"/>
      <c r="C144" s="502"/>
      <c r="D144" s="514"/>
      <c r="E144" s="521"/>
      <c r="F144" s="488"/>
      <c r="G144" s="503"/>
      <c r="H144" s="487"/>
      <c r="I144" s="488"/>
      <c r="J144" s="487"/>
      <c r="K144" s="488"/>
      <c r="L144" s="489" t="s">
        <v>1000</v>
      </c>
      <c r="M144" s="544"/>
      <c r="N144" s="503"/>
      <c r="O144" s="503"/>
    </row>
    <row r="145" spans="1:15" s="496" customFormat="1" ht="17.45" customHeight="1" x14ac:dyDescent="0.15">
      <c r="A145" s="497"/>
      <c r="B145" s="488"/>
      <c r="C145" s="502"/>
      <c r="D145" s="514"/>
      <c r="E145" s="521"/>
      <c r="F145" s="488"/>
      <c r="G145" s="503"/>
      <c r="H145" s="487"/>
      <c r="I145" s="488"/>
      <c r="J145" s="487"/>
      <c r="K145" s="488"/>
      <c r="L145" s="489" t="s">
        <v>946</v>
      </c>
      <c r="M145" s="544"/>
      <c r="N145" s="503"/>
      <c r="O145" s="503"/>
    </row>
    <row r="146" spans="1:15" s="496" customFormat="1" ht="17.45" customHeight="1" x14ac:dyDescent="0.15">
      <c r="A146" s="497"/>
      <c r="B146" s="488"/>
      <c r="C146" s="502"/>
      <c r="D146" s="514"/>
      <c r="E146" s="521"/>
      <c r="F146" s="488"/>
      <c r="G146" s="503"/>
      <c r="H146" s="487"/>
      <c r="I146" s="488"/>
      <c r="J146" s="487"/>
      <c r="K146" s="488"/>
      <c r="L146" s="489" t="s">
        <v>948</v>
      </c>
      <c r="M146" s="544"/>
      <c r="N146" s="503"/>
      <c r="O146" s="503"/>
    </row>
    <row r="147" spans="1:15" s="496" customFormat="1" ht="17.45" customHeight="1" x14ac:dyDescent="0.15">
      <c r="A147" s="497"/>
      <c r="B147" s="488"/>
      <c r="C147" s="502"/>
      <c r="D147" s="514"/>
      <c r="E147" s="521"/>
      <c r="F147" s="488"/>
      <c r="G147" s="503"/>
      <c r="H147" s="487"/>
      <c r="I147" s="488"/>
      <c r="J147" s="487"/>
      <c r="K147" s="488"/>
      <c r="L147" s="489" t="s">
        <v>949</v>
      </c>
      <c r="M147" s="544"/>
      <c r="N147" s="503"/>
      <c r="O147" s="503"/>
    </row>
    <row r="148" spans="1:15" s="496" customFormat="1" ht="17.45" customHeight="1" x14ac:dyDescent="0.15">
      <c r="A148" s="497"/>
      <c r="B148" s="488"/>
      <c r="C148" s="502"/>
      <c r="D148" s="514"/>
      <c r="E148" s="521"/>
      <c r="F148" s="488"/>
      <c r="G148" s="503"/>
      <c r="H148" s="487"/>
      <c r="I148" s="488"/>
      <c r="J148" s="487"/>
      <c r="K148" s="488"/>
      <c r="L148" s="489" t="s">
        <v>902</v>
      </c>
      <c r="M148" s="544"/>
      <c r="N148" s="503"/>
      <c r="O148" s="503"/>
    </row>
    <row r="149" spans="1:15" s="496" customFormat="1" ht="17.45" customHeight="1" x14ac:dyDescent="0.15">
      <c r="A149" s="497"/>
      <c r="B149" s="488"/>
      <c r="C149" s="502"/>
      <c r="D149" s="514"/>
      <c r="E149" s="521"/>
      <c r="F149" s="488"/>
      <c r="G149" s="503"/>
      <c r="H149" s="487"/>
      <c r="I149" s="488"/>
      <c r="J149" s="487"/>
      <c r="K149" s="488"/>
      <c r="L149" s="489" t="s">
        <v>1001</v>
      </c>
      <c r="M149" s="544"/>
      <c r="N149" s="503"/>
      <c r="O149" s="503"/>
    </row>
    <row r="150" spans="1:15" s="496" customFormat="1" ht="17.45" customHeight="1" x14ac:dyDescent="0.15">
      <c r="A150" s="497"/>
      <c r="B150" s="488"/>
      <c r="C150" s="502"/>
      <c r="D150" s="514"/>
      <c r="E150" s="521"/>
      <c r="F150" s="488"/>
      <c r="G150" s="503"/>
      <c r="H150" s="487"/>
      <c r="I150" s="488"/>
      <c r="J150" s="487"/>
      <c r="K150" s="488"/>
      <c r="L150" s="489" t="s">
        <v>1002</v>
      </c>
      <c r="M150" s="544"/>
      <c r="N150" s="503"/>
      <c r="O150" s="503"/>
    </row>
    <row r="151" spans="1:15" s="496" customFormat="1" ht="17.45" customHeight="1" x14ac:dyDescent="0.15">
      <c r="A151" s="497"/>
      <c r="B151" s="488"/>
      <c r="C151" s="502"/>
      <c r="D151" s="514"/>
      <c r="E151" s="521"/>
      <c r="F151" s="488"/>
      <c r="G151" s="503"/>
      <c r="H151" s="487"/>
      <c r="I151" s="488"/>
      <c r="J151" s="487"/>
      <c r="K151" s="488"/>
      <c r="L151" s="489" t="s">
        <v>1003</v>
      </c>
      <c r="M151" s="544"/>
      <c r="N151" s="503"/>
      <c r="O151" s="503"/>
    </row>
    <row r="152" spans="1:15" s="496" customFormat="1" ht="17.45" customHeight="1" x14ac:dyDescent="0.15">
      <c r="A152" s="497"/>
      <c r="B152" s="488"/>
      <c r="C152" s="502"/>
      <c r="D152" s="514"/>
      <c r="E152" s="521"/>
      <c r="F152" s="488"/>
      <c r="G152" s="503"/>
      <c r="H152" s="487"/>
      <c r="I152" s="488"/>
      <c r="J152" s="487"/>
      <c r="K152" s="488"/>
      <c r="L152" s="489" t="s">
        <v>1004</v>
      </c>
      <c r="M152" s="544"/>
      <c r="N152" s="503"/>
      <c r="O152" s="503"/>
    </row>
    <row r="153" spans="1:15" s="496" customFormat="1" ht="15.6" customHeight="1" x14ac:dyDescent="0.15">
      <c r="A153" s="497"/>
      <c r="B153" s="488"/>
      <c r="C153" s="502"/>
      <c r="D153" s="514"/>
      <c r="E153" s="521"/>
      <c r="F153" s="488"/>
      <c r="G153" s="503"/>
      <c r="H153" s="487"/>
      <c r="I153" s="488"/>
      <c r="J153" s="487"/>
      <c r="K153" s="488"/>
      <c r="L153" s="489" t="s">
        <v>910</v>
      </c>
      <c r="M153" s="544"/>
      <c r="N153" s="503"/>
      <c r="O153" s="503"/>
    </row>
    <row r="154" spans="1:15" s="496" customFormat="1" ht="17.45" customHeight="1" x14ac:dyDescent="0.15">
      <c r="A154" s="497"/>
      <c r="B154" s="488"/>
      <c r="C154" s="502"/>
      <c r="D154" s="514"/>
      <c r="E154" s="521"/>
      <c r="F154" s="488"/>
      <c r="G154" s="503"/>
      <c r="H154" s="487"/>
      <c r="I154" s="488"/>
      <c r="J154" s="487"/>
      <c r="K154" s="488"/>
      <c r="L154" s="489" t="s">
        <v>911</v>
      </c>
      <c r="M154" s="544"/>
      <c r="N154" s="503"/>
      <c r="O154" s="503"/>
    </row>
    <row r="155" spans="1:15" s="496" customFormat="1" ht="22.5" x14ac:dyDescent="0.15">
      <c r="A155" s="497"/>
      <c r="B155" s="488"/>
      <c r="C155" s="502"/>
      <c r="D155" s="514"/>
      <c r="E155" s="521"/>
      <c r="F155" s="488"/>
      <c r="G155" s="494"/>
      <c r="H155" s="487"/>
      <c r="I155" s="488"/>
      <c r="J155" s="487"/>
      <c r="K155" s="488"/>
      <c r="L155" s="489" t="s">
        <v>912</v>
      </c>
      <c r="M155" s="544"/>
      <c r="N155" s="503"/>
      <c r="O155" s="503"/>
    </row>
    <row r="156" spans="1:15" s="496" customFormat="1" ht="17.45" customHeight="1" x14ac:dyDescent="0.15">
      <c r="A156" s="497"/>
      <c r="B156" s="488"/>
      <c r="C156" s="549"/>
      <c r="D156" s="514"/>
      <c r="E156" s="521"/>
      <c r="F156" s="488"/>
      <c r="G156" s="503" t="s">
        <v>1005</v>
      </c>
      <c r="H156" s="487"/>
      <c r="I156" s="488"/>
      <c r="J156" s="487"/>
      <c r="K156" s="488"/>
      <c r="L156" s="503" t="s">
        <v>1006</v>
      </c>
      <c r="M156" s="484" t="s">
        <v>731</v>
      </c>
      <c r="N156" s="426"/>
      <c r="O156" s="503"/>
    </row>
    <row r="157" spans="1:15" s="496" customFormat="1" ht="17.45" customHeight="1" x14ac:dyDescent="0.15">
      <c r="A157" s="497"/>
      <c r="B157" s="488"/>
      <c r="C157" s="502"/>
      <c r="D157" s="514"/>
      <c r="E157" s="529"/>
      <c r="F157" s="488"/>
      <c r="G157" s="503"/>
      <c r="H157" s="487"/>
      <c r="I157" s="488"/>
      <c r="J157" s="487"/>
      <c r="K157" s="488"/>
      <c r="L157" s="489" t="s">
        <v>1007</v>
      </c>
      <c r="M157" s="544"/>
      <c r="N157" s="503"/>
      <c r="O157" s="503"/>
    </row>
    <row r="158" spans="1:15" s="496" customFormat="1" ht="17.45" customHeight="1" x14ac:dyDescent="0.15">
      <c r="A158" s="497"/>
      <c r="B158" s="488"/>
      <c r="C158" s="506"/>
      <c r="D158" s="546"/>
      <c r="E158" s="493"/>
      <c r="F158" s="491"/>
      <c r="G158" s="494"/>
      <c r="H158" s="490"/>
      <c r="I158" s="491"/>
      <c r="J158" s="490"/>
      <c r="K158" s="491"/>
      <c r="L158" s="489" t="s">
        <v>1008</v>
      </c>
      <c r="M158" s="543"/>
      <c r="N158" s="494"/>
      <c r="O158" s="494"/>
    </row>
    <row r="159" spans="1:15" s="496" customFormat="1" ht="17.45" customHeight="1" x14ac:dyDescent="0.15">
      <c r="A159" s="497"/>
      <c r="B159" s="551"/>
      <c r="C159" s="511" t="s">
        <v>156</v>
      </c>
      <c r="D159" s="512" t="s">
        <v>1009</v>
      </c>
      <c r="E159" s="552" t="s">
        <v>1010</v>
      </c>
      <c r="F159" s="486" t="s">
        <v>1011</v>
      </c>
      <c r="G159" s="489" t="s">
        <v>1012</v>
      </c>
      <c r="H159" s="485"/>
      <c r="I159" s="486"/>
      <c r="J159" s="511" t="s">
        <v>156</v>
      </c>
      <c r="K159" s="486" t="s">
        <v>1013</v>
      </c>
      <c r="L159" s="522" t="s">
        <v>1014</v>
      </c>
      <c r="M159" s="553" t="s">
        <v>1015</v>
      </c>
      <c r="N159" s="484" t="s">
        <v>7</v>
      </c>
      <c r="O159" s="484" t="s">
        <v>33</v>
      </c>
    </row>
    <row r="160" spans="1:15" s="496" customFormat="1" ht="17.45" customHeight="1" x14ac:dyDescent="0.15">
      <c r="A160" s="497"/>
      <c r="B160" s="488"/>
      <c r="C160" s="502"/>
      <c r="D160" s="514"/>
      <c r="E160" s="554"/>
      <c r="F160" s="488"/>
      <c r="G160" s="489" t="s">
        <v>1016</v>
      </c>
      <c r="H160" s="487"/>
      <c r="I160" s="488"/>
      <c r="J160" s="487"/>
      <c r="K160" s="488"/>
      <c r="L160" s="484" t="s">
        <v>1017</v>
      </c>
      <c r="M160" s="544"/>
      <c r="N160" s="503"/>
      <c r="O160" s="503"/>
    </row>
    <row r="161" spans="1:15" s="496" customFormat="1" ht="17.45" customHeight="1" x14ac:dyDescent="0.15">
      <c r="A161" s="497"/>
      <c r="B161" s="488"/>
      <c r="C161" s="502"/>
      <c r="D161" s="514"/>
      <c r="E161" s="529"/>
      <c r="F161" s="488"/>
      <c r="G161" s="494" t="s">
        <v>1018</v>
      </c>
      <c r="H161" s="487"/>
      <c r="I161" s="488"/>
      <c r="J161" s="487"/>
      <c r="K161" s="488"/>
      <c r="L161" s="484" t="s">
        <v>1018</v>
      </c>
      <c r="M161" s="544"/>
      <c r="N161" s="503"/>
      <c r="O161" s="503"/>
    </row>
    <row r="162" spans="1:15" s="496" customFormat="1" ht="17.45" customHeight="1" x14ac:dyDescent="0.15">
      <c r="A162" s="497"/>
      <c r="B162" s="488"/>
      <c r="C162" s="502"/>
      <c r="D162" s="514"/>
      <c r="E162" s="529"/>
      <c r="F162" s="488"/>
      <c r="G162" s="494" t="s">
        <v>1019</v>
      </c>
      <c r="H162" s="487"/>
      <c r="I162" s="488"/>
      <c r="J162" s="487"/>
      <c r="K162" s="488"/>
      <c r="L162" s="484" t="s">
        <v>1019</v>
      </c>
      <c r="M162" s="544"/>
      <c r="N162" s="503"/>
      <c r="O162" s="503"/>
    </row>
    <row r="163" spans="1:15" s="496" customFormat="1" ht="17.45" customHeight="1" x14ac:dyDescent="0.15">
      <c r="A163" s="497"/>
      <c r="B163" s="488"/>
      <c r="C163" s="502"/>
      <c r="D163" s="514"/>
      <c r="E163" s="529"/>
      <c r="F163" s="488"/>
      <c r="G163" s="494" t="s">
        <v>1020</v>
      </c>
      <c r="H163" s="487"/>
      <c r="I163" s="488"/>
      <c r="J163" s="487"/>
      <c r="K163" s="488"/>
      <c r="L163" s="484" t="s">
        <v>1020</v>
      </c>
      <c r="M163" s="544"/>
      <c r="N163" s="503"/>
      <c r="O163" s="503"/>
    </row>
    <row r="164" spans="1:15" s="496" customFormat="1" ht="17.45" customHeight="1" x14ac:dyDescent="0.15">
      <c r="A164" s="497"/>
      <c r="B164" s="488"/>
      <c r="C164" s="502"/>
      <c r="D164" s="514"/>
      <c r="E164" s="529"/>
      <c r="F164" s="488"/>
      <c r="G164" s="494" t="s">
        <v>1021</v>
      </c>
      <c r="H164" s="487"/>
      <c r="I164" s="488"/>
      <c r="J164" s="487"/>
      <c r="K164" s="488"/>
      <c r="L164" s="484" t="s">
        <v>1021</v>
      </c>
      <c r="M164" s="544"/>
      <c r="N164" s="503"/>
      <c r="O164" s="503"/>
    </row>
    <row r="165" spans="1:15" s="496" customFormat="1" ht="17.45" customHeight="1" x14ac:dyDescent="0.15">
      <c r="A165" s="497"/>
      <c r="B165" s="488"/>
      <c r="C165" s="502"/>
      <c r="D165" s="514"/>
      <c r="E165" s="529"/>
      <c r="F165" s="488"/>
      <c r="G165" s="494" t="s">
        <v>1022</v>
      </c>
      <c r="H165" s="487"/>
      <c r="I165" s="488"/>
      <c r="J165" s="487"/>
      <c r="K165" s="488"/>
      <c r="L165" s="484" t="s">
        <v>1022</v>
      </c>
      <c r="M165" s="544"/>
      <c r="N165" s="503"/>
      <c r="O165" s="503"/>
    </row>
    <row r="166" spans="1:15" s="496" customFormat="1" ht="17.45" customHeight="1" x14ac:dyDescent="0.15">
      <c r="A166" s="497"/>
      <c r="B166" s="488"/>
      <c r="C166" s="502"/>
      <c r="D166" s="514"/>
      <c r="E166" s="529"/>
      <c r="F166" s="488"/>
      <c r="G166" s="494" t="s">
        <v>1023</v>
      </c>
      <c r="H166" s="487"/>
      <c r="I166" s="488"/>
      <c r="J166" s="487"/>
      <c r="K166" s="488"/>
      <c r="L166" s="484" t="s">
        <v>1023</v>
      </c>
      <c r="M166" s="544"/>
      <c r="N166" s="503"/>
      <c r="O166" s="503"/>
    </row>
    <row r="167" spans="1:15" s="496" customFormat="1" ht="17.45" customHeight="1" x14ac:dyDescent="0.15">
      <c r="A167" s="497"/>
      <c r="B167" s="488"/>
      <c r="C167" s="502"/>
      <c r="D167" s="514"/>
      <c r="E167" s="529"/>
      <c r="F167" s="488"/>
      <c r="G167" s="494" t="s">
        <v>1024</v>
      </c>
      <c r="H167" s="487"/>
      <c r="I167" s="488"/>
      <c r="J167" s="487"/>
      <c r="K167" s="488"/>
      <c r="L167" s="484" t="s">
        <v>1024</v>
      </c>
      <c r="M167" s="543"/>
      <c r="N167" s="503"/>
      <c r="O167" s="503"/>
    </row>
    <row r="168" spans="1:15" s="496" customFormat="1" ht="17.45" customHeight="1" x14ac:dyDescent="0.15">
      <c r="A168" s="497"/>
      <c r="B168" s="488"/>
      <c r="C168" s="502"/>
      <c r="D168" s="514"/>
      <c r="E168" s="529"/>
      <c r="F168" s="488"/>
      <c r="G168" s="494" t="s">
        <v>1025</v>
      </c>
      <c r="H168" s="487"/>
      <c r="I168" s="488"/>
      <c r="J168" s="487"/>
      <c r="K168" s="488"/>
      <c r="L168" s="489" t="s">
        <v>1025</v>
      </c>
      <c r="M168" s="522" t="s">
        <v>847</v>
      </c>
      <c r="N168" s="503"/>
      <c r="O168" s="503"/>
    </row>
    <row r="169" spans="1:15" s="496" customFormat="1" ht="17.45" customHeight="1" x14ac:dyDescent="0.15">
      <c r="A169" s="497"/>
      <c r="B169" s="488"/>
      <c r="C169" s="502"/>
      <c r="D169" s="514"/>
      <c r="E169" s="521"/>
      <c r="F169" s="488"/>
      <c r="G169" s="544" t="s">
        <v>1026</v>
      </c>
      <c r="H169" s="487"/>
      <c r="I169" s="488"/>
      <c r="J169" s="487"/>
      <c r="K169" s="488"/>
      <c r="L169" s="513" t="s">
        <v>1027</v>
      </c>
      <c r="M169" s="544"/>
      <c r="N169" s="503"/>
      <c r="O169" s="503"/>
    </row>
    <row r="170" spans="1:15" s="496" customFormat="1" ht="17.45" customHeight="1" x14ac:dyDescent="0.15">
      <c r="A170" s="497"/>
      <c r="B170" s="488"/>
      <c r="C170" s="502"/>
      <c r="D170" s="514"/>
      <c r="E170" s="547"/>
      <c r="F170" s="491"/>
      <c r="G170" s="489" t="s">
        <v>1028</v>
      </c>
      <c r="H170" s="487"/>
      <c r="I170" s="488"/>
      <c r="J170" s="487"/>
      <c r="K170" s="488"/>
      <c r="L170" s="484" t="s">
        <v>1029</v>
      </c>
      <c r="M170" s="543"/>
      <c r="N170" s="503"/>
      <c r="O170" s="503"/>
    </row>
    <row r="171" spans="1:15" s="496" customFormat="1" ht="17.45" customHeight="1" x14ac:dyDescent="0.15">
      <c r="A171" s="487"/>
      <c r="B171" s="488"/>
      <c r="C171" s="502"/>
      <c r="D171" s="514"/>
      <c r="E171" s="1289" t="s">
        <v>13</v>
      </c>
      <c r="F171" s="1292" t="s">
        <v>1030</v>
      </c>
      <c r="G171" s="489" t="s">
        <v>1031</v>
      </c>
      <c r="H171" s="487"/>
      <c r="I171" s="488"/>
      <c r="J171" s="487"/>
      <c r="K171" s="488"/>
      <c r="L171" s="484" t="s">
        <v>1032</v>
      </c>
      <c r="M171" s="522" t="s">
        <v>71</v>
      </c>
      <c r="N171" s="503"/>
      <c r="O171" s="503"/>
    </row>
    <row r="172" spans="1:15" s="496" customFormat="1" ht="17.45" customHeight="1" x14ac:dyDescent="0.15">
      <c r="A172" s="487"/>
      <c r="B172" s="488"/>
      <c r="C172" s="502"/>
      <c r="D172" s="514"/>
      <c r="E172" s="1290"/>
      <c r="F172" s="1293"/>
      <c r="G172" s="494" t="s">
        <v>1033</v>
      </c>
      <c r="H172" s="487"/>
      <c r="I172" s="488"/>
      <c r="J172" s="487"/>
      <c r="K172" s="488"/>
      <c r="L172" s="484" t="s">
        <v>1034</v>
      </c>
      <c r="M172" s="522" t="s">
        <v>801</v>
      </c>
      <c r="N172" s="503"/>
      <c r="O172" s="503"/>
    </row>
    <row r="173" spans="1:15" s="496" customFormat="1" ht="17.45" customHeight="1" x14ac:dyDescent="0.15">
      <c r="A173" s="487"/>
      <c r="B173" s="488"/>
      <c r="C173" s="502"/>
      <c r="D173" s="514"/>
      <c r="E173" s="1290"/>
      <c r="F173" s="1293"/>
      <c r="G173" s="494" t="s">
        <v>1035</v>
      </c>
      <c r="H173" s="487"/>
      <c r="I173" s="488"/>
      <c r="J173" s="487"/>
      <c r="K173" s="488"/>
      <c r="L173" s="484" t="s">
        <v>1036</v>
      </c>
      <c r="M173" s="544"/>
      <c r="N173" s="503"/>
      <c r="O173" s="503"/>
    </row>
    <row r="174" spans="1:15" s="496" customFormat="1" ht="17.45" customHeight="1" x14ac:dyDescent="0.15">
      <c r="A174" s="487"/>
      <c r="B174" s="488"/>
      <c r="C174" s="502"/>
      <c r="D174" s="514"/>
      <c r="E174" s="1290"/>
      <c r="F174" s="1293"/>
      <c r="G174" s="494" t="s">
        <v>1037</v>
      </c>
      <c r="H174" s="487"/>
      <c r="I174" s="488"/>
      <c r="J174" s="487"/>
      <c r="K174" s="488"/>
      <c r="L174" s="484" t="s">
        <v>1038</v>
      </c>
      <c r="M174" s="544"/>
      <c r="N174" s="503"/>
      <c r="O174" s="503"/>
    </row>
    <row r="175" spans="1:15" s="496" customFormat="1" ht="17.45" customHeight="1" x14ac:dyDescent="0.15">
      <c r="A175" s="487"/>
      <c r="B175" s="488"/>
      <c r="C175" s="502"/>
      <c r="D175" s="514"/>
      <c r="E175" s="1290"/>
      <c r="F175" s="1293"/>
      <c r="G175" s="494" t="s">
        <v>1033</v>
      </c>
      <c r="H175" s="487"/>
      <c r="I175" s="488"/>
      <c r="J175" s="487"/>
      <c r="K175" s="488"/>
      <c r="L175" s="484" t="s">
        <v>1039</v>
      </c>
      <c r="M175" s="544"/>
      <c r="N175" s="503"/>
      <c r="O175" s="503"/>
    </row>
    <row r="176" spans="1:15" s="496" customFormat="1" ht="17.45" customHeight="1" x14ac:dyDescent="0.15">
      <c r="A176" s="487"/>
      <c r="B176" s="488"/>
      <c r="C176" s="502"/>
      <c r="D176" s="514"/>
      <c r="E176" s="1290"/>
      <c r="F176" s="1293"/>
      <c r="G176" s="494" t="s">
        <v>1040</v>
      </c>
      <c r="H176" s="487"/>
      <c r="I176" s="488"/>
      <c r="J176" s="487"/>
      <c r="K176" s="488"/>
      <c r="L176" s="484" t="s">
        <v>1041</v>
      </c>
      <c r="M176" s="544"/>
      <c r="N176" s="503"/>
      <c r="O176" s="503"/>
    </row>
    <row r="177" spans="1:15" s="496" customFormat="1" ht="17.45" customHeight="1" x14ac:dyDescent="0.15">
      <c r="A177" s="487"/>
      <c r="B177" s="488"/>
      <c r="C177" s="502"/>
      <c r="D177" s="514"/>
      <c r="E177" s="1290"/>
      <c r="F177" s="1293"/>
      <c r="G177" s="503" t="s">
        <v>1042</v>
      </c>
      <c r="H177" s="487"/>
      <c r="I177" s="488"/>
      <c r="J177" s="487"/>
      <c r="K177" s="488"/>
      <c r="L177" s="484" t="s">
        <v>1043</v>
      </c>
      <c r="M177" s="544"/>
      <c r="N177" s="503"/>
      <c r="O177" s="503"/>
    </row>
    <row r="178" spans="1:15" s="496" customFormat="1" ht="17.45" customHeight="1" x14ac:dyDescent="0.15">
      <c r="A178" s="487"/>
      <c r="B178" s="488"/>
      <c r="C178" s="502"/>
      <c r="D178" s="514"/>
      <c r="E178" s="1290"/>
      <c r="F178" s="1293"/>
      <c r="G178" s="503"/>
      <c r="H178" s="487"/>
      <c r="I178" s="488"/>
      <c r="J178" s="487"/>
      <c r="K178" s="488"/>
      <c r="L178" s="484" t="s">
        <v>1044</v>
      </c>
      <c r="M178" s="544"/>
      <c r="N178" s="503"/>
      <c r="O178" s="503"/>
    </row>
    <row r="179" spans="1:15" s="496" customFormat="1" ht="17.45" customHeight="1" x14ac:dyDescent="0.15">
      <c r="A179" s="487"/>
      <c r="B179" s="488"/>
      <c r="C179" s="502"/>
      <c r="D179" s="514"/>
      <c r="E179" s="1290"/>
      <c r="F179" s="1293"/>
      <c r="G179" s="503"/>
      <c r="H179" s="487"/>
      <c r="I179" s="488"/>
      <c r="J179" s="487"/>
      <c r="K179" s="488"/>
      <c r="L179" s="484" t="s">
        <v>1045</v>
      </c>
      <c r="M179" s="544"/>
      <c r="N179" s="503"/>
      <c r="O179" s="503"/>
    </row>
    <row r="180" spans="1:15" s="496" customFormat="1" ht="17.45" customHeight="1" x14ac:dyDescent="0.15">
      <c r="A180" s="487"/>
      <c r="B180" s="488"/>
      <c r="C180" s="502"/>
      <c r="D180" s="514"/>
      <c r="E180" s="1290"/>
      <c r="F180" s="1293"/>
      <c r="G180" s="503"/>
      <c r="H180" s="487"/>
      <c r="I180" s="488"/>
      <c r="J180" s="487"/>
      <c r="K180" s="488"/>
      <c r="L180" s="484" t="s">
        <v>1046</v>
      </c>
      <c r="M180" s="544"/>
      <c r="N180" s="503"/>
      <c r="O180" s="503"/>
    </row>
    <row r="181" spans="1:15" s="496" customFormat="1" ht="17.45" customHeight="1" x14ac:dyDescent="0.15">
      <c r="A181" s="490"/>
      <c r="B181" s="491"/>
      <c r="C181" s="506"/>
      <c r="D181" s="546"/>
      <c r="E181" s="1291"/>
      <c r="F181" s="1294"/>
      <c r="G181" s="494"/>
      <c r="H181" s="490"/>
      <c r="I181" s="491"/>
      <c r="J181" s="490"/>
      <c r="K181" s="491"/>
      <c r="L181" s="484" t="s">
        <v>1047</v>
      </c>
      <c r="M181" s="543"/>
      <c r="N181" s="494"/>
      <c r="O181" s="494"/>
    </row>
    <row r="182" spans="1:15" ht="291.75" customHeight="1" x14ac:dyDescent="0.25">
      <c r="A182" s="1295" t="s">
        <v>478</v>
      </c>
      <c r="B182" s="1296"/>
      <c r="C182" s="1296"/>
      <c r="D182" s="1296"/>
      <c r="E182" s="1296"/>
      <c r="F182" s="1296"/>
      <c r="G182" s="1296"/>
      <c r="H182" s="1297"/>
      <c r="I182" s="1297"/>
      <c r="J182" s="1297"/>
      <c r="K182" s="1297"/>
      <c r="L182" s="1296"/>
      <c r="M182" s="1296"/>
      <c r="N182" s="1296"/>
      <c r="O182" s="1298"/>
    </row>
    <row r="183" spans="1:15" x14ac:dyDescent="0.25">
      <c r="A183" s="1" t="s">
        <v>287</v>
      </c>
    </row>
    <row r="190" spans="1:15" ht="87.75" customHeight="1" x14ac:dyDescent="0.25"/>
    <row r="203" spans="4:15" s="1" customFormat="1" ht="9" customHeight="1" x14ac:dyDescent="0.25">
      <c r="D203" s="2"/>
      <c r="F203" s="3"/>
      <c r="G203" s="3"/>
      <c r="H203" s="2"/>
      <c r="I203" s="3"/>
      <c r="J203" s="3"/>
      <c r="K203" s="3"/>
      <c r="L203" s="3"/>
      <c r="M203" s="3"/>
      <c r="N203" s="3"/>
      <c r="O203" s="87"/>
    </row>
    <row r="204" spans="4:15" s="1" customFormat="1" hidden="1" x14ac:dyDescent="0.25">
      <c r="D204" s="2"/>
      <c r="F204" s="3"/>
      <c r="G204" s="3"/>
      <c r="H204" s="2"/>
      <c r="I204" s="3"/>
      <c r="J204" s="3"/>
      <c r="K204" s="3"/>
      <c r="L204" s="3"/>
      <c r="M204" s="3"/>
      <c r="N204" s="3"/>
      <c r="O204" s="87"/>
    </row>
    <row r="205" spans="4:15" s="1" customFormat="1" hidden="1" x14ac:dyDescent="0.25">
      <c r="D205" s="2"/>
      <c r="F205" s="3"/>
      <c r="G205" s="3"/>
      <c r="H205" s="2"/>
      <c r="I205" s="3"/>
      <c r="J205" s="3"/>
      <c r="K205" s="3"/>
      <c r="L205" s="3"/>
      <c r="M205" s="3"/>
      <c r="N205" s="3"/>
      <c r="O205" s="87"/>
    </row>
  </sheetData>
  <sheetProtection algorithmName="SHA-512" hashValue="kFnTpyXZx8cF9x5TbOr4X8r5fL5+nmh7f7IkbJRB54MGQzcuZpDq/ILJXZg2Fs6n69Oildg3OBj1HNmOJLWGJg==" saltValue="mVQi+VimGSv10Q5UPaO2sg==" spinCount="100000" sheet="1" objects="1" scenarios="1" selectLockedCells="1" selectUnlockedCells="1"/>
  <mergeCells count="87">
    <mergeCell ref="A2:O2"/>
    <mergeCell ref="A3:F3"/>
    <mergeCell ref="M3:O3"/>
    <mergeCell ref="A4:B4"/>
    <mergeCell ref="C4:D4"/>
    <mergeCell ref="E4:F4"/>
    <mergeCell ref="H4:I4"/>
    <mergeCell ref="J4:K4"/>
    <mergeCell ref="A5:A8"/>
    <mergeCell ref="B5:B8"/>
    <mergeCell ref="C5:D8"/>
    <mergeCell ref="H5:H8"/>
    <mergeCell ref="I5:I8"/>
    <mergeCell ref="A9:A11"/>
    <mergeCell ref="B9:B11"/>
    <mergeCell ref="C9:D11"/>
    <mergeCell ref="E9:F11"/>
    <mergeCell ref="J9:K11"/>
    <mergeCell ref="N5:N8"/>
    <mergeCell ref="O5:O8"/>
    <mergeCell ref="E6:E7"/>
    <mergeCell ref="F6:F7"/>
    <mergeCell ref="M6:M7"/>
    <mergeCell ref="J5:K8"/>
    <mergeCell ref="M9:M11"/>
    <mergeCell ref="N9:N11"/>
    <mergeCell ref="O9:O11"/>
    <mergeCell ref="C12:C13"/>
    <mergeCell ref="D12:D13"/>
    <mergeCell ref="J12:J13"/>
    <mergeCell ref="K12:K13"/>
    <mergeCell ref="N12:N13"/>
    <mergeCell ref="O12:O13"/>
    <mergeCell ref="C17:D17"/>
    <mergeCell ref="E18:E20"/>
    <mergeCell ref="F18:F20"/>
    <mergeCell ref="H18:H23"/>
    <mergeCell ref="I18:I23"/>
    <mergeCell ref="E21:E23"/>
    <mergeCell ref="F21:F23"/>
    <mergeCell ref="M21:M23"/>
    <mergeCell ref="N22:N23"/>
    <mergeCell ref="O22:O23"/>
    <mergeCell ref="K18:K23"/>
    <mergeCell ref="M18:M20"/>
    <mergeCell ref="N18:N19"/>
    <mergeCell ref="O18:O19"/>
    <mergeCell ref="N20:N21"/>
    <mergeCell ref="O20:O21"/>
    <mergeCell ref="M46:M47"/>
    <mergeCell ref="E25:E38"/>
    <mergeCell ref="F25:F38"/>
    <mergeCell ref="N25:N38"/>
    <mergeCell ref="O25:O38"/>
    <mergeCell ref="L28:L38"/>
    <mergeCell ref="M28:M38"/>
    <mergeCell ref="M39:M40"/>
    <mergeCell ref="N39:N40"/>
    <mergeCell ref="O39:O40"/>
    <mergeCell ref="M41:M42"/>
    <mergeCell ref="M43:M44"/>
    <mergeCell ref="M48:M55"/>
    <mergeCell ref="C62:C63"/>
    <mergeCell ref="D62:D63"/>
    <mergeCell ref="E62:E63"/>
    <mergeCell ref="F62:F63"/>
    <mergeCell ref="J62:J63"/>
    <mergeCell ref="K62:K63"/>
    <mergeCell ref="O62:O63"/>
    <mergeCell ref="M63:M64"/>
    <mergeCell ref="M65:M66"/>
    <mergeCell ref="M68:M69"/>
    <mergeCell ref="M70:M71"/>
    <mergeCell ref="E171:E181"/>
    <mergeCell ref="F171:F181"/>
    <mergeCell ref="A182:O182"/>
    <mergeCell ref="O72:O73"/>
    <mergeCell ref="E100:E101"/>
    <mergeCell ref="F100:F101"/>
    <mergeCell ref="M100:M101"/>
    <mergeCell ref="E110:E111"/>
    <mergeCell ref="F139:F142"/>
    <mergeCell ref="C72:C73"/>
    <mergeCell ref="D72:D73"/>
    <mergeCell ref="E72:E73"/>
    <mergeCell ref="F72:F73"/>
    <mergeCell ref="N72:N73"/>
  </mergeCells>
  <phoneticPr fontId="4"/>
  <conditionalFormatting sqref="E25:G25 C110:G110 E92:G94 C118:G118 A1:O1 A9:B10 B6:B8 E6:G6 E8:G8 G7 O6:O8 C21:G21 G19:G20 C22:D23 G22:G23 G26:G38 C102:G102 C101:D101 G101 C119:D120 G119:G120 E5:H5 A5:C5 C9 E9 E24:O24 A24:C24 A4:H4 J12:O12 L19:L20 L21:M21 L75:M75 L139 L118:M118 J110:K110 J4:J5 L7 L8:M8 L6:M6 L4:O5 M9:O9 J9 H9 M29:M37 M74 G9:G11 L13:M13 C12:G13 L25:M28 C103:D103 F103:G103 L102:M103 L90:M91 A183:XFD1048576 P1:XFD13 M92:M94 J159:O159 C159:G159 M110:O110 C18:D20 C17 E18:G18 E17 G17 P16:XFD38 C16:G16 L17:M18 L16 G172:G181 L172:M181 P172:XFD182 G170 L170:M170 G143 L143 E157:G157 L157:M157 E160:G164 L160:M164 P169:XFD170 L156 G156 E144:G155 L144:M155 P143:XFD157 L124:M138 P118:XFD120 P159:XFD164 G108:G109 G104:G106 G111 C111:D111 P108:XFD111 C115:D115 G115 P115:XFD115 C94:D94 L122:M122 L94 L100:M100 E100:G100 A93:D93 H93:L93 A95:M99 C122:G139 P122:XFD139 G76:G78 E74:G75 P88:XFD106 G88:G91 P74:XFD78">
    <cfRule type="expression" priority="89">
      <formula>"A1=&lt;&gt;空自標準文書保存期間基準!A1"</formula>
    </cfRule>
  </conditionalFormatting>
  <conditionalFormatting sqref="E25:G25 C110:G110 E92:G94 C118:G118 A1:O1 A9:B10 B6:B8 E6:G6 E8:G8 G7 O6:O8 C21:G21 G19:G20 C22:D23 G22:G23 G26:G38 C102:G102 C101:D101 G101 C119:D120 G119:G120 E5:H5 A5:C5 C9 E9 E24:O24 A24:C24 A4:H4 J12:O12 L19:L20 L21:M21 L75:M75 L139 L118:M118 J110:K110 J4:J5 L7 L8:M8 L6:M6 L4:O5 M9:O9 J9 H9 M29:M37 M74 G9:G11 L13:M13 C12:G13 L25:M28 C103:D103 F103:G103 L102:M103 L90:M91 A183:XFD1048576 P1:XFD13 J159:O159 C159:G159 M110:O110 C18:D20 C17 E18:G18 E17 G17 P16:XFD38 C16:G16 L17:M18 L16 G172:G181 L172:M181 P172:XFD182 G170 L170:M170 G143 L143 E157:G157 L157:M157 E160:G164 L160:M164 P169:XFD170 L156 G156 E144:G155 L144:M155 P143:XFD157 L124:M138 P118:XFD120 P159:XFD164 G108:G109 G104:G106 G111 C111:D111 P108:XFD111 C115:D115 G115 P115:XFD115 C94:D94 L122:M122 E100:G100 A93:D93 A95:G99 M92:M100 L93:L100 C122:G139 P122:XFD139 G76:G78 E74:G75 P88:XFD106 G88:G91 P74:XFD78">
    <cfRule type="expression" priority="88">
      <formula>#REF!&lt;&gt;A1</formula>
    </cfRule>
  </conditionalFormatting>
  <conditionalFormatting sqref="A12:B12">
    <cfRule type="expression" priority="87">
      <formula>"A1=&lt;&gt;空自標準文書保存期間基準!A1"</formula>
    </cfRule>
  </conditionalFormatting>
  <conditionalFormatting sqref="A12:B12">
    <cfRule type="expression" priority="86">
      <formula>#REF!&lt;&gt;A12</formula>
    </cfRule>
  </conditionalFormatting>
  <conditionalFormatting sqref="A18:B18">
    <cfRule type="expression" priority="85">
      <formula>"A1=&lt;&gt;空自標準文書保存期間基準!A1"</formula>
    </cfRule>
  </conditionalFormatting>
  <conditionalFormatting sqref="A18:B18">
    <cfRule type="expression" priority="84">
      <formula>#REF!&lt;&gt;A18</formula>
    </cfRule>
  </conditionalFormatting>
  <conditionalFormatting sqref="A25:C25">
    <cfRule type="expression" priority="83">
      <formula>"A1=&lt;&gt;空自標準文書保存期間基準!A1"</formula>
    </cfRule>
  </conditionalFormatting>
  <conditionalFormatting sqref="A25:C25">
    <cfRule type="expression" priority="82">
      <formula>#REF!&lt;&gt;A25</formula>
    </cfRule>
  </conditionalFormatting>
  <conditionalFormatting sqref="H25:K25">
    <cfRule type="expression" priority="81">
      <formula>"A1=&lt;&gt;空自標準文書保存期間基準!A1"</formula>
    </cfRule>
  </conditionalFormatting>
  <conditionalFormatting sqref="H25:K25">
    <cfRule type="expression" priority="80">
      <formula>#REF!&lt;&gt;H25</formula>
    </cfRule>
  </conditionalFormatting>
  <conditionalFormatting sqref="H12:I12">
    <cfRule type="expression" priority="79">
      <formula>"A1=&lt;&gt;空自標準文書保存期間基準!A1"</formula>
    </cfRule>
  </conditionalFormatting>
  <conditionalFormatting sqref="H12:I12">
    <cfRule type="expression" priority="78">
      <formula>#REF!&lt;&gt;H12</formula>
    </cfRule>
  </conditionalFormatting>
  <conditionalFormatting sqref="A74:C74">
    <cfRule type="expression" priority="77">
      <formula>"A1=&lt;&gt;空自標準文書保存期間基準!A1"</formula>
    </cfRule>
  </conditionalFormatting>
  <conditionalFormatting sqref="A74:C74">
    <cfRule type="expression" priority="76">
      <formula>#REF!&lt;&gt;A74</formula>
    </cfRule>
  </conditionalFormatting>
  <conditionalFormatting sqref="H74:K74">
    <cfRule type="expression" priority="75">
      <formula>"A1=&lt;&gt;空自標準文書保存期間基準!A1"</formula>
    </cfRule>
  </conditionalFormatting>
  <conditionalFormatting sqref="H74:K74">
    <cfRule type="expression" priority="74">
      <formula>#REF!&lt;&gt;H74</formula>
    </cfRule>
  </conditionalFormatting>
  <conditionalFormatting sqref="A92:B94">
    <cfRule type="expression" priority="73">
      <formula>"A1=&lt;&gt;空自標準文書保存期間基準!A1"</formula>
    </cfRule>
  </conditionalFormatting>
  <conditionalFormatting sqref="A92:B94">
    <cfRule type="expression" priority="72">
      <formula>#REF!&lt;&gt;A92</formula>
    </cfRule>
  </conditionalFormatting>
  <conditionalFormatting sqref="C92:D94">
    <cfRule type="expression" priority="71">
      <formula>"A1=&lt;&gt;空自標準文書保存期間基準!A1"</formula>
    </cfRule>
  </conditionalFormatting>
  <conditionalFormatting sqref="C92:D94">
    <cfRule type="expression" priority="70">
      <formula>#REF!&lt;&gt;C92</formula>
    </cfRule>
  </conditionalFormatting>
  <conditionalFormatting sqref="H92:K94">
    <cfRule type="expression" priority="69">
      <formula>"A1=&lt;&gt;空自標準文書保存期間基準!A1"</formula>
    </cfRule>
  </conditionalFormatting>
  <conditionalFormatting sqref="L9:L11">
    <cfRule type="expression" priority="63">
      <formula>"A1=&lt;&gt;空自標準文書保存期間基準!A1"</formula>
    </cfRule>
  </conditionalFormatting>
  <conditionalFormatting sqref="L9:L11">
    <cfRule type="expression" priority="62">
      <formula>#REF!&lt;&gt;L9</formula>
    </cfRule>
  </conditionalFormatting>
  <conditionalFormatting sqref="A3 G3:L3">
    <cfRule type="expression" priority="67">
      <formula>"A1=&lt;&gt;空自標準文書保存期間基準!A1"</formula>
    </cfRule>
  </conditionalFormatting>
  <conditionalFormatting sqref="A3 G3:L3">
    <cfRule type="expression" priority="66">
      <formula>#REF!&lt;&gt;A3</formula>
    </cfRule>
  </conditionalFormatting>
  <conditionalFormatting sqref="A2:O2">
    <cfRule type="expression" priority="65">
      <formula>"A1=&lt;&gt;空自標準文書保存期間基準!A1"</formula>
    </cfRule>
  </conditionalFormatting>
  <conditionalFormatting sqref="A2:O2">
    <cfRule type="expression" priority="64">
      <formula>#REF!&lt;&gt;A2</formula>
    </cfRule>
  </conditionalFormatting>
  <conditionalFormatting sqref="G142 L142 P142:XFD142">
    <cfRule type="expression" priority="57">
      <formula>"A1=&lt;&gt;空自標準文書保存期間基準!A1"</formula>
    </cfRule>
  </conditionalFormatting>
  <conditionalFormatting sqref="G142 L142 P142:XFD142">
    <cfRule type="expression" priority="56">
      <formula>#REF!&lt;&gt;G142</formula>
    </cfRule>
  </conditionalFormatting>
  <conditionalFormatting sqref="C100">
    <cfRule type="expression" priority="61">
      <formula>"A1=&lt;&gt;空自標準文書保存期間基準!A1"</formula>
    </cfRule>
  </conditionalFormatting>
  <conditionalFormatting sqref="C100">
    <cfRule type="expression" priority="60">
      <formula>#REF!&lt;&gt;C100</formula>
    </cfRule>
  </conditionalFormatting>
  <conditionalFormatting sqref="D100">
    <cfRule type="expression" priority="59">
      <formula>"A1=&lt;&gt;空自標準文書保存期間基準!A1"</formula>
    </cfRule>
  </conditionalFormatting>
  <conditionalFormatting sqref="D100">
    <cfRule type="expression" priority="58">
      <formula>#REF!&lt;&gt;D100</formula>
    </cfRule>
  </conditionalFormatting>
  <conditionalFormatting sqref="E171:G171 L171:M171 P171:XFD171">
    <cfRule type="expression" priority="55">
      <formula>"A1=&lt;&gt;空自標準文書保存期間基準!A1"</formula>
    </cfRule>
  </conditionalFormatting>
  <conditionalFormatting sqref="E171:G171 L171:M171 P171:XFD171">
    <cfRule type="expression" priority="54">
      <formula>#REF!&lt;&gt;E171</formula>
    </cfRule>
  </conditionalFormatting>
  <conditionalFormatting sqref="L92:L94">
    <cfRule type="expression" priority="53">
      <formula>"A1=&lt;&gt;空自標準文書保存期間基準!A1"</formula>
    </cfRule>
  </conditionalFormatting>
  <conditionalFormatting sqref="A182:O182">
    <cfRule type="expression" priority="51">
      <formula>"A1=&lt;&gt;空自標準文書保存期間基準!A1"</formula>
    </cfRule>
  </conditionalFormatting>
  <conditionalFormatting sqref="A182:O182">
    <cfRule type="expression" priority="50">
      <formula>#REF!&lt;&gt;A182</formula>
    </cfRule>
  </conditionalFormatting>
  <conditionalFormatting sqref="L110">
    <cfRule type="expression" priority="49">
      <formula>"A1=&lt;&gt;空自標準文書保存期間基準!A1"</formula>
    </cfRule>
  </conditionalFormatting>
  <conditionalFormatting sqref="L110">
    <cfRule type="expression" priority="48">
      <formula>#REF!&lt;&gt;L110</formula>
    </cfRule>
  </conditionalFormatting>
  <conditionalFormatting sqref="H92:K99">
    <cfRule type="expression" priority="68">
      <formula>#REF!&lt;&gt;H92</formula>
    </cfRule>
  </conditionalFormatting>
  <conditionalFormatting sqref="L92:L99">
    <cfRule type="expression" priority="52">
      <formula>#REF!&lt;&gt;L92</formula>
    </cfRule>
  </conditionalFormatting>
  <conditionalFormatting sqref="L14:M14 C14:G14 P14:XFD14">
    <cfRule type="expression" priority="47">
      <formula>"A1=&lt;&gt;空自標準文書保存期間基準!A1"</formula>
    </cfRule>
  </conditionalFormatting>
  <conditionalFormatting sqref="L14:M14 C14:G14 P14:XFD14">
    <cfRule type="expression" priority="46">
      <formula>#REF!&lt;&gt;C14</formula>
    </cfRule>
  </conditionalFormatting>
  <conditionalFormatting sqref="P15:XFD15 C15:G15 L15">
    <cfRule type="expression" priority="45">
      <formula>"A1=&lt;&gt;空自標準文書保存期間基準!A1"</formula>
    </cfRule>
  </conditionalFormatting>
  <conditionalFormatting sqref="P15:XFD15 C15:G15 L15">
    <cfRule type="expression" priority="44">
      <formula>#REF!&lt;&gt;C15</formula>
    </cfRule>
  </conditionalFormatting>
  <conditionalFormatting sqref="M15:M16">
    <cfRule type="expression" priority="43">
      <formula>"A1=&lt;&gt;空自標準文書保存期間基準!A1"</formula>
    </cfRule>
  </conditionalFormatting>
  <conditionalFormatting sqref="M15:M16">
    <cfRule type="expression" priority="42">
      <formula>#REF!&lt;&gt;M15</formula>
    </cfRule>
  </conditionalFormatting>
  <conditionalFormatting sqref="N18:O18 N20:O20 N22:O22">
    <cfRule type="expression" priority="41">
      <formula>"A1=&lt;&gt;空自標準文書保存期間基準!A1"</formula>
    </cfRule>
  </conditionalFormatting>
  <conditionalFormatting sqref="N18:O18 N20:O20 N22:O22">
    <cfRule type="expression" priority="40">
      <formula>#REF!&lt;&gt;N18</formula>
    </cfRule>
  </conditionalFormatting>
  <conditionalFormatting sqref="E165:G168 L165:M168 P165:XFD168">
    <cfRule type="expression" priority="39">
      <formula>"A1=&lt;&gt;空自標準文書保存期間基準!A1"</formula>
    </cfRule>
  </conditionalFormatting>
  <conditionalFormatting sqref="E165:G168 L165:M168 P165:XFD168">
    <cfRule type="expression" priority="38">
      <formula>#REF!&lt;&gt;E165</formula>
    </cfRule>
  </conditionalFormatting>
  <conditionalFormatting sqref="C140:G140 L140:M140 P140:XFD140">
    <cfRule type="expression" priority="37">
      <formula>"A1=&lt;&gt;空自標準文書保存期間基準!A1"</formula>
    </cfRule>
  </conditionalFormatting>
  <conditionalFormatting sqref="C140:G140 L140:M140 P140:XFD140">
    <cfRule type="expression" priority="36">
      <formula>#REF!&lt;&gt;C140</formula>
    </cfRule>
  </conditionalFormatting>
  <conditionalFormatting sqref="C141:G141 L141:M141 P141:XFD141">
    <cfRule type="expression" priority="35">
      <formula>"A1=&lt;&gt;空自標準文書保存期間基準!A1"</formula>
    </cfRule>
  </conditionalFormatting>
  <conditionalFormatting sqref="C141:G141 L141:M141 P141:XFD141">
    <cfRule type="expression" priority="34">
      <formula>#REF!&lt;&gt;C141</formula>
    </cfRule>
  </conditionalFormatting>
  <conditionalFormatting sqref="C121:G121 L121:M121 P121:XFD121">
    <cfRule type="expression" priority="33">
      <formula>"A1=&lt;&gt;空自標準文書保存期間基準!A1"</formula>
    </cfRule>
  </conditionalFormatting>
  <conditionalFormatting sqref="C121:G121 L121:M121 P121:XFD121">
    <cfRule type="expression" priority="32">
      <formula>#REF!&lt;&gt;C121</formula>
    </cfRule>
  </conditionalFormatting>
  <conditionalFormatting sqref="L123">
    <cfRule type="expression" priority="31">
      <formula>"A1=&lt;&gt;空自標準文書保存期間基準!A1"</formula>
    </cfRule>
  </conditionalFormatting>
  <conditionalFormatting sqref="L123">
    <cfRule type="expression" priority="30">
      <formula>#REF!&lt;&gt;L123</formula>
    </cfRule>
  </conditionalFormatting>
  <conditionalFormatting sqref="M123">
    <cfRule type="expression" priority="29">
      <formula>"A1=&lt;&gt;空自標準文書保存期間基準!A1"</formula>
    </cfRule>
  </conditionalFormatting>
  <conditionalFormatting sqref="M123">
    <cfRule type="expression" priority="28">
      <formula>#REF!&lt;&gt;M123</formula>
    </cfRule>
  </conditionalFormatting>
  <conditionalFormatting sqref="G41:G56 L41:L55 P39:XFD56 L63:L73 P60:XFD73 G63:G73">
    <cfRule type="expression" priority="26">
      <formula>"A1=&lt;&gt;空自標準文書保存期間基準!A1"</formula>
    </cfRule>
  </conditionalFormatting>
  <conditionalFormatting sqref="G41:G56 L41:L55 P39:XFD56 L63:L73 P60:XFD73 G63:G73">
    <cfRule type="expression" priority="25">
      <formula>#REF!&lt;&gt;G39</formula>
    </cfRule>
  </conditionalFormatting>
  <conditionalFormatting sqref="A39:O39 C62:G62 E60:G61 J62:O62 L60:L61 O56:O60 N61 A40:L40">
    <cfRule type="expression" priority="24">
      <formula>"A1=&lt;&gt;空自標準文書保存期間基準!A1"</formula>
    </cfRule>
  </conditionalFormatting>
  <conditionalFormatting sqref="A39:O39 C62:G62 E60:G61 J62:O62 L60:L61 O56:O60 N61 A40:L40">
    <cfRule type="expression" priority="23">
      <formula>#REF!&lt;&gt;A39</formula>
    </cfRule>
  </conditionalFormatting>
  <conditionalFormatting sqref="P57:XFD59 E57:G59 L57:L59">
    <cfRule type="expression" priority="22">
      <formula>#REF!&lt;&gt;E57</formula>
    </cfRule>
  </conditionalFormatting>
  <conditionalFormatting sqref="C72">
    <cfRule type="expression" priority="27">
      <formula>"A1=&lt;&gt;空自標準文書保存期間基準!A1"</formula>
    </cfRule>
  </conditionalFormatting>
  <conditionalFormatting sqref="C72">
    <cfRule type="expression" priority="21">
      <formula>#REF!&lt;&gt;C72</formula>
    </cfRule>
  </conditionalFormatting>
  <conditionalFormatting sqref="P57:XFD59 E57:G59 L57:L59">
    <cfRule type="expression" priority="20">
      <formula>"A1=&lt;&gt;空自標準文書保存期間基準!A1"</formula>
    </cfRule>
  </conditionalFormatting>
  <conditionalFormatting sqref="E56:F56">
    <cfRule type="expression" priority="19">
      <formula>"A1=&lt;&gt;空自標準文書保存期間基準!A1"</formula>
    </cfRule>
  </conditionalFormatting>
  <conditionalFormatting sqref="E56:F56">
    <cfRule type="expression" priority="18">
      <formula>#REF!&lt;&gt;E56</formula>
    </cfRule>
  </conditionalFormatting>
  <conditionalFormatting sqref="C117:G117 P117:XFD117">
    <cfRule type="expression" priority="17">
      <formula>"A1=&lt;&gt;空自標準文書保存期間基準!A1"</formula>
    </cfRule>
  </conditionalFormatting>
  <conditionalFormatting sqref="C117:G117 P117:XFD117">
    <cfRule type="expression" priority="16">
      <formula>#REF!&lt;&gt;C117</formula>
    </cfRule>
  </conditionalFormatting>
  <conditionalFormatting sqref="C116:G116 L116:M116 P116:XFD116">
    <cfRule type="expression" priority="15">
      <formula>"A1=&lt;&gt;空自標準文書保存期間基準!A1"</formula>
    </cfRule>
  </conditionalFormatting>
  <conditionalFormatting sqref="C116:G116 L116:M116 P116:XFD116">
    <cfRule type="expression" priority="14">
      <formula>#REF!&lt;&gt;C116</formula>
    </cfRule>
  </conditionalFormatting>
  <conditionalFormatting sqref="L117:M117">
    <cfRule type="expression" priority="13">
      <formula>"A1=&lt;&gt;空自標準文書保存期間基準!A1"</formula>
    </cfRule>
  </conditionalFormatting>
  <conditionalFormatting sqref="L117:M117">
    <cfRule type="expression" priority="12">
      <formula>#REF!&lt;&gt;L117</formula>
    </cfRule>
  </conditionalFormatting>
  <conditionalFormatting sqref="C112:G112 C113:D114 G113:G114 L112:M112 P112:XFD114">
    <cfRule type="expression" priority="11">
      <formula>"A1=&lt;&gt;空自標準文書保存期間基準!A1"</formula>
    </cfRule>
  </conditionalFormatting>
  <conditionalFormatting sqref="C112:G112 C113:D114 G113:G114 L112:M112 P112:XFD114">
    <cfRule type="expression" priority="10">
      <formula>#REF!&lt;&gt;C112</formula>
    </cfRule>
  </conditionalFormatting>
  <conditionalFormatting sqref="E158:G158 L158:M158 P158:XFD158">
    <cfRule type="expression" priority="9">
      <formula>"A1=&lt;&gt;空自標準文書保存期間基準!A1"</formula>
    </cfRule>
  </conditionalFormatting>
  <conditionalFormatting sqref="E158:G158 L158:M158 P158:XFD158">
    <cfRule type="expression" priority="8">
      <formula>#REF!&lt;&gt;E158</formula>
    </cfRule>
  </conditionalFormatting>
  <conditionalFormatting sqref="G107 P107:XFD107">
    <cfRule type="expression" priority="7">
      <formula>"A1=&lt;&gt;空自標準文書保存期間基準!A1"</formula>
    </cfRule>
  </conditionalFormatting>
  <conditionalFormatting sqref="G107 P107:XFD107">
    <cfRule type="expression" priority="6">
      <formula>#REF!&lt;&gt;G107</formula>
    </cfRule>
  </conditionalFormatting>
  <conditionalFormatting sqref="G99">
    <cfRule type="expression" priority="5">
      <formula>#REF!&lt;&gt;G99</formula>
    </cfRule>
  </conditionalFormatting>
  <conditionalFormatting sqref="G85:G87 P85:XFD87">
    <cfRule type="expression" priority="4">
      <formula>"A1=&lt;&gt;空自標準文書保存期間基準!A1"</formula>
    </cfRule>
  </conditionalFormatting>
  <conditionalFormatting sqref="G85:G87 P85:XFD87">
    <cfRule type="expression" priority="3">
      <formula>#REF!&lt;&gt;G85</formula>
    </cfRule>
  </conditionalFormatting>
  <conditionalFormatting sqref="G79:G84 P79:XFD84">
    <cfRule type="expression" priority="2">
      <formula>"A1=&lt;&gt;空自標準文書保存期間基準!A1"</formula>
    </cfRule>
  </conditionalFormatting>
  <conditionalFormatting sqref="G79:G84 P79:XFD84">
    <cfRule type="expression" priority="1">
      <formula>#REF!&lt;&gt;G79</formula>
    </cfRule>
  </conditionalFormatting>
  <printOptions horizontalCentered="1"/>
  <pageMargins left="0.27559055118110237" right="0.19685039370078741" top="0.39370078740157483" bottom="0.19685039370078741" header="0.19685039370078741" footer="0.19685039370078741"/>
  <pageSetup paperSize="9" scale="56" fitToHeight="0" orientation="landscape" r:id="rId1"/>
  <headerFooter differentFirst="1" scaleWithDoc="0"/>
  <rowBreaks count="14" manualBreakCount="14">
    <brk id="8" min="1" max="10" man="1"/>
    <brk id="39" min="1" max="10" man="1"/>
    <brk id="103" min="1" max="10" man="1"/>
    <brk id="158" min="1" max="10" man="1"/>
    <brk id="207" min="1" max="10" man="1"/>
    <brk id="241" min="1" max="10" man="1"/>
    <brk id="302" min="1" max="10" man="1"/>
    <brk id="376" min="1" max="10" man="1"/>
    <brk id="442" min="1" max="10" man="1"/>
    <brk id="480" min="1" max="10" man="1"/>
    <brk id="500" min="1" max="10" man="1"/>
    <brk id="572" min="1" max="10" man="1"/>
    <brk id="589" min="1" max="10" man="1"/>
    <brk id="710" min="1" max="1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31E55-5EC3-44BE-B93D-D4FDEABCCFE8}">
  <sheetPr codeName="Sheet4">
    <pageSetUpPr autoPageBreaks="0" fitToPage="1"/>
  </sheetPr>
  <dimension ref="A1:O65"/>
  <sheetViews>
    <sheetView showGridLines="0" topLeftCell="A33" zoomScaleNormal="100" zoomScaleSheetLayoutView="100" workbookViewId="0">
      <selection activeCell="D20" sqref="D20:D32"/>
    </sheetView>
  </sheetViews>
  <sheetFormatPr defaultColWidth="8.77734375" defaultRowHeight="11.25" x14ac:dyDescent="0.25"/>
  <cols>
    <col min="1" max="1" width="2.44140625" style="1" customWidth="1"/>
    <col min="2" max="2" width="12.77734375" style="1" customWidth="1"/>
    <col min="3" max="3" width="3.21875" style="1" customWidth="1"/>
    <col min="4" max="4" width="15.77734375" style="2" customWidth="1"/>
    <col min="5" max="5" width="2.44140625" style="1" customWidth="1"/>
    <col min="6" max="6" width="40.6640625" style="3" customWidth="1"/>
    <col min="7" max="7" width="41" style="3" customWidth="1"/>
    <col min="8" max="8" width="2.44140625" style="2" customWidth="1"/>
    <col min="9" max="9" width="12.77734375" style="3" customWidth="1"/>
    <col min="10" max="10" width="3.21875" style="3" customWidth="1"/>
    <col min="11" max="11" width="15.77734375" style="3" customWidth="1"/>
    <col min="12" max="12" width="41" style="3" customWidth="1"/>
    <col min="13" max="13" width="11" style="3" customWidth="1"/>
    <col min="14" max="14" width="9.6640625" style="3" customWidth="1"/>
    <col min="15" max="15" width="19.77734375" style="87" customWidth="1"/>
    <col min="16" max="16384" width="8.77734375" style="3"/>
  </cols>
  <sheetData>
    <row r="1" spans="1:15" ht="17.25" customHeight="1" x14ac:dyDescent="0.25">
      <c r="O1" s="4"/>
    </row>
    <row r="2" spans="1:15" ht="16.350000000000001" customHeight="1" x14ac:dyDescent="0.25">
      <c r="A2" s="1362" t="s">
        <v>1048</v>
      </c>
      <c r="B2" s="1362"/>
      <c r="C2" s="1362"/>
      <c r="D2" s="1362"/>
      <c r="E2" s="1362"/>
      <c r="F2" s="1362"/>
      <c r="G2" s="1362"/>
      <c r="H2" s="1362"/>
      <c r="I2" s="1362"/>
      <c r="J2" s="1362"/>
      <c r="K2" s="1362"/>
      <c r="L2" s="1362"/>
      <c r="M2" s="1362"/>
      <c r="N2" s="1362"/>
      <c r="O2" s="1362"/>
    </row>
    <row r="3" spans="1:15" ht="12" x14ac:dyDescent="0.25">
      <c r="A3" s="555"/>
      <c r="B3" s="1363" t="s">
        <v>1049</v>
      </c>
      <c r="C3" s="1363"/>
      <c r="D3" s="1363"/>
      <c r="E3" s="556"/>
      <c r="F3" s="557"/>
      <c r="G3" s="557"/>
      <c r="H3" s="555"/>
      <c r="I3" s="557"/>
      <c r="J3" s="557"/>
      <c r="K3" s="557"/>
      <c r="L3" s="557"/>
      <c r="M3" s="1364" t="s">
        <v>1050</v>
      </c>
      <c r="N3" s="1364"/>
      <c r="O3" s="1364"/>
    </row>
    <row r="4" spans="1:15" ht="22.5" x14ac:dyDescent="0.25">
      <c r="A4" s="1249" t="s">
        <v>50</v>
      </c>
      <c r="B4" s="1250"/>
      <c r="C4" s="1249" t="s">
        <v>51</v>
      </c>
      <c r="D4" s="1250"/>
      <c r="E4" s="1249" t="s">
        <v>52</v>
      </c>
      <c r="F4" s="1250"/>
      <c r="G4" s="350" t="s">
        <v>53</v>
      </c>
      <c r="H4" s="1249" t="s">
        <v>185</v>
      </c>
      <c r="I4" s="1250"/>
      <c r="J4" s="1249" t="s">
        <v>186</v>
      </c>
      <c r="K4" s="1250"/>
      <c r="L4" s="350" t="s">
        <v>159</v>
      </c>
      <c r="M4" s="350" t="s">
        <v>56</v>
      </c>
      <c r="N4" s="350" t="s">
        <v>57</v>
      </c>
      <c r="O4" s="8" t="s">
        <v>58</v>
      </c>
    </row>
    <row r="5" spans="1:15" ht="25.35" customHeight="1" x14ac:dyDescent="0.25">
      <c r="A5" s="1251">
        <v>22</v>
      </c>
      <c r="B5" s="1256" t="s">
        <v>187</v>
      </c>
      <c r="C5" s="1259" t="s">
        <v>28</v>
      </c>
      <c r="D5" s="1256"/>
      <c r="E5" s="351" t="s">
        <v>8</v>
      </c>
      <c r="F5" s="352" t="s">
        <v>29</v>
      </c>
      <c r="G5" s="352" t="s">
        <v>59</v>
      </c>
      <c r="H5" s="558">
        <v>31</v>
      </c>
      <c r="I5" s="353" t="s">
        <v>479</v>
      </c>
      <c r="J5" s="1365" t="s">
        <v>1051</v>
      </c>
      <c r="K5" s="1253"/>
      <c r="L5" s="352" t="s">
        <v>59</v>
      </c>
      <c r="M5" s="353" t="s">
        <v>3</v>
      </c>
      <c r="N5" s="1157" t="s">
        <v>188</v>
      </c>
      <c r="O5" s="1219" t="s">
        <v>189</v>
      </c>
    </row>
    <row r="6" spans="1:15" ht="15" customHeight="1" x14ac:dyDescent="0.25">
      <c r="A6" s="1164"/>
      <c r="B6" s="1257"/>
      <c r="C6" s="1260"/>
      <c r="D6" s="1257"/>
      <c r="E6" s="1251" t="s">
        <v>9</v>
      </c>
      <c r="F6" s="1256" t="s">
        <v>30</v>
      </c>
      <c r="G6" s="353" t="s">
        <v>190</v>
      </c>
      <c r="H6" s="356"/>
      <c r="I6" s="354"/>
      <c r="J6" s="1366"/>
      <c r="K6" s="1367"/>
      <c r="L6" s="353" t="s">
        <v>1052</v>
      </c>
      <c r="M6" s="1256" t="s">
        <v>2</v>
      </c>
      <c r="N6" s="1160"/>
      <c r="O6" s="1220"/>
    </row>
    <row r="7" spans="1:15" ht="25.35" customHeight="1" x14ac:dyDescent="0.25">
      <c r="A7" s="1164"/>
      <c r="B7" s="1257"/>
      <c r="C7" s="1260"/>
      <c r="D7" s="1257"/>
      <c r="E7" s="1166"/>
      <c r="F7" s="1167"/>
      <c r="G7" s="353" t="s">
        <v>288</v>
      </c>
      <c r="H7" s="356"/>
      <c r="I7" s="354"/>
      <c r="J7" s="1366"/>
      <c r="K7" s="1367"/>
      <c r="L7" s="355"/>
      <c r="M7" s="1167"/>
      <c r="N7" s="1160"/>
      <c r="O7" s="1220"/>
    </row>
    <row r="8" spans="1:15" ht="11.1" customHeight="1" x14ac:dyDescent="0.25">
      <c r="A8" s="1164"/>
      <c r="B8" s="1257"/>
      <c r="C8" s="1260"/>
      <c r="D8" s="1257"/>
      <c r="E8" s="351" t="s">
        <v>13</v>
      </c>
      <c r="F8" s="353" t="s">
        <v>31</v>
      </c>
      <c r="G8" s="353" t="s">
        <v>191</v>
      </c>
      <c r="H8" s="356"/>
      <c r="I8" s="354"/>
      <c r="J8" s="1366"/>
      <c r="K8" s="1367"/>
      <c r="L8" s="330" t="s">
        <v>1053</v>
      </c>
      <c r="M8" s="13" t="s">
        <v>0</v>
      </c>
      <c r="N8" s="1160"/>
      <c r="O8" s="1220"/>
    </row>
    <row r="9" spans="1:15" ht="15" customHeight="1" x14ac:dyDescent="0.25">
      <c r="A9" s="1166"/>
      <c r="B9" s="1258"/>
      <c r="C9" s="1261"/>
      <c r="D9" s="1258"/>
      <c r="E9" s="14" t="s">
        <v>12</v>
      </c>
      <c r="F9" s="311" t="s">
        <v>32</v>
      </c>
      <c r="G9" s="311" t="s">
        <v>181</v>
      </c>
      <c r="H9" s="357"/>
      <c r="I9" s="355"/>
      <c r="J9" s="1368"/>
      <c r="K9" s="1254"/>
      <c r="L9" s="311" t="s">
        <v>181</v>
      </c>
      <c r="M9" s="13" t="s">
        <v>45</v>
      </c>
      <c r="N9" s="1205"/>
      <c r="O9" s="1205"/>
    </row>
    <row r="10" spans="1:15" ht="60.6" customHeight="1" x14ac:dyDescent="0.25">
      <c r="A10" s="1163">
        <v>27</v>
      </c>
      <c r="B10" s="1161" t="s">
        <v>55</v>
      </c>
      <c r="C10" s="1225" t="s">
        <v>54</v>
      </c>
      <c r="D10" s="1161"/>
      <c r="E10" s="1225" t="s">
        <v>709</v>
      </c>
      <c r="F10" s="1161"/>
      <c r="G10" s="293" t="s">
        <v>192</v>
      </c>
      <c r="H10" s="324">
        <v>27</v>
      </c>
      <c r="I10" s="302" t="s">
        <v>1054</v>
      </c>
      <c r="J10" s="336"/>
      <c r="K10" s="302" t="s">
        <v>1054</v>
      </c>
      <c r="L10" s="19" t="s">
        <v>192</v>
      </c>
      <c r="M10" s="1159" t="s">
        <v>37</v>
      </c>
      <c r="N10" s="1203" t="s">
        <v>36</v>
      </c>
      <c r="O10" s="1203" t="s">
        <v>38</v>
      </c>
    </row>
    <row r="11" spans="1:15" ht="60.6" customHeight="1" x14ac:dyDescent="0.25">
      <c r="A11" s="1164"/>
      <c r="B11" s="1162"/>
      <c r="C11" s="1180"/>
      <c r="D11" s="1162"/>
      <c r="E11" s="1180"/>
      <c r="F11" s="1162"/>
      <c r="G11" s="293" t="s">
        <v>195</v>
      </c>
      <c r="H11" s="317"/>
      <c r="I11" s="303"/>
      <c r="J11" s="317"/>
      <c r="K11" s="303"/>
      <c r="L11" s="19" t="s">
        <v>196</v>
      </c>
      <c r="M11" s="1160"/>
      <c r="N11" s="1204"/>
      <c r="O11" s="1204"/>
    </row>
    <row r="12" spans="1:15" ht="69.75" customHeight="1" x14ac:dyDescent="0.25">
      <c r="A12" s="1166"/>
      <c r="B12" s="1167"/>
      <c r="C12" s="1181"/>
      <c r="D12" s="1167"/>
      <c r="E12" s="1181"/>
      <c r="F12" s="1167"/>
      <c r="G12" s="19" t="s">
        <v>197</v>
      </c>
      <c r="H12" s="318"/>
      <c r="I12" s="307"/>
      <c r="J12" s="318"/>
      <c r="K12" s="307"/>
      <c r="L12" s="295" t="s">
        <v>198</v>
      </c>
      <c r="M12" s="1205"/>
      <c r="N12" s="1216"/>
      <c r="O12" s="1216"/>
    </row>
    <row r="13" spans="1:15" s="24" customFormat="1" ht="22.7" customHeight="1" x14ac:dyDescent="0.15">
      <c r="A13" s="1163">
        <v>31</v>
      </c>
      <c r="B13" s="1189" t="s">
        <v>479</v>
      </c>
      <c r="C13" s="1171" t="s">
        <v>22</v>
      </c>
      <c r="D13" s="1174" t="s">
        <v>483</v>
      </c>
      <c r="E13" s="298" t="s">
        <v>8</v>
      </c>
      <c r="F13" s="307" t="s">
        <v>6</v>
      </c>
      <c r="G13" s="295" t="s">
        <v>145</v>
      </c>
      <c r="H13" s="1190">
        <v>31</v>
      </c>
      <c r="I13" s="1189" t="s">
        <v>479</v>
      </c>
      <c r="J13" s="1232" t="s">
        <v>22</v>
      </c>
      <c r="K13" s="1189" t="s">
        <v>712</v>
      </c>
      <c r="L13" s="295" t="s">
        <v>145</v>
      </c>
      <c r="M13" s="295" t="s">
        <v>10</v>
      </c>
      <c r="N13" s="290" t="s">
        <v>7</v>
      </c>
      <c r="O13" s="293" t="s">
        <v>1</v>
      </c>
    </row>
    <row r="14" spans="1:15" s="24" customFormat="1" ht="22.5" x14ac:dyDescent="0.15">
      <c r="A14" s="1164"/>
      <c r="B14" s="1177"/>
      <c r="C14" s="1172"/>
      <c r="D14" s="1175"/>
      <c r="E14" s="297" t="s">
        <v>1055</v>
      </c>
      <c r="F14" s="303" t="s">
        <v>1057</v>
      </c>
      <c r="G14" s="294" t="s">
        <v>1058</v>
      </c>
      <c r="H14" s="1191"/>
      <c r="I14" s="1177"/>
      <c r="J14" s="1233"/>
      <c r="K14" s="1177"/>
      <c r="L14" s="294" t="s">
        <v>1059</v>
      </c>
      <c r="M14" s="294" t="s">
        <v>1060</v>
      </c>
      <c r="N14" s="559"/>
      <c r="O14" s="294"/>
    </row>
    <row r="15" spans="1:15" s="24" customFormat="1" ht="33.75" x14ac:dyDescent="0.15">
      <c r="A15" s="306"/>
      <c r="B15" s="301"/>
      <c r="C15" s="313"/>
      <c r="D15" s="1176"/>
      <c r="E15" s="297"/>
      <c r="F15" s="303"/>
      <c r="G15" s="435"/>
      <c r="H15" s="326"/>
      <c r="I15" s="301"/>
      <c r="J15" s="560"/>
      <c r="K15" s="301"/>
      <c r="L15" s="435"/>
      <c r="M15" s="19" t="s">
        <v>1061</v>
      </c>
      <c r="N15" s="291"/>
      <c r="O15" s="294"/>
    </row>
    <row r="16" spans="1:15" s="24" customFormat="1" ht="15" customHeight="1" x14ac:dyDescent="0.15">
      <c r="A16" s="1163">
        <v>33</v>
      </c>
      <c r="B16" s="1189" t="s">
        <v>492</v>
      </c>
      <c r="C16" s="1171" t="s">
        <v>22</v>
      </c>
      <c r="D16" s="1174" t="s">
        <v>1062</v>
      </c>
      <c r="E16" s="296" t="s">
        <v>9</v>
      </c>
      <c r="F16" s="299" t="s">
        <v>15</v>
      </c>
      <c r="G16" s="29" t="s">
        <v>228</v>
      </c>
      <c r="H16" s="1191">
        <v>33</v>
      </c>
      <c r="I16" s="1189" t="s">
        <v>492</v>
      </c>
      <c r="J16" s="1232" t="s">
        <v>22</v>
      </c>
      <c r="K16" s="1174" t="s">
        <v>1063</v>
      </c>
      <c r="L16" s="29" t="s">
        <v>1064</v>
      </c>
      <c r="M16" s="337" t="s">
        <v>16</v>
      </c>
      <c r="N16" s="1158"/>
      <c r="O16" s="1160"/>
    </row>
    <row r="17" spans="1:15" s="24" customFormat="1" ht="15" customHeight="1" x14ac:dyDescent="0.15">
      <c r="A17" s="1164"/>
      <c r="B17" s="1177"/>
      <c r="C17" s="1164"/>
      <c r="D17" s="1175"/>
      <c r="E17" s="1154" t="s">
        <v>39</v>
      </c>
      <c r="F17" s="1228" t="s">
        <v>40</v>
      </c>
      <c r="G17" s="29" t="s">
        <v>231</v>
      </c>
      <c r="H17" s="1191"/>
      <c r="I17" s="1177"/>
      <c r="J17" s="1191"/>
      <c r="K17" s="1175"/>
      <c r="L17" s="29" t="s">
        <v>1065</v>
      </c>
      <c r="M17" s="1226" t="s">
        <v>17</v>
      </c>
      <c r="N17" s="1158"/>
      <c r="O17" s="1160"/>
    </row>
    <row r="18" spans="1:15" s="24" customFormat="1" ht="15" customHeight="1" x14ac:dyDescent="0.15">
      <c r="A18" s="1164"/>
      <c r="B18" s="1177"/>
      <c r="C18" s="1164"/>
      <c r="D18" s="1175"/>
      <c r="E18" s="1155"/>
      <c r="F18" s="1229"/>
      <c r="G18" s="29" t="s">
        <v>233</v>
      </c>
      <c r="H18" s="1191"/>
      <c r="I18" s="1177"/>
      <c r="J18" s="1191"/>
      <c r="K18" s="1175"/>
      <c r="L18" s="29" t="s">
        <v>1066</v>
      </c>
      <c r="M18" s="1227"/>
      <c r="N18" s="1158"/>
      <c r="O18" s="1160"/>
    </row>
    <row r="19" spans="1:15" s="24" customFormat="1" ht="15" customHeight="1" x14ac:dyDescent="0.15">
      <c r="A19" s="1166"/>
      <c r="B19" s="1178"/>
      <c r="C19" s="1166"/>
      <c r="D19" s="1176"/>
      <c r="E19" s="1156"/>
      <c r="F19" s="1230"/>
      <c r="G19" s="29" t="s">
        <v>235</v>
      </c>
      <c r="H19" s="1192"/>
      <c r="I19" s="1178"/>
      <c r="J19" s="1192"/>
      <c r="K19" s="1176"/>
      <c r="L19" s="29" t="s">
        <v>1067</v>
      </c>
      <c r="M19" s="1231"/>
      <c r="N19" s="1158"/>
      <c r="O19" s="1160"/>
    </row>
    <row r="20" spans="1:15" s="24" customFormat="1" ht="102.6" customHeight="1" x14ac:dyDescent="0.15">
      <c r="A20" s="1163">
        <v>39</v>
      </c>
      <c r="B20" s="1189" t="s">
        <v>514</v>
      </c>
      <c r="C20" s="1274"/>
      <c r="D20" s="1175" t="s">
        <v>514</v>
      </c>
      <c r="E20" s="1163" t="s">
        <v>9</v>
      </c>
      <c r="F20" s="1161" t="s">
        <v>41</v>
      </c>
      <c r="G20" s="19" t="s">
        <v>250</v>
      </c>
      <c r="H20" s="1190">
        <v>39</v>
      </c>
      <c r="I20" s="1189" t="s">
        <v>514</v>
      </c>
      <c r="J20" s="1180"/>
      <c r="K20" s="1175" t="s">
        <v>514</v>
      </c>
      <c r="L20" s="19" t="s">
        <v>250</v>
      </c>
      <c r="M20" s="19" t="s">
        <v>1068</v>
      </c>
      <c r="N20" s="1158"/>
      <c r="O20" s="1160"/>
    </row>
    <row r="21" spans="1:15" s="24" customFormat="1" ht="15" customHeight="1" x14ac:dyDescent="0.15">
      <c r="A21" s="1164"/>
      <c r="B21" s="1177"/>
      <c r="C21" s="1274"/>
      <c r="D21" s="1175"/>
      <c r="E21" s="1166"/>
      <c r="F21" s="1167"/>
      <c r="G21" s="19" t="s">
        <v>61</v>
      </c>
      <c r="H21" s="1191"/>
      <c r="I21" s="1177"/>
      <c r="J21" s="1180"/>
      <c r="K21" s="1175"/>
      <c r="L21" s="19" t="s">
        <v>1069</v>
      </c>
      <c r="M21" s="19" t="s">
        <v>5</v>
      </c>
      <c r="N21" s="1158"/>
      <c r="O21" s="1160"/>
    </row>
    <row r="22" spans="1:15" s="24" customFormat="1" ht="90.6" customHeight="1" x14ac:dyDescent="0.15">
      <c r="A22" s="1164"/>
      <c r="B22" s="1177"/>
      <c r="C22" s="1274"/>
      <c r="D22" s="1175"/>
      <c r="E22" s="1163" t="s">
        <v>13</v>
      </c>
      <c r="F22" s="1161" t="s">
        <v>47</v>
      </c>
      <c r="G22" s="19" t="s">
        <v>252</v>
      </c>
      <c r="H22" s="1191"/>
      <c r="I22" s="1177"/>
      <c r="J22" s="1180"/>
      <c r="K22" s="1175"/>
      <c r="L22" s="19" t="s">
        <v>252</v>
      </c>
      <c r="M22" s="19" t="s">
        <v>46</v>
      </c>
      <c r="N22" s="1158"/>
      <c r="O22" s="1160"/>
    </row>
    <row r="23" spans="1:15" s="24" customFormat="1" ht="99" customHeight="1" x14ac:dyDescent="0.15">
      <c r="A23" s="1164"/>
      <c r="B23" s="1177"/>
      <c r="C23" s="1274"/>
      <c r="D23" s="1175"/>
      <c r="E23" s="1164"/>
      <c r="F23" s="1162"/>
      <c r="G23" s="19" t="s">
        <v>253</v>
      </c>
      <c r="H23" s="1191"/>
      <c r="I23" s="1177"/>
      <c r="J23" s="1180"/>
      <c r="K23" s="1175"/>
      <c r="L23" s="19" t="s">
        <v>253</v>
      </c>
      <c r="M23" s="19" t="s">
        <v>48</v>
      </c>
      <c r="N23" s="1158"/>
      <c r="O23" s="1160"/>
    </row>
    <row r="24" spans="1:15" s="24" customFormat="1" ht="103.35" customHeight="1" x14ac:dyDescent="0.15">
      <c r="A24" s="1164"/>
      <c r="B24" s="1177"/>
      <c r="C24" s="1274"/>
      <c r="D24" s="1175"/>
      <c r="E24" s="1164"/>
      <c r="F24" s="1162"/>
      <c r="G24" s="294" t="s">
        <v>162</v>
      </c>
      <c r="H24" s="1191"/>
      <c r="I24" s="1177"/>
      <c r="J24" s="1180"/>
      <c r="K24" s="1175"/>
      <c r="L24" s="294" t="s">
        <v>162</v>
      </c>
      <c r="M24" s="294" t="s">
        <v>49</v>
      </c>
      <c r="N24" s="1158"/>
      <c r="O24" s="1160"/>
    </row>
    <row r="25" spans="1:15" s="24" customFormat="1" ht="15" customHeight="1" x14ac:dyDescent="0.15">
      <c r="A25" s="1164"/>
      <c r="B25" s="1177"/>
      <c r="C25" s="1274"/>
      <c r="D25" s="1175"/>
      <c r="E25" s="1164"/>
      <c r="F25" s="1162"/>
      <c r="G25" s="19" t="s">
        <v>254</v>
      </c>
      <c r="H25" s="1191"/>
      <c r="I25" s="1177"/>
      <c r="J25" s="1180"/>
      <c r="K25" s="1175"/>
      <c r="L25" s="19" t="s">
        <v>1070</v>
      </c>
      <c r="M25" s="1159" t="s">
        <v>11</v>
      </c>
      <c r="N25" s="1158"/>
      <c r="O25" s="1160"/>
    </row>
    <row r="26" spans="1:15" s="24" customFormat="1" ht="15" customHeight="1" x14ac:dyDescent="0.15">
      <c r="A26" s="1164"/>
      <c r="B26" s="1177"/>
      <c r="C26" s="1274"/>
      <c r="D26" s="1175"/>
      <c r="E26" s="1164"/>
      <c r="F26" s="1162"/>
      <c r="G26" s="19" t="s">
        <v>256</v>
      </c>
      <c r="H26" s="1191"/>
      <c r="I26" s="1177"/>
      <c r="J26" s="1180"/>
      <c r="K26" s="1175"/>
      <c r="L26" s="19" t="s">
        <v>1071</v>
      </c>
      <c r="M26" s="1160"/>
      <c r="N26" s="1158"/>
      <c r="O26" s="1160"/>
    </row>
    <row r="27" spans="1:15" s="24" customFormat="1" ht="15" customHeight="1" x14ac:dyDescent="0.15">
      <c r="A27" s="1164"/>
      <c r="B27" s="1177"/>
      <c r="C27" s="1274"/>
      <c r="D27" s="1175"/>
      <c r="E27" s="1164"/>
      <c r="F27" s="1162"/>
      <c r="G27" s="19" t="s">
        <v>258</v>
      </c>
      <c r="H27" s="1191"/>
      <c r="I27" s="1177"/>
      <c r="J27" s="1180"/>
      <c r="K27" s="1175"/>
      <c r="L27" s="19" t="s">
        <v>1072</v>
      </c>
      <c r="M27" s="1160"/>
      <c r="N27" s="1158"/>
      <c r="O27" s="1160"/>
    </row>
    <row r="28" spans="1:15" s="24" customFormat="1" ht="15" customHeight="1" x14ac:dyDescent="0.15">
      <c r="A28" s="1164"/>
      <c r="B28" s="1177"/>
      <c r="C28" s="1274"/>
      <c r="D28" s="1175"/>
      <c r="E28" s="1164"/>
      <c r="F28" s="1162"/>
      <c r="G28" s="19" t="s">
        <v>260</v>
      </c>
      <c r="H28" s="1191"/>
      <c r="I28" s="1177"/>
      <c r="J28" s="1180"/>
      <c r="K28" s="1175"/>
      <c r="L28" s="19" t="s">
        <v>1073</v>
      </c>
      <c r="M28" s="1160"/>
      <c r="N28" s="1158"/>
      <c r="O28" s="1160"/>
    </row>
    <row r="29" spans="1:15" s="24" customFormat="1" ht="15" customHeight="1" x14ac:dyDescent="0.15">
      <c r="A29" s="1164"/>
      <c r="B29" s="1177"/>
      <c r="C29" s="1274"/>
      <c r="D29" s="1175"/>
      <c r="E29" s="1164"/>
      <c r="F29" s="1162"/>
      <c r="G29" s="19" t="s">
        <v>262</v>
      </c>
      <c r="H29" s="1191"/>
      <c r="I29" s="1177"/>
      <c r="J29" s="1180"/>
      <c r="K29" s="1175"/>
      <c r="L29" s="19" t="s">
        <v>1074</v>
      </c>
      <c r="M29" s="1160"/>
      <c r="N29" s="1158"/>
      <c r="O29" s="1160"/>
    </row>
    <row r="30" spans="1:15" s="24" customFormat="1" ht="15" customHeight="1" x14ac:dyDescent="0.15">
      <c r="A30" s="1164"/>
      <c r="B30" s="1177"/>
      <c r="C30" s="1274"/>
      <c r="D30" s="1175"/>
      <c r="E30" s="1164"/>
      <c r="F30" s="1162"/>
      <c r="G30" s="19" t="s">
        <v>264</v>
      </c>
      <c r="H30" s="1191"/>
      <c r="I30" s="1177"/>
      <c r="J30" s="1180"/>
      <c r="K30" s="1175"/>
      <c r="L30" s="19" t="s">
        <v>1075</v>
      </c>
      <c r="M30" s="1160"/>
      <c r="N30" s="1158"/>
      <c r="O30" s="1160"/>
    </row>
    <row r="31" spans="1:15" s="24" customFormat="1" ht="15" customHeight="1" x14ac:dyDescent="0.15">
      <c r="A31" s="1164"/>
      <c r="B31" s="1177"/>
      <c r="C31" s="1274"/>
      <c r="D31" s="1175"/>
      <c r="E31" s="1166"/>
      <c r="F31" s="1167"/>
      <c r="G31" s="19" t="s">
        <v>266</v>
      </c>
      <c r="H31" s="1191"/>
      <c r="I31" s="1177"/>
      <c r="J31" s="1180"/>
      <c r="K31" s="1175"/>
      <c r="L31" s="19" t="s">
        <v>1076</v>
      </c>
      <c r="M31" s="1160"/>
      <c r="N31" s="1158"/>
      <c r="O31" s="1160"/>
    </row>
    <row r="32" spans="1:15" s="24" customFormat="1" ht="36.6" customHeight="1" x14ac:dyDescent="0.15">
      <c r="A32" s="1164"/>
      <c r="B32" s="1177"/>
      <c r="C32" s="1274"/>
      <c r="D32" s="1175"/>
      <c r="E32" s="35" t="s">
        <v>27</v>
      </c>
      <c r="F32" s="45" t="s">
        <v>42</v>
      </c>
      <c r="G32" s="19" t="s">
        <v>1077</v>
      </c>
      <c r="H32" s="1191"/>
      <c r="I32" s="1177"/>
      <c r="J32" s="1180"/>
      <c r="K32" s="1175"/>
      <c r="L32" s="19" t="s">
        <v>1078</v>
      </c>
      <c r="M32" s="19" t="s">
        <v>18</v>
      </c>
      <c r="N32" s="1158"/>
      <c r="O32" s="1160"/>
    </row>
    <row r="33" spans="1:15" s="24" customFormat="1" ht="37.35" customHeight="1" x14ac:dyDescent="0.15">
      <c r="A33" s="1190">
        <v>45</v>
      </c>
      <c r="B33" s="1174" t="s">
        <v>1080</v>
      </c>
      <c r="C33" s="358" t="s">
        <v>1081</v>
      </c>
      <c r="D33" s="1174" t="s">
        <v>1082</v>
      </c>
      <c r="E33" s="305" t="s">
        <v>8</v>
      </c>
      <c r="F33" s="303" t="s">
        <v>1083</v>
      </c>
      <c r="G33" s="19" t="s">
        <v>1084</v>
      </c>
      <c r="H33" s="324">
        <v>45</v>
      </c>
      <c r="I33" s="1174" t="s">
        <v>1080</v>
      </c>
      <c r="J33" s="358" t="s">
        <v>1081</v>
      </c>
      <c r="K33" s="1174" t="s">
        <v>1082</v>
      </c>
      <c r="L33" s="19" t="s">
        <v>1085</v>
      </c>
      <c r="M33" s="19" t="s">
        <v>1086</v>
      </c>
      <c r="N33" s="37" t="s">
        <v>1087</v>
      </c>
      <c r="O33" s="19" t="s">
        <v>1088</v>
      </c>
    </row>
    <row r="34" spans="1:15" s="24" customFormat="1" ht="15" customHeight="1" x14ac:dyDescent="0.15">
      <c r="A34" s="1191"/>
      <c r="B34" s="1175"/>
      <c r="C34" s="359"/>
      <c r="D34" s="1175"/>
      <c r="E34" s="305"/>
      <c r="F34" s="303"/>
      <c r="G34" s="19" t="s">
        <v>1090</v>
      </c>
      <c r="H34" s="325"/>
      <c r="I34" s="1175"/>
      <c r="J34" s="359"/>
      <c r="K34" s="1175"/>
      <c r="L34" s="19" t="s">
        <v>1091</v>
      </c>
      <c r="M34" s="294" t="s">
        <v>1092</v>
      </c>
      <c r="N34" s="291" t="s">
        <v>7</v>
      </c>
      <c r="O34" s="294" t="s">
        <v>1093</v>
      </c>
    </row>
    <row r="35" spans="1:15" s="24" customFormat="1" ht="15" customHeight="1" x14ac:dyDescent="0.15">
      <c r="A35" s="1191"/>
      <c r="B35" s="1175"/>
      <c r="C35" s="359"/>
      <c r="D35" s="1175"/>
      <c r="E35" s="305"/>
      <c r="F35" s="303"/>
      <c r="G35" s="19" t="s">
        <v>1094</v>
      </c>
      <c r="H35" s="325"/>
      <c r="I35" s="1175"/>
      <c r="J35" s="359"/>
      <c r="K35" s="1175"/>
      <c r="L35" s="19" t="s">
        <v>1095</v>
      </c>
      <c r="M35" s="294"/>
      <c r="N35" s="291"/>
      <c r="O35" s="294"/>
    </row>
    <row r="36" spans="1:15" s="24" customFormat="1" ht="15" customHeight="1" x14ac:dyDescent="0.15">
      <c r="A36" s="1191"/>
      <c r="B36" s="1175"/>
      <c r="C36" s="359"/>
      <c r="D36" s="1175"/>
      <c r="E36" s="305"/>
      <c r="F36" s="303"/>
      <c r="G36" s="19" t="s">
        <v>1096</v>
      </c>
      <c r="H36" s="325"/>
      <c r="I36" s="1175"/>
      <c r="J36" s="359"/>
      <c r="K36" s="1175"/>
      <c r="L36" s="19" t="s">
        <v>1097</v>
      </c>
      <c r="M36" s="294"/>
      <c r="N36" s="291"/>
      <c r="O36" s="294"/>
    </row>
    <row r="37" spans="1:15" s="24" customFormat="1" ht="15" customHeight="1" x14ac:dyDescent="0.15">
      <c r="A37" s="1191"/>
      <c r="B37" s="1175"/>
      <c r="C37" s="359"/>
      <c r="D37" s="1175"/>
      <c r="E37" s="305"/>
      <c r="F37" s="303"/>
      <c r="G37" s="19" t="s">
        <v>1098</v>
      </c>
      <c r="H37" s="1164"/>
      <c r="I37" s="1175"/>
      <c r="J37" s="359"/>
      <c r="K37" s="1176"/>
      <c r="L37" s="19" t="s">
        <v>1099</v>
      </c>
      <c r="M37" s="295"/>
      <c r="N37" s="291"/>
      <c r="O37" s="294"/>
    </row>
    <row r="38" spans="1:15" s="24" customFormat="1" ht="37.35" customHeight="1" x14ac:dyDescent="0.15">
      <c r="A38" s="1191"/>
      <c r="B38" s="1175"/>
      <c r="C38" s="358" t="s">
        <v>1100</v>
      </c>
      <c r="D38" s="314" t="s">
        <v>1101</v>
      </c>
      <c r="E38" s="304" t="s">
        <v>8</v>
      </c>
      <c r="F38" s="302" t="s">
        <v>1102</v>
      </c>
      <c r="G38" s="19" t="s">
        <v>1103</v>
      </c>
      <c r="H38" s="1164"/>
      <c r="I38" s="1175"/>
      <c r="J38" s="358" t="s">
        <v>1100</v>
      </c>
      <c r="K38" s="315" t="s">
        <v>1101</v>
      </c>
      <c r="L38" s="19" t="s">
        <v>1104</v>
      </c>
      <c r="M38" s="295" t="s">
        <v>1105</v>
      </c>
      <c r="N38" s="290" t="s">
        <v>1087</v>
      </c>
      <c r="O38" s="19" t="s">
        <v>1088</v>
      </c>
    </row>
    <row r="39" spans="1:15" s="24" customFormat="1" ht="15" customHeight="1" x14ac:dyDescent="0.15">
      <c r="A39" s="1191"/>
      <c r="B39" s="1175"/>
      <c r="C39" s="359"/>
      <c r="D39" s="315"/>
      <c r="E39" s="306"/>
      <c r="F39" s="307"/>
      <c r="G39" s="19" t="s">
        <v>1106</v>
      </c>
      <c r="H39" s="1164"/>
      <c r="I39" s="1175"/>
      <c r="J39" s="362"/>
      <c r="K39" s="315"/>
      <c r="L39" s="19" t="s">
        <v>1104</v>
      </c>
      <c r="M39" s="295" t="s">
        <v>1086</v>
      </c>
      <c r="N39" s="290" t="s">
        <v>7</v>
      </c>
      <c r="O39" s="19" t="s">
        <v>1093</v>
      </c>
    </row>
    <row r="40" spans="1:15" s="24" customFormat="1" ht="35.1" customHeight="1" x14ac:dyDescent="0.15">
      <c r="A40" s="1191"/>
      <c r="B40" s="1175"/>
      <c r="C40" s="1232" t="s">
        <v>25</v>
      </c>
      <c r="D40" s="1174" t="s">
        <v>1107</v>
      </c>
      <c r="E40" s="1154" t="s">
        <v>8</v>
      </c>
      <c r="F40" s="1161" t="s">
        <v>1108</v>
      </c>
      <c r="G40" s="19" t="s">
        <v>1109</v>
      </c>
      <c r="H40" s="1164"/>
      <c r="I40" s="1175"/>
      <c r="J40" s="1179" t="s">
        <v>101</v>
      </c>
      <c r="K40" s="1161" t="s">
        <v>1110</v>
      </c>
      <c r="L40" s="19" t="s">
        <v>1111</v>
      </c>
      <c r="M40" s="29" t="s">
        <v>5</v>
      </c>
      <c r="N40" s="291"/>
      <c r="O40" s="19" t="s">
        <v>1112</v>
      </c>
    </row>
    <row r="41" spans="1:15" s="24" customFormat="1" ht="15" customHeight="1" x14ac:dyDescent="0.15">
      <c r="A41" s="1192"/>
      <c r="B41" s="1176"/>
      <c r="C41" s="1361"/>
      <c r="D41" s="1176"/>
      <c r="E41" s="1156"/>
      <c r="F41" s="1167"/>
      <c r="G41" s="19" t="s">
        <v>1113</v>
      </c>
      <c r="H41" s="1166"/>
      <c r="I41" s="1176"/>
      <c r="J41" s="1181"/>
      <c r="K41" s="1167"/>
      <c r="L41" s="19" t="s">
        <v>1114</v>
      </c>
      <c r="M41" s="29" t="s">
        <v>4</v>
      </c>
      <c r="N41" s="292"/>
      <c r="O41" s="19" t="s">
        <v>1</v>
      </c>
    </row>
    <row r="42" spans="1:15" ht="291.75" customHeight="1" x14ac:dyDescent="0.25">
      <c r="A42" s="1295" t="s">
        <v>478</v>
      </c>
      <c r="B42" s="1296"/>
      <c r="C42" s="1296"/>
      <c r="D42" s="1296"/>
      <c r="E42" s="1296"/>
      <c r="F42" s="1296"/>
      <c r="G42" s="1296"/>
      <c r="H42" s="1297"/>
      <c r="I42" s="1297"/>
      <c r="J42" s="1297"/>
      <c r="K42" s="1297"/>
      <c r="L42" s="1296"/>
      <c r="M42" s="1296"/>
      <c r="N42" s="1296"/>
      <c r="O42" s="1298"/>
    </row>
    <row r="43" spans="1:15" x14ac:dyDescent="0.25">
      <c r="A43" s="1" t="s">
        <v>287</v>
      </c>
    </row>
    <row r="50" spans="4:15" ht="87.75" customHeight="1" x14ac:dyDescent="0.25"/>
    <row r="63" spans="4:15" s="1" customFormat="1" ht="9" customHeight="1" x14ac:dyDescent="0.25">
      <c r="D63" s="2"/>
      <c r="F63" s="3"/>
      <c r="G63" s="3"/>
      <c r="H63" s="2"/>
      <c r="I63" s="3"/>
      <c r="J63" s="3"/>
      <c r="K63" s="3"/>
      <c r="L63" s="3"/>
      <c r="M63" s="3"/>
      <c r="N63" s="3"/>
      <c r="O63" s="87"/>
    </row>
    <row r="64" spans="4:15" s="1" customFormat="1" hidden="1" x14ac:dyDescent="0.25">
      <c r="D64" s="2"/>
      <c r="F64" s="3"/>
      <c r="G64" s="3"/>
      <c r="H64" s="2"/>
      <c r="I64" s="3"/>
      <c r="J64" s="3"/>
      <c r="K64" s="3"/>
      <c r="L64" s="3"/>
      <c r="M64" s="3"/>
      <c r="N64" s="3"/>
      <c r="O64" s="87"/>
    </row>
    <row r="65" spans="4:15" s="1" customFormat="1" hidden="1" x14ac:dyDescent="0.25">
      <c r="D65" s="2"/>
      <c r="F65" s="3"/>
      <c r="G65" s="3"/>
      <c r="H65" s="2"/>
      <c r="I65" s="3"/>
      <c r="J65" s="3"/>
      <c r="K65" s="3"/>
      <c r="L65" s="3"/>
      <c r="M65" s="3"/>
      <c r="N65" s="3"/>
      <c r="O65" s="87"/>
    </row>
  </sheetData>
  <sheetProtection algorithmName="SHA-512" hashValue="VMq2kekffY5maIbadEvosxvL28Wbasi3WxnkTt+YddaeWI8hzJFDrA35yaWeCRnalX+GpKHfelPKPlBmBan+gg==" saltValue="p2KPBBktm/K1UeyfaxqOOA==" spinCount="100000" sheet="1" objects="1" scenarios="1" selectLockedCells="1" selectUnlockedCells="1"/>
  <mergeCells count="73">
    <mergeCell ref="O5:O9"/>
    <mergeCell ref="E6:E7"/>
    <mergeCell ref="F6:F7"/>
    <mergeCell ref="M6:M7"/>
    <mergeCell ref="A2:O2"/>
    <mergeCell ref="B3:D3"/>
    <mergeCell ref="M3:O3"/>
    <mergeCell ref="A4:B4"/>
    <mergeCell ref="C4:D4"/>
    <mergeCell ref="E4:F4"/>
    <mergeCell ref="H4:I4"/>
    <mergeCell ref="J4:K4"/>
    <mergeCell ref="A5:A9"/>
    <mergeCell ref="B5:B9"/>
    <mergeCell ref="C5:D9"/>
    <mergeCell ref="J5:K9"/>
    <mergeCell ref="N5:N9"/>
    <mergeCell ref="O10:O12"/>
    <mergeCell ref="A13:A14"/>
    <mergeCell ref="B13:B14"/>
    <mergeCell ref="C13:C14"/>
    <mergeCell ref="D13:D15"/>
    <mergeCell ref="H13:H14"/>
    <mergeCell ref="I13:I14"/>
    <mergeCell ref="J13:J14"/>
    <mergeCell ref="K13:K14"/>
    <mergeCell ref="A10:A12"/>
    <mergeCell ref="B10:B12"/>
    <mergeCell ref="C10:D12"/>
    <mergeCell ref="E10:F12"/>
    <mergeCell ref="M10:M12"/>
    <mergeCell ref="N10:N12"/>
    <mergeCell ref="A16:A19"/>
    <mergeCell ref="B16:B19"/>
    <mergeCell ref="C16:C19"/>
    <mergeCell ref="D16:D19"/>
    <mergeCell ref="H16:H19"/>
    <mergeCell ref="J16:J19"/>
    <mergeCell ref="K16:K19"/>
    <mergeCell ref="N16:N19"/>
    <mergeCell ref="O16:O19"/>
    <mergeCell ref="E17:E19"/>
    <mergeCell ref="F17:F19"/>
    <mergeCell ref="M17:M19"/>
    <mergeCell ref="I16:I19"/>
    <mergeCell ref="O20:O32"/>
    <mergeCell ref="M25:M31"/>
    <mergeCell ref="A20:A32"/>
    <mergeCell ref="B20:B32"/>
    <mergeCell ref="C20:C32"/>
    <mergeCell ref="D20:D32"/>
    <mergeCell ref="E20:E21"/>
    <mergeCell ref="F20:F21"/>
    <mergeCell ref="E22:E31"/>
    <mergeCell ref="F22:F31"/>
    <mergeCell ref="H20:H32"/>
    <mergeCell ref="I20:I32"/>
    <mergeCell ref="J20:J32"/>
    <mergeCell ref="K20:K32"/>
    <mergeCell ref="N20:N32"/>
    <mergeCell ref="J40:J41"/>
    <mergeCell ref="K40:K41"/>
    <mergeCell ref="A42:O42"/>
    <mergeCell ref="A33:A41"/>
    <mergeCell ref="B33:B41"/>
    <mergeCell ref="D33:D37"/>
    <mergeCell ref="I33:I41"/>
    <mergeCell ref="K33:K37"/>
    <mergeCell ref="H37:H41"/>
    <mergeCell ref="C40:C41"/>
    <mergeCell ref="D40:D41"/>
    <mergeCell ref="E40:E41"/>
    <mergeCell ref="F40:F41"/>
  </mergeCells>
  <phoneticPr fontId="4"/>
  <conditionalFormatting sqref="A43:O1048576 E22:G22 E20:G20 B6:B9 E6:G6 E8:G9 G7 O6:O8 C18:D19 G18:G19 G21 C40:G40 G41 E5:H5 A5:C5 M17 J40:K40 L7 L6:M6 M5:O5 A1:XFD1 L9:M9 J13:O13 M40:O41 L16:M16 C13:G13 P5:XFD9 P2:XFD3 M8 G23:G31 E32:G32 D33:D36 C16:G17 E14:G15 L14:O15 J16:K19 G33:G36 M21:M36 P13:XFD1048576 L32">
    <cfRule type="expression" priority="36">
      <formula>"A1=&lt;&gt;空自標準文書保存期間基準!A1"</formula>
    </cfRule>
  </conditionalFormatting>
  <conditionalFormatting sqref="A43:O1048576 E22:G22 E20:G20 B6:B9 E6:G6 E8:G9 G7 O6:O8 C18:D19 G18:G19 G21 C40:G40 G41 E5:H5 A5:C5 M17 J40:K40 L7 L6:M6 M5:O5 A1:XFD1 L9:M9 J13:O13 M40:O41 L16:M16 C13:G13 P5:XFD9 P2:XFD3 M8 G23:G31 E32:G32 D33:D36 C16:G17 E14:G15 L14:O15 J16:K19 G33:G36 M21:M36 P13:XFD1048576 L32">
    <cfRule type="expression" priority="35">
      <formula>#REF!&lt;&gt;A1</formula>
    </cfRule>
  </conditionalFormatting>
  <conditionalFormatting sqref="A4:H4 J4 L4:XFD4">
    <cfRule type="expression" priority="34">
      <formula>"A1=&lt;&gt;空自標準文書保存期間基準!A1"</formula>
    </cfRule>
  </conditionalFormatting>
  <conditionalFormatting sqref="A4:H4 J4 L4:XFD4">
    <cfRule type="expression" priority="33">
      <formula>#REF!&lt;&gt;A4</formula>
    </cfRule>
  </conditionalFormatting>
  <conditionalFormatting sqref="L5">
    <cfRule type="expression" priority="31">
      <formula>#REF!&lt;&gt;L5</formula>
    </cfRule>
  </conditionalFormatting>
  <conditionalFormatting sqref="L5">
    <cfRule type="expression" priority="32">
      <formula>"A1=&lt;&gt;空自標準文書保存期間基準!A1"</formula>
    </cfRule>
  </conditionalFormatting>
  <conditionalFormatting sqref="L17:L19">
    <cfRule type="expression" priority="30">
      <formula>"A1=&lt;&gt;空自標準文書保存期間基準!A1"</formula>
    </cfRule>
  </conditionalFormatting>
  <conditionalFormatting sqref="L17:L19">
    <cfRule type="expression" priority="29">
      <formula>#REF!&lt;&gt;L17</formula>
    </cfRule>
  </conditionalFormatting>
  <conditionalFormatting sqref="L20:L21">
    <cfRule type="expression" priority="28">
      <formula>"A1=&lt;&gt;空自標準文書保存期間基準!A1"</formula>
    </cfRule>
  </conditionalFormatting>
  <conditionalFormatting sqref="L20:L21">
    <cfRule type="expression" priority="27">
      <formula>#REF!&lt;&gt;L20</formula>
    </cfRule>
  </conditionalFormatting>
  <conditionalFormatting sqref="L23:L31">
    <cfRule type="expression" priority="26">
      <formula>"A1=&lt;&gt;空自標準文書保存期間基準!A1"</formula>
    </cfRule>
  </conditionalFormatting>
  <conditionalFormatting sqref="L23:L31">
    <cfRule type="expression" priority="25">
      <formula>#REF!&lt;&gt;L23</formula>
    </cfRule>
  </conditionalFormatting>
  <conditionalFormatting sqref="A10:B11 C10 E10 L11:L12 L10:O10 J10 H10 G10:G12 P10:XFD12">
    <cfRule type="expression" priority="24">
      <formula>"A1=&lt;&gt;空自標準文書保存期間基準!A1"</formula>
    </cfRule>
  </conditionalFormatting>
  <conditionalFormatting sqref="A10:B11 C10 E10 L11:L12 L10:O10 J10 H10 G10:G12 P10:XFD12">
    <cfRule type="expression" priority="23">
      <formula>#REF!&lt;&gt;A10</formula>
    </cfRule>
  </conditionalFormatting>
  <conditionalFormatting sqref="J5">
    <cfRule type="expression" priority="22">
      <formula>"A1=&lt;&gt;空自標準文書保存期間基準!A1"</formula>
    </cfRule>
  </conditionalFormatting>
  <conditionalFormatting sqref="J5">
    <cfRule type="expression" priority="21">
      <formula>#REF!&lt;&gt;J5</formula>
    </cfRule>
  </conditionalFormatting>
  <conditionalFormatting sqref="L8">
    <cfRule type="expression" priority="20">
      <formula>"A1=&lt;&gt;空自標準文書保存期間基準!A1"</formula>
    </cfRule>
  </conditionalFormatting>
  <conditionalFormatting sqref="L8">
    <cfRule type="expression" priority="19">
      <formula>#REF!&lt;&gt;L8</formula>
    </cfRule>
  </conditionalFormatting>
  <conditionalFormatting sqref="L22">
    <cfRule type="expression" priority="18">
      <formula>"A1=&lt;&gt;空自標準文書保存期間基準!A1"</formula>
    </cfRule>
  </conditionalFormatting>
  <conditionalFormatting sqref="L22">
    <cfRule type="expression" priority="17">
      <formula>#REF!&lt;&gt;L22</formula>
    </cfRule>
  </conditionalFormatting>
  <conditionalFormatting sqref="A42:O42">
    <cfRule type="expression" priority="16">
      <formula>"A1=&lt;&gt;空自標準文書保存期間基準!A1"</formula>
    </cfRule>
  </conditionalFormatting>
  <conditionalFormatting sqref="A42:O42">
    <cfRule type="expression" priority="15">
      <formula>#REF!&lt;&gt;A42</formula>
    </cfRule>
  </conditionalFormatting>
  <conditionalFormatting sqref="K33:K36">
    <cfRule type="expression" priority="14">
      <formula>"A1=&lt;&gt;空自標準文書保存期間基準!A1"</formula>
    </cfRule>
  </conditionalFormatting>
  <conditionalFormatting sqref="K33:K36">
    <cfRule type="expression" priority="13">
      <formula>#REF!&lt;&gt;K33</formula>
    </cfRule>
  </conditionalFormatting>
  <conditionalFormatting sqref="N38">
    <cfRule type="expression" priority="12">
      <formula>"A1=&lt;&gt;空自標準文書保存期間基準!A1"</formula>
    </cfRule>
  </conditionalFormatting>
  <conditionalFormatting sqref="N38">
    <cfRule type="expression" priority="11">
      <formula>#REF!&lt;&gt;N38</formula>
    </cfRule>
  </conditionalFormatting>
  <conditionalFormatting sqref="N33">
    <cfRule type="expression" priority="10">
      <formula>"A1=&lt;&gt;空自標準文書保存期間基準!A1"</formula>
    </cfRule>
  </conditionalFormatting>
  <conditionalFormatting sqref="N33">
    <cfRule type="expression" priority="9">
      <formula>#REF!&lt;&gt;N33</formula>
    </cfRule>
  </conditionalFormatting>
  <conditionalFormatting sqref="N39">
    <cfRule type="expression" priority="8">
      <formula>"A1=&lt;&gt;空自標準文書保存期間基準!A1"</formula>
    </cfRule>
  </conditionalFormatting>
  <conditionalFormatting sqref="N39">
    <cfRule type="expression" priority="7">
      <formula>#REF!&lt;&gt;N39</formula>
    </cfRule>
  </conditionalFormatting>
  <conditionalFormatting sqref="M20">
    <cfRule type="expression" priority="6">
      <formula>"A1=&lt;&gt;空自標準文書保存期間基準!A1"</formula>
    </cfRule>
  </conditionalFormatting>
  <conditionalFormatting sqref="M20">
    <cfRule type="expression" priority="5">
      <formula>#REF!&lt;&gt;M20</formula>
    </cfRule>
  </conditionalFormatting>
  <conditionalFormatting sqref="L33:L36">
    <cfRule type="expression" priority="4">
      <formula>"A1=&lt;&gt;空自標準文書保存期間基準!A1"</formula>
    </cfRule>
  </conditionalFormatting>
  <conditionalFormatting sqref="L33:L36">
    <cfRule type="expression" priority="3">
      <formula>#REF!&lt;&gt;L33</formula>
    </cfRule>
  </conditionalFormatting>
  <conditionalFormatting sqref="L40:L41">
    <cfRule type="expression" priority="2">
      <formula>"A1=&lt;&gt;空自標準文書保存期間基準!A1"</formula>
    </cfRule>
  </conditionalFormatting>
  <conditionalFormatting sqref="L40:L41">
    <cfRule type="expression" priority="1">
      <formula>#REF!&lt;&gt;L40</formula>
    </cfRule>
  </conditionalFormatting>
  <printOptions horizontalCentered="1" verticalCentered="1"/>
  <pageMargins left="0" right="0" top="0" bottom="0" header="0.19685039370078741" footer="0"/>
  <pageSetup paperSize="8" scale="56" orientation="landscape" cellComments="asDisplayed" r:id="rId1"/>
  <headerFooter differentFirst="1" scaleWithDoc="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B079A-A783-437B-BD9B-99EE096E4301}">
  <sheetPr codeName="Sheet5">
    <pageSetUpPr autoPageBreaks="0" fitToPage="1"/>
  </sheetPr>
  <dimension ref="A1:P779"/>
  <sheetViews>
    <sheetView showGridLines="0" topLeftCell="A697" zoomScaleNormal="100" zoomScaleSheetLayoutView="55" workbookViewId="0">
      <selection activeCell="G462" sqref="G462"/>
    </sheetView>
  </sheetViews>
  <sheetFormatPr defaultColWidth="9" defaultRowHeight="11.25" x14ac:dyDescent="0.25"/>
  <cols>
    <col min="1" max="1" width="2.44140625" style="561" customWidth="1"/>
    <col min="2" max="2" width="13.109375" style="474" customWidth="1"/>
    <col min="3" max="3" width="3.33203125" style="474" customWidth="1"/>
    <col min="4" max="4" width="16.109375" style="562" customWidth="1"/>
    <col min="5" max="5" width="2.33203125" style="561" customWidth="1"/>
    <col min="6" max="6" width="28.77734375" style="562" customWidth="1"/>
    <col min="7" max="7" width="32.33203125" style="562" customWidth="1"/>
    <col min="8" max="8" width="2.44140625" style="561" customWidth="1"/>
    <col min="9" max="9" width="13.33203125" style="562" customWidth="1"/>
    <col min="10" max="10" width="4.109375" style="561" customWidth="1"/>
    <col min="11" max="11" width="15.44140625" style="562" customWidth="1"/>
    <col min="12" max="12" width="44.44140625" style="562" bestFit="1" customWidth="1"/>
    <col min="13" max="13" width="34.33203125" style="562" customWidth="1"/>
    <col min="14" max="14" width="9.88671875" style="562" customWidth="1"/>
    <col min="15" max="15" width="14.109375" style="562" customWidth="1"/>
    <col min="16" max="16" width="12.77734375" style="562" customWidth="1"/>
    <col min="17" max="17" width="5.77734375" style="476" customWidth="1"/>
    <col min="18" max="16384" width="9" style="476"/>
  </cols>
  <sheetData>
    <row r="1" spans="1:16" ht="16.350000000000001" customHeight="1" x14ac:dyDescent="0.25">
      <c r="A1" s="1358" t="s">
        <v>1115</v>
      </c>
      <c r="B1" s="1358"/>
      <c r="C1" s="1358"/>
      <c r="D1" s="1358"/>
      <c r="E1" s="1358"/>
      <c r="F1" s="1358"/>
      <c r="G1" s="1358"/>
      <c r="H1" s="1358"/>
      <c r="I1" s="1358"/>
      <c r="J1" s="1358"/>
      <c r="K1" s="1358"/>
      <c r="L1" s="1358"/>
      <c r="M1" s="1358"/>
      <c r="N1" s="1358"/>
      <c r="O1" s="1358"/>
      <c r="P1" s="474"/>
    </row>
    <row r="2" spans="1:16" ht="21" customHeight="1" x14ac:dyDescent="0.25">
      <c r="B2" s="1430" t="s">
        <v>1116</v>
      </c>
      <c r="C2" s="1430"/>
      <c r="D2" s="1430"/>
      <c r="E2" s="1430"/>
      <c r="M2" s="1431" t="s">
        <v>1117</v>
      </c>
      <c r="N2" s="1431"/>
      <c r="O2" s="1431"/>
      <c r="P2" s="474"/>
    </row>
    <row r="3" spans="1:16" ht="22.5" x14ac:dyDescent="0.25">
      <c r="A3" s="1432" t="s">
        <v>50</v>
      </c>
      <c r="B3" s="1433"/>
      <c r="C3" s="1432" t="s">
        <v>51</v>
      </c>
      <c r="D3" s="1433"/>
      <c r="E3" s="1432" t="s">
        <v>52</v>
      </c>
      <c r="F3" s="1433"/>
      <c r="G3" s="563" t="s">
        <v>53</v>
      </c>
      <c r="H3" s="1432" t="s">
        <v>580</v>
      </c>
      <c r="I3" s="1433"/>
      <c r="J3" s="1432" t="s">
        <v>581</v>
      </c>
      <c r="K3" s="1433"/>
      <c r="L3" s="350" t="s">
        <v>1118</v>
      </c>
      <c r="M3" s="563" t="s">
        <v>56</v>
      </c>
      <c r="N3" s="563" t="s">
        <v>57</v>
      </c>
      <c r="O3" s="564" t="s">
        <v>58</v>
      </c>
      <c r="P3" s="565"/>
    </row>
    <row r="4" spans="1:16" ht="25.5" customHeight="1" x14ac:dyDescent="0.25">
      <c r="A4" s="480">
        <v>22</v>
      </c>
      <c r="B4" s="1343" t="s">
        <v>187</v>
      </c>
      <c r="C4" s="566"/>
      <c r="D4" s="365" t="s">
        <v>28</v>
      </c>
      <c r="E4" s="480" t="s">
        <v>8</v>
      </c>
      <c r="F4" s="365" t="s">
        <v>29</v>
      </c>
      <c r="G4" s="365" t="s">
        <v>1119</v>
      </c>
      <c r="H4" s="480">
        <v>31</v>
      </c>
      <c r="I4" s="1268" t="s">
        <v>480</v>
      </c>
      <c r="J4" s="567" t="s">
        <v>22</v>
      </c>
      <c r="K4" s="365" t="s">
        <v>1120</v>
      </c>
      <c r="L4" s="481" t="s">
        <v>59</v>
      </c>
      <c r="M4" s="568" t="s">
        <v>3</v>
      </c>
      <c r="N4" s="568" t="s">
        <v>188</v>
      </c>
      <c r="O4" s="1339" t="s">
        <v>1121</v>
      </c>
      <c r="P4" s="569"/>
    </row>
    <row r="5" spans="1:16" ht="28.5" customHeight="1" x14ac:dyDescent="0.25">
      <c r="A5" s="570"/>
      <c r="B5" s="1353"/>
      <c r="C5" s="571"/>
      <c r="D5" s="366"/>
      <c r="E5" s="1341" t="s">
        <v>9</v>
      </c>
      <c r="F5" s="1268" t="s">
        <v>30</v>
      </c>
      <c r="G5" s="365" t="s">
        <v>1122</v>
      </c>
      <c r="H5" s="1356"/>
      <c r="I5" s="1269"/>
      <c r="J5" s="1424"/>
      <c r="K5" s="1269"/>
      <c r="L5" s="1339" t="s">
        <v>1123</v>
      </c>
      <c r="M5" s="1339" t="s">
        <v>2</v>
      </c>
      <c r="N5" s="1340"/>
      <c r="O5" s="1340"/>
      <c r="P5" s="569"/>
    </row>
    <row r="6" spans="1:16" ht="22.5" x14ac:dyDescent="0.25">
      <c r="A6" s="570"/>
      <c r="B6" s="1353"/>
      <c r="C6" s="571"/>
      <c r="D6" s="366"/>
      <c r="E6" s="1357"/>
      <c r="F6" s="1270"/>
      <c r="G6" s="365" t="s">
        <v>288</v>
      </c>
      <c r="H6" s="1356"/>
      <c r="I6" s="1269"/>
      <c r="J6" s="1424"/>
      <c r="K6" s="1269"/>
      <c r="L6" s="1379"/>
      <c r="M6" s="1379"/>
      <c r="N6" s="1340"/>
      <c r="O6" s="1340"/>
      <c r="P6" s="569"/>
    </row>
    <row r="7" spans="1:16" ht="15.75" customHeight="1" x14ac:dyDescent="0.25">
      <c r="A7" s="570"/>
      <c r="B7" s="1353"/>
      <c r="C7" s="571"/>
      <c r="D7" s="366"/>
      <c r="E7" s="480" t="s">
        <v>13</v>
      </c>
      <c r="F7" s="365" t="s">
        <v>31</v>
      </c>
      <c r="G7" s="365" t="s">
        <v>1124</v>
      </c>
      <c r="H7" s="570"/>
      <c r="I7" s="1269"/>
      <c r="J7" s="571"/>
      <c r="K7" s="1269"/>
      <c r="L7" s="365" t="s">
        <v>1125</v>
      </c>
      <c r="M7" s="481" t="s">
        <v>0</v>
      </c>
      <c r="N7" s="572"/>
      <c r="O7" s="1340"/>
      <c r="P7" s="569"/>
    </row>
    <row r="8" spans="1:16" ht="60" customHeight="1" x14ac:dyDescent="0.25">
      <c r="A8" s="573"/>
      <c r="B8" s="1429"/>
      <c r="C8" s="574"/>
      <c r="D8" s="367"/>
      <c r="E8" s="575" t="s">
        <v>12</v>
      </c>
      <c r="F8" s="576" t="s">
        <v>32</v>
      </c>
      <c r="G8" s="576" t="s">
        <v>181</v>
      </c>
      <c r="H8" s="573"/>
      <c r="I8" s="1270"/>
      <c r="J8" s="574"/>
      <c r="K8" s="1270"/>
      <c r="L8" s="481" t="s">
        <v>60</v>
      </c>
      <c r="M8" s="481" t="s">
        <v>45</v>
      </c>
      <c r="N8" s="577"/>
      <c r="O8" s="577"/>
      <c r="P8" s="569"/>
    </row>
    <row r="9" spans="1:16" ht="141.75" customHeight="1" x14ac:dyDescent="0.25">
      <c r="A9" s="1369">
        <v>27</v>
      </c>
      <c r="B9" s="1377" t="s">
        <v>55</v>
      </c>
      <c r="C9" s="1423"/>
      <c r="D9" s="1377" t="s">
        <v>54</v>
      </c>
      <c r="E9" s="1426" t="s">
        <v>35</v>
      </c>
      <c r="F9" s="1377"/>
      <c r="G9" s="578" t="s">
        <v>192</v>
      </c>
      <c r="H9" s="1369">
        <v>27</v>
      </c>
      <c r="I9" s="1377" t="s">
        <v>194</v>
      </c>
      <c r="J9" s="1423"/>
      <c r="K9" s="1377" t="s">
        <v>710</v>
      </c>
      <c r="L9" s="578" t="s">
        <v>1126</v>
      </c>
      <c r="M9" s="1386" t="s">
        <v>37</v>
      </c>
      <c r="N9" s="1386" t="s">
        <v>36</v>
      </c>
      <c r="O9" s="1386" t="s">
        <v>38</v>
      </c>
      <c r="P9" s="569"/>
    </row>
    <row r="10" spans="1:16" ht="28.5" customHeight="1" x14ac:dyDescent="0.25">
      <c r="A10" s="1370"/>
      <c r="B10" s="1378"/>
      <c r="C10" s="1424"/>
      <c r="D10" s="1378"/>
      <c r="E10" s="1427"/>
      <c r="F10" s="1378"/>
      <c r="G10" s="578" t="s">
        <v>1127</v>
      </c>
      <c r="H10" s="1370"/>
      <c r="I10" s="1378"/>
      <c r="J10" s="1424"/>
      <c r="K10" s="1378"/>
      <c r="L10" s="578" t="s">
        <v>1128</v>
      </c>
      <c r="M10" s="1380"/>
      <c r="N10" s="1380"/>
      <c r="O10" s="1380"/>
      <c r="P10" s="569"/>
    </row>
    <row r="11" spans="1:16" ht="27" customHeight="1" x14ac:dyDescent="0.25">
      <c r="A11" s="1371"/>
      <c r="B11" s="1382"/>
      <c r="C11" s="1425"/>
      <c r="D11" s="1382"/>
      <c r="E11" s="1428"/>
      <c r="F11" s="1382"/>
      <c r="G11" s="578" t="s">
        <v>1129</v>
      </c>
      <c r="H11" s="1371"/>
      <c r="I11" s="1382"/>
      <c r="J11" s="1425"/>
      <c r="K11" s="1382"/>
      <c r="L11" s="578" t="s">
        <v>1130</v>
      </c>
      <c r="M11" s="1381"/>
      <c r="N11" s="1381"/>
      <c r="O11" s="1381"/>
      <c r="P11" s="569"/>
    </row>
    <row r="12" spans="1:16" s="586" customFormat="1" ht="20.25" customHeight="1" x14ac:dyDescent="0.15">
      <c r="A12" s="579">
        <v>31</v>
      </c>
      <c r="B12" s="580" t="s">
        <v>480</v>
      </c>
      <c r="C12" s="567" t="s">
        <v>21</v>
      </c>
      <c r="D12" s="581" t="s">
        <v>481</v>
      </c>
      <c r="E12" s="582" t="s">
        <v>8</v>
      </c>
      <c r="F12" s="583" t="s">
        <v>152</v>
      </c>
      <c r="G12" s="578" t="s">
        <v>1131</v>
      </c>
      <c r="H12" s="579">
        <v>31</v>
      </c>
      <c r="I12" s="584" t="s">
        <v>480</v>
      </c>
      <c r="J12" s="567" t="s">
        <v>21</v>
      </c>
      <c r="K12" s="581" t="s">
        <v>481</v>
      </c>
      <c r="L12" s="585" t="s">
        <v>1132</v>
      </c>
      <c r="M12" s="1419" t="s">
        <v>1133</v>
      </c>
      <c r="N12" s="1421" t="s">
        <v>138</v>
      </c>
      <c r="O12" s="1386" t="s">
        <v>200</v>
      </c>
    </row>
    <row r="13" spans="1:16" s="586" customFormat="1" ht="39.950000000000003" customHeight="1" x14ac:dyDescent="0.15">
      <c r="A13" s="587"/>
      <c r="B13" s="588"/>
      <c r="C13" s="589"/>
      <c r="D13" s="590"/>
      <c r="E13" s="591"/>
      <c r="F13" s="592"/>
      <c r="G13" s="593" t="s">
        <v>1134</v>
      </c>
      <c r="H13" s="587"/>
      <c r="I13" s="594"/>
      <c r="J13" s="589"/>
      <c r="K13" s="590"/>
      <c r="L13" s="595" t="s">
        <v>1135</v>
      </c>
      <c r="M13" s="1420"/>
      <c r="N13" s="1422"/>
      <c r="O13" s="1381"/>
    </row>
    <row r="14" spans="1:16" s="586" customFormat="1" ht="22.5" x14ac:dyDescent="0.15">
      <c r="A14" s="587"/>
      <c r="B14" s="588"/>
      <c r="C14" s="589"/>
      <c r="D14" s="590"/>
      <c r="E14" s="596" t="s">
        <v>9</v>
      </c>
      <c r="F14" s="583" t="s">
        <v>149</v>
      </c>
      <c r="G14" s="578" t="s">
        <v>1136</v>
      </c>
      <c r="H14" s="587"/>
      <c r="I14" s="594"/>
      <c r="J14" s="589"/>
      <c r="K14" s="590"/>
      <c r="L14" s="578" t="s">
        <v>1137</v>
      </c>
      <c r="M14" s="578" t="s">
        <v>63</v>
      </c>
      <c r="N14" s="568" t="s">
        <v>7</v>
      </c>
      <c r="O14" s="597" t="s">
        <v>33</v>
      </c>
    </row>
    <row r="15" spans="1:16" s="586" customFormat="1" ht="48.75" customHeight="1" x14ac:dyDescent="0.15">
      <c r="A15" s="587"/>
      <c r="B15" s="588"/>
      <c r="C15" s="589"/>
      <c r="D15" s="590"/>
      <c r="E15" s="596"/>
      <c r="F15" s="592"/>
      <c r="G15" s="578" t="s">
        <v>1138</v>
      </c>
      <c r="H15" s="587"/>
      <c r="I15" s="594"/>
      <c r="J15" s="589"/>
      <c r="K15" s="590"/>
      <c r="L15" s="598" t="s">
        <v>1139</v>
      </c>
      <c r="M15" s="597" t="s">
        <v>147</v>
      </c>
      <c r="N15" s="572"/>
      <c r="O15" s="599"/>
    </row>
    <row r="16" spans="1:16" s="586" customFormat="1" ht="12.75" customHeight="1" x14ac:dyDescent="0.15">
      <c r="A16" s="587"/>
      <c r="B16" s="588"/>
      <c r="C16" s="589"/>
      <c r="D16" s="590"/>
      <c r="E16" s="596"/>
      <c r="F16" s="592"/>
      <c r="G16" s="585" t="s">
        <v>1140</v>
      </c>
      <c r="H16" s="587"/>
      <c r="I16" s="594"/>
      <c r="J16" s="589"/>
      <c r="K16" s="590"/>
      <c r="L16" s="600" t="s">
        <v>294</v>
      </c>
      <c r="M16" s="601"/>
      <c r="N16" s="572"/>
      <c r="O16" s="599"/>
    </row>
    <row r="17" spans="1:16" s="586" customFormat="1" ht="12.75" customHeight="1" x14ac:dyDescent="0.15">
      <c r="A17" s="587"/>
      <c r="B17" s="588"/>
      <c r="C17" s="589"/>
      <c r="D17" s="590"/>
      <c r="E17" s="596"/>
      <c r="F17" s="592"/>
      <c r="G17" s="585" t="s">
        <v>1141</v>
      </c>
      <c r="H17" s="587"/>
      <c r="I17" s="594"/>
      <c r="J17" s="589"/>
      <c r="K17" s="590"/>
      <c r="L17" s="454" t="s">
        <v>1142</v>
      </c>
      <c r="M17" s="602" t="s">
        <v>1092</v>
      </c>
      <c r="N17" s="577"/>
      <c r="O17" s="593"/>
    </row>
    <row r="18" spans="1:16" s="586" customFormat="1" ht="12.75" customHeight="1" x14ac:dyDescent="0.15">
      <c r="A18" s="587"/>
      <c r="B18" s="588"/>
      <c r="C18" s="589"/>
      <c r="D18" s="590"/>
      <c r="E18" s="596"/>
      <c r="F18" s="592"/>
      <c r="G18" s="585" t="s">
        <v>1143</v>
      </c>
      <c r="H18" s="587"/>
      <c r="I18" s="594"/>
      <c r="J18" s="589"/>
      <c r="K18" s="590"/>
      <c r="L18" s="603" t="s">
        <v>1144</v>
      </c>
      <c r="M18" s="604" t="s">
        <v>5</v>
      </c>
      <c r="N18" s="481" t="s">
        <v>1145</v>
      </c>
      <c r="O18" s="578" t="s">
        <v>1</v>
      </c>
    </row>
    <row r="19" spans="1:16" s="586" customFormat="1" ht="22.5" x14ac:dyDescent="0.15">
      <c r="A19" s="587"/>
      <c r="B19" s="588"/>
      <c r="C19" s="589"/>
      <c r="D19" s="590"/>
      <c r="E19" s="596"/>
      <c r="F19" s="592"/>
      <c r="G19" s="605" t="s">
        <v>1146</v>
      </c>
      <c r="H19" s="587"/>
      <c r="I19" s="594"/>
      <c r="J19" s="589"/>
      <c r="K19" s="590"/>
      <c r="L19" s="578" t="s">
        <v>1147</v>
      </c>
      <c r="M19" s="604" t="s">
        <v>1148</v>
      </c>
      <c r="N19" s="568" t="s">
        <v>7</v>
      </c>
      <c r="O19" s="583" t="s">
        <v>1</v>
      </c>
    </row>
    <row r="20" spans="1:16" s="586" customFormat="1" x14ac:dyDescent="0.15">
      <c r="A20" s="587"/>
      <c r="B20" s="588"/>
      <c r="C20" s="589"/>
      <c r="D20" s="590"/>
      <c r="E20" s="596"/>
      <c r="F20" s="592"/>
      <c r="G20" s="606" t="s">
        <v>1149</v>
      </c>
      <c r="H20" s="587"/>
      <c r="I20" s="594"/>
      <c r="J20" s="589"/>
      <c r="K20" s="590"/>
      <c r="L20" s="578" t="s">
        <v>1150</v>
      </c>
      <c r="M20" s="604" t="s">
        <v>71</v>
      </c>
      <c r="N20" s="572"/>
      <c r="O20" s="592"/>
    </row>
    <row r="21" spans="1:16" s="586" customFormat="1" x14ac:dyDescent="0.15">
      <c r="A21" s="587"/>
      <c r="B21" s="588"/>
      <c r="C21" s="589"/>
      <c r="D21" s="590"/>
      <c r="E21" s="596"/>
      <c r="F21" s="592"/>
      <c r="G21" s="606"/>
      <c r="H21" s="587"/>
      <c r="I21" s="594"/>
      <c r="J21" s="589"/>
      <c r="K21" s="590"/>
      <c r="L21" s="578" t="s">
        <v>1150</v>
      </c>
      <c r="M21" s="604" t="s">
        <v>34</v>
      </c>
      <c r="N21" s="572"/>
      <c r="O21" s="592"/>
    </row>
    <row r="22" spans="1:16" s="586" customFormat="1" ht="13.5" customHeight="1" x14ac:dyDescent="0.15">
      <c r="A22" s="587"/>
      <c r="B22" s="588"/>
      <c r="C22" s="607"/>
      <c r="D22" s="608"/>
      <c r="E22" s="480" t="s">
        <v>126</v>
      </c>
      <c r="F22" s="365" t="s">
        <v>1151</v>
      </c>
      <c r="G22" s="568" t="s">
        <v>1152</v>
      </c>
      <c r="H22" s="587"/>
      <c r="I22" s="594"/>
      <c r="J22" s="607"/>
      <c r="K22" s="608"/>
      <c r="L22" s="481" t="s">
        <v>1152</v>
      </c>
      <c r="M22" s="481" t="s">
        <v>1148</v>
      </c>
      <c r="N22" s="572"/>
      <c r="O22" s="572"/>
      <c r="P22" s="609"/>
    </row>
    <row r="23" spans="1:16" s="586" customFormat="1" ht="13.5" customHeight="1" x14ac:dyDescent="0.15">
      <c r="A23" s="587"/>
      <c r="B23" s="588"/>
      <c r="C23" s="607"/>
      <c r="D23" s="608"/>
      <c r="E23" s="573"/>
      <c r="F23" s="367"/>
      <c r="G23" s="481" t="s">
        <v>1153</v>
      </c>
      <c r="H23" s="587"/>
      <c r="I23" s="594"/>
      <c r="J23" s="607"/>
      <c r="K23" s="608"/>
      <c r="L23" s="577" t="s">
        <v>1154</v>
      </c>
      <c r="M23" s="610" t="s">
        <v>34</v>
      </c>
      <c r="N23" s="572"/>
      <c r="O23" s="572"/>
      <c r="P23" s="609"/>
    </row>
    <row r="24" spans="1:16" s="586" customFormat="1" ht="13.35" customHeight="1" x14ac:dyDescent="0.15">
      <c r="A24" s="587"/>
      <c r="B24" s="588"/>
      <c r="C24" s="607"/>
      <c r="D24" s="608"/>
      <c r="E24" s="573" t="s">
        <v>124</v>
      </c>
      <c r="F24" s="366" t="s">
        <v>1155</v>
      </c>
      <c r="G24" s="481" t="s">
        <v>1156</v>
      </c>
      <c r="H24" s="587"/>
      <c r="I24" s="594"/>
      <c r="J24" s="607"/>
      <c r="K24" s="608"/>
      <c r="L24" s="611" t="s">
        <v>1157</v>
      </c>
      <c r="M24" s="612"/>
      <c r="N24" s="577"/>
      <c r="O24" s="613"/>
      <c r="P24" s="609"/>
    </row>
    <row r="25" spans="1:16" s="586" customFormat="1" ht="10.5" customHeight="1" x14ac:dyDescent="0.15">
      <c r="A25" s="587"/>
      <c r="B25" s="588"/>
      <c r="C25" s="1372" t="s">
        <v>22</v>
      </c>
      <c r="D25" s="1414" t="s">
        <v>483</v>
      </c>
      <c r="E25" s="582" t="s">
        <v>8</v>
      </c>
      <c r="F25" s="614" t="s">
        <v>6</v>
      </c>
      <c r="G25" s="578" t="s">
        <v>145</v>
      </c>
      <c r="H25" s="615"/>
      <c r="I25" s="594"/>
      <c r="J25" s="567" t="s">
        <v>22</v>
      </c>
      <c r="K25" s="616" t="s">
        <v>1158</v>
      </c>
      <c r="L25" s="578" t="s">
        <v>1159</v>
      </c>
      <c r="M25" s="578" t="s">
        <v>10</v>
      </c>
      <c r="N25" s="568" t="s">
        <v>7</v>
      </c>
      <c r="O25" s="597" t="s">
        <v>1</v>
      </c>
    </row>
    <row r="26" spans="1:16" s="586" customFormat="1" ht="22.5" x14ac:dyDescent="0.15">
      <c r="A26" s="587"/>
      <c r="B26" s="588"/>
      <c r="C26" s="1370"/>
      <c r="D26" s="1415"/>
      <c r="E26" s="617" t="s">
        <v>9</v>
      </c>
      <c r="F26" s="618" t="s">
        <v>144</v>
      </c>
      <c r="G26" s="619" t="s">
        <v>213</v>
      </c>
      <c r="H26" s="587"/>
      <c r="I26" s="594"/>
      <c r="J26" s="587"/>
      <c r="K26" s="620"/>
      <c r="L26" s="619" t="s">
        <v>1160</v>
      </c>
      <c r="M26" s="619" t="s">
        <v>11</v>
      </c>
      <c r="N26" s="572"/>
      <c r="O26" s="621"/>
    </row>
    <row r="27" spans="1:16" s="586" customFormat="1" ht="22.5" x14ac:dyDescent="0.15">
      <c r="A27" s="587"/>
      <c r="B27" s="588"/>
      <c r="C27" s="1370"/>
      <c r="D27" s="1415"/>
      <c r="E27" s="622" t="s">
        <v>12</v>
      </c>
      <c r="F27" s="623" t="s">
        <v>143</v>
      </c>
      <c r="G27" s="578" t="s">
        <v>158</v>
      </c>
      <c r="H27" s="587"/>
      <c r="I27" s="594"/>
      <c r="J27" s="587"/>
      <c r="K27" s="620"/>
      <c r="L27" s="578" t="s">
        <v>1161</v>
      </c>
      <c r="M27" s="578" t="s">
        <v>142</v>
      </c>
      <c r="N27" s="572"/>
      <c r="O27" s="599"/>
    </row>
    <row r="28" spans="1:16" s="586" customFormat="1" x14ac:dyDescent="0.15">
      <c r="A28" s="587"/>
      <c r="B28" s="588"/>
      <c r="C28" s="1370"/>
      <c r="D28" s="1415"/>
      <c r="E28" s="624" t="s">
        <v>126</v>
      </c>
      <c r="F28" s="1391" t="s">
        <v>141</v>
      </c>
      <c r="G28" s="625" t="s">
        <v>1162</v>
      </c>
      <c r="H28" s="587"/>
      <c r="I28" s="594"/>
      <c r="J28" s="587"/>
      <c r="K28" s="620"/>
      <c r="L28" s="578" t="s">
        <v>1163</v>
      </c>
      <c r="M28" s="597" t="s">
        <v>10</v>
      </c>
      <c r="N28" s="434"/>
      <c r="O28" s="593"/>
    </row>
    <row r="29" spans="1:16" s="586" customFormat="1" ht="11.45" customHeight="1" x14ac:dyDescent="0.15">
      <c r="A29" s="587"/>
      <c r="B29" s="588"/>
      <c r="C29" s="1370"/>
      <c r="D29" s="1415"/>
      <c r="E29" s="596"/>
      <c r="F29" s="1391"/>
      <c r="G29" s="578" t="s">
        <v>171</v>
      </c>
      <c r="H29" s="587"/>
      <c r="I29" s="594"/>
      <c r="J29" s="587"/>
      <c r="K29" s="620"/>
      <c r="L29" s="578" t="s">
        <v>1164</v>
      </c>
      <c r="M29" s="599" t="s">
        <v>1165</v>
      </c>
      <c r="N29" s="481" t="s">
        <v>138</v>
      </c>
      <c r="O29" s="578" t="s">
        <v>1</v>
      </c>
    </row>
    <row r="30" spans="1:16" s="586" customFormat="1" x14ac:dyDescent="0.15">
      <c r="A30" s="587"/>
      <c r="B30" s="588"/>
      <c r="C30" s="1370"/>
      <c r="D30" s="1415"/>
      <c r="E30" s="596"/>
      <c r="F30" s="1391"/>
      <c r="G30" s="578" t="s">
        <v>376</v>
      </c>
      <c r="H30" s="587"/>
      <c r="I30" s="594"/>
      <c r="J30" s="587"/>
      <c r="K30" s="620"/>
      <c r="L30" s="578" t="s">
        <v>376</v>
      </c>
      <c r="M30" s="597" t="s">
        <v>10</v>
      </c>
      <c r="N30" s="419" t="s">
        <v>7</v>
      </c>
      <c r="O30" s="597" t="s">
        <v>1</v>
      </c>
    </row>
    <row r="31" spans="1:16" s="586" customFormat="1" x14ac:dyDescent="0.15">
      <c r="A31" s="587"/>
      <c r="B31" s="588"/>
      <c r="C31" s="1370"/>
      <c r="D31" s="1415"/>
      <c r="E31" s="596"/>
      <c r="F31" s="1391"/>
      <c r="G31" s="578" t="s">
        <v>377</v>
      </c>
      <c r="H31" s="587"/>
      <c r="I31" s="594"/>
      <c r="J31" s="587"/>
      <c r="K31" s="620"/>
      <c r="L31" s="578" t="s">
        <v>377</v>
      </c>
      <c r="M31" s="599"/>
      <c r="N31" s="426"/>
      <c r="O31" s="599"/>
    </row>
    <row r="32" spans="1:16" s="586" customFormat="1" x14ac:dyDescent="0.15">
      <c r="A32" s="587"/>
      <c r="B32" s="588"/>
      <c r="C32" s="1370"/>
      <c r="D32" s="1415"/>
      <c r="E32" s="596"/>
      <c r="F32" s="1391"/>
      <c r="G32" s="578" t="s">
        <v>378</v>
      </c>
      <c r="H32" s="587"/>
      <c r="I32" s="594"/>
      <c r="J32" s="587"/>
      <c r="K32" s="620"/>
      <c r="L32" s="578" t="s">
        <v>378</v>
      </c>
      <c r="M32" s="599"/>
      <c r="N32" s="426"/>
      <c r="O32" s="599"/>
    </row>
    <row r="33" spans="1:16" s="586" customFormat="1" x14ac:dyDescent="0.15">
      <c r="A33" s="587"/>
      <c r="B33" s="588"/>
      <c r="C33" s="1370"/>
      <c r="D33" s="1415"/>
      <c r="E33" s="596"/>
      <c r="F33" s="1391"/>
      <c r="G33" s="578" t="s">
        <v>379</v>
      </c>
      <c r="H33" s="587"/>
      <c r="I33" s="594"/>
      <c r="J33" s="587"/>
      <c r="K33" s="620"/>
      <c r="L33" s="578" t="s">
        <v>379</v>
      </c>
      <c r="M33" s="599"/>
      <c r="N33" s="426"/>
      <c r="O33" s="599"/>
    </row>
    <row r="34" spans="1:16" s="586" customFormat="1" x14ac:dyDescent="0.15">
      <c r="A34" s="587"/>
      <c r="B34" s="588"/>
      <c r="C34" s="1370"/>
      <c r="D34" s="1415"/>
      <c r="E34" s="596"/>
      <c r="F34" s="1391"/>
      <c r="G34" s="578" t="s">
        <v>380</v>
      </c>
      <c r="H34" s="587"/>
      <c r="I34" s="594"/>
      <c r="J34" s="587"/>
      <c r="K34" s="620"/>
      <c r="L34" s="578" t="s">
        <v>380</v>
      </c>
      <c r="M34" s="599"/>
      <c r="N34" s="426"/>
      <c r="O34" s="599"/>
    </row>
    <row r="35" spans="1:16" s="586" customFormat="1" x14ac:dyDescent="0.15">
      <c r="A35" s="587"/>
      <c r="B35" s="588"/>
      <c r="C35" s="1370"/>
      <c r="D35" s="1415"/>
      <c r="E35" s="596"/>
      <c r="F35" s="1391"/>
      <c r="G35" s="578" t="s">
        <v>381</v>
      </c>
      <c r="H35" s="587"/>
      <c r="I35" s="594"/>
      <c r="J35" s="587"/>
      <c r="K35" s="620"/>
      <c r="L35" s="578" t="s">
        <v>381</v>
      </c>
      <c r="M35" s="599"/>
      <c r="N35" s="426"/>
      <c r="O35" s="599"/>
    </row>
    <row r="36" spans="1:16" s="586" customFormat="1" x14ac:dyDescent="0.15">
      <c r="A36" s="587"/>
      <c r="B36" s="588"/>
      <c r="C36" s="1370"/>
      <c r="D36" s="1415"/>
      <c r="E36" s="596"/>
      <c r="F36" s="1391"/>
      <c r="G36" s="578" t="s">
        <v>1166</v>
      </c>
      <c r="H36" s="587"/>
      <c r="I36" s="594"/>
      <c r="J36" s="587"/>
      <c r="K36" s="620"/>
      <c r="L36" s="578" t="s">
        <v>1166</v>
      </c>
      <c r="M36" s="599"/>
      <c r="N36" s="426"/>
      <c r="O36" s="599"/>
    </row>
    <row r="37" spans="1:16" s="586" customFormat="1" x14ac:dyDescent="0.15">
      <c r="A37" s="587"/>
      <c r="B37" s="588"/>
      <c r="C37" s="1370"/>
      <c r="D37" s="1415"/>
      <c r="E37" s="596"/>
      <c r="F37" s="1391"/>
      <c r="G37" s="578" t="s">
        <v>1167</v>
      </c>
      <c r="H37" s="587"/>
      <c r="I37" s="594"/>
      <c r="J37" s="587"/>
      <c r="K37" s="620"/>
      <c r="L37" s="578" t="s">
        <v>1167</v>
      </c>
      <c r="M37" s="599"/>
      <c r="N37" s="426"/>
      <c r="O37" s="599"/>
    </row>
    <row r="38" spans="1:16" s="586" customFormat="1" x14ac:dyDescent="0.15">
      <c r="A38" s="587"/>
      <c r="B38" s="588"/>
      <c r="C38" s="1370"/>
      <c r="D38" s="1415"/>
      <c r="E38" s="596"/>
      <c r="F38" s="1391"/>
      <c r="G38" s="578" t="s">
        <v>1168</v>
      </c>
      <c r="H38" s="587"/>
      <c r="I38" s="594"/>
      <c r="J38" s="587"/>
      <c r="K38" s="620"/>
      <c r="L38" s="578" t="s">
        <v>1168</v>
      </c>
      <c r="M38" s="599"/>
      <c r="N38" s="426"/>
      <c r="O38" s="599"/>
    </row>
    <row r="39" spans="1:16" s="586" customFormat="1" x14ac:dyDescent="0.15">
      <c r="A39" s="587"/>
      <c r="B39" s="588"/>
      <c r="C39" s="1370"/>
      <c r="D39" s="1415"/>
      <c r="E39" s="596"/>
      <c r="F39" s="1377"/>
      <c r="G39" s="578" t="s">
        <v>1169</v>
      </c>
      <c r="H39" s="587"/>
      <c r="I39" s="594"/>
      <c r="J39" s="587"/>
      <c r="K39" s="620"/>
      <c r="L39" s="578" t="s">
        <v>1169</v>
      </c>
      <c r="M39" s="593"/>
      <c r="N39" s="572"/>
      <c r="O39" s="599"/>
    </row>
    <row r="40" spans="1:16" s="586" customFormat="1" ht="22.5" customHeight="1" x14ac:dyDescent="0.15">
      <c r="A40" s="587"/>
      <c r="B40" s="588"/>
      <c r="C40" s="1370"/>
      <c r="D40" s="1415"/>
      <c r="E40" s="622" t="s">
        <v>124</v>
      </c>
      <c r="F40" s="614" t="s">
        <v>137</v>
      </c>
      <c r="G40" s="578" t="s">
        <v>169</v>
      </c>
      <c r="H40" s="587"/>
      <c r="I40" s="594"/>
      <c r="J40" s="587"/>
      <c r="K40" s="620"/>
      <c r="L40" s="578" t="s">
        <v>1170</v>
      </c>
      <c r="M40" s="578" t="s">
        <v>108</v>
      </c>
      <c r="N40" s="572"/>
      <c r="O40" s="599"/>
    </row>
    <row r="41" spans="1:16" s="586" customFormat="1" ht="15.6" customHeight="1" x14ac:dyDescent="0.15">
      <c r="A41" s="587"/>
      <c r="B41" s="588"/>
      <c r="C41" s="1370"/>
      <c r="D41" s="1415"/>
      <c r="E41" s="626" t="s">
        <v>326</v>
      </c>
      <c r="F41" s="614" t="s">
        <v>135</v>
      </c>
      <c r="G41" s="578" t="s">
        <v>214</v>
      </c>
      <c r="H41" s="587"/>
      <c r="I41" s="594"/>
      <c r="J41" s="587"/>
      <c r="K41" s="620"/>
      <c r="L41" s="578" t="s">
        <v>1171</v>
      </c>
      <c r="M41" s="578" t="s">
        <v>5</v>
      </c>
      <c r="N41" s="572"/>
      <c r="O41" s="599"/>
    </row>
    <row r="42" spans="1:16" s="586" customFormat="1" ht="20.25" customHeight="1" x14ac:dyDescent="0.15">
      <c r="A42" s="587"/>
      <c r="B42" s="588"/>
      <c r="C42" s="1370"/>
      <c r="D42" s="1415"/>
      <c r="E42" s="624" t="s">
        <v>327</v>
      </c>
      <c r="F42" s="583" t="s">
        <v>44</v>
      </c>
      <c r="G42" s="597" t="s">
        <v>62</v>
      </c>
      <c r="H42" s="587"/>
      <c r="I42" s="594"/>
      <c r="J42" s="587"/>
      <c r="K42" s="620"/>
      <c r="L42" s="578" t="s">
        <v>1172</v>
      </c>
      <c r="M42" s="597" t="s">
        <v>904</v>
      </c>
      <c r="N42" s="572"/>
      <c r="O42" s="599"/>
      <c r="P42" s="609"/>
    </row>
    <row r="43" spans="1:16" s="586" customFormat="1" ht="12" customHeight="1" x14ac:dyDescent="0.15">
      <c r="A43" s="587"/>
      <c r="B43" s="588"/>
      <c r="C43" s="587"/>
      <c r="D43" s="620"/>
      <c r="E43" s="591"/>
      <c r="F43" s="627"/>
      <c r="G43" s="593"/>
      <c r="H43" s="587"/>
      <c r="I43" s="594"/>
      <c r="J43" s="587"/>
      <c r="K43" s="620"/>
      <c r="L43" s="578" t="s">
        <v>1173</v>
      </c>
      <c r="M43" s="593"/>
      <c r="N43" s="572"/>
      <c r="O43" s="599"/>
      <c r="P43" s="609"/>
    </row>
    <row r="44" spans="1:16" s="586" customFormat="1" ht="34.35" customHeight="1" x14ac:dyDescent="0.15">
      <c r="A44" s="587"/>
      <c r="B44" s="588"/>
      <c r="C44" s="587"/>
      <c r="D44" s="620"/>
      <c r="E44" s="1416" t="s">
        <v>330</v>
      </c>
      <c r="F44" s="1377" t="s">
        <v>1174</v>
      </c>
      <c r="G44" s="578" t="s">
        <v>1175</v>
      </c>
      <c r="H44" s="587"/>
      <c r="I44" s="594"/>
      <c r="J44" s="587"/>
      <c r="K44" s="620"/>
      <c r="L44" s="578" t="s">
        <v>1176</v>
      </c>
      <c r="M44" s="628" t="s">
        <v>1177</v>
      </c>
      <c r="N44" s="572"/>
      <c r="O44" s="599"/>
      <c r="P44" s="609"/>
    </row>
    <row r="45" spans="1:16" s="586" customFormat="1" ht="12" customHeight="1" x14ac:dyDescent="0.15">
      <c r="A45" s="587"/>
      <c r="B45" s="588"/>
      <c r="C45" s="587"/>
      <c r="D45" s="620"/>
      <c r="E45" s="1384"/>
      <c r="F45" s="1378"/>
      <c r="G45" s="597" t="s">
        <v>1178</v>
      </c>
      <c r="H45" s="587"/>
      <c r="I45" s="594"/>
      <c r="J45" s="587"/>
      <c r="K45" s="620"/>
      <c r="L45" s="578" t="s">
        <v>1179</v>
      </c>
      <c r="M45" s="604" t="s">
        <v>1180</v>
      </c>
      <c r="N45" s="572"/>
      <c r="O45" s="599"/>
      <c r="P45" s="609"/>
    </row>
    <row r="46" spans="1:16" s="586" customFormat="1" ht="12" customHeight="1" x14ac:dyDescent="0.15">
      <c r="A46" s="587"/>
      <c r="B46" s="588"/>
      <c r="C46" s="587"/>
      <c r="D46" s="620"/>
      <c r="E46" s="1384"/>
      <c r="F46" s="1378"/>
      <c r="G46" s="593"/>
      <c r="H46" s="587"/>
      <c r="I46" s="594"/>
      <c r="J46" s="587"/>
      <c r="K46" s="620"/>
      <c r="L46" s="578" t="s">
        <v>1181</v>
      </c>
      <c r="M46" s="604" t="s">
        <v>34</v>
      </c>
      <c r="N46" s="572"/>
      <c r="O46" s="599"/>
      <c r="P46" s="609"/>
    </row>
    <row r="47" spans="1:16" s="586" customFormat="1" ht="12" customHeight="1" x14ac:dyDescent="0.15">
      <c r="A47" s="587"/>
      <c r="B47" s="588"/>
      <c r="C47" s="587"/>
      <c r="D47" s="620"/>
      <c r="E47" s="1384"/>
      <c r="F47" s="1378"/>
      <c r="G47" s="578" t="s">
        <v>1182</v>
      </c>
      <c r="H47" s="587"/>
      <c r="I47" s="594"/>
      <c r="J47" s="587"/>
      <c r="K47" s="620"/>
      <c r="L47" s="578" t="s">
        <v>1183</v>
      </c>
      <c r="M47" s="604" t="s">
        <v>659</v>
      </c>
      <c r="N47" s="572"/>
      <c r="O47" s="599"/>
      <c r="P47" s="609"/>
    </row>
    <row r="48" spans="1:16" s="586" customFormat="1" ht="22.5" x14ac:dyDescent="0.15">
      <c r="A48" s="587"/>
      <c r="B48" s="588"/>
      <c r="C48" s="587"/>
      <c r="D48" s="620"/>
      <c r="E48" s="1384"/>
      <c r="F48" s="1378"/>
      <c r="G48" s="578" t="s">
        <v>1184</v>
      </c>
      <c r="H48" s="587"/>
      <c r="I48" s="594"/>
      <c r="J48" s="587"/>
      <c r="K48" s="620"/>
      <c r="L48" s="578" t="s">
        <v>1185</v>
      </c>
      <c r="M48" s="583" t="s">
        <v>34</v>
      </c>
      <c r="N48" s="572"/>
      <c r="O48" s="599"/>
      <c r="P48" s="609"/>
    </row>
    <row r="49" spans="1:16" s="586" customFormat="1" ht="15.6" customHeight="1" x14ac:dyDescent="0.15">
      <c r="A49" s="587"/>
      <c r="B49" s="588"/>
      <c r="C49" s="587"/>
      <c r="D49" s="620"/>
      <c r="E49" s="1384"/>
      <c r="F49" s="1378"/>
      <c r="G49" s="578" t="s">
        <v>1186</v>
      </c>
      <c r="H49" s="587"/>
      <c r="I49" s="594"/>
      <c r="J49" s="587"/>
      <c r="K49" s="620"/>
      <c r="L49" s="578" t="s">
        <v>1187</v>
      </c>
      <c r="M49" s="599"/>
      <c r="N49" s="572"/>
      <c r="O49" s="599"/>
      <c r="P49" s="609"/>
    </row>
    <row r="50" spans="1:16" s="586" customFormat="1" ht="15.6" customHeight="1" x14ac:dyDescent="0.15">
      <c r="A50" s="587"/>
      <c r="B50" s="588"/>
      <c r="C50" s="587"/>
      <c r="D50" s="620"/>
      <c r="E50" s="1384"/>
      <c r="F50" s="1378"/>
      <c r="G50" s="578" t="s">
        <v>1188</v>
      </c>
      <c r="H50" s="587"/>
      <c r="I50" s="594"/>
      <c r="J50" s="587"/>
      <c r="K50" s="620"/>
      <c r="L50" s="578" t="s">
        <v>1189</v>
      </c>
      <c r="M50" s="593"/>
      <c r="N50" s="572"/>
      <c r="O50" s="599"/>
      <c r="P50" s="609"/>
    </row>
    <row r="51" spans="1:16" s="586" customFormat="1" ht="15.6" customHeight="1" x14ac:dyDescent="0.15">
      <c r="A51" s="587"/>
      <c r="B51" s="588"/>
      <c r="C51" s="587"/>
      <c r="D51" s="620"/>
      <c r="E51" s="1384"/>
      <c r="F51" s="1378"/>
      <c r="G51" s="597" t="s">
        <v>1190</v>
      </c>
      <c r="H51" s="587"/>
      <c r="I51" s="594"/>
      <c r="J51" s="587"/>
      <c r="K51" s="620"/>
      <c r="L51" s="578" t="s">
        <v>1191</v>
      </c>
      <c r="M51" s="623" t="s">
        <v>659</v>
      </c>
      <c r="N51" s="572"/>
      <c r="O51" s="599"/>
      <c r="P51" s="609"/>
    </row>
    <row r="52" spans="1:16" s="586" customFormat="1" ht="15.6" customHeight="1" x14ac:dyDescent="0.15">
      <c r="A52" s="587"/>
      <c r="B52" s="588"/>
      <c r="C52" s="587"/>
      <c r="D52" s="620"/>
      <c r="E52" s="1384"/>
      <c r="F52" s="1378"/>
      <c r="G52" s="599"/>
      <c r="H52" s="587"/>
      <c r="I52" s="594"/>
      <c r="J52" s="587"/>
      <c r="K52" s="620"/>
      <c r="L52" s="578" t="s">
        <v>1192</v>
      </c>
      <c r="M52" s="623" t="s">
        <v>63</v>
      </c>
      <c r="N52" s="572"/>
      <c r="O52" s="599"/>
      <c r="P52" s="609"/>
    </row>
    <row r="53" spans="1:16" s="586" customFormat="1" ht="15.6" customHeight="1" x14ac:dyDescent="0.15">
      <c r="A53" s="587"/>
      <c r="B53" s="588"/>
      <c r="C53" s="587"/>
      <c r="D53" s="620"/>
      <c r="E53" s="1384"/>
      <c r="F53" s="1378"/>
      <c r="G53" s="599"/>
      <c r="H53" s="587"/>
      <c r="I53" s="594"/>
      <c r="J53" s="587"/>
      <c r="K53" s="620"/>
      <c r="L53" s="578" t="s">
        <v>1193</v>
      </c>
      <c r="M53" s="623" t="s">
        <v>71</v>
      </c>
      <c r="N53" s="572"/>
      <c r="O53" s="599"/>
      <c r="P53" s="609"/>
    </row>
    <row r="54" spans="1:16" s="586" customFormat="1" ht="15.6" customHeight="1" x14ac:dyDescent="0.15">
      <c r="A54" s="587"/>
      <c r="B54" s="588"/>
      <c r="C54" s="587"/>
      <c r="D54" s="620"/>
      <c r="E54" s="1384"/>
      <c r="F54" s="1378"/>
      <c r="G54" s="593"/>
      <c r="H54" s="587"/>
      <c r="I54" s="594"/>
      <c r="J54" s="587"/>
      <c r="K54" s="620"/>
      <c r="L54" s="578" t="s">
        <v>1194</v>
      </c>
      <c r="M54" s="614" t="s">
        <v>34</v>
      </c>
      <c r="N54" s="572"/>
      <c r="O54" s="599"/>
      <c r="P54" s="609"/>
    </row>
    <row r="55" spans="1:16" s="586" customFormat="1" ht="15.6" customHeight="1" x14ac:dyDescent="0.15">
      <c r="A55" s="587"/>
      <c r="B55" s="588"/>
      <c r="C55" s="587"/>
      <c r="D55" s="620"/>
      <c r="E55" s="1384"/>
      <c r="F55" s="1378"/>
      <c r="G55" s="629" t="s">
        <v>1195</v>
      </c>
      <c r="H55" s="615"/>
      <c r="I55" s="594"/>
      <c r="J55" s="589"/>
      <c r="K55" s="620"/>
      <c r="L55" s="578" t="s">
        <v>1196</v>
      </c>
      <c r="M55" s="593"/>
      <c r="N55" s="572"/>
      <c r="O55" s="599"/>
    </row>
    <row r="56" spans="1:16" s="586" customFormat="1" ht="15.6" customHeight="1" x14ac:dyDescent="0.15">
      <c r="A56" s="587"/>
      <c r="B56" s="588"/>
      <c r="C56" s="587"/>
      <c r="D56" s="620"/>
      <c r="E56" s="1384"/>
      <c r="F56" s="1378"/>
      <c r="G56" s="593"/>
      <c r="H56" s="615"/>
      <c r="I56" s="594"/>
      <c r="J56" s="589"/>
      <c r="K56" s="620"/>
      <c r="L56" s="578" t="s">
        <v>1197</v>
      </c>
      <c r="M56" s="578" t="s">
        <v>71</v>
      </c>
      <c r="N56" s="572"/>
      <c r="O56" s="599"/>
    </row>
    <row r="57" spans="1:16" s="586" customFormat="1" ht="16.7" customHeight="1" x14ac:dyDescent="0.15">
      <c r="A57" s="587"/>
      <c r="B57" s="588"/>
      <c r="C57" s="587"/>
      <c r="D57" s="620"/>
      <c r="E57" s="630"/>
      <c r="F57" s="631"/>
      <c r="G57" s="599" t="s">
        <v>1198</v>
      </c>
      <c r="H57" s="615"/>
      <c r="I57" s="594"/>
      <c r="J57" s="587"/>
      <c r="K57" s="620"/>
      <c r="L57" s="619" t="s">
        <v>1199</v>
      </c>
      <c r="M57" s="619" t="s">
        <v>5</v>
      </c>
      <c r="N57" s="572"/>
      <c r="O57" s="621"/>
    </row>
    <row r="58" spans="1:16" s="586" customFormat="1" ht="15.6" customHeight="1" x14ac:dyDescent="0.15">
      <c r="A58" s="587"/>
      <c r="B58" s="588"/>
      <c r="C58" s="587"/>
      <c r="D58" s="620"/>
      <c r="E58" s="591" t="s">
        <v>1200</v>
      </c>
      <c r="F58" s="627" t="s">
        <v>1201</v>
      </c>
      <c r="G58" s="578" t="s">
        <v>1202</v>
      </c>
      <c r="H58" s="587"/>
      <c r="I58" s="594"/>
      <c r="J58" s="587"/>
      <c r="K58" s="620"/>
      <c r="L58" s="578" t="s">
        <v>1202</v>
      </c>
      <c r="M58" s="578" t="s">
        <v>904</v>
      </c>
      <c r="N58" s="572"/>
      <c r="O58" s="599"/>
      <c r="P58" s="609"/>
    </row>
    <row r="59" spans="1:16" s="586" customFormat="1" ht="12" customHeight="1" x14ac:dyDescent="0.15">
      <c r="A59" s="587"/>
      <c r="B59" s="588"/>
      <c r="C59" s="587"/>
      <c r="D59" s="620"/>
      <c r="E59" s="1383" t="s">
        <v>1203</v>
      </c>
      <c r="F59" s="1377" t="s">
        <v>1204</v>
      </c>
      <c r="G59" s="614" t="s">
        <v>1205</v>
      </c>
      <c r="H59" s="587"/>
      <c r="I59" s="594"/>
      <c r="J59" s="587"/>
      <c r="K59" s="620"/>
      <c r="L59" s="578" t="s">
        <v>1206</v>
      </c>
      <c r="M59" s="623" t="s">
        <v>659</v>
      </c>
      <c r="N59" s="572"/>
      <c r="O59" s="599"/>
      <c r="P59" s="609"/>
    </row>
    <row r="60" spans="1:16" s="586" customFormat="1" ht="36" customHeight="1" x14ac:dyDescent="0.15">
      <c r="A60" s="587"/>
      <c r="B60" s="588"/>
      <c r="C60" s="587"/>
      <c r="D60" s="620"/>
      <c r="E60" s="1384"/>
      <c r="F60" s="1378"/>
      <c r="G60" s="578" t="s">
        <v>1207</v>
      </c>
      <c r="H60" s="587"/>
      <c r="I60" s="594"/>
      <c r="J60" s="587"/>
      <c r="K60" s="620"/>
      <c r="L60" s="578" t="s">
        <v>1207</v>
      </c>
      <c r="M60" s="628" t="s">
        <v>1177</v>
      </c>
      <c r="N60" s="572"/>
      <c r="O60" s="599"/>
      <c r="P60" s="609"/>
    </row>
    <row r="61" spans="1:16" s="586" customFormat="1" ht="38.25" customHeight="1" x14ac:dyDescent="0.15">
      <c r="A61" s="587"/>
      <c r="B61" s="588"/>
      <c r="C61" s="587"/>
      <c r="D61" s="620"/>
      <c r="E61" s="1385"/>
      <c r="F61" s="1382"/>
      <c r="G61" s="578" t="s">
        <v>1208</v>
      </c>
      <c r="H61" s="587"/>
      <c r="I61" s="594"/>
      <c r="J61" s="587"/>
      <c r="K61" s="620"/>
      <c r="L61" s="578" t="s">
        <v>1206</v>
      </c>
      <c r="M61" s="632" t="s">
        <v>34</v>
      </c>
      <c r="N61" s="572"/>
      <c r="O61" s="599"/>
      <c r="P61" s="609"/>
    </row>
    <row r="62" spans="1:16" s="586" customFormat="1" ht="47.45" customHeight="1" x14ac:dyDescent="0.15">
      <c r="A62" s="587"/>
      <c r="B62" s="588"/>
      <c r="C62" s="587"/>
      <c r="D62" s="620"/>
      <c r="E62" s="596" t="s">
        <v>1209</v>
      </c>
      <c r="F62" s="583" t="s">
        <v>1210</v>
      </c>
      <c r="G62" s="578" t="s">
        <v>1211</v>
      </c>
      <c r="H62" s="587"/>
      <c r="I62" s="594"/>
      <c r="J62" s="587"/>
      <c r="K62" s="620"/>
      <c r="L62" s="578" t="s">
        <v>1212</v>
      </c>
      <c r="M62" s="623" t="s">
        <v>1180</v>
      </c>
      <c r="N62" s="572"/>
      <c r="O62" s="599"/>
      <c r="P62" s="609"/>
    </row>
    <row r="63" spans="1:16" s="586" customFormat="1" ht="50.1" customHeight="1" x14ac:dyDescent="0.15">
      <c r="A63" s="587"/>
      <c r="B63" s="588"/>
      <c r="C63" s="587"/>
      <c r="D63" s="620"/>
      <c r="E63" s="596"/>
      <c r="F63" s="592"/>
      <c r="G63" s="597" t="s">
        <v>1213</v>
      </c>
      <c r="H63" s="587"/>
      <c r="I63" s="594"/>
      <c r="J63" s="587"/>
      <c r="K63" s="620"/>
      <c r="L63" s="599" t="s">
        <v>1214</v>
      </c>
      <c r="M63" s="578" t="s">
        <v>659</v>
      </c>
      <c r="N63" s="572"/>
      <c r="O63" s="599"/>
      <c r="P63" s="609"/>
    </row>
    <row r="64" spans="1:16" s="586" customFormat="1" ht="15.6" customHeight="1" x14ac:dyDescent="0.15">
      <c r="A64" s="587"/>
      <c r="B64" s="588"/>
      <c r="C64" s="587"/>
      <c r="D64" s="633"/>
      <c r="E64" s="596"/>
      <c r="F64" s="592"/>
      <c r="G64" s="599"/>
      <c r="H64" s="587"/>
      <c r="I64" s="594"/>
      <c r="J64" s="587"/>
      <c r="K64" s="633"/>
      <c r="L64" s="578" t="s">
        <v>1215</v>
      </c>
      <c r="M64" s="623" t="s">
        <v>63</v>
      </c>
      <c r="N64" s="572"/>
      <c r="O64" s="599"/>
      <c r="P64" s="609"/>
    </row>
    <row r="65" spans="1:16" s="586" customFormat="1" ht="15.6" customHeight="1" x14ac:dyDescent="0.15">
      <c r="A65" s="587"/>
      <c r="B65" s="588"/>
      <c r="C65" s="587"/>
      <c r="D65" s="633"/>
      <c r="E65" s="596"/>
      <c r="F65" s="592"/>
      <c r="G65" s="593"/>
      <c r="H65" s="587"/>
      <c r="I65" s="594"/>
      <c r="J65" s="587"/>
      <c r="K65" s="633"/>
      <c r="L65" s="578" t="s">
        <v>1216</v>
      </c>
      <c r="M65" s="623" t="s">
        <v>71</v>
      </c>
      <c r="N65" s="572"/>
      <c r="O65" s="599"/>
      <c r="P65" s="609"/>
    </row>
    <row r="66" spans="1:16" s="586" customFormat="1" ht="21" customHeight="1" x14ac:dyDescent="0.15">
      <c r="A66" s="587"/>
      <c r="B66" s="588"/>
      <c r="C66" s="587"/>
      <c r="D66" s="633"/>
      <c r="E66" s="596"/>
      <c r="F66" s="592"/>
      <c r="G66" s="597" t="s">
        <v>1217</v>
      </c>
      <c r="H66" s="587"/>
      <c r="I66" s="594"/>
      <c r="J66" s="587"/>
      <c r="K66" s="633"/>
      <c r="L66" s="578" t="s">
        <v>1218</v>
      </c>
      <c r="M66" s="623" t="s">
        <v>659</v>
      </c>
      <c r="N66" s="572"/>
      <c r="O66" s="599"/>
      <c r="P66" s="609"/>
    </row>
    <row r="67" spans="1:16" s="586" customFormat="1" ht="21.75" customHeight="1" x14ac:dyDescent="0.15">
      <c r="A67" s="587"/>
      <c r="B67" s="588"/>
      <c r="C67" s="587"/>
      <c r="D67" s="633"/>
      <c r="E67" s="596"/>
      <c r="F67" s="592"/>
      <c r="G67" s="1380"/>
      <c r="H67" s="587"/>
      <c r="I67" s="594"/>
      <c r="J67" s="587"/>
      <c r="K67" s="633"/>
      <c r="L67" s="578" t="s">
        <v>1219</v>
      </c>
      <c r="M67" s="623" t="s">
        <v>63</v>
      </c>
      <c r="N67" s="572"/>
      <c r="O67" s="599"/>
      <c r="P67" s="609"/>
    </row>
    <row r="68" spans="1:16" s="586" customFormat="1" ht="23.25" customHeight="1" x14ac:dyDescent="0.15">
      <c r="A68" s="587"/>
      <c r="B68" s="588"/>
      <c r="C68" s="587"/>
      <c r="D68" s="633"/>
      <c r="E68" s="596"/>
      <c r="F68" s="592"/>
      <c r="G68" s="1380"/>
      <c r="H68" s="587"/>
      <c r="I68" s="594"/>
      <c r="J68" s="587"/>
      <c r="K68" s="633"/>
      <c r="L68" s="578" t="s">
        <v>1220</v>
      </c>
      <c r="M68" s="623" t="s">
        <v>34</v>
      </c>
      <c r="N68" s="577"/>
      <c r="O68" s="593"/>
      <c r="P68" s="609"/>
    </row>
    <row r="69" spans="1:16" s="586" customFormat="1" ht="22.5" x14ac:dyDescent="0.15">
      <c r="A69" s="587"/>
      <c r="B69" s="588"/>
      <c r="C69" s="1372" t="s">
        <v>101</v>
      </c>
      <c r="D69" s="1374" t="s">
        <v>590</v>
      </c>
      <c r="E69" s="634" t="s">
        <v>1221</v>
      </c>
      <c r="F69" s="583" t="s">
        <v>1222</v>
      </c>
      <c r="G69" s="597" t="s">
        <v>1223</v>
      </c>
      <c r="H69" s="587"/>
      <c r="I69" s="594"/>
      <c r="J69" s="1372" t="s">
        <v>101</v>
      </c>
      <c r="K69" s="1374" t="s">
        <v>590</v>
      </c>
      <c r="L69" s="578" t="s">
        <v>1224</v>
      </c>
      <c r="M69" s="635" t="s">
        <v>1225</v>
      </c>
      <c r="N69" s="568" t="s">
        <v>7</v>
      </c>
      <c r="O69" s="597" t="s">
        <v>1</v>
      </c>
    </row>
    <row r="70" spans="1:16" s="586" customFormat="1" ht="15.6" customHeight="1" x14ac:dyDescent="0.15">
      <c r="A70" s="587"/>
      <c r="B70" s="588"/>
      <c r="C70" s="1373"/>
      <c r="D70" s="1375"/>
      <c r="E70" s="596"/>
      <c r="F70" s="592"/>
      <c r="G70" s="599"/>
      <c r="H70" s="587"/>
      <c r="I70" s="594"/>
      <c r="J70" s="1373"/>
      <c r="K70" s="1375"/>
      <c r="L70" s="578" t="s">
        <v>1226</v>
      </c>
      <c r="M70" s="636"/>
      <c r="N70" s="572"/>
      <c r="O70" s="599"/>
    </row>
    <row r="71" spans="1:16" s="586" customFormat="1" ht="15.6" customHeight="1" x14ac:dyDescent="0.15">
      <c r="A71" s="587"/>
      <c r="B71" s="588"/>
      <c r="C71" s="1373"/>
      <c r="D71" s="1375"/>
      <c r="E71" s="596"/>
      <c r="F71" s="592"/>
      <c r="G71" s="578" t="s">
        <v>1227</v>
      </c>
      <c r="H71" s="587"/>
      <c r="I71" s="594"/>
      <c r="J71" s="1373"/>
      <c r="K71" s="1375"/>
      <c r="L71" s="578" t="s">
        <v>1228</v>
      </c>
      <c r="M71" s="637" t="s">
        <v>34</v>
      </c>
      <c r="N71" s="572"/>
      <c r="O71" s="599"/>
    </row>
    <row r="72" spans="1:16" s="586" customFormat="1" ht="15.6" customHeight="1" x14ac:dyDescent="0.15">
      <c r="A72" s="587"/>
      <c r="B72" s="588"/>
      <c r="C72" s="1370"/>
      <c r="D72" s="1375"/>
      <c r="E72" s="591"/>
      <c r="F72" s="627"/>
      <c r="G72" s="578" t="s">
        <v>1229</v>
      </c>
      <c r="H72" s="587"/>
      <c r="I72" s="594"/>
      <c r="J72" s="1370"/>
      <c r="K72" s="1375"/>
      <c r="L72" s="578" t="s">
        <v>1230</v>
      </c>
      <c r="M72" s="593"/>
      <c r="N72" s="593"/>
      <c r="O72" s="593"/>
    </row>
    <row r="73" spans="1:16" s="586" customFormat="1" ht="22.5" x14ac:dyDescent="0.15">
      <c r="A73" s="587"/>
      <c r="B73" s="594"/>
      <c r="C73" s="638" t="s">
        <v>156</v>
      </c>
      <c r="D73" s="639" t="s">
        <v>1231</v>
      </c>
      <c r="E73" s="640" t="s">
        <v>8</v>
      </c>
      <c r="F73" s="604" t="s">
        <v>1232</v>
      </c>
      <c r="G73" s="578" t="s">
        <v>1233</v>
      </c>
      <c r="H73" s="587"/>
      <c r="I73" s="594"/>
      <c r="J73" s="638" t="s">
        <v>156</v>
      </c>
      <c r="K73" s="639" t="s">
        <v>1231</v>
      </c>
      <c r="L73" s="578" t="s">
        <v>1233</v>
      </c>
      <c r="M73" s="641" t="s">
        <v>1234</v>
      </c>
      <c r="N73" s="481" t="s">
        <v>7</v>
      </c>
      <c r="O73" s="578" t="s">
        <v>733</v>
      </c>
    </row>
    <row r="74" spans="1:16" s="586" customFormat="1" ht="21" customHeight="1" x14ac:dyDescent="0.15">
      <c r="A74" s="579">
        <v>32</v>
      </c>
      <c r="B74" s="1377" t="s">
        <v>1235</v>
      </c>
      <c r="C74" s="567" t="s">
        <v>22</v>
      </c>
      <c r="D74" s="590" t="s">
        <v>1236</v>
      </c>
      <c r="E74" s="587" t="s">
        <v>8</v>
      </c>
      <c r="F74" s="614" t="s">
        <v>1237</v>
      </c>
      <c r="G74" s="1386" t="s">
        <v>1238</v>
      </c>
      <c r="H74" s="579">
        <v>32</v>
      </c>
      <c r="I74" s="1377" t="s">
        <v>1235</v>
      </c>
      <c r="J74" s="567" t="s">
        <v>22</v>
      </c>
      <c r="K74" s="590" t="s">
        <v>1236</v>
      </c>
      <c r="L74" s="597" t="s">
        <v>1239</v>
      </c>
      <c r="M74" s="642" t="s">
        <v>63</v>
      </c>
      <c r="N74" s="1339" t="s">
        <v>7</v>
      </c>
      <c r="O74" s="597" t="s">
        <v>733</v>
      </c>
    </row>
    <row r="75" spans="1:16" s="586" customFormat="1" x14ac:dyDescent="0.15">
      <c r="A75" s="587"/>
      <c r="B75" s="1378"/>
      <c r="C75" s="643"/>
      <c r="D75" s="644"/>
      <c r="E75" s="643"/>
      <c r="F75" s="627"/>
      <c r="G75" s="1381"/>
      <c r="H75" s="587"/>
      <c r="I75" s="1378"/>
      <c r="J75" s="643"/>
      <c r="K75" s="644"/>
      <c r="L75" s="593"/>
      <c r="M75" s="599"/>
      <c r="N75" s="1379"/>
      <c r="O75" s="593"/>
    </row>
    <row r="76" spans="1:16" s="586" customFormat="1" ht="23.1" customHeight="1" x14ac:dyDescent="0.15">
      <c r="A76" s="587"/>
      <c r="B76" s="592"/>
      <c r="C76" s="567" t="s">
        <v>1240</v>
      </c>
      <c r="D76" s="590" t="s">
        <v>1241</v>
      </c>
      <c r="E76" s="587" t="s">
        <v>8</v>
      </c>
      <c r="F76" s="614" t="s">
        <v>1242</v>
      </c>
      <c r="G76" s="645" t="s">
        <v>1243</v>
      </c>
      <c r="H76" s="587"/>
      <c r="I76" s="592"/>
      <c r="J76" s="567" t="s">
        <v>1240</v>
      </c>
      <c r="K76" s="590" t="s">
        <v>1241</v>
      </c>
      <c r="L76" s="597" t="s">
        <v>1244</v>
      </c>
      <c r="M76" s="646"/>
      <c r="N76" s="597" t="s">
        <v>7</v>
      </c>
      <c r="O76" s="597" t="s">
        <v>733</v>
      </c>
    </row>
    <row r="77" spans="1:16" s="586" customFormat="1" ht="16.350000000000001" customHeight="1" x14ac:dyDescent="0.15">
      <c r="A77" s="587"/>
      <c r="B77" s="592"/>
      <c r="C77" s="647"/>
      <c r="D77" s="590"/>
      <c r="E77" s="587"/>
      <c r="F77" s="627"/>
      <c r="G77" s="645" t="s">
        <v>1245</v>
      </c>
      <c r="H77" s="587"/>
      <c r="I77" s="592"/>
      <c r="J77" s="647"/>
      <c r="K77" s="590"/>
      <c r="L77" s="597" t="s">
        <v>1246</v>
      </c>
      <c r="M77" s="648" t="s">
        <v>34</v>
      </c>
      <c r="N77" s="593"/>
      <c r="O77" s="593"/>
    </row>
    <row r="78" spans="1:16" s="586" customFormat="1" ht="16.350000000000001" customHeight="1" x14ac:dyDescent="0.15">
      <c r="A78" s="587"/>
      <c r="B78" s="594"/>
      <c r="C78" s="567" t="s">
        <v>131</v>
      </c>
      <c r="D78" s="581" t="s">
        <v>486</v>
      </c>
      <c r="E78" s="582" t="s">
        <v>8</v>
      </c>
      <c r="F78" s="614" t="s">
        <v>132</v>
      </c>
      <c r="G78" s="1386" t="s">
        <v>175</v>
      </c>
      <c r="H78" s="587"/>
      <c r="I78" s="594"/>
      <c r="J78" s="567" t="s">
        <v>131</v>
      </c>
      <c r="K78" s="581" t="s">
        <v>486</v>
      </c>
      <c r="L78" s="1386" t="s">
        <v>1247</v>
      </c>
      <c r="M78" s="649" t="s">
        <v>218</v>
      </c>
      <c r="N78" s="1386" t="s">
        <v>7</v>
      </c>
      <c r="O78" s="1386" t="s">
        <v>1</v>
      </c>
    </row>
    <row r="79" spans="1:16" s="586" customFormat="1" ht="16.350000000000001" customHeight="1" x14ac:dyDescent="0.15">
      <c r="A79" s="587"/>
      <c r="B79" s="594"/>
      <c r="C79" s="589"/>
      <c r="D79" s="590"/>
      <c r="E79" s="596"/>
      <c r="F79" s="608"/>
      <c r="G79" s="1381"/>
      <c r="H79" s="650"/>
      <c r="I79" s="594"/>
      <c r="J79" s="589"/>
      <c r="K79" s="590"/>
      <c r="L79" s="1381"/>
      <c r="M79" s="625" t="s">
        <v>219</v>
      </c>
      <c r="N79" s="1381"/>
      <c r="O79" s="1381"/>
    </row>
    <row r="80" spans="1:16" s="586" customFormat="1" ht="16.350000000000001" customHeight="1" x14ac:dyDescent="0.15">
      <c r="A80" s="587"/>
      <c r="B80" s="1378"/>
      <c r="C80" s="567" t="s">
        <v>329</v>
      </c>
      <c r="D80" s="581" t="s">
        <v>487</v>
      </c>
      <c r="E80" s="579" t="s">
        <v>8</v>
      </c>
      <c r="F80" s="614" t="s">
        <v>130</v>
      </c>
      <c r="G80" s="1386" t="s">
        <v>1248</v>
      </c>
      <c r="H80" s="587"/>
      <c r="I80" s="1378"/>
      <c r="J80" s="567" t="s">
        <v>329</v>
      </c>
      <c r="K80" s="581" t="s">
        <v>487</v>
      </c>
      <c r="L80" s="597" t="s">
        <v>1249</v>
      </c>
      <c r="M80" s="578" t="s">
        <v>1250</v>
      </c>
      <c r="N80" s="568" t="s">
        <v>7</v>
      </c>
      <c r="O80" s="597" t="s">
        <v>1</v>
      </c>
    </row>
    <row r="81" spans="1:15" s="586" customFormat="1" ht="16.350000000000001" customHeight="1" x14ac:dyDescent="0.15">
      <c r="A81" s="587"/>
      <c r="B81" s="1378"/>
      <c r="C81" s="589"/>
      <c r="D81" s="590"/>
      <c r="E81" s="587"/>
      <c r="F81" s="608"/>
      <c r="G81" s="1380"/>
      <c r="H81" s="587"/>
      <c r="I81" s="1378"/>
      <c r="J81" s="589"/>
      <c r="K81" s="590"/>
      <c r="L81" s="593"/>
      <c r="M81" s="578" t="s">
        <v>1251</v>
      </c>
      <c r="N81" s="572"/>
      <c r="O81" s="599"/>
    </row>
    <row r="82" spans="1:15" s="586" customFormat="1" ht="15" customHeight="1" x14ac:dyDescent="0.15">
      <c r="A82" s="587"/>
      <c r="B82" s="1378"/>
      <c r="C82" s="647"/>
      <c r="D82" s="644"/>
      <c r="E82" s="643"/>
      <c r="F82" s="651"/>
      <c r="G82" s="578" t="s">
        <v>1252</v>
      </c>
      <c r="H82" s="587"/>
      <c r="I82" s="1378"/>
      <c r="J82" s="647"/>
      <c r="K82" s="644"/>
      <c r="L82" s="593" t="s">
        <v>1253</v>
      </c>
      <c r="M82" s="578" t="s">
        <v>34</v>
      </c>
      <c r="N82" s="577"/>
      <c r="O82" s="593"/>
    </row>
    <row r="83" spans="1:15" s="586" customFormat="1" ht="15" customHeight="1" x14ac:dyDescent="0.15">
      <c r="A83" s="579">
        <v>33</v>
      </c>
      <c r="B83" s="584" t="s">
        <v>493</v>
      </c>
      <c r="C83" s="1372" t="s">
        <v>23</v>
      </c>
      <c r="D83" s="1374" t="s">
        <v>494</v>
      </c>
      <c r="E83" s="640" t="s">
        <v>8</v>
      </c>
      <c r="F83" s="604" t="s">
        <v>129</v>
      </c>
      <c r="G83" s="578" t="s">
        <v>221</v>
      </c>
      <c r="H83" s="579">
        <v>33</v>
      </c>
      <c r="I83" s="584" t="s">
        <v>493</v>
      </c>
      <c r="J83" s="1372" t="s">
        <v>23</v>
      </c>
      <c r="K83" s="1374" t="s">
        <v>494</v>
      </c>
      <c r="L83" s="578" t="s">
        <v>1254</v>
      </c>
      <c r="M83" s="578" t="s">
        <v>34</v>
      </c>
      <c r="N83" s="568" t="s">
        <v>7</v>
      </c>
      <c r="O83" s="597" t="s">
        <v>1</v>
      </c>
    </row>
    <row r="84" spans="1:15" s="586" customFormat="1" ht="15" customHeight="1" x14ac:dyDescent="0.15">
      <c r="A84" s="587"/>
      <c r="B84" s="594"/>
      <c r="C84" s="1373"/>
      <c r="D84" s="1375"/>
      <c r="E84" s="1383" t="s">
        <v>9</v>
      </c>
      <c r="F84" s="583" t="s">
        <v>128</v>
      </c>
      <c r="G84" s="597" t="s">
        <v>223</v>
      </c>
      <c r="H84" s="587"/>
      <c r="I84" s="594"/>
      <c r="J84" s="1373"/>
      <c r="K84" s="1375"/>
      <c r="L84" s="578" t="s">
        <v>1255</v>
      </c>
      <c r="M84" s="597" t="s">
        <v>5</v>
      </c>
      <c r="N84" s="599"/>
      <c r="O84" s="599"/>
    </row>
    <row r="85" spans="1:15" s="586" customFormat="1" ht="15" customHeight="1" x14ac:dyDescent="0.15">
      <c r="A85" s="587"/>
      <c r="B85" s="594"/>
      <c r="C85" s="1373"/>
      <c r="D85" s="1375"/>
      <c r="E85" s="1385"/>
      <c r="F85" s="627"/>
      <c r="G85" s="593"/>
      <c r="H85" s="587"/>
      <c r="I85" s="594"/>
      <c r="J85" s="1373"/>
      <c r="K85" s="1375"/>
      <c r="L85" s="593" t="s">
        <v>1256</v>
      </c>
      <c r="M85" s="593"/>
      <c r="N85" s="599"/>
      <c r="O85" s="599"/>
    </row>
    <row r="86" spans="1:15" s="586" customFormat="1" ht="15" customHeight="1" x14ac:dyDescent="0.15">
      <c r="A86" s="587"/>
      <c r="B86" s="594"/>
      <c r="C86" s="1373"/>
      <c r="D86" s="1375"/>
      <c r="E86" s="626" t="s">
        <v>124</v>
      </c>
      <c r="F86" s="604" t="s">
        <v>123</v>
      </c>
      <c r="G86" s="578" t="s">
        <v>180</v>
      </c>
      <c r="H86" s="587"/>
      <c r="I86" s="594"/>
      <c r="J86" s="1373"/>
      <c r="K86" s="1375"/>
      <c r="L86" s="578" t="s">
        <v>1257</v>
      </c>
      <c r="M86" s="578" t="s">
        <v>10</v>
      </c>
      <c r="N86" s="599"/>
      <c r="O86" s="599"/>
    </row>
    <row r="87" spans="1:15" s="586" customFormat="1" ht="15" customHeight="1" x14ac:dyDescent="0.15">
      <c r="A87" s="587"/>
      <c r="B87" s="594"/>
      <c r="C87" s="1373"/>
      <c r="D87" s="1375"/>
      <c r="E87" s="652" t="s">
        <v>43</v>
      </c>
      <c r="F87" s="604" t="s">
        <v>1258</v>
      </c>
      <c r="G87" s="578" t="s">
        <v>1259</v>
      </c>
      <c r="H87" s="587"/>
      <c r="I87" s="594"/>
      <c r="J87" s="1373"/>
      <c r="K87" s="1375"/>
      <c r="L87" s="578" t="s">
        <v>1260</v>
      </c>
      <c r="M87" s="653" t="s">
        <v>102</v>
      </c>
      <c r="N87" s="599"/>
      <c r="O87" s="599"/>
    </row>
    <row r="88" spans="1:15" s="586" customFormat="1" ht="15" customHeight="1" x14ac:dyDescent="0.15">
      <c r="A88" s="587"/>
      <c r="B88" s="594"/>
      <c r="C88" s="1373"/>
      <c r="D88" s="1375"/>
      <c r="E88" s="1416" t="s">
        <v>1261</v>
      </c>
      <c r="F88" s="1377" t="s">
        <v>1262</v>
      </c>
      <c r="G88" s="578" t="s">
        <v>1263</v>
      </c>
      <c r="H88" s="587"/>
      <c r="I88" s="594"/>
      <c r="J88" s="1373"/>
      <c r="K88" s="1375"/>
      <c r="L88" s="578" t="s">
        <v>1263</v>
      </c>
      <c r="M88" s="654" t="s">
        <v>1264</v>
      </c>
      <c r="N88" s="599"/>
      <c r="O88" s="599"/>
    </row>
    <row r="89" spans="1:15" s="586" customFormat="1" ht="15" customHeight="1" x14ac:dyDescent="0.15">
      <c r="A89" s="587"/>
      <c r="B89" s="594"/>
      <c r="C89" s="1373"/>
      <c r="D89" s="1375"/>
      <c r="E89" s="1417"/>
      <c r="F89" s="1378"/>
      <c r="G89" s="578" t="s">
        <v>1265</v>
      </c>
      <c r="H89" s="587"/>
      <c r="I89" s="594"/>
      <c r="J89" s="1373"/>
      <c r="K89" s="1375"/>
      <c r="L89" s="578" t="s">
        <v>1265</v>
      </c>
      <c r="M89" s="655"/>
      <c r="N89" s="599"/>
      <c r="O89" s="599"/>
    </row>
    <row r="90" spans="1:15" s="586" customFormat="1" ht="15" customHeight="1" x14ac:dyDescent="0.15">
      <c r="A90" s="587"/>
      <c r="B90" s="594"/>
      <c r="C90" s="1373"/>
      <c r="D90" s="1375"/>
      <c r="E90" s="1417"/>
      <c r="F90" s="1378"/>
      <c r="G90" s="578" t="s">
        <v>1266</v>
      </c>
      <c r="H90" s="587"/>
      <c r="I90" s="594"/>
      <c r="J90" s="1373"/>
      <c r="K90" s="1375"/>
      <c r="L90" s="578" t="s">
        <v>1267</v>
      </c>
      <c r="M90" s="656"/>
      <c r="N90" s="599"/>
      <c r="O90" s="599"/>
    </row>
    <row r="91" spans="1:15" s="586" customFormat="1" x14ac:dyDescent="0.15">
      <c r="A91" s="587"/>
      <c r="B91" s="594"/>
      <c r="C91" s="1373"/>
      <c r="D91" s="1375"/>
      <c r="E91" s="1417"/>
      <c r="F91" s="1378"/>
      <c r="G91" s="578" t="s">
        <v>1268</v>
      </c>
      <c r="H91" s="587"/>
      <c r="I91" s="594"/>
      <c r="J91" s="1373"/>
      <c r="K91" s="1375"/>
      <c r="L91" s="578" t="s">
        <v>1269</v>
      </c>
      <c r="M91" s="654" t="s">
        <v>1270</v>
      </c>
      <c r="N91" s="599"/>
      <c r="O91" s="599"/>
    </row>
    <row r="92" spans="1:15" s="586" customFormat="1" ht="15.6" customHeight="1" x14ac:dyDescent="0.15">
      <c r="A92" s="587"/>
      <c r="B92" s="594"/>
      <c r="C92" s="1373"/>
      <c r="D92" s="1375"/>
      <c r="E92" s="1417"/>
      <c r="F92" s="1378"/>
      <c r="G92" s="578" t="s">
        <v>1271</v>
      </c>
      <c r="H92" s="587"/>
      <c r="I92" s="594"/>
      <c r="J92" s="1373"/>
      <c r="K92" s="1375"/>
      <c r="L92" s="578" t="s">
        <v>1271</v>
      </c>
      <c r="M92" s="656"/>
      <c r="N92" s="599"/>
      <c r="O92" s="599"/>
    </row>
    <row r="93" spans="1:15" s="586" customFormat="1" ht="16.350000000000001" customHeight="1" x14ac:dyDescent="0.15">
      <c r="A93" s="587"/>
      <c r="B93" s="594"/>
      <c r="C93" s="1373"/>
      <c r="D93" s="1375"/>
      <c r="E93" s="1417"/>
      <c r="F93" s="1378"/>
      <c r="G93" s="578" t="s">
        <v>1272</v>
      </c>
      <c r="H93" s="587"/>
      <c r="I93" s="594"/>
      <c r="J93" s="1373"/>
      <c r="K93" s="1375"/>
      <c r="L93" s="1386" t="s">
        <v>1273</v>
      </c>
      <c r="M93" s="1394" t="s">
        <v>34</v>
      </c>
      <c r="N93" s="1380"/>
      <c r="O93" s="1380"/>
    </row>
    <row r="94" spans="1:15" s="586" customFormat="1" ht="16.350000000000001" customHeight="1" x14ac:dyDescent="0.15">
      <c r="A94" s="587"/>
      <c r="B94" s="594"/>
      <c r="C94" s="1373"/>
      <c r="D94" s="1375"/>
      <c r="E94" s="1417"/>
      <c r="F94" s="1378"/>
      <c r="G94" s="578" t="s">
        <v>1274</v>
      </c>
      <c r="H94" s="587"/>
      <c r="I94" s="594"/>
      <c r="J94" s="1373"/>
      <c r="K94" s="1375"/>
      <c r="L94" s="1380"/>
      <c r="M94" s="1395"/>
      <c r="N94" s="1380"/>
      <c r="O94" s="1380"/>
    </row>
    <row r="95" spans="1:15" s="586" customFormat="1" ht="16.350000000000001" customHeight="1" x14ac:dyDescent="0.15">
      <c r="A95" s="587"/>
      <c r="B95" s="594"/>
      <c r="C95" s="1373"/>
      <c r="D95" s="1375"/>
      <c r="E95" s="1417"/>
      <c r="F95" s="1378"/>
      <c r="G95" s="578" t="s">
        <v>1275</v>
      </c>
      <c r="H95" s="587"/>
      <c r="I95" s="594"/>
      <c r="J95" s="1373"/>
      <c r="K95" s="1375"/>
      <c r="L95" s="1380"/>
      <c r="M95" s="1395"/>
      <c r="N95" s="1380"/>
      <c r="O95" s="1380"/>
    </row>
    <row r="96" spans="1:15" s="586" customFormat="1" ht="16.350000000000001" customHeight="1" x14ac:dyDescent="0.15">
      <c r="A96" s="587"/>
      <c r="B96" s="594"/>
      <c r="C96" s="1373"/>
      <c r="D96" s="1375"/>
      <c r="E96" s="1417"/>
      <c r="F96" s="1378"/>
      <c r="G96" s="578" t="s">
        <v>1276</v>
      </c>
      <c r="H96" s="587"/>
      <c r="I96" s="594"/>
      <c r="J96" s="1373"/>
      <c r="K96" s="1375"/>
      <c r="L96" s="1380"/>
      <c r="M96" s="1395"/>
      <c r="N96" s="1380"/>
      <c r="O96" s="1380"/>
    </row>
    <row r="97" spans="1:15" s="586" customFormat="1" ht="16.350000000000001" customHeight="1" x14ac:dyDescent="0.15">
      <c r="A97" s="587"/>
      <c r="B97" s="594"/>
      <c r="C97" s="1373"/>
      <c r="D97" s="1375"/>
      <c r="E97" s="1417"/>
      <c r="F97" s="1378"/>
      <c r="G97" s="578" t="s">
        <v>1277</v>
      </c>
      <c r="H97" s="587"/>
      <c r="I97" s="594"/>
      <c r="J97" s="1373"/>
      <c r="K97" s="1375"/>
      <c r="L97" s="1380"/>
      <c r="M97" s="1395"/>
      <c r="N97" s="1380"/>
      <c r="O97" s="1380"/>
    </row>
    <row r="98" spans="1:15" s="586" customFormat="1" ht="16.350000000000001" customHeight="1" x14ac:dyDescent="0.15">
      <c r="A98" s="587"/>
      <c r="B98" s="594"/>
      <c r="C98" s="1373"/>
      <c r="D98" s="1375"/>
      <c r="E98" s="1417"/>
      <c r="F98" s="1378"/>
      <c r="G98" s="578" t="s">
        <v>1278</v>
      </c>
      <c r="H98" s="587"/>
      <c r="I98" s="594"/>
      <c r="J98" s="1373"/>
      <c r="K98" s="1375"/>
      <c r="L98" s="1381"/>
      <c r="M98" s="1395"/>
      <c r="N98" s="1380"/>
      <c r="O98" s="1380"/>
    </row>
    <row r="99" spans="1:15" s="586" customFormat="1" ht="16.350000000000001" customHeight="1" x14ac:dyDescent="0.15">
      <c r="A99" s="587"/>
      <c r="B99" s="594"/>
      <c r="C99" s="1373"/>
      <c r="D99" s="1375"/>
      <c r="E99" s="1418"/>
      <c r="F99" s="1382"/>
      <c r="G99" s="578" t="s">
        <v>1279</v>
      </c>
      <c r="H99" s="587"/>
      <c r="I99" s="594"/>
      <c r="J99" s="1373"/>
      <c r="K99" s="1375"/>
      <c r="L99" s="578" t="s">
        <v>1280</v>
      </c>
      <c r="M99" s="657"/>
      <c r="N99" s="599"/>
      <c r="O99" s="599"/>
    </row>
    <row r="100" spans="1:15" s="586" customFormat="1" ht="22.5" x14ac:dyDescent="0.15">
      <c r="A100" s="587"/>
      <c r="B100" s="594"/>
      <c r="C100" s="1373"/>
      <c r="D100" s="1375"/>
      <c r="E100" s="652" t="s">
        <v>330</v>
      </c>
      <c r="F100" s="604" t="s">
        <v>1281</v>
      </c>
      <c r="G100" s="578" t="s">
        <v>1282</v>
      </c>
      <c r="H100" s="587"/>
      <c r="I100" s="594"/>
      <c r="J100" s="1373"/>
      <c r="K100" s="1375"/>
      <c r="L100" s="578" t="s">
        <v>1283</v>
      </c>
      <c r="M100" s="657"/>
      <c r="N100" s="599"/>
      <c r="O100" s="599"/>
    </row>
    <row r="101" spans="1:15" s="586" customFormat="1" x14ac:dyDescent="0.15">
      <c r="A101" s="587"/>
      <c r="B101" s="594"/>
      <c r="C101" s="1373"/>
      <c r="D101" s="1375"/>
      <c r="E101" s="652" t="s">
        <v>1284</v>
      </c>
      <c r="F101" s="604" t="s">
        <v>1210</v>
      </c>
      <c r="G101" s="578" t="s">
        <v>1285</v>
      </c>
      <c r="H101" s="587"/>
      <c r="I101" s="594"/>
      <c r="J101" s="1373"/>
      <c r="K101" s="1375"/>
      <c r="L101" s="578" t="s">
        <v>1286</v>
      </c>
      <c r="M101" s="657"/>
      <c r="N101" s="599"/>
      <c r="O101" s="599"/>
    </row>
    <row r="102" spans="1:15" s="586" customFormat="1" ht="16.350000000000001" customHeight="1" x14ac:dyDescent="0.15">
      <c r="A102" s="587"/>
      <c r="B102" s="594"/>
      <c r="C102" s="587"/>
      <c r="D102" s="1376"/>
      <c r="E102" s="652" t="s">
        <v>1203</v>
      </c>
      <c r="F102" s="604" t="s">
        <v>1287</v>
      </c>
      <c r="G102" s="578" t="s">
        <v>1288</v>
      </c>
      <c r="H102" s="587"/>
      <c r="I102" s="594"/>
      <c r="J102" s="587"/>
      <c r="K102" s="1376"/>
      <c r="L102" s="578" t="s">
        <v>1289</v>
      </c>
      <c r="M102" s="658"/>
      <c r="N102" s="593"/>
      <c r="O102" s="593"/>
    </row>
    <row r="103" spans="1:15" s="586" customFormat="1" ht="16.350000000000001" customHeight="1" x14ac:dyDescent="0.15">
      <c r="A103" s="587"/>
      <c r="B103" s="594"/>
      <c r="C103" s="1372" t="s">
        <v>24</v>
      </c>
      <c r="D103" s="1374" t="s">
        <v>495</v>
      </c>
      <c r="E103" s="640" t="s">
        <v>8</v>
      </c>
      <c r="F103" s="604" t="s">
        <v>122</v>
      </c>
      <c r="G103" s="578" t="s">
        <v>227</v>
      </c>
      <c r="H103" s="587"/>
      <c r="I103" s="594"/>
      <c r="J103" s="1372" t="s">
        <v>24</v>
      </c>
      <c r="K103" s="1374" t="s">
        <v>495</v>
      </c>
      <c r="L103" s="578" t="s">
        <v>1290</v>
      </c>
      <c r="M103" s="578" t="s">
        <v>10</v>
      </c>
      <c r="N103" s="568" t="s">
        <v>7</v>
      </c>
      <c r="O103" s="597" t="s">
        <v>1</v>
      </c>
    </row>
    <row r="104" spans="1:15" s="586" customFormat="1" ht="16.350000000000001" customHeight="1" x14ac:dyDescent="0.15">
      <c r="A104" s="587"/>
      <c r="B104" s="594"/>
      <c r="C104" s="1370"/>
      <c r="D104" s="1375"/>
      <c r="E104" s="582" t="s">
        <v>9</v>
      </c>
      <c r="F104" s="583" t="s">
        <v>15</v>
      </c>
      <c r="G104" s="593" t="s">
        <v>1291</v>
      </c>
      <c r="H104" s="587"/>
      <c r="I104" s="594"/>
      <c r="J104" s="1370"/>
      <c r="K104" s="1375"/>
      <c r="L104" s="578" t="s">
        <v>1292</v>
      </c>
      <c r="M104" s="653" t="s">
        <v>16</v>
      </c>
      <c r="N104" s="599"/>
      <c r="O104" s="599"/>
    </row>
    <row r="105" spans="1:15" s="586" customFormat="1" ht="16.350000000000001" customHeight="1" x14ac:dyDescent="0.15">
      <c r="A105" s="587"/>
      <c r="B105" s="594"/>
      <c r="C105" s="1370"/>
      <c r="D105" s="1375"/>
      <c r="E105" s="591"/>
      <c r="F105" s="651"/>
      <c r="G105" s="593" t="s">
        <v>1293</v>
      </c>
      <c r="H105" s="587"/>
      <c r="I105" s="594"/>
      <c r="J105" s="1370"/>
      <c r="K105" s="1375"/>
      <c r="L105" s="578" t="s">
        <v>1294</v>
      </c>
      <c r="M105" s="659" t="s">
        <v>71</v>
      </c>
      <c r="N105" s="599"/>
      <c r="O105" s="599"/>
    </row>
    <row r="106" spans="1:15" s="586" customFormat="1" ht="16.350000000000001" customHeight="1" x14ac:dyDescent="0.15">
      <c r="A106" s="587"/>
      <c r="B106" s="594"/>
      <c r="C106" s="1370"/>
      <c r="D106" s="1375"/>
      <c r="E106" s="660" t="s">
        <v>39</v>
      </c>
      <c r="F106" s="616" t="s">
        <v>40</v>
      </c>
      <c r="G106" s="578" t="s">
        <v>231</v>
      </c>
      <c r="H106" s="587"/>
      <c r="I106" s="594"/>
      <c r="J106" s="1370"/>
      <c r="K106" s="1375"/>
      <c r="L106" s="597" t="s">
        <v>1295</v>
      </c>
      <c r="M106" s="657"/>
      <c r="N106" s="599"/>
      <c r="O106" s="599"/>
    </row>
    <row r="107" spans="1:15" s="586" customFormat="1" ht="15" customHeight="1" x14ac:dyDescent="0.15">
      <c r="A107" s="587"/>
      <c r="B107" s="594"/>
      <c r="C107" s="587"/>
      <c r="D107" s="590"/>
      <c r="E107" s="624"/>
      <c r="F107" s="620"/>
      <c r="G107" s="578" t="s">
        <v>1296</v>
      </c>
      <c r="H107" s="587"/>
      <c r="I107" s="594"/>
      <c r="J107" s="587"/>
      <c r="K107" s="590"/>
      <c r="L107" s="599"/>
      <c r="M107" s="657"/>
      <c r="N107" s="599"/>
      <c r="O107" s="599"/>
    </row>
    <row r="108" spans="1:15" s="586" customFormat="1" ht="15" customHeight="1" x14ac:dyDescent="0.15">
      <c r="A108" s="587"/>
      <c r="B108" s="594"/>
      <c r="C108" s="587"/>
      <c r="D108" s="590"/>
      <c r="E108" s="652"/>
      <c r="F108" s="661"/>
      <c r="G108" s="578" t="s">
        <v>1297</v>
      </c>
      <c r="H108" s="587"/>
      <c r="I108" s="594"/>
      <c r="J108" s="587"/>
      <c r="K108" s="590"/>
      <c r="L108" s="593"/>
      <c r="M108" s="658"/>
      <c r="N108" s="599"/>
      <c r="O108" s="599"/>
    </row>
    <row r="109" spans="1:15" s="586" customFormat="1" x14ac:dyDescent="0.15">
      <c r="A109" s="587"/>
      <c r="B109" s="594"/>
      <c r="C109" s="587"/>
      <c r="D109" s="590"/>
      <c r="E109" s="622" t="s">
        <v>126</v>
      </c>
      <c r="F109" s="623" t="s">
        <v>1210</v>
      </c>
      <c r="G109" s="578" t="s">
        <v>1298</v>
      </c>
      <c r="H109" s="587"/>
      <c r="I109" s="594"/>
      <c r="J109" s="587"/>
      <c r="K109" s="590"/>
      <c r="L109" s="578" t="s">
        <v>1299</v>
      </c>
      <c r="M109" s="578" t="s">
        <v>592</v>
      </c>
      <c r="N109" s="599"/>
      <c r="O109" s="599"/>
    </row>
    <row r="110" spans="1:15" s="586" customFormat="1" ht="27" customHeight="1" x14ac:dyDescent="0.15">
      <c r="A110" s="587"/>
      <c r="B110" s="594"/>
      <c r="C110" s="587"/>
      <c r="D110" s="590"/>
      <c r="E110" s="622" t="s">
        <v>124</v>
      </c>
      <c r="F110" s="623" t="s">
        <v>1300</v>
      </c>
      <c r="G110" s="578" t="s">
        <v>1301</v>
      </c>
      <c r="H110" s="587"/>
      <c r="I110" s="594"/>
      <c r="J110" s="587"/>
      <c r="K110" s="590"/>
      <c r="L110" s="578" t="s">
        <v>1302</v>
      </c>
      <c r="M110" s="654" t="s">
        <v>1303</v>
      </c>
      <c r="N110" s="599"/>
      <c r="O110" s="599"/>
    </row>
    <row r="111" spans="1:15" s="586" customFormat="1" x14ac:dyDescent="0.15">
      <c r="A111" s="587"/>
      <c r="B111" s="594"/>
      <c r="C111" s="587"/>
      <c r="D111" s="590"/>
      <c r="E111" s="579" t="s">
        <v>43</v>
      </c>
      <c r="F111" s="614" t="s">
        <v>1304</v>
      </c>
      <c r="G111" s="578" t="s">
        <v>1305</v>
      </c>
      <c r="H111" s="587"/>
      <c r="I111" s="594"/>
      <c r="J111" s="587"/>
      <c r="K111" s="590"/>
      <c r="L111" s="578" t="s">
        <v>1306</v>
      </c>
      <c r="M111" s="654" t="s">
        <v>1270</v>
      </c>
      <c r="N111" s="599"/>
      <c r="O111" s="599"/>
    </row>
    <row r="112" spans="1:15" s="586" customFormat="1" ht="14.45" customHeight="1" x14ac:dyDescent="0.15">
      <c r="A112" s="587"/>
      <c r="B112" s="594"/>
      <c r="C112" s="587"/>
      <c r="D112" s="590"/>
      <c r="E112" s="643"/>
      <c r="F112" s="651"/>
      <c r="G112" s="593" t="s">
        <v>1307</v>
      </c>
      <c r="H112" s="587"/>
      <c r="I112" s="594"/>
      <c r="J112" s="587"/>
      <c r="K112" s="590"/>
      <c r="L112" s="578" t="s">
        <v>1308</v>
      </c>
      <c r="M112" s="578" t="s">
        <v>592</v>
      </c>
      <c r="N112" s="599"/>
      <c r="O112" s="599"/>
    </row>
    <row r="113" spans="1:15" s="586" customFormat="1" x14ac:dyDescent="0.15">
      <c r="A113" s="587"/>
      <c r="B113" s="594"/>
      <c r="C113" s="587"/>
      <c r="D113" s="590"/>
      <c r="E113" s="622" t="s">
        <v>1261</v>
      </c>
      <c r="F113" s="623" t="s">
        <v>1309</v>
      </c>
      <c r="G113" s="578" t="s">
        <v>1310</v>
      </c>
      <c r="H113" s="587"/>
      <c r="I113" s="594"/>
      <c r="J113" s="587"/>
      <c r="K113" s="590"/>
      <c r="L113" s="578" t="s">
        <v>1310</v>
      </c>
      <c r="M113" s="654" t="s">
        <v>1270</v>
      </c>
      <c r="N113" s="599"/>
      <c r="O113" s="599"/>
    </row>
    <row r="114" spans="1:15" s="586" customFormat="1" ht="15" customHeight="1" x14ac:dyDescent="0.15">
      <c r="A114" s="587"/>
      <c r="B114" s="594"/>
      <c r="C114" s="587"/>
      <c r="D114" s="590"/>
      <c r="E114" s="579" t="s">
        <v>330</v>
      </c>
      <c r="F114" s="614" t="s">
        <v>1311</v>
      </c>
      <c r="G114" s="662" t="s">
        <v>1312</v>
      </c>
      <c r="H114" s="587"/>
      <c r="I114" s="594"/>
      <c r="J114" s="587"/>
      <c r="K114" s="590"/>
      <c r="L114" s="1386" t="s">
        <v>1313</v>
      </c>
      <c r="M114" s="1386" t="s">
        <v>34</v>
      </c>
      <c r="N114" s="1380"/>
      <c r="O114" s="1380"/>
    </row>
    <row r="115" spans="1:15" s="586" customFormat="1" ht="15" customHeight="1" x14ac:dyDescent="0.15">
      <c r="A115" s="587"/>
      <c r="B115" s="594"/>
      <c r="C115" s="587"/>
      <c r="D115" s="590"/>
      <c r="E115" s="587"/>
      <c r="F115" s="608"/>
      <c r="G115" s="662" t="s">
        <v>1314</v>
      </c>
      <c r="H115" s="587"/>
      <c r="I115" s="594"/>
      <c r="J115" s="587"/>
      <c r="K115" s="590"/>
      <c r="L115" s="1380"/>
      <c r="M115" s="1380"/>
      <c r="N115" s="1380"/>
      <c r="O115" s="1380"/>
    </row>
    <row r="116" spans="1:15" s="586" customFormat="1" ht="24.6" customHeight="1" x14ac:dyDescent="0.15">
      <c r="A116" s="587"/>
      <c r="B116" s="594"/>
      <c r="C116" s="587"/>
      <c r="D116" s="590"/>
      <c r="E116" s="587"/>
      <c r="F116" s="608"/>
      <c r="G116" s="662" t="s">
        <v>1315</v>
      </c>
      <c r="H116" s="587"/>
      <c r="I116" s="594"/>
      <c r="J116" s="587"/>
      <c r="K116" s="590"/>
      <c r="L116" s="1380"/>
      <c r="M116" s="1380"/>
      <c r="N116" s="1380"/>
      <c r="O116" s="1380"/>
    </row>
    <row r="117" spans="1:15" s="586" customFormat="1" ht="15" customHeight="1" x14ac:dyDescent="0.15">
      <c r="A117" s="587"/>
      <c r="B117" s="594"/>
      <c r="C117" s="587"/>
      <c r="D117" s="590"/>
      <c r="E117" s="587"/>
      <c r="F117" s="608"/>
      <c r="G117" s="662" t="s">
        <v>1316</v>
      </c>
      <c r="H117" s="587"/>
      <c r="I117" s="594"/>
      <c r="J117" s="587"/>
      <c r="K117" s="590"/>
      <c r="L117" s="1380"/>
      <c r="M117" s="1380"/>
      <c r="N117" s="1380"/>
      <c r="O117" s="1380"/>
    </row>
    <row r="118" spans="1:15" s="586" customFormat="1" ht="15" customHeight="1" x14ac:dyDescent="0.15">
      <c r="A118" s="587"/>
      <c r="B118" s="594"/>
      <c r="C118" s="587"/>
      <c r="D118" s="590"/>
      <c r="E118" s="587"/>
      <c r="F118" s="608"/>
      <c r="G118" s="662" t="s">
        <v>1317</v>
      </c>
      <c r="H118" s="587"/>
      <c r="I118" s="594"/>
      <c r="J118" s="587"/>
      <c r="K118" s="590"/>
      <c r="L118" s="1381"/>
      <c r="M118" s="1380"/>
      <c r="N118" s="1380"/>
      <c r="O118" s="1380"/>
    </row>
    <row r="119" spans="1:15" s="586" customFormat="1" ht="15" customHeight="1" x14ac:dyDescent="0.15">
      <c r="A119" s="587"/>
      <c r="B119" s="594"/>
      <c r="C119" s="587"/>
      <c r="D119" s="590"/>
      <c r="E119" s="587"/>
      <c r="F119" s="608"/>
      <c r="G119" s="663" t="s">
        <v>1318</v>
      </c>
      <c r="H119" s="587"/>
      <c r="I119" s="594"/>
      <c r="J119" s="587"/>
      <c r="K119" s="590"/>
      <c r="L119" s="578" t="s">
        <v>1319</v>
      </c>
      <c r="M119" s="599"/>
      <c r="N119" s="599"/>
      <c r="O119" s="599"/>
    </row>
    <row r="120" spans="1:15" s="586" customFormat="1" ht="15" customHeight="1" x14ac:dyDescent="0.15">
      <c r="A120" s="587"/>
      <c r="B120" s="594"/>
      <c r="C120" s="587"/>
      <c r="D120" s="590"/>
      <c r="E120" s="643"/>
      <c r="F120" s="627"/>
      <c r="G120" s="636"/>
      <c r="H120" s="587"/>
      <c r="I120" s="594"/>
      <c r="J120" s="587"/>
      <c r="K120" s="590"/>
      <c r="L120" s="578" t="s">
        <v>1320</v>
      </c>
      <c r="M120" s="599"/>
      <c r="N120" s="599"/>
      <c r="O120" s="599"/>
    </row>
    <row r="121" spans="1:15" s="586" customFormat="1" x14ac:dyDescent="0.15">
      <c r="A121" s="587"/>
      <c r="B121" s="594"/>
      <c r="C121" s="587"/>
      <c r="D121" s="590"/>
      <c r="E121" s="579" t="s">
        <v>357</v>
      </c>
      <c r="F121" s="583" t="s">
        <v>1321</v>
      </c>
      <c r="G121" s="662" t="s">
        <v>1322</v>
      </c>
      <c r="H121" s="587"/>
      <c r="I121" s="594"/>
      <c r="J121" s="587"/>
      <c r="K121" s="590"/>
      <c r="L121" s="1386" t="s">
        <v>1323</v>
      </c>
      <c r="M121" s="1380"/>
      <c r="N121" s="1380"/>
      <c r="O121" s="1380"/>
    </row>
    <row r="122" spans="1:15" s="586" customFormat="1" ht="12.75" customHeight="1" x14ac:dyDescent="0.15">
      <c r="A122" s="587"/>
      <c r="B122" s="594"/>
      <c r="C122" s="587"/>
      <c r="D122" s="590"/>
      <c r="E122" s="587"/>
      <c r="F122" s="608"/>
      <c r="G122" s="662" t="s">
        <v>1324</v>
      </c>
      <c r="H122" s="587"/>
      <c r="I122" s="594"/>
      <c r="J122" s="587"/>
      <c r="K122" s="590"/>
      <c r="L122" s="1380"/>
      <c r="M122" s="1380"/>
      <c r="N122" s="1380"/>
      <c r="O122" s="1380"/>
    </row>
    <row r="123" spans="1:15" s="586" customFormat="1" ht="12.75" customHeight="1" x14ac:dyDescent="0.15">
      <c r="A123" s="587"/>
      <c r="B123" s="594"/>
      <c r="C123" s="587"/>
      <c r="D123" s="590"/>
      <c r="E123" s="587"/>
      <c r="F123" s="608"/>
      <c r="G123" s="662" t="s">
        <v>1325</v>
      </c>
      <c r="H123" s="587"/>
      <c r="I123" s="594"/>
      <c r="J123" s="587"/>
      <c r="K123" s="590"/>
      <c r="L123" s="1380"/>
      <c r="M123" s="1380"/>
      <c r="N123" s="1380"/>
      <c r="O123" s="1380"/>
    </row>
    <row r="124" spans="1:15" s="586" customFormat="1" ht="12.75" customHeight="1" x14ac:dyDescent="0.15">
      <c r="A124" s="587"/>
      <c r="B124" s="594"/>
      <c r="C124" s="587"/>
      <c r="D124" s="590"/>
      <c r="E124" s="587"/>
      <c r="F124" s="608"/>
      <c r="G124" s="662" t="s">
        <v>1326</v>
      </c>
      <c r="H124" s="587"/>
      <c r="I124" s="594"/>
      <c r="J124" s="587"/>
      <c r="K124" s="590"/>
      <c r="L124" s="1380"/>
      <c r="M124" s="1380"/>
      <c r="N124" s="1380"/>
      <c r="O124" s="1380"/>
    </row>
    <row r="125" spans="1:15" s="586" customFormat="1" ht="12.75" customHeight="1" x14ac:dyDescent="0.15">
      <c r="A125" s="587"/>
      <c r="B125" s="594"/>
      <c r="C125" s="587"/>
      <c r="D125" s="590"/>
      <c r="E125" s="587"/>
      <c r="F125" s="608"/>
      <c r="G125" s="662" t="s">
        <v>1327</v>
      </c>
      <c r="H125" s="587"/>
      <c r="I125" s="594"/>
      <c r="J125" s="587"/>
      <c r="K125" s="590"/>
      <c r="L125" s="1380"/>
      <c r="M125" s="1380"/>
      <c r="N125" s="1380"/>
      <c r="O125" s="1380"/>
    </row>
    <row r="126" spans="1:15" s="586" customFormat="1" ht="14.25" customHeight="1" x14ac:dyDescent="0.15">
      <c r="A126" s="587"/>
      <c r="B126" s="594"/>
      <c r="C126" s="587"/>
      <c r="D126" s="590"/>
      <c r="E126" s="587"/>
      <c r="F126" s="608"/>
      <c r="G126" s="662" t="s">
        <v>1328</v>
      </c>
      <c r="H126" s="587"/>
      <c r="I126" s="594"/>
      <c r="J126" s="587"/>
      <c r="K126" s="590"/>
      <c r="L126" s="1380"/>
      <c r="M126" s="1380"/>
      <c r="N126" s="1380"/>
      <c r="O126" s="1380"/>
    </row>
    <row r="127" spans="1:15" s="586" customFormat="1" ht="14.25" customHeight="1" x14ac:dyDescent="0.15">
      <c r="A127" s="587"/>
      <c r="B127" s="594"/>
      <c r="C127" s="587"/>
      <c r="D127" s="590"/>
      <c r="E127" s="587"/>
      <c r="F127" s="608"/>
      <c r="G127" s="662" t="s">
        <v>1329</v>
      </c>
      <c r="H127" s="587"/>
      <c r="I127" s="594"/>
      <c r="J127" s="587"/>
      <c r="K127" s="590"/>
      <c r="L127" s="1380"/>
      <c r="M127" s="1380"/>
      <c r="N127" s="1380"/>
      <c r="O127" s="1380"/>
    </row>
    <row r="128" spans="1:15" s="586" customFormat="1" ht="14.25" customHeight="1" x14ac:dyDescent="0.15">
      <c r="A128" s="587"/>
      <c r="B128" s="594"/>
      <c r="C128" s="587"/>
      <c r="D128" s="590"/>
      <c r="E128" s="587"/>
      <c r="F128" s="608"/>
      <c r="G128" s="662" t="s">
        <v>1330</v>
      </c>
      <c r="H128" s="587"/>
      <c r="I128" s="594"/>
      <c r="J128" s="587"/>
      <c r="K128" s="590"/>
      <c r="L128" s="1380"/>
      <c r="M128" s="1380"/>
      <c r="N128" s="1380"/>
      <c r="O128" s="1380"/>
    </row>
    <row r="129" spans="1:15" s="586" customFormat="1" ht="14.25" customHeight="1" x14ac:dyDescent="0.15">
      <c r="A129" s="587"/>
      <c r="B129" s="594"/>
      <c r="C129" s="587"/>
      <c r="D129" s="590"/>
      <c r="E129" s="587"/>
      <c r="F129" s="608"/>
      <c r="G129" s="662" t="s">
        <v>1331</v>
      </c>
      <c r="H129" s="587"/>
      <c r="I129" s="594"/>
      <c r="J129" s="587"/>
      <c r="K129" s="590"/>
      <c r="L129" s="1381"/>
      <c r="M129" s="1380"/>
      <c r="N129" s="1380"/>
      <c r="O129" s="1380"/>
    </row>
    <row r="130" spans="1:15" s="586" customFormat="1" ht="15.6" customHeight="1" x14ac:dyDescent="0.15">
      <c r="A130" s="587"/>
      <c r="B130" s="594"/>
      <c r="C130" s="587"/>
      <c r="D130" s="590"/>
      <c r="E130" s="587"/>
      <c r="F130" s="608"/>
      <c r="G130" s="662" t="s">
        <v>1332</v>
      </c>
      <c r="H130" s="587"/>
      <c r="I130" s="594"/>
      <c r="J130" s="587"/>
      <c r="K130" s="590"/>
      <c r="L130" s="593" t="s">
        <v>1333</v>
      </c>
      <c r="M130" s="593"/>
      <c r="N130" s="599"/>
      <c r="O130" s="599"/>
    </row>
    <row r="131" spans="1:15" s="586" customFormat="1" ht="15.6" customHeight="1" x14ac:dyDescent="0.15">
      <c r="A131" s="587"/>
      <c r="B131" s="594"/>
      <c r="C131" s="587"/>
      <c r="D131" s="590"/>
      <c r="E131" s="587"/>
      <c r="F131" s="608"/>
      <c r="G131" s="663" t="s">
        <v>1334</v>
      </c>
      <c r="H131" s="587"/>
      <c r="I131" s="594"/>
      <c r="J131" s="587"/>
      <c r="K131" s="590"/>
      <c r="L131" s="593" t="s">
        <v>1335</v>
      </c>
      <c r="M131" s="578" t="s">
        <v>37</v>
      </c>
      <c r="N131" s="599"/>
      <c r="O131" s="599"/>
    </row>
    <row r="132" spans="1:15" s="586" customFormat="1" ht="15.6" customHeight="1" x14ac:dyDescent="0.15">
      <c r="A132" s="587"/>
      <c r="B132" s="594"/>
      <c r="C132" s="587"/>
      <c r="D132" s="590"/>
      <c r="E132" s="587"/>
      <c r="F132" s="592"/>
      <c r="G132" s="664"/>
      <c r="H132" s="587"/>
      <c r="I132" s="594"/>
      <c r="J132" s="587"/>
      <c r="K132" s="590"/>
      <c r="L132" s="593" t="s">
        <v>1336</v>
      </c>
      <c r="M132" s="578" t="s">
        <v>1337</v>
      </c>
      <c r="N132" s="599"/>
      <c r="O132" s="599"/>
    </row>
    <row r="133" spans="1:15" s="586" customFormat="1" ht="15.6" customHeight="1" x14ac:dyDescent="0.15">
      <c r="A133" s="587"/>
      <c r="B133" s="594"/>
      <c r="C133" s="587"/>
      <c r="D133" s="590"/>
      <c r="E133" s="587"/>
      <c r="F133" s="608"/>
      <c r="G133" s="636"/>
      <c r="H133" s="587"/>
      <c r="I133" s="594"/>
      <c r="J133" s="587"/>
      <c r="K133" s="590"/>
      <c r="L133" s="593" t="s">
        <v>1338</v>
      </c>
      <c r="M133" s="578" t="s">
        <v>1086</v>
      </c>
      <c r="N133" s="599"/>
      <c r="O133" s="599"/>
    </row>
    <row r="134" spans="1:15" s="586" customFormat="1" ht="15.6" customHeight="1" x14ac:dyDescent="0.15">
      <c r="A134" s="587"/>
      <c r="B134" s="594"/>
      <c r="C134" s="587"/>
      <c r="D134" s="590"/>
      <c r="E134" s="579" t="s">
        <v>1203</v>
      </c>
      <c r="F134" s="583" t="s">
        <v>1339</v>
      </c>
      <c r="G134" s="578" t="s">
        <v>1340</v>
      </c>
      <c r="H134" s="587"/>
      <c r="I134" s="594"/>
      <c r="J134" s="587"/>
      <c r="K134" s="590"/>
      <c r="L134" s="597" t="s">
        <v>1341</v>
      </c>
      <c r="M134" s="597" t="s">
        <v>34</v>
      </c>
      <c r="N134" s="599"/>
      <c r="O134" s="599"/>
    </row>
    <row r="135" spans="1:15" s="586" customFormat="1" ht="15.6" customHeight="1" x14ac:dyDescent="0.15">
      <c r="A135" s="587"/>
      <c r="B135" s="594"/>
      <c r="C135" s="587"/>
      <c r="D135" s="590"/>
      <c r="E135" s="643"/>
      <c r="F135" s="651"/>
      <c r="G135" s="578" t="s">
        <v>1342</v>
      </c>
      <c r="H135" s="587"/>
      <c r="I135" s="594"/>
      <c r="J135" s="587"/>
      <c r="K135" s="590"/>
      <c r="L135" s="578" t="s">
        <v>1343</v>
      </c>
      <c r="M135" s="599"/>
      <c r="N135" s="599"/>
      <c r="O135" s="599"/>
    </row>
    <row r="136" spans="1:15" s="586" customFormat="1" ht="15.6" customHeight="1" x14ac:dyDescent="0.15">
      <c r="A136" s="587"/>
      <c r="B136" s="594"/>
      <c r="C136" s="587"/>
      <c r="D136" s="590"/>
      <c r="E136" s="622" t="s">
        <v>1209</v>
      </c>
      <c r="F136" s="604" t="s">
        <v>1344</v>
      </c>
      <c r="G136" s="665" t="s">
        <v>1345</v>
      </c>
      <c r="H136" s="587"/>
      <c r="I136" s="594"/>
      <c r="J136" s="587"/>
      <c r="K136" s="590"/>
      <c r="L136" s="578" t="s">
        <v>1346</v>
      </c>
      <c r="M136" s="599"/>
      <c r="N136" s="599"/>
      <c r="O136" s="599"/>
    </row>
    <row r="137" spans="1:15" s="586" customFormat="1" ht="15.6" customHeight="1" x14ac:dyDescent="0.15">
      <c r="A137" s="587"/>
      <c r="B137" s="594"/>
      <c r="C137" s="587"/>
      <c r="D137" s="590"/>
      <c r="E137" s="622" t="s">
        <v>690</v>
      </c>
      <c r="F137" s="623" t="s">
        <v>1347</v>
      </c>
      <c r="G137" s="666" t="s">
        <v>1348</v>
      </c>
      <c r="H137" s="587"/>
      <c r="I137" s="594"/>
      <c r="J137" s="587"/>
      <c r="K137" s="590"/>
      <c r="L137" s="578" t="s">
        <v>1349</v>
      </c>
      <c r="M137" s="599"/>
      <c r="N137" s="599"/>
      <c r="O137" s="599"/>
    </row>
    <row r="138" spans="1:15" s="586" customFormat="1" ht="15" customHeight="1" x14ac:dyDescent="0.15">
      <c r="A138" s="587"/>
      <c r="B138" s="594"/>
      <c r="C138" s="587"/>
      <c r="D138" s="590"/>
      <c r="E138" s="579" t="s">
        <v>1350</v>
      </c>
      <c r="F138" s="583" t="s">
        <v>1351</v>
      </c>
      <c r="G138" s="665" t="s">
        <v>1352</v>
      </c>
      <c r="H138" s="587"/>
      <c r="I138" s="594"/>
      <c r="J138" s="587"/>
      <c r="K138" s="590"/>
      <c r="L138" s="1386" t="s">
        <v>1353</v>
      </c>
      <c r="M138" s="1380"/>
      <c r="N138" s="1380"/>
      <c r="O138" s="1380"/>
    </row>
    <row r="139" spans="1:15" s="586" customFormat="1" ht="22.5" x14ac:dyDescent="0.15">
      <c r="A139" s="587"/>
      <c r="B139" s="594"/>
      <c r="C139" s="587"/>
      <c r="D139" s="590"/>
      <c r="E139" s="587"/>
      <c r="F139" s="592"/>
      <c r="G139" s="665" t="s">
        <v>1354</v>
      </c>
      <c r="H139" s="587"/>
      <c r="I139" s="594"/>
      <c r="J139" s="587"/>
      <c r="K139" s="590"/>
      <c r="L139" s="1381"/>
      <c r="M139" s="1381"/>
      <c r="N139" s="1381"/>
      <c r="O139" s="1381"/>
    </row>
    <row r="140" spans="1:15" s="586" customFormat="1" ht="15.6" customHeight="1" x14ac:dyDescent="0.15">
      <c r="A140" s="587"/>
      <c r="B140" s="594"/>
      <c r="C140" s="1372" t="s">
        <v>25</v>
      </c>
      <c r="D140" s="1374" t="s">
        <v>497</v>
      </c>
      <c r="E140" s="582" t="s">
        <v>8</v>
      </c>
      <c r="F140" s="583" t="s">
        <v>120</v>
      </c>
      <c r="G140" s="578" t="s">
        <v>183</v>
      </c>
      <c r="H140" s="587"/>
      <c r="I140" s="594"/>
      <c r="J140" s="1372" t="s">
        <v>25</v>
      </c>
      <c r="K140" s="1374" t="s">
        <v>497</v>
      </c>
      <c r="L140" s="578" t="s">
        <v>1355</v>
      </c>
      <c r="M140" s="578" t="s">
        <v>10</v>
      </c>
      <c r="N140" s="568" t="s">
        <v>7</v>
      </c>
      <c r="O140" s="597" t="s">
        <v>14</v>
      </c>
    </row>
    <row r="141" spans="1:15" s="586" customFormat="1" ht="15.6" customHeight="1" x14ac:dyDescent="0.15">
      <c r="A141" s="587"/>
      <c r="B141" s="594"/>
      <c r="C141" s="1373"/>
      <c r="D141" s="1375"/>
      <c r="E141" s="596"/>
      <c r="F141" s="592"/>
      <c r="G141" s="667" t="s">
        <v>1356</v>
      </c>
      <c r="H141" s="587"/>
      <c r="I141" s="594"/>
      <c r="J141" s="1373"/>
      <c r="K141" s="1375"/>
      <c r="L141" s="578" t="s">
        <v>1357</v>
      </c>
      <c r="M141" s="578" t="s">
        <v>34</v>
      </c>
      <c r="N141" s="572"/>
      <c r="O141" s="599"/>
    </row>
    <row r="142" spans="1:15" s="586" customFormat="1" ht="15.6" customHeight="1" x14ac:dyDescent="0.15">
      <c r="A142" s="587"/>
      <c r="B142" s="594"/>
      <c r="C142" s="589"/>
      <c r="D142" s="590"/>
      <c r="E142" s="640" t="s">
        <v>9</v>
      </c>
      <c r="F142" s="604" t="s">
        <v>1358</v>
      </c>
      <c r="G142" s="668" t="s">
        <v>1359</v>
      </c>
      <c r="H142" s="587"/>
      <c r="I142" s="594"/>
      <c r="J142" s="589"/>
      <c r="K142" s="590"/>
      <c r="L142" s="593" t="s">
        <v>1360</v>
      </c>
      <c r="M142" s="593" t="s">
        <v>1337</v>
      </c>
      <c r="N142" s="577"/>
      <c r="O142" s="593"/>
    </row>
    <row r="143" spans="1:15" s="586" customFormat="1" ht="15.6" customHeight="1" x14ac:dyDescent="0.15">
      <c r="A143" s="587"/>
      <c r="B143" s="594"/>
      <c r="C143" s="638" t="s">
        <v>26</v>
      </c>
      <c r="D143" s="639" t="s">
        <v>500</v>
      </c>
      <c r="E143" s="591" t="s">
        <v>8</v>
      </c>
      <c r="F143" s="651" t="s">
        <v>118</v>
      </c>
      <c r="G143" s="593" t="s">
        <v>168</v>
      </c>
      <c r="H143" s="587"/>
      <c r="I143" s="594"/>
      <c r="J143" s="638" t="s">
        <v>26</v>
      </c>
      <c r="K143" s="639" t="s">
        <v>500</v>
      </c>
      <c r="L143" s="593" t="s">
        <v>1361</v>
      </c>
      <c r="M143" s="593" t="s">
        <v>11</v>
      </c>
      <c r="N143" s="481" t="s">
        <v>7</v>
      </c>
      <c r="O143" s="578" t="s">
        <v>14</v>
      </c>
    </row>
    <row r="144" spans="1:15" s="586" customFormat="1" ht="15.6" customHeight="1" x14ac:dyDescent="0.15">
      <c r="A144" s="587"/>
      <c r="B144" s="594"/>
      <c r="C144" s="567" t="s">
        <v>115</v>
      </c>
      <c r="D144" s="581" t="s">
        <v>501</v>
      </c>
      <c r="E144" s="582" t="s">
        <v>8</v>
      </c>
      <c r="F144" s="614" t="s">
        <v>116</v>
      </c>
      <c r="G144" s="578" t="s">
        <v>167</v>
      </c>
      <c r="H144" s="587"/>
      <c r="I144" s="594"/>
      <c r="J144" s="567" t="s">
        <v>115</v>
      </c>
      <c r="K144" s="581" t="s">
        <v>501</v>
      </c>
      <c r="L144" s="578" t="s">
        <v>1362</v>
      </c>
      <c r="M144" s="597" t="s">
        <v>10</v>
      </c>
      <c r="N144" s="568" t="s">
        <v>7</v>
      </c>
      <c r="O144" s="597" t="s">
        <v>14</v>
      </c>
    </row>
    <row r="145" spans="1:16" s="586" customFormat="1" ht="15.6" customHeight="1" x14ac:dyDescent="0.15">
      <c r="A145" s="587"/>
      <c r="B145" s="594"/>
      <c r="C145" s="1372" t="s">
        <v>113</v>
      </c>
      <c r="D145" s="1374" t="s">
        <v>504</v>
      </c>
      <c r="E145" s="640" t="s">
        <v>8</v>
      </c>
      <c r="F145" s="623" t="s">
        <v>114</v>
      </c>
      <c r="G145" s="578" t="s">
        <v>238</v>
      </c>
      <c r="H145" s="587"/>
      <c r="I145" s="594"/>
      <c r="J145" s="1372" t="s">
        <v>113</v>
      </c>
      <c r="K145" s="1374" t="s">
        <v>504</v>
      </c>
      <c r="L145" s="578" t="s">
        <v>1363</v>
      </c>
      <c r="M145" s="578" t="s">
        <v>5</v>
      </c>
      <c r="N145" s="568" t="s">
        <v>7</v>
      </c>
      <c r="O145" s="597" t="s">
        <v>14</v>
      </c>
    </row>
    <row r="146" spans="1:16" s="586" customFormat="1" ht="21.95" customHeight="1" x14ac:dyDescent="0.15">
      <c r="A146" s="587"/>
      <c r="B146" s="594"/>
      <c r="C146" s="1373"/>
      <c r="D146" s="1375"/>
      <c r="E146" s="640" t="s">
        <v>9</v>
      </c>
      <c r="F146" s="623" t="s">
        <v>1364</v>
      </c>
      <c r="G146" s="578" t="s">
        <v>1365</v>
      </c>
      <c r="H146" s="587"/>
      <c r="I146" s="594"/>
      <c r="J146" s="1373"/>
      <c r="K146" s="1375"/>
      <c r="L146" s="578" t="s">
        <v>1366</v>
      </c>
      <c r="M146" s="599" t="s">
        <v>34</v>
      </c>
      <c r="N146" s="572"/>
      <c r="O146" s="599"/>
    </row>
    <row r="147" spans="1:16" s="586" customFormat="1" ht="16.350000000000001" customHeight="1" x14ac:dyDescent="0.15">
      <c r="A147" s="587"/>
      <c r="B147" s="594"/>
      <c r="C147" s="1373"/>
      <c r="D147" s="1375"/>
      <c r="E147" s="640" t="s">
        <v>314</v>
      </c>
      <c r="F147" s="604" t="s">
        <v>1367</v>
      </c>
      <c r="G147" s="578" t="s">
        <v>1368</v>
      </c>
      <c r="H147" s="587"/>
      <c r="I147" s="594"/>
      <c r="J147" s="1373"/>
      <c r="K147" s="1375"/>
      <c r="L147" s="578" t="s">
        <v>1369</v>
      </c>
      <c r="M147" s="599"/>
      <c r="N147" s="572"/>
      <c r="O147" s="599"/>
    </row>
    <row r="148" spans="1:16" s="586" customFormat="1" ht="16.350000000000001" customHeight="1" x14ac:dyDescent="0.15">
      <c r="A148" s="587"/>
      <c r="B148" s="594"/>
      <c r="C148" s="1373"/>
      <c r="D148" s="1375"/>
      <c r="E148" s="1383" t="s">
        <v>1370</v>
      </c>
      <c r="F148" s="1377" t="s">
        <v>1371</v>
      </c>
      <c r="G148" s="1386" t="s">
        <v>1372</v>
      </c>
      <c r="H148" s="587"/>
      <c r="I148" s="594"/>
      <c r="J148" s="1373"/>
      <c r="K148" s="1375"/>
      <c r="L148" s="578" t="s">
        <v>1373</v>
      </c>
      <c r="M148" s="593"/>
      <c r="N148" s="572"/>
      <c r="O148" s="599"/>
    </row>
    <row r="149" spans="1:16" s="586" customFormat="1" ht="16.350000000000001" customHeight="1" x14ac:dyDescent="0.15">
      <c r="A149" s="587"/>
      <c r="B149" s="594"/>
      <c r="C149" s="1373"/>
      <c r="D149" s="1375"/>
      <c r="E149" s="1385"/>
      <c r="F149" s="1382"/>
      <c r="G149" s="1381"/>
      <c r="H149" s="587"/>
      <c r="I149" s="594"/>
      <c r="J149" s="1373"/>
      <c r="K149" s="1375"/>
      <c r="L149" s="578" t="s">
        <v>1374</v>
      </c>
      <c r="M149" s="593" t="s">
        <v>37</v>
      </c>
      <c r="N149" s="572"/>
      <c r="O149" s="599"/>
    </row>
    <row r="150" spans="1:16" s="586" customFormat="1" ht="21.75" customHeight="1" x14ac:dyDescent="0.15">
      <c r="A150" s="587"/>
      <c r="B150" s="594"/>
      <c r="C150" s="1410"/>
      <c r="D150" s="1376"/>
      <c r="E150" s="640" t="s">
        <v>1221</v>
      </c>
      <c r="F150" s="604" t="s">
        <v>1210</v>
      </c>
      <c r="G150" s="578" t="s">
        <v>1375</v>
      </c>
      <c r="H150" s="587"/>
      <c r="I150" s="594"/>
      <c r="J150" s="1410"/>
      <c r="K150" s="1376"/>
      <c r="L150" s="597" t="s">
        <v>1376</v>
      </c>
      <c r="M150" s="593" t="s">
        <v>34</v>
      </c>
      <c r="N150" s="577"/>
      <c r="O150" s="593"/>
    </row>
    <row r="151" spans="1:16" s="586" customFormat="1" ht="15.6" customHeight="1" x14ac:dyDescent="0.15">
      <c r="A151" s="587"/>
      <c r="B151" s="594"/>
      <c r="C151" s="1372" t="s">
        <v>110</v>
      </c>
      <c r="D151" s="1414" t="s">
        <v>571</v>
      </c>
      <c r="E151" s="582" t="s">
        <v>8</v>
      </c>
      <c r="F151" s="1391" t="s">
        <v>111</v>
      </c>
      <c r="G151" s="603" t="s">
        <v>1377</v>
      </c>
      <c r="H151" s="587"/>
      <c r="I151" s="594"/>
      <c r="J151" s="1372" t="s">
        <v>110</v>
      </c>
      <c r="K151" s="1414" t="s">
        <v>571</v>
      </c>
      <c r="L151" s="597" t="s">
        <v>1378</v>
      </c>
      <c r="M151" s="669" t="s">
        <v>1180</v>
      </c>
      <c r="N151" s="568" t="s">
        <v>7</v>
      </c>
      <c r="O151" s="599" t="s">
        <v>1</v>
      </c>
    </row>
    <row r="152" spans="1:16" s="586" customFormat="1" ht="15.6" customHeight="1" x14ac:dyDescent="0.15">
      <c r="A152" s="587"/>
      <c r="B152" s="594"/>
      <c r="C152" s="1373"/>
      <c r="D152" s="1415"/>
      <c r="E152" s="596"/>
      <c r="F152" s="1391"/>
      <c r="G152" s="599"/>
      <c r="H152" s="587"/>
      <c r="I152" s="594"/>
      <c r="J152" s="1373"/>
      <c r="K152" s="1415"/>
      <c r="L152" s="593"/>
      <c r="M152" s="670"/>
      <c r="N152" s="572"/>
      <c r="O152" s="599"/>
    </row>
    <row r="153" spans="1:16" s="586" customFormat="1" ht="15" customHeight="1" x14ac:dyDescent="0.15">
      <c r="A153" s="587"/>
      <c r="B153" s="594"/>
      <c r="C153" s="1370"/>
      <c r="D153" s="1375"/>
      <c r="E153" s="591"/>
      <c r="F153" s="1391"/>
      <c r="G153" s="595"/>
      <c r="H153" s="587"/>
      <c r="I153" s="594"/>
      <c r="J153" s="1370"/>
      <c r="K153" s="1375"/>
      <c r="L153" s="597" t="s">
        <v>1379</v>
      </c>
      <c r="M153" s="578" t="s">
        <v>11</v>
      </c>
      <c r="N153" s="599"/>
      <c r="O153" s="599"/>
    </row>
    <row r="154" spans="1:16" s="586" customFormat="1" ht="14.1" customHeight="1" x14ac:dyDescent="0.15">
      <c r="A154" s="587"/>
      <c r="B154" s="594"/>
      <c r="C154" s="1370"/>
      <c r="D154" s="1375"/>
      <c r="E154" s="596" t="s">
        <v>9</v>
      </c>
      <c r="F154" s="1391" t="s">
        <v>106</v>
      </c>
      <c r="G154" s="599" t="s">
        <v>182</v>
      </c>
      <c r="H154" s="587"/>
      <c r="I154" s="594"/>
      <c r="J154" s="1370"/>
      <c r="K154" s="1375"/>
      <c r="L154" s="597" t="s">
        <v>1380</v>
      </c>
      <c r="M154" s="578" t="s">
        <v>10</v>
      </c>
      <c r="N154" s="599"/>
      <c r="O154" s="599"/>
    </row>
    <row r="155" spans="1:16" s="586" customFormat="1" ht="22.5" x14ac:dyDescent="0.15">
      <c r="A155" s="587"/>
      <c r="B155" s="594"/>
      <c r="C155" s="1370"/>
      <c r="D155" s="1375"/>
      <c r="E155" s="596"/>
      <c r="F155" s="1377"/>
      <c r="G155" s="578" t="s">
        <v>1381</v>
      </c>
      <c r="H155" s="587"/>
      <c r="I155" s="594"/>
      <c r="J155" s="1370"/>
      <c r="K155" s="1375"/>
      <c r="L155" s="597" t="s">
        <v>1381</v>
      </c>
      <c r="M155" s="671" t="s">
        <v>1234</v>
      </c>
      <c r="N155" s="599"/>
      <c r="O155" s="599"/>
    </row>
    <row r="156" spans="1:16" s="586" customFormat="1" ht="15.6" customHeight="1" x14ac:dyDescent="0.15">
      <c r="A156" s="587"/>
      <c r="B156" s="594"/>
      <c r="C156" s="643"/>
      <c r="D156" s="644"/>
      <c r="E156" s="591"/>
      <c r="F156" s="627"/>
      <c r="G156" s="578" t="s">
        <v>1382</v>
      </c>
      <c r="H156" s="587"/>
      <c r="I156" s="594"/>
      <c r="J156" s="643"/>
      <c r="K156" s="644"/>
      <c r="L156" s="597" t="s">
        <v>1383</v>
      </c>
      <c r="M156" s="578" t="s">
        <v>11</v>
      </c>
      <c r="N156" s="593"/>
      <c r="O156" s="593"/>
    </row>
    <row r="157" spans="1:16" s="586" customFormat="1" ht="15.6" customHeight="1" x14ac:dyDescent="0.15">
      <c r="A157" s="1370"/>
      <c r="B157" s="1412"/>
      <c r="C157" s="1372" t="s">
        <v>103</v>
      </c>
      <c r="D157" s="1374" t="s">
        <v>506</v>
      </c>
      <c r="E157" s="1383" t="s">
        <v>8</v>
      </c>
      <c r="F157" s="1377" t="s">
        <v>104</v>
      </c>
      <c r="G157" s="597" t="s">
        <v>244</v>
      </c>
      <c r="H157" s="587"/>
      <c r="I157" s="594"/>
      <c r="J157" s="1372" t="s">
        <v>103</v>
      </c>
      <c r="K157" s="1374" t="s">
        <v>506</v>
      </c>
      <c r="L157" s="625" t="s">
        <v>1384</v>
      </c>
      <c r="M157" s="1394" t="s">
        <v>34</v>
      </c>
      <c r="N157" s="1339" t="s">
        <v>7</v>
      </c>
      <c r="O157" s="1386" t="s">
        <v>33</v>
      </c>
      <c r="P157" s="609"/>
    </row>
    <row r="158" spans="1:16" s="586" customFormat="1" ht="15.6" customHeight="1" x14ac:dyDescent="0.15">
      <c r="A158" s="1370"/>
      <c r="B158" s="1413"/>
      <c r="C158" s="1373"/>
      <c r="D158" s="1375"/>
      <c r="E158" s="1384"/>
      <c r="F158" s="1378"/>
      <c r="G158" s="585" t="s">
        <v>1385</v>
      </c>
      <c r="H158" s="587"/>
      <c r="I158" s="672"/>
      <c r="J158" s="1373"/>
      <c r="K158" s="1375"/>
      <c r="L158" s="673"/>
      <c r="M158" s="1395"/>
      <c r="N158" s="1340"/>
      <c r="O158" s="1380"/>
      <c r="P158" s="609"/>
    </row>
    <row r="159" spans="1:16" s="586" customFormat="1" ht="15.6" customHeight="1" x14ac:dyDescent="0.15">
      <c r="A159" s="1370"/>
      <c r="B159" s="1413"/>
      <c r="C159" s="1373"/>
      <c r="D159" s="1375"/>
      <c r="E159" s="1384"/>
      <c r="F159" s="1378"/>
      <c r="G159" s="674" t="s">
        <v>1386</v>
      </c>
      <c r="H159" s="587"/>
      <c r="I159" s="594"/>
      <c r="J159" s="1373"/>
      <c r="K159" s="1375"/>
      <c r="L159" s="599"/>
      <c r="M159" s="1395"/>
      <c r="N159" s="1340"/>
      <c r="O159" s="1380"/>
      <c r="P159" s="609"/>
    </row>
    <row r="160" spans="1:16" s="586" customFormat="1" ht="15.6" customHeight="1" x14ac:dyDescent="0.15">
      <c r="A160" s="1370"/>
      <c r="B160" s="1413"/>
      <c r="C160" s="1373"/>
      <c r="D160" s="1375"/>
      <c r="E160" s="1384"/>
      <c r="F160" s="1378"/>
      <c r="G160" s="578" t="s">
        <v>1387</v>
      </c>
      <c r="H160" s="587"/>
      <c r="I160" s="594"/>
      <c r="J160" s="1373"/>
      <c r="K160" s="1375"/>
      <c r="L160" s="675"/>
      <c r="M160" s="1395"/>
      <c r="N160" s="1340"/>
      <c r="O160" s="1380"/>
      <c r="P160" s="609"/>
    </row>
    <row r="161" spans="1:16" s="586" customFormat="1" ht="15.6" customHeight="1" x14ac:dyDescent="0.15">
      <c r="A161" s="1370"/>
      <c r="B161" s="1413"/>
      <c r="C161" s="1373"/>
      <c r="D161" s="1375"/>
      <c r="E161" s="1384"/>
      <c r="F161" s="1378"/>
      <c r="G161" s="578" t="s">
        <v>1388</v>
      </c>
      <c r="H161" s="587"/>
      <c r="I161" s="594"/>
      <c r="J161" s="1373"/>
      <c r="K161" s="1375"/>
      <c r="L161" s="673"/>
      <c r="M161" s="1395"/>
      <c r="N161" s="1340"/>
      <c r="O161" s="1380"/>
      <c r="P161" s="609"/>
    </row>
    <row r="162" spans="1:16" s="586" customFormat="1" ht="15.6" customHeight="1" x14ac:dyDescent="0.15">
      <c r="A162" s="587"/>
      <c r="B162" s="672"/>
      <c r="C162" s="589"/>
      <c r="D162" s="590"/>
      <c r="E162" s="596"/>
      <c r="F162" s="592"/>
      <c r="G162" s="578" t="s">
        <v>1389</v>
      </c>
      <c r="H162" s="587"/>
      <c r="I162" s="594"/>
      <c r="J162" s="589"/>
      <c r="K162" s="590"/>
      <c r="L162" s="599"/>
      <c r="M162" s="676"/>
      <c r="N162" s="572"/>
      <c r="O162" s="599"/>
      <c r="P162" s="609"/>
    </row>
    <row r="163" spans="1:16" s="586" customFormat="1" ht="15.6" customHeight="1" x14ac:dyDescent="0.15">
      <c r="A163" s="587"/>
      <c r="B163" s="672"/>
      <c r="C163" s="589"/>
      <c r="D163" s="590"/>
      <c r="E163" s="596"/>
      <c r="F163" s="608"/>
      <c r="G163" s="578" t="s">
        <v>1390</v>
      </c>
      <c r="H163" s="587"/>
      <c r="I163" s="594"/>
      <c r="J163" s="589"/>
      <c r="K163" s="590"/>
      <c r="L163" s="599"/>
      <c r="M163" s="676"/>
      <c r="N163" s="572"/>
      <c r="O163" s="599"/>
      <c r="P163" s="609"/>
    </row>
    <row r="164" spans="1:16" s="586" customFormat="1" ht="15.6" customHeight="1" x14ac:dyDescent="0.15">
      <c r="A164" s="587"/>
      <c r="B164" s="672"/>
      <c r="C164" s="589"/>
      <c r="D164" s="590"/>
      <c r="E164" s="596"/>
      <c r="F164" s="608"/>
      <c r="G164" s="578" t="s">
        <v>1391</v>
      </c>
      <c r="H164" s="587"/>
      <c r="I164" s="594"/>
      <c r="J164" s="589"/>
      <c r="K164" s="590"/>
      <c r="L164" s="599"/>
      <c r="M164" s="676"/>
      <c r="N164" s="572"/>
      <c r="O164" s="599"/>
      <c r="P164" s="609"/>
    </row>
    <row r="165" spans="1:16" s="586" customFormat="1" ht="15.6" customHeight="1" x14ac:dyDescent="0.15">
      <c r="A165" s="587"/>
      <c r="B165" s="672"/>
      <c r="C165" s="589"/>
      <c r="D165" s="590"/>
      <c r="E165" s="596"/>
      <c r="F165" s="608"/>
      <c r="G165" s="603" t="s">
        <v>1390</v>
      </c>
      <c r="H165" s="587"/>
      <c r="I165" s="594"/>
      <c r="J165" s="589"/>
      <c r="K165" s="590"/>
      <c r="L165" s="599"/>
      <c r="M165" s="676"/>
      <c r="N165" s="572"/>
      <c r="O165" s="599"/>
      <c r="P165" s="609"/>
    </row>
    <row r="166" spans="1:16" s="586" customFormat="1" ht="37.5" customHeight="1" x14ac:dyDescent="0.15">
      <c r="A166" s="587"/>
      <c r="B166" s="672"/>
      <c r="C166" s="589"/>
      <c r="D166" s="590"/>
      <c r="E166" s="640" t="s">
        <v>13</v>
      </c>
      <c r="F166" s="604" t="s">
        <v>1392</v>
      </c>
      <c r="G166" s="597" t="s">
        <v>1393</v>
      </c>
      <c r="H166" s="587"/>
      <c r="I166" s="594"/>
      <c r="J166" s="589"/>
      <c r="K166" s="590"/>
      <c r="L166" s="599"/>
      <c r="M166" s="676"/>
      <c r="N166" s="572"/>
      <c r="O166" s="599"/>
      <c r="P166" s="609"/>
    </row>
    <row r="167" spans="1:16" s="586" customFormat="1" ht="14.1" customHeight="1" x14ac:dyDescent="0.15">
      <c r="A167" s="579">
        <v>34</v>
      </c>
      <c r="B167" s="584" t="s">
        <v>1394</v>
      </c>
      <c r="C167" s="567" t="s">
        <v>101</v>
      </c>
      <c r="D167" s="581" t="s">
        <v>1395</v>
      </c>
      <c r="E167" s="579" t="s">
        <v>8</v>
      </c>
      <c r="F167" s="614" t="s">
        <v>1396</v>
      </c>
      <c r="G167" s="597" t="s">
        <v>1397</v>
      </c>
      <c r="H167" s="579">
        <v>34</v>
      </c>
      <c r="I167" s="584" t="s">
        <v>1394</v>
      </c>
      <c r="J167" s="567" t="s">
        <v>101</v>
      </c>
      <c r="K167" s="581" t="s">
        <v>1395</v>
      </c>
      <c r="L167" s="578" t="s">
        <v>1397</v>
      </c>
      <c r="M167" s="667" t="s">
        <v>34</v>
      </c>
      <c r="N167" s="568" t="s">
        <v>7</v>
      </c>
      <c r="O167" s="597" t="s">
        <v>33</v>
      </c>
    </row>
    <row r="168" spans="1:16" s="586" customFormat="1" ht="14.1" customHeight="1" x14ac:dyDescent="0.15">
      <c r="A168" s="587"/>
      <c r="B168" s="677"/>
      <c r="C168" s="589"/>
      <c r="D168" s="590"/>
      <c r="E168" s="587"/>
      <c r="F168" s="678"/>
      <c r="G168" s="599"/>
      <c r="H168" s="587"/>
      <c r="I168" s="677"/>
      <c r="J168" s="589"/>
      <c r="K168" s="590"/>
      <c r="L168" s="597" t="s">
        <v>1398</v>
      </c>
      <c r="M168" s="679" t="s">
        <v>16</v>
      </c>
      <c r="N168" s="572"/>
      <c r="O168" s="599"/>
    </row>
    <row r="169" spans="1:16" s="586" customFormat="1" ht="14.1" customHeight="1" x14ac:dyDescent="0.15">
      <c r="A169" s="587"/>
      <c r="B169" s="677"/>
      <c r="C169" s="589"/>
      <c r="D169" s="590"/>
      <c r="E169" s="680"/>
      <c r="F169" s="681"/>
      <c r="G169" s="682"/>
      <c r="H169" s="587"/>
      <c r="I169" s="677"/>
      <c r="J169" s="589"/>
      <c r="K169" s="590"/>
      <c r="L169" s="578" t="s">
        <v>1399</v>
      </c>
      <c r="M169" s="593" t="s">
        <v>37</v>
      </c>
      <c r="N169" s="572"/>
      <c r="O169" s="599"/>
    </row>
    <row r="170" spans="1:16" s="586" customFormat="1" ht="14.1" customHeight="1" x14ac:dyDescent="0.15">
      <c r="A170" s="587"/>
      <c r="B170" s="677"/>
      <c r="C170" s="589"/>
      <c r="D170" s="590"/>
      <c r="E170" s="587" t="s">
        <v>9</v>
      </c>
      <c r="F170" s="633" t="s">
        <v>1400</v>
      </c>
      <c r="G170" s="597" t="s">
        <v>1401</v>
      </c>
      <c r="H170" s="587"/>
      <c r="I170" s="677"/>
      <c r="J170" s="589"/>
      <c r="K170" s="590"/>
      <c r="L170" s="578" t="s">
        <v>1402</v>
      </c>
      <c r="M170" s="679" t="s">
        <v>71</v>
      </c>
      <c r="N170" s="572"/>
      <c r="O170" s="599"/>
    </row>
    <row r="171" spans="1:16" s="586" customFormat="1" ht="20.25" customHeight="1" x14ac:dyDescent="0.15">
      <c r="A171" s="587"/>
      <c r="B171" s="677"/>
      <c r="C171" s="589"/>
      <c r="D171" s="590"/>
      <c r="E171" s="643"/>
      <c r="F171" s="661"/>
      <c r="G171" s="599"/>
      <c r="H171" s="587"/>
      <c r="I171" s="677"/>
      <c r="J171" s="589"/>
      <c r="K171" s="590"/>
      <c r="L171" s="578" t="s">
        <v>1403</v>
      </c>
      <c r="M171" s="683" t="s">
        <v>34</v>
      </c>
      <c r="N171" s="572"/>
      <c r="O171" s="599"/>
    </row>
    <row r="172" spans="1:16" s="586" customFormat="1" ht="14.1" customHeight="1" x14ac:dyDescent="0.15">
      <c r="A172" s="587"/>
      <c r="B172" s="677"/>
      <c r="C172" s="589"/>
      <c r="D172" s="590"/>
      <c r="E172" s="587" t="s">
        <v>314</v>
      </c>
      <c r="F172" s="633" t="s">
        <v>1404</v>
      </c>
      <c r="G172" s="659" t="s">
        <v>1405</v>
      </c>
      <c r="H172" s="587"/>
      <c r="I172" s="677"/>
      <c r="J172" s="589"/>
      <c r="K172" s="590"/>
      <c r="L172" s="578" t="s">
        <v>1406</v>
      </c>
      <c r="M172" s="684" t="s">
        <v>63</v>
      </c>
      <c r="N172" s="572"/>
      <c r="O172" s="599"/>
    </row>
    <row r="173" spans="1:16" s="586" customFormat="1" ht="14.1" customHeight="1" x14ac:dyDescent="0.15">
      <c r="A173" s="587"/>
      <c r="B173" s="677"/>
      <c r="C173" s="589"/>
      <c r="D173" s="590"/>
      <c r="E173" s="587"/>
      <c r="F173" s="633"/>
      <c r="G173" s="599"/>
      <c r="H173" s="587"/>
      <c r="I173" s="677"/>
      <c r="J173" s="589"/>
      <c r="K173" s="590"/>
      <c r="L173" s="578" t="s">
        <v>1407</v>
      </c>
      <c r="M173" s="685"/>
      <c r="N173" s="572"/>
      <c r="O173" s="599"/>
    </row>
    <row r="174" spans="1:16" s="586" customFormat="1" ht="14.1" customHeight="1" x14ac:dyDescent="0.15">
      <c r="A174" s="587"/>
      <c r="B174" s="677"/>
      <c r="C174" s="589"/>
      <c r="D174" s="590"/>
      <c r="E174" s="587"/>
      <c r="F174" s="633"/>
      <c r="G174" s="599"/>
      <c r="H174" s="587"/>
      <c r="I174" s="677"/>
      <c r="J174" s="589"/>
      <c r="K174" s="590"/>
      <c r="L174" s="578" t="s">
        <v>1408</v>
      </c>
      <c r="M174" s="682"/>
      <c r="N174" s="572"/>
      <c r="O174" s="599"/>
    </row>
    <row r="175" spans="1:16" s="586" customFormat="1" ht="14.1" customHeight="1" x14ac:dyDescent="0.15">
      <c r="A175" s="587"/>
      <c r="B175" s="677"/>
      <c r="C175" s="589"/>
      <c r="D175" s="590"/>
      <c r="E175" s="587"/>
      <c r="F175" s="633"/>
      <c r="G175" s="1380"/>
      <c r="H175" s="587"/>
      <c r="I175" s="677"/>
      <c r="J175" s="589"/>
      <c r="K175" s="590"/>
      <c r="L175" s="578" t="s">
        <v>1409</v>
      </c>
      <c r="M175" s="679" t="s">
        <v>34</v>
      </c>
      <c r="N175" s="572"/>
      <c r="O175" s="599"/>
    </row>
    <row r="176" spans="1:16" s="586" customFormat="1" ht="14.1" customHeight="1" x14ac:dyDescent="0.15">
      <c r="A176" s="587"/>
      <c r="B176" s="677"/>
      <c r="C176" s="589"/>
      <c r="D176" s="590"/>
      <c r="E176" s="643"/>
      <c r="F176" s="661"/>
      <c r="G176" s="1381"/>
      <c r="H176" s="587"/>
      <c r="I176" s="677"/>
      <c r="J176" s="589"/>
      <c r="K176" s="590"/>
      <c r="L176" s="578" t="s">
        <v>1410</v>
      </c>
      <c r="M176" s="683" t="s">
        <v>5</v>
      </c>
      <c r="N176" s="572"/>
      <c r="O176" s="599"/>
    </row>
    <row r="177" spans="1:15" s="586" customFormat="1" x14ac:dyDescent="0.15">
      <c r="A177" s="587"/>
      <c r="B177" s="677"/>
      <c r="C177" s="589"/>
      <c r="D177" s="590"/>
      <c r="E177" s="587" t="s">
        <v>1370</v>
      </c>
      <c r="F177" s="633" t="s">
        <v>1411</v>
      </c>
      <c r="G177" s="659" t="s">
        <v>1412</v>
      </c>
      <c r="H177" s="587"/>
      <c r="I177" s="677"/>
      <c r="J177" s="589"/>
      <c r="K177" s="590"/>
      <c r="L177" s="597" t="s">
        <v>1413</v>
      </c>
      <c r="M177" s="671" t="s">
        <v>1270</v>
      </c>
      <c r="N177" s="577"/>
      <c r="O177" s="593"/>
    </row>
    <row r="178" spans="1:15" s="586" customFormat="1" ht="16.350000000000001" customHeight="1" x14ac:dyDescent="0.15">
      <c r="A178" s="579">
        <v>35</v>
      </c>
      <c r="B178" s="686" t="s">
        <v>511</v>
      </c>
      <c r="C178" s="567"/>
      <c r="D178" s="581" t="s">
        <v>511</v>
      </c>
      <c r="E178" s="582" t="s">
        <v>8</v>
      </c>
      <c r="F178" s="1377" t="s">
        <v>100</v>
      </c>
      <c r="G178" s="578" t="s">
        <v>246</v>
      </c>
      <c r="H178" s="579">
        <v>35</v>
      </c>
      <c r="I178" s="686" t="s">
        <v>511</v>
      </c>
      <c r="J178" s="567"/>
      <c r="K178" s="581" t="s">
        <v>511</v>
      </c>
      <c r="L178" s="578" t="s">
        <v>1414</v>
      </c>
      <c r="M178" s="653" t="s">
        <v>4</v>
      </c>
      <c r="N178" s="568" t="s">
        <v>7</v>
      </c>
      <c r="O178" s="597" t="s">
        <v>14</v>
      </c>
    </row>
    <row r="179" spans="1:15" s="586" customFormat="1" ht="16.350000000000001" customHeight="1" x14ac:dyDescent="0.15">
      <c r="A179" s="587"/>
      <c r="B179" s="594"/>
      <c r="C179" s="587"/>
      <c r="D179" s="590"/>
      <c r="E179" s="596"/>
      <c r="F179" s="1378"/>
      <c r="G179" s="578" t="s">
        <v>1415</v>
      </c>
      <c r="H179" s="587"/>
      <c r="I179" s="594"/>
      <c r="J179" s="587"/>
      <c r="K179" s="590"/>
      <c r="L179" s="593" t="s">
        <v>1416</v>
      </c>
      <c r="M179" s="653" t="s">
        <v>11</v>
      </c>
      <c r="N179" s="599"/>
      <c r="O179" s="599"/>
    </row>
    <row r="180" spans="1:15" s="586" customFormat="1" ht="30.6" customHeight="1" x14ac:dyDescent="0.15">
      <c r="A180" s="587"/>
      <c r="B180" s="594"/>
      <c r="C180" s="587"/>
      <c r="D180" s="590"/>
      <c r="E180" s="1384"/>
      <c r="F180" s="1378"/>
      <c r="G180" s="597" t="s">
        <v>1417</v>
      </c>
      <c r="H180" s="587"/>
      <c r="I180" s="594"/>
      <c r="J180" s="587"/>
      <c r="K180" s="590"/>
      <c r="L180" s="578" t="s">
        <v>1418</v>
      </c>
      <c r="M180" s="654" t="s">
        <v>1264</v>
      </c>
      <c r="N180" s="599"/>
      <c r="O180" s="599"/>
    </row>
    <row r="181" spans="1:15" s="586" customFormat="1" ht="22.5" x14ac:dyDescent="0.15">
      <c r="A181" s="587"/>
      <c r="B181" s="594"/>
      <c r="C181" s="587"/>
      <c r="D181" s="590"/>
      <c r="E181" s="1385"/>
      <c r="F181" s="1382"/>
      <c r="G181" s="578" t="s">
        <v>1419</v>
      </c>
      <c r="H181" s="587"/>
      <c r="I181" s="594"/>
      <c r="J181" s="587"/>
      <c r="K181" s="590"/>
      <c r="L181" s="578" t="s">
        <v>1420</v>
      </c>
      <c r="M181" s="659" t="s">
        <v>34</v>
      </c>
      <c r="N181" s="599"/>
      <c r="O181" s="599"/>
    </row>
    <row r="182" spans="1:15" s="586" customFormat="1" ht="16.350000000000001" customHeight="1" x14ac:dyDescent="0.15">
      <c r="A182" s="587"/>
      <c r="B182" s="594"/>
      <c r="C182" s="587"/>
      <c r="D182" s="590"/>
      <c r="E182" s="582" t="s">
        <v>1421</v>
      </c>
      <c r="F182" s="583" t="s">
        <v>1422</v>
      </c>
      <c r="G182" s="578" t="s">
        <v>1423</v>
      </c>
      <c r="H182" s="587"/>
      <c r="I182" s="594"/>
      <c r="J182" s="587"/>
      <c r="K182" s="590"/>
      <c r="L182" s="599" t="s">
        <v>1424</v>
      </c>
      <c r="M182" s="657"/>
      <c r="N182" s="599"/>
      <c r="O182" s="599"/>
    </row>
    <row r="183" spans="1:15" s="586" customFormat="1" ht="16.350000000000001" customHeight="1" x14ac:dyDescent="0.15">
      <c r="A183" s="587"/>
      <c r="B183" s="594"/>
      <c r="C183" s="587"/>
      <c r="D183" s="590"/>
      <c r="E183" s="596"/>
      <c r="F183" s="608"/>
      <c r="G183" s="578" t="s">
        <v>1425</v>
      </c>
      <c r="H183" s="587"/>
      <c r="I183" s="594"/>
      <c r="J183" s="587"/>
      <c r="K183" s="590"/>
      <c r="L183" s="599"/>
      <c r="M183" s="657"/>
      <c r="N183" s="599"/>
      <c r="O183" s="599"/>
    </row>
    <row r="184" spans="1:15" s="586" customFormat="1" ht="16.350000000000001" customHeight="1" x14ac:dyDescent="0.15">
      <c r="A184" s="587"/>
      <c r="B184" s="594"/>
      <c r="C184" s="587"/>
      <c r="D184" s="590"/>
      <c r="E184" s="596"/>
      <c r="F184" s="608"/>
      <c r="G184" s="578" t="s">
        <v>1426</v>
      </c>
      <c r="H184" s="587"/>
      <c r="I184" s="594"/>
      <c r="J184" s="587"/>
      <c r="K184" s="590"/>
      <c r="L184" s="593"/>
      <c r="M184" s="657"/>
      <c r="N184" s="599"/>
      <c r="O184" s="599"/>
    </row>
    <row r="185" spans="1:15" s="586" customFormat="1" ht="16.350000000000001" customHeight="1" x14ac:dyDescent="0.15">
      <c r="A185" s="587"/>
      <c r="B185" s="594"/>
      <c r="C185" s="587"/>
      <c r="D185" s="590"/>
      <c r="E185" s="582" t="s">
        <v>314</v>
      </c>
      <c r="F185" s="614" t="s">
        <v>1427</v>
      </c>
      <c r="G185" s="578" t="s">
        <v>1428</v>
      </c>
      <c r="H185" s="587"/>
      <c r="I185" s="594"/>
      <c r="J185" s="587"/>
      <c r="K185" s="590"/>
      <c r="L185" s="599" t="s">
        <v>1429</v>
      </c>
      <c r="M185" s="657"/>
      <c r="N185" s="599"/>
      <c r="O185" s="599"/>
    </row>
    <row r="186" spans="1:15" s="586" customFormat="1" ht="16.350000000000001" customHeight="1" x14ac:dyDescent="0.15">
      <c r="A186" s="587"/>
      <c r="B186" s="594"/>
      <c r="C186" s="587"/>
      <c r="D186" s="590"/>
      <c r="E186" s="596"/>
      <c r="F186" s="608"/>
      <c r="G186" s="578" t="s">
        <v>1430</v>
      </c>
      <c r="H186" s="587"/>
      <c r="I186" s="594"/>
      <c r="J186" s="587"/>
      <c r="K186" s="590"/>
      <c r="L186" s="599"/>
      <c r="M186" s="657"/>
      <c r="N186" s="599"/>
      <c r="O186" s="599"/>
    </row>
    <row r="187" spans="1:15" s="586" customFormat="1" ht="16.350000000000001" customHeight="1" x14ac:dyDescent="0.15">
      <c r="A187" s="587"/>
      <c r="B187" s="594"/>
      <c r="C187" s="587"/>
      <c r="D187" s="590"/>
      <c r="E187" s="596"/>
      <c r="F187" s="608"/>
      <c r="G187" s="578" t="s">
        <v>1431</v>
      </c>
      <c r="H187" s="587"/>
      <c r="I187" s="594"/>
      <c r="J187" s="587"/>
      <c r="K187" s="590"/>
      <c r="L187" s="599"/>
      <c r="M187" s="657"/>
      <c r="N187" s="599"/>
      <c r="O187" s="599"/>
    </row>
    <row r="188" spans="1:15" s="586" customFormat="1" ht="16.350000000000001" customHeight="1" x14ac:dyDescent="0.15">
      <c r="A188" s="587"/>
      <c r="B188" s="594"/>
      <c r="C188" s="587"/>
      <c r="D188" s="590"/>
      <c r="E188" s="596"/>
      <c r="F188" s="608"/>
      <c r="G188" s="578" t="s">
        <v>1432</v>
      </c>
      <c r="H188" s="587"/>
      <c r="I188" s="594"/>
      <c r="J188" s="587"/>
      <c r="K188" s="590"/>
      <c r="L188" s="599"/>
      <c r="M188" s="657"/>
      <c r="N188" s="599"/>
      <c r="O188" s="599"/>
    </row>
    <row r="189" spans="1:15" s="586" customFormat="1" ht="16.350000000000001" customHeight="1" x14ac:dyDescent="0.15">
      <c r="A189" s="587"/>
      <c r="B189" s="594"/>
      <c r="C189" s="587"/>
      <c r="D189" s="590"/>
      <c r="E189" s="596"/>
      <c r="F189" s="608"/>
      <c r="G189" s="578" t="s">
        <v>1433</v>
      </c>
      <c r="H189" s="587"/>
      <c r="I189" s="594"/>
      <c r="J189" s="587"/>
      <c r="K189" s="590"/>
      <c r="L189" s="599"/>
      <c r="M189" s="657"/>
      <c r="N189" s="599"/>
      <c r="O189" s="599"/>
    </row>
    <row r="190" spans="1:15" s="586" customFormat="1" ht="15.6" customHeight="1" x14ac:dyDescent="0.15">
      <c r="A190" s="587"/>
      <c r="B190" s="594"/>
      <c r="C190" s="587"/>
      <c r="D190" s="590"/>
      <c r="E190" s="596"/>
      <c r="F190" s="608"/>
      <c r="G190" s="578" t="s">
        <v>1434</v>
      </c>
      <c r="H190" s="587"/>
      <c r="I190" s="594"/>
      <c r="J190" s="587"/>
      <c r="K190" s="590"/>
      <c r="L190" s="599"/>
      <c r="M190" s="657"/>
      <c r="N190" s="599"/>
      <c r="O190" s="599"/>
    </row>
    <row r="191" spans="1:15" s="586" customFormat="1" ht="22.5" x14ac:dyDescent="0.15">
      <c r="A191" s="587"/>
      <c r="B191" s="594"/>
      <c r="C191" s="587"/>
      <c r="D191" s="590"/>
      <c r="E191" s="596"/>
      <c r="F191" s="608"/>
      <c r="G191" s="578" t="s">
        <v>1435</v>
      </c>
      <c r="H191" s="587"/>
      <c r="I191" s="594"/>
      <c r="J191" s="587"/>
      <c r="K191" s="590"/>
      <c r="L191" s="599"/>
      <c r="M191" s="657"/>
      <c r="N191" s="599"/>
      <c r="O191" s="599"/>
    </row>
    <row r="192" spans="1:15" s="586" customFormat="1" ht="22.5" x14ac:dyDescent="0.15">
      <c r="A192" s="587"/>
      <c r="B192" s="594"/>
      <c r="C192" s="587"/>
      <c r="D192" s="590"/>
      <c r="E192" s="596"/>
      <c r="F192" s="608"/>
      <c r="G192" s="578" t="s">
        <v>1436</v>
      </c>
      <c r="H192" s="587"/>
      <c r="I192" s="594"/>
      <c r="J192" s="587"/>
      <c r="K192" s="590"/>
      <c r="L192" s="593"/>
      <c r="M192" s="657"/>
      <c r="N192" s="599"/>
      <c r="O192" s="599"/>
    </row>
    <row r="193" spans="1:15" s="586" customFormat="1" ht="16.350000000000001" customHeight="1" x14ac:dyDescent="0.15">
      <c r="A193" s="587"/>
      <c r="B193" s="594"/>
      <c r="C193" s="587"/>
      <c r="D193" s="590"/>
      <c r="E193" s="582" t="s">
        <v>1437</v>
      </c>
      <c r="F193" s="583" t="s">
        <v>1438</v>
      </c>
      <c r="G193" s="578" t="s">
        <v>1439</v>
      </c>
      <c r="H193" s="587"/>
      <c r="I193" s="594"/>
      <c r="J193" s="587"/>
      <c r="K193" s="590"/>
      <c r="L193" s="599" t="s">
        <v>1440</v>
      </c>
      <c r="M193" s="657"/>
      <c r="N193" s="599"/>
      <c r="O193" s="599"/>
    </row>
    <row r="194" spans="1:15" s="586" customFormat="1" ht="16.350000000000001" customHeight="1" x14ac:dyDescent="0.15">
      <c r="A194" s="587"/>
      <c r="B194" s="594"/>
      <c r="C194" s="587"/>
      <c r="D194" s="590"/>
      <c r="E194" s="596"/>
      <c r="F194" s="592"/>
      <c r="G194" s="578" t="s">
        <v>1441</v>
      </c>
      <c r="H194" s="587"/>
      <c r="I194" s="594"/>
      <c r="J194" s="587"/>
      <c r="K194" s="590"/>
      <c r="L194" s="599"/>
      <c r="M194" s="657"/>
      <c r="N194" s="599"/>
      <c r="O194" s="599"/>
    </row>
    <row r="195" spans="1:15" s="586" customFormat="1" ht="16.350000000000001" customHeight="1" x14ac:dyDescent="0.15">
      <c r="A195" s="587"/>
      <c r="B195" s="594"/>
      <c r="C195" s="587"/>
      <c r="D195" s="590"/>
      <c r="E195" s="596"/>
      <c r="F195" s="592"/>
      <c r="G195" s="578" t="s">
        <v>1442</v>
      </c>
      <c r="H195" s="587"/>
      <c r="I195" s="594"/>
      <c r="J195" s="587"/>
      <c r="K195" s="590"/>
      <c r="L195" s="599"/>
      <c r="M195" s="657"/>
      <c r="N195" s="599"/>
      <c r="O195" s="599"/>
    </row>
    <row r="196" spans="1:15" s="586" customFormat="1" ht="16.350000000000001" customHeight="1" x14ac:dyDescent="0.15">
      <c r="A196" s="587"/>
      <c r="B196" s="594"/>
      <c r="C196" s="587"/>
      <c r="D196" s="590"/>
      <c r="E196" s="591"/>
      <c r="F196" s="627"/>
      <c r="G196" s="578" t="s">
        <v>1443</v>
      </c>
      <c r="H196" s="643"/>
      <c r="I196" s="681"/>
      <c r="J196" s="643"/>
      <c r="K196" s="644"/>
      <c r="L196" s="593"/>
      <c r="M196" s="658"/>
      <c r="N196" s="593"/>
      <c r="O196" s="593"/>
    </row>
    <row r="197" spans="1:15" s="586" customFormat="1" ht="16.350000000000001" customHeight="1" x14ac:dyDescent="0.15">
      <c r="A197" s="579">
        <v>36</v>
      </c>
      <c r="B197" s="584" t="s">
        <v>512</v>
      </c>
      <c r="C197" s="567" t="s">
        <v>1444</v>
      </c>
      <c r="D197" s="581" t="s">
        <v>594</v>
      </c>
      <c r="E197" s="582" t="s">
        <v>8</v>
      </c>
      <c r="F197" s="687" t="s">
        <v>98</v>
      </c>
      <c r="G197" s="597" t="s">
        <v>522</v>
      </c>
      <c r="H197" s="579">
        <v>36</v>
      </c>
      <c r="I197" s="584" t="s">
        <v>512</v>
      </c>
      <c r="J197" s="567" t="s">
        <v>1444</v>
      </c>
      <c r="K197" s="581" t="s">
        <v>594</v>
      </c>
      <c r="L197" s="597" t="s">
        <v>1445</v>
      </c>
      <c r="M197" s="597" t="s">
        <v>10</v>
      </c>
      <c r="N197" s="568" t="s">
        <v>7</v>
      </c>
      <c r="O197" s="597" t="s">
        <v>14</v>
      </c>
    </row>
    <row r="198" spans="1:15" s="586" customFormat="1" ht="16.350000000000001" customHeight="1" x14ac:dyDescent="0.15">
      <c r="A198" s="587"/>
      <c r="B198" s="594"/>
      <c r="C198" s="587"/>
      <c r="D198" s="590"/>
      <c r="E198" s="582" t="s">
        <v>9</v>
      </c>
      <c r="F198" s="583" t="s">
        <v>1446</v>
      </c>
      <c r="G198" s="578" t="s">
        <v>1447</v>
      </c>
      <c r="H198" s="587"/>
      <c r="I198" s="594"/>
      <c r="J198" s="587"/>
      <c r="K198" s="590"/>
      <c r="L198" s="604" t="s">
        <v>1447</v>
      </c>
      <c r="M198" s="593"/>
      <c r="N198" s="572"/>
      <c r="O198" s="599"/>
    </row>
    <row r="199" spans="1:15" s="586" customFormat="1" ht="16.350000000000001" customHeight="1" x14ac:dyDescent="0.15">
      <c r="A199" s="587"/>
      <c r="B199" s="594"/>
      <c r="C199" s="587"/>
      <c r="D199" s="590"/>
      <c r="E199" s="582" t="s">
        <v>1370</v>
      </c>
      <c r="F199" s="583" t="s">
        <v>97</v>
      </c>
      <c r="G199" s="578" t="s">
        <v>163</v>
      </c>
      <c r="H199" s="587"/>
      <c r="I199" s="594"/>
      <c r="J199" s="587"/>
      <c r="K199" s="590"/>
      <c r="L199" s="604" t="s">
        <v>163</v>
      </c>
      <c r="M199" s="597" t="s">
        <v>69</v>
      </c>
      <c r="N199" s="599"/>
      <c r="O199" s="599"/>
    </row>
    <row r="200" spans="1:15" s="586" customFormat="1" ht="16.350000000000001" customHeight="1" x14ac:dyDescent="0.15">
      <c r="A200" s="587"/>
      <c r="B200" s="594"/>
      <c r="C200" s="587"/>
      <c r="D200" s="688"/>
      <c r="E200" s="596"/>
      <c r="F200" s="592"/>
      <c r="G200" s="578" t="s">
        <v>1448</v>
      </c>
      <c r="H200" s="587"/>
      <c r="I200" s="594"/>
      <c r="J200" s="587"/>
      <c r="K200" s="590"/>
      <c r="L200" s="627" t="s">
        <v>1449</v>
      </c>
      <c r="M200" s="599"/>
      <c r="N200" s="599"/>
      <c r="O200" s="599"/>
    </row>
    <row r="201" spans="1:15" s="586" customFormat="1" ht="16.350000000000001" customHeight="1" x14ac:dyDescent="0.15">
      <c r="A201" s="587"/>
      <c r="B201" s="594"/>
      <c r="C201" s="587"/>
      <c r="D201" s="688"/>
      <c r="E201" s="596"/>
      <c r="F201" s="592"/>
      <c r="G201" s="578" t="s">
        <v>1450</v>
      </c>
      <c r="H201" s="587"/>
      <c r="I201" s="594"/>
      <c r="J201" s="587"/>
      <c r="K201" s="590"/>
      <c r="L201" s="627" t="s">
        <v>1451</v>
      </c>
      <c r="M201" s="593"/>
      <c r="N201" s="599"/>
      <c r="O201" s="599"/>
    </row>
    <row r="202" spans="1:15" s="586" customFormat="1" ht="22.5" x14ac:dyDescent="0.15">
      <c r="A202" s="587"/>
      <c r="B202" s="594"/>
      <c r="C202" s="589"/>
      <c r="D202" s="688"/>
      <c r="E202" s="596"/>
      <c r="F202" s="592"/>
      <c r="G202" s="578" t="s">
        <v>247</v>
      </c>
      <c r="H202" s="587"/>
      <c r="I202" s="594"/>
      <c r="J202" s="589"/>
      <c r="K202" s="590"/>
      <c r="L202" s="604" t="s">
        <v>1452</v>
      </c>
      <c r="M202" s="1386" t="s">
        <v>96</v>
      </c>
      <c r="N202" s="1380"/>
      <c r="O202" s="599"/>
    </row>
    <row r="203" spans="1:15" s="586" customFormat="1" ht="15.6" customHeight="1" x14ac:dyDescent="0.15">
      <c r="A203" s="587"/>
      <c r="B203" s="594"/>
      <c r="C203" s="589"/>
      <c r="D203" s="688"/>
      <c r="E203" s="596"/>
      <c r="F203" s="592"/>
      <c r="G203" s="597" t="s">
        <v>1453</v>
      </c>
      <c r="H203" s="587"/>
      <c r="I203" s="594"/>
      <c r="J203" s="589"/>
      <c r="K203" s="688"/>
      <c r="L203" s="578" t="s">
        <v>1453</v>
      </c>
      <c r="M203" s="1381"/>
      <c r="N203" s="1380"/>
      <c r="O203" s="599"/>
    </row>
    <row r="204" spans="1:15" s="586" customFormat="1" ht="23.45" customHeight="1" x14ac:dyDescent="0.15">
      <c r="A204" s="587"/>
      <c r="B204" s="594"/>
      <c r="C204" s="589"/>
      <c r="D204" s="688"/>
      <c r="E204" s="596"/>
      <c r="F204" s="592"/>
      <c r="G204" s="597" t="s">
        <v>1454</v>
      </c>
      <c r="H204" s="587"/>
      <c r="I204" s="594"/>
      <c r="J204" s="589"/>
      <c r="K204" s="688"/>
      <c r="L204" s="597" t="s">
        <v>1455</v>
      </c>
      <c r="M204" s="583" t="s">
        <v>34</v>
      </c>
      <c r="N204" s="599"/>
      <c r="O204" s="599"/>
    </row>
    <row r="205" spans="1:15" s="586" customFormat="1" ht="15.6" customHeight="1" x14ac:dyDescent="0.15">
      <c r="A205" s="587"/>
      <c r="B205" s="594"/>
      <c r="C205" s="589"/>
      <c r="D205" s="688"/>
      <c r="E205" s="596"/>
      <c r="F205" s="592"/>
      <c r="G205" s="627"/>
      <c r="H205" s="587"/>
      <c r="I205" s="594"/>
      <c r="J205" s="589"/>
      <c r="K205" s="688"/>
      <c r="L205" s="597" t="s">
        <v>1456</v>
      </c>
      <c r="M205" s="593"/>
      <c r="N205" s="599"/>
      <c r="O205" s="599"/>
    </row>
    <row r="206" spans="1:15" s="586" customFormat="1" ht="15.6" customHeight="1" x14ac:dyDescent="0.15">
      <c r="A206" s="587"/>
      <c r="B206" s="594"/>
      <c r="C206" s="589"/>
      <c r="D206" s="688"/>
      <c r="E206" s="596"/>
      <c r="F206" s="592"/>
      <c r="G206" s="604" t="s">
        <v>95</v>
      </c>
      <c r="H206" s="587"/>
      <c r="I206" s="594"/>
      <c r="J206" s="589"/>
      <c r="K206" s="688"/>
      <c r="L206" s="597" t="s">
        <v>1457</v>
      </c>
      <c r="M206" s="583" t="s">
        <v>1148</v>
      </c>
      <c r="N206" s="599"/>
      <c r="O206" s="599"/>
    </row>
    <row r="207" spans="1:15" s="586" customFormat="1" ht="15.6" customHeight="1" x14ac:dyDescent="0.15">
      <c r="A207" s="587"/>
      <c r="B207" s="594"/>
      <c r="C207" s="587"/>
      <c r="D207" s="590"/>
      <c r="E207" s="582" t="s">
        <v>326</v>
      </c>
      <c r="F207" s="616" t="s">
        <v>525</v>
      </c>
      <c r="G207" s="653" t="s">
        <v>526</v>
      </c>
      <c r="H207" s="587"/>
      <c r="I207" s="594"/>
      <c r="J207" s="587"/>
      <c r="K207" s="590"/>
      <c r="L207" s="653" t="s">
        <v>1458</v>
      </c>
      <c r="M207" s="604" t="s">
        <v>16</v>
      </c>
      <c r="N207" s="657"/>
      <c r="O207" s="599"/>
    </row>
    <row r="208" spans="1:15" s="586" customFormat="1" x14ac:dyDescent="0.15">
      <c r="A208" s="587"/>
      <c r="B208" s="594"/>
      <c r="C208" s="587"/>
      <c r="D208" s="590"/>
      <c r="E208" s="596"/>
      <c r="F208" s="620"/>
      <c r="G208" s="653" t="s">
        <v>1459</v>
      </c>
      <c r="H208" s="587"/>
      <c r="I208" s="594"/>
      <c r="J208" s="587"/>
      <c r="K208" s="590"/>
      <c r="L208" s="653" t="s">
        <v>1459</v>
      </c>
      <c r="M208" s="654" t="s">
        <v>1270</v>
      </c>
      <c r="N208" s="657"/>
      <c r="O208" s="599"/>
    </row>
    <row r="209" spans="1:15" s="586" customFormat="1" ht="15.6" customHeight="1" x14ac:dyDescent="0.15">
      <c r="A209" s="587"/>
      <c r="B209" s="594"/>
      <c r="C209" s="587"/>
      <c r="D209" s="590"/>
      <c r="E209" s="596"/>
      <c r="F209" s="620"/>
      <c r="G209" s="653" t="s">
        <v>1460</v>
      </c>
      <c r="H209" s="587"/>
      <c r="I209" s="594"/>
      <c r="J209" s="587"/>
      <c r="K209" s="590"/>
      <c r="L209" s="653" t="s">
        <v>1461</v>
      </c>
      <c r="M209" s="656"/>
      <c r="N209" s="657"/>
      <c r="O209" s="599"/>
    </row>
    <row r="210" spans="1:15" s="586" customFormat="1" ht="15.6" customHeight="1" x14ac:dyDescent="0.15">
      <c r="A210" s="587"/>
      <c r="B210" s="594"/>
      <c r="C210" s="587"/>
      <c r="D210" s="590"/>
      <c r="E210" s="596"/>
      <c r="F210" s="620"/>
      <c r="G210" s="653" t="s">
        <v>1462</v>
      </c>
      <c r="H210" s="587"/>
      <c r="I210" s="594"/>
      <c r="J210" s="587"/>
      <c r="K210" s="590"/>
      <c r="L210" s="653" t="s">
        <v>1463</v>
      </c>
      <c r="M210" s="583" t="s">
        <v>34</v>
      </c>
      <c r="N210" s="657"/>
      <c r="O210" s="599"/>
    </row>
    <row r="211" spans="1:15" s="586" customFormat="1" ht="15.6" customHeight="1" x14ac:dyDescent="0.15">
      <c r="A211" s="587"/>
      <c r="B211" s="594"/>
      <c r="C211" s="587"/>
      <c r="D211" s="590"/>
      <c r="E211" s="596"/>
      <c r="F211" s="620"/>
      <c r="G211" s="658" t="s">
        <v>1464</v>
      </c>
      <c r="H211" s="587"/>
      <c r="I211" s="594"/>
      <c r="J211" s="587"/>
      <c r="K211" s="590"/>
      <c r="L211" s="653" t="s">
        <v>1465</v>
      </c>
      <c r="M211" s="599"/>
      <c r="N211" s="657"/>
      <c r="O211" s="599"/>
    </row>
    <row r="212" spans="1:15" s="586" customFormat="1" ht="15.6" customHeight="1" x14ac:dyDescent="0.15">
      <c r="A212" s="587"/>
      <c r="B212" s="594"/>
      <c r="C212" s="587"/>
      <c r="D212" s="590"/>
      <c r="E212" s="596"/>
      <c r="F212" s="620"/>
      <c r="G212" s="653" t="s">
        <v>1466</v>
      </c>
      <c r="H212" s="587"/>
      <c r="I212" s="594"/>
      <c r="J212" s="587"/>
      <c r="K212" s="590"/>
      <c r="L212" s="653" t="s">
        <v>1467</v>
      </c>
      <c r="M212" s="599"/>
      <c r="N212" s="657"/>
      <c r="O212" s="599"/>
    </row>
    <row r="213" spans="1:15" s="586" customFormat="1" ht="15.6" customHeight="1" x14ac:dyDescent="0.15">
      <c r="A213" s="587"/>
      <c r="B213" s="594"/>
      <c r="C213" s="587"/>
      <c r="D213" s="590"/>
      <c r="E213" s="596"/>
      <c r="F213" s="620"/>
      <c r="G213" s="653" t="s">
        <v>1468</v>
      </c>
      <c r="H213" s="587"/>
      <c r="I213" s="594"/>
      <c r="J213" s="587"/>
      <c r="K213" s="590"/>
      <c r="L213" s="653" t="s">
        <v>1469</v>
      </c>
      <c r="M213" s="599"/>
      <c r="N213" s="657"/>
      <c r="O213" s="599"/>
    </row>
    <row r="214" spans="1:15" s="586" customFormat="1" ht="15.6" customHeight="1" x14ac:dyDescent="0.15">
      <c r="A214" s="587"/>
      <c r="B214" s="594"/>
      <c r="C214" s="587"/>
      <c r="D214" s="590"/>
      <c r="E214" s="596"/>
      <c r="F214" s="620"/>
      <c r="G214" s="653" t="s">
        <v>1470</v>
      </c>
      <c r="H214" s="587"/>
      <c r="I214" s="594"/>
      <c r="J214" s="587"/>
      <c r="K214" s="590"/>
      <c r="L214" s="653" t="s">
        <v>1471</v>
      </c>
      <c r="M214" s="599"/>
      <c r="N214" s="657"/>
      <c r="O214" s="599"/>
    </row>
    <row r="215" spans="1:15" s="586" customFormat="1" ht="15.6" customHeight="1" x14ac:dyDescent="0.15">
      <c r="A215" s="587"/>
      <c r="B215" s="594"/>
      <c r="C215" s="587"/>
      <c r="D215" s="590"/>
      <c r="E215" s="596"/>
      <c r="F215" s="620"/>
      <c r="G215" s="653" t="s">
        <v>1472</v>
      </c>
      <c r="H215" s="587"/>
      <c r="I215" s="594"/>
      <c r="J215" s="587"/>
      <c r="K215" s="590"/>
      <c r="L215" s="653" t="s">
        <v>1473</v>
      </c>
      <c r="M215" s="599"/>
      <c r="N215" s="657"/>
      <c r="O215" s="599"/>
    </row>
    <row r="216" spans="1:15" s="586" customFormat="1" ht="15.6" customHeight="1" x14ac:dyDescent="0.15">
      <c r="A216" s="587"/>
      <c r="B216" s="594"/>
      <c r="C216" s="587"/>
      <c r="D216" s="590"/>
      <c r="E216" s="596"/>
      <c r="F216" s="620"/>
      <c r="G216" s="653" t="s">
        <v>1474</v>
      </c>
      <c r="H216" s="587"/>
      <c r="I216" s="594"/>
      <c r="J216" s="587"/>
      <c r="K216" s="590"/>
      <c r="L216" s="653" t="s">
        <v>1475</v>
      </c>
      <c r="M216" s="599"/>
      <c r="N216" s="657"/>
      <c r="O216" s="599"/>
    </row>
    <row r="217" spans="1:15" s="586" customFormat="1" ht="15.6" customHeight="1" x14ac:dyDescent="0.15">
      <c r="A217" s="587"/>
      <c r="B217" s="594"/>
      <c r="C217" s="587"/>
      <c r="D217" s="590"/>
      <c r="E217" s="596"/>
      <c r="F217" s="620"/>
      <c r="G217" s="653" t="s">
        <v>1476</v>
      </c>
      <c r="H217" s="587"/>
      <c r="I217" s="594"/>
      <c r="J217" s="587"/>
      <c r="K217" s="590"/>
      <c r="L217" s="653" t="s">
        <v>1477</v>
      </c>
      <c r="M217" s="599"/>
      <c r="N217" s="657"/>
      <c r="O217" s="599"/>
    </row>
    <row r="218" spans="1:15" s="586" customFormat="1" ht="15.6" customHeight="1" x14ac:dyDescent="0.15">
      <c r="A218" s="587"/>
      <c r="B218" s="594"/>
      <c r="C218" s="587"/>
      <c r="D218" s="590"/>
      <c r="E218" s="596"/>
      <c r="F218" s="620"/>
      <c r="G218" s="653" t="s">
        <v>1478</v>
      </c>
      <c r="H218" s="587"/>
      <c r="I218" s="594"/>
      <c r="J218" s="587"/>
      <c r="K218" s="590"/>
      <c r="L218" s="653" t="s">
        <v>1479</v>
      </c>
      <c r="M218" s="599"/>
      <c r="N218" s="657"/>
      <c r="O218" s="599"/>
    </row>
    <row r="219" spans="1:15" s="586" customFormat="1" ht="15.6" customHeight="1" x14ac:dyDescent="0.15">
      <c r="A219" s="1370"/>
      <c r="B219" s="594"/>
      <c r="C219" s="587"/>
      <c r="D219" s="590"/>
      <c r="E219" s="596"/>
      <c r="F219" s="620"/>
      <c r="G219" s="653" t="s">
        <v>1480</v>
      </c>
      <c r="H219" s="1370"/>
      <c r="I219" s="594"/>
      <c r="J219" s="587"/>
      <c r="K219" s="590"/>
      <c r="L219" s="653" t="s">
        <v>1481</v>
      </c>
      <c r="M219" s="599"/>
      <c r="N219" s="657"/>
      <c r="O219" s="599"/>
    </row>
    <row r="220" spans="1:15" s="586" customFormat="1" ht="15" customHeight="1" x14ac:dyDescent="0.15">
      <c r="A220" s="1370"/>
      <c r="B220" s="594"/>
      <c r="C220" s="587"/>
      <c r="D220" s="590"/>
      <c r="E220" s="596"/>
      <c r="F220" s="620"/>
      <c r="G220" s="659" t="s">
        <v>1482</v>
      </c>
      <c r="H220" s="1370"/>
      <c r="I220" s="594"/>
      <c r="J220" s="587"/>
      <c r="K220" s="590"/>
      <c r="L220" s="653" t="s">
        <v>1483</v>
      </c>
      <c r="M220" s="599"/>
      <c r="N220" s="657"/>
      <c r="O220" s="599"/>
    </row>
    <row r="221" spans="1:15" s="586" customFormat="1" ht="15" customHeight="1" x14ac:dyDescent="0.15">
      <c r="A221" s="1370"/>
      <c r="B221" s="594"/>
      <c r="C221" s="587"/>
      <c r="D221" s="590"/>
      <c r="E221" s="596"/>
      <c r="F221" s="620"/>
      <c r="G221" s="657"/>
      <c r="H221" s="1370"/>
      <c r="I221" s="594"/>
      <c r="J221" s="587"/>
      <c r="K221" s="590"/>
      <c r="L221" s="653" t="s">
        <v>1484</v>
      </c>
      <c r="M221" s="599"/>
      <c r="N221" s="657"/>
      <c r="O221" s="599"/>
    </row>
    <row r="222" spans="1:15" s="586" customFormat="1" ht="15" customHeight="1" x14ac:dyDescent="0.15">
      <c r="A222" s="1370"/>
      <c r="B222" s="594"/>
      <c r="C222" s="587"/>
      <c r="D222" s="590"/>
      <c r="E222" s="596"/>
      <c r="F222" s="620"/>
      <c r="G222" s="657"/>
      <c r="H222" s="1370"/>
      <c r="I222" s="594"/>
      <c r="J222" s="587"/>
      <c r="K222" s="590"/>
      <c r="L222" s="653" t="s">
        <v>1485</v>
      </c>
      <c r="M222" s="593"/>
      <c r="N222" s="657"/>
      <c r="O222" s="599"/>
    </row>
    <row r="223" spans="1:15" s="586" customFormat="1" ht="15" customHeight="1" x14ac:dyDescent="0.15">
      <c r="A223" s="1370"/>
      <c r="B223" s="594"/>
      <c r="C223" s="587"/>
      <c r="D223" s="590"/>
      <c r="E223" s="596"/>
      <c r="F223" s="620"/>
      <c r="G223" s="658"/>
      <c r="H223" s="1370"/>
      <c r="I223" s="594"/>
      <c r="J223" s="587"/>
      <c r="K223" s="590"/>
      <c r="L223" s="653" t="s">
        <v>1486</v>
      </c>
      <c r="M223" s="604" t="s">
        <v>71</v>
      </c>
      <c r="N223" s="657"/>
      <c r="O223" s="599"/>
    </row>
    <row r="224" spans="1:15" s="586" customFormat="1" ht="15" customHeight="1" x14ac:dyDescent="0.15">
      <c r="A224" s="1370"/>
      <c r="B224" s="594"/>
      <c r="C224" s="589"/>
      <c r="D224" s="590"/>
      <c r="E224" s="624"/>
      <c r="F224" s="620"/>
      <c r="G224" s="653" t="s">
        <v>1487</v>
      </c>
      <c r="H224" s="1370"/>
      <c r="I224" s="594"/>
      <c r="J224" s="589"/>
      <c r="K224" s="590"/>
      <c r="L224" s="653" t="s">
        <v>1488</v>
      </c>
      <c r="M224" s="583" t="s">
        <v>34</v>
      </c>
      <c r="N224" s="599"/>
      <c r="O224" s="599"/>
    </row>
    <row r="225" spans="1:15" s="586" customFormat="1" ht="15" customHeight="1" x14ac:dyDescent="0.15">
      <c r="A225" s="587"/>
      <c r="B225" s="594"/>
      <c r="C225" s="587"/>
      <c r="D225" s="590"/>
      <c r="E225" s="652"/>
      <c r="F225" s="661"/>
      <c r="G225" s="653" t="s">
        <v>1489</v>
      </c>
      <c r="H225" s="587"/>
      <c r="I225" s="594"/>
      <c r="J225" s="587"/>
      <c r="K225" s="590"/>
      <c r="L225" s="653" t="s">
        <v>1490</v>
      </c>
      <c r="M225" s="599"/>
      <c r="N225" s="599"/>
      <c r="O225" s="599"/>
    </row>
    <row r="226" spans="1:15" s="586" customFormat="1" ht="15" customHeight="1" x14ac:dyDescent="0.15">
      <c r="A226" s="587"/>
      <c r="B226" s="594"/>
      <c r="C226" s="587"/>
      <c r="D226" s="590"/>
      <c r="E226" s="660" t="s">
        <v>1491</v>
      </c>
      <c r="F226" s="616" t="s">
        <v>1492</v>
      </c>
      <c r="G226" s="659" t="s">
        <v>1493</v>
      </c>
      <c r="H226" s="587"/>
      <c r="I226" s="594"/>
      <c r="J226" s="587"/>
      <c r="K226" s="590"/>
      <c r="L226" s="653" t="s">
        <v>1494</v>
      </c>
      <c r="M226" s="599"/>
      <c r="N226" s="657"/>
      <c r="O226" s="599"/>
    </row>
    <row r="227" spans="1:15" s="586" customFormat="1" ht="15" customHeight="1" x14ac:dyDescent="0.15">
      <c r="A227" s="587"/>
      <c r="B227" s="594"/>
      <c r="C227" s="587"/>
      <c r="D227" s="590"/>
      <c r="E227" s="624"/>
      <c r="F227" s="633"/>
      <c r="G227" s="657"/>
      <c r="H227" s="587"/>
      <c r="I227" s="594"/>
      <c r="J227" s="587"/>
      <c r="K227" s="590"/>
      <c r="L227" s="653" t="s">
        <v>1495</v>
      </c>
      <c r="M227" s="593"/>
      <c r="N227" s="657"/>
      <c r="O227" s="599"/>
    </row>
    <row r="228" spans="1:15" s="586" customFormat="1" ht="15" customHeight="1" x14ac:dyDescent="0.15">
      <c r="A228" s="587"/>
      <c r="B228" s="594"/>
      <c r="C228" s="587"/>
      <c r="D228" s="590"/>
      <c r="E228" s="660" t="s">
        <v>1496</v>
      </c>
      <c r="F228" s="689" t="s">
        <v>1497</v>
      </c>
      <c r="G228" s="597" t="s">
        <v>1498</v>
      </c>
      <c r="H228" s="587"/>
      <c r="I228" s="594"/>
      <c r="J228" s="587"/>
      <c r="K228" s="590"/>
      <c r="L228" s="597" t="s">
        <v>1498</v>
      </c>
      <c r="M228" s="597" t="s">
        <v>10</v>
      </c>
      <c r="N228" s="657"/>
      <c r="O228" s="599"/>
    </row>
    <row r="229" spans="1:15" s="586" customFormat="1" ht="15" customHeight="1" x14ac:dyDescent="0.15">
      <c r="A229" s="587"/>
      <c r="B229" s="594"/>
      <c r="C229" s="587"/>
      <c r="D229" s="590"/>
      <c r="E229" s="624"/>
      <c r="F229" s="620"/>
      <c r="G229" s="578" t="s">
        <v>1499</v>
      </c>
      <c r="H229" s="587"/>
      <c r="I229" s="594"/>
      <c r="J229" s="587"/>
      <c r="K229" s="590"/>
      <c r="L229" s="578" t="s">
        <v>1499</v>
      </c>
      <c r="M229" s="599"/>
      <c r="N229" s="657"/>
      <c r="O229" s="599"/>
    </row>
    <row r="230" spans="1:15" s="586" customFormat="1" ht="15" customHeight="1" x14ac:dyDescent="0.15">
      <c r="A230" s="587"/>
      <c r="B230" s="594"/>
      <c r="C230" s="587"/>
      <c r="D230" s="590"/>
      <c r="E230" s="624"/>
      <c r="F230" s="620"/>
      <c r="G230" s="593" t="s">
        <v>1500</v>
      </c>
      <c r="H230" s="587"/>
      <c r="I230" s="594"/>
      <c r="J230" s="587"/>
      <c r="K230" s="590"/>
      <c r="L230" s="593" t="s">
        <v>1500</v>
      </c>
      <c r="M230" s="599"/>
      <c r="N230" s="657"/>
      <c r="O230" s="599"/>
    </row>
    <row r="231" spans="1:15" s="586" customFormat="1" ht="15" customHeight="1" x14ac:dyDescent="0.15">
      <c r="A231" s="587"/>
      <c r="B231" s="594"/>
      <c r="C231" s="587"/>
      <c r="D231" s="590"/>
      <c r="E231" s="624"/>
      <c r="F231" s="620"/>
      <c r="G231" s="593" t="s">
        <v>1501</v>
      </c>
      <c r="H231" s="587"/>
      <c r="I231" s="594"/>
      <c r="J231" s="587"/>
      <c r="K231" s="590"/>
      <c r="L231" s="593" t="s">
        <v>1501</v>
      </c>
      <c r="M231" s="599"/>
      <c r="N231" s="657"/>
      <c r="O231" s="599"/>
    </row>
    <row r="232" spans="1:15" s="586" customFormat="1" ht="15" customHeight="1" x14ac:dyDescent="0.15">
      <c r="A232" s="587"/>
      <c r="B232" s="594"/>
      <c r="C232" s="587"/>
      <c r="D232" s="590"/>
      <c r="E232" s="624"/>
      <c r="F232" s="620"/>
      <c r="G232" s="593" t="s">
        <v>1502</v>
      </c>
      <c r="H232" s="587"/>
      <c r="I232" s="594"/>
      <c r="J232" s="587"/>
      <c r="K232" s="590"/>
      <c r="L232" s="593" t="s">
        <v>1502</v>
      </c>
      <c r="M232" s="599"/>
      <c r="N232" s="657"/>
      <c r="O232" s="599"/>
    </row>
    <row r="233" spans="1:15" s="586" customFormat="1" ht="15" customHeight="1" x14ac:dyDescent="0.15">
      <c r="A233" s="587"/>
      <c r="B233" s="594"/>
      <c r="C233" s="587"/>
      <c r="D233" s="590"/>
      <c r="E233" s="624"/>
      <c r="F233" s="620"/>
      <c r="G233" s="593" t="s">
        <v>1503</v>
      </c>
      <c r="H233" s="587"/>
      <c r="I233" s="594"/>
      <c r="J233" s="587"/>
      <c r="K233" s="590"/>
      <c r="L233" s="593" t="s">
        <v>1503</v>
      </c>
      <c r="M233" s="599"/>
      <c r="N233" s="657"/>
      <c r="O233" s="599"/>
    </row>
    <row r="234" spans="1:15" s="586" customFormat="1" ht="15" customHeight="1" x14ac:dyDescent="0.15">
      <c r="A234" s="587"/>
      <c r="B234" s="594"/>
      <c r="C234" s="587"/>
      <c r="D234" s="590"/>
      <c r="E234" s="652"/>
      <c r="F234" s="661"/>
      <c r="G234" s="593" t="s">
        <v>1504</v>
      </c>
      <c r="H234" s="587"/>
      <c r="I234" s="594"/>
      <c r="J234" s="587"/>
      <c r="K234" s="590"/>
      <c r="L234" s="593" t="s">
        <v>1504</v>
      </c>
      <c r="M234" s="593"/>
      <c r="N234" s="658"/>
      <c r="O234" s="593"/>
    </row>
    <row r="235" spans="1:15" s="586" customFormat="1" ht="15" customHeight="1" x14ac:dyDescent="0.15">
      <c r="A235" s="587"/>
      <c r="B235" s="594"/>
      <c r="C235" s="567" t="s">
        <v>22</v>
      </c>
      <c r="D235" s="581" t="s">
        <v>1505</v>
      </c>
      <c r="E235" s="582" t="s">
        <v>612</v>
      </c>
      <c r="F235" s="689" t="s">
        <v>613</v>
      </c>
      <c r="G235" s="653" t="s">
        <v>1506</v>
      </c>
      <c r="H235" s="587"/>
      <c r="I235" s="594"/>
      <c r="J235" s="567" t="s">
        <v>22</v>
      </c>
      <c r="K235" s="581" t="s">
        <v>1505</v>
      </c>
      <c r="L235" s="653" t="s">
        <v>1507</v>
      </c>
      <c r="M235" s="604" t="s">
        <v>1508</v>
      </c>
      <c r="N235" s="659" t="s">
        <v>7</v>
      </c>
      <c r="O235" s="597" t="s">
        <v>14</v>
      </c>
    </row>
    <row r="236" spans="1:15" s="586" customFormat="1" ht="15" customHeight="1" x14ac:dyDescent="0.15">
      <c r="A236" s="587"/>
      <c r="B236" s="594"/>
      <c r="C236" s="587"/>
      <c r="D236" s="590"/>
      <c r="E236" s="596"/>
      <c r="F236" s="620"/>
      <c r="G236" s="653" t="s">
        <v>1509</v>
      </c>
      <c r="H236" s="587"/>
      <c r="I236" s="594"/>
      <c r="J236" s="587"/>
      <c r="K236" s="590"/>
      <c r="L236" s="653" t="s">
        <v>1510</v>
      </c>
      <c r="M236" s="604" t="s">
        <v>63</v>
      </c>
      <c r="N236" s="657"/>
      <c r="O236" s="599"/>
    </row>
    <row r="237" spans="1:15" s="586" customFormat="1" ht="15" customHeight="1" x14ac:dyDescent="0.15">
      <c r="A237" s="587"/>
      <c r="B237" s="594"/>
      <c r="C237" s="587"/>
      <c r="D237" s="590"/>
      <c r="E237" s="596"/>
      <c r="F237" s="620"/>
      <c r="G237" s="653" t="s">
        <v>1511</v>
      </c>
      <c r="H237" s="587"/>
      <c r="I237" s="594"/>
      <c r="J237" s="587"/>
      <c r="K237" s="590"/>
      <c r="L237" s="653" t="s">
        <v>1512</v>
      </c>
      <c r="M237" s="604" t="s">
        <v>1148</v>
      </c>
      <c r="N237" s="657"/>
      <c r="O237" s="599"/>
    </row>
    <row r="238" spans="1:15" s="586" customFormat="1" ht="15" customHeight="1" x14ac:dyDescent="0.15">
      <c r="A238" s="587"/>
      <c r="B238" s="594"/>
      <c r="C238" s="587"/>
      <c r="D238" s="590"/>
      <c r="E238" s="596"/>
      <c r="F238" s="620"/>
      <c r="G238" s="653" t="s">
        <v>1513</v>
      </c>
      <c r="H238" s="587"/>
      <c r="I238" s="594"/>
      <c r="J238" s="587"/>
      <c r="K238" s="590"/>
      <c r="L238" s="653" t="s">
        <v>1514</v>
      </c>
      <c r="M238" s="604" t="s">
        <v>71</v>
      </c>
      <c r="N238" s="657"/>
      <c r="O238" s="599"/>
    </row>
    <row r="239" spans="1:15" s="586" customFormat="1" ht="15" customHeight="1" x14ac:dyDescent="0.15">
      <c r="A239" s="587"/>
      <c r="B239" s="594"/>
      <c r="C239" s="587"/>
      <c r="D239" s="590"/>
      <c r="E239" s="596"/>
      <c r="F239" s="620"/>
      <c r="G239" s="653" t="s">
        <v>1515</v>
      </c>
      <c r="H239" s="587"/>
      <c r="I239" s="594"/>
      <c r="J239" s="587"/>
      <c r="K239" s="590"/>
      <c r="L239" s="653" t="s">
        <v>1516</v>
      </c>
      <c r="M239" s="583" t="s">
        <v>63</v>
      </c>
      <c r="N239" s="657"/>
      <c r="O239" s="599"/>
    </row>
    <row r="240" spans="1:15" s="586" customFormat="1" ht="15" customHeight="1" x14ac:dyDescent="0.15">
      <c r="A240" s="587"/>
      <c r="B240" s="594"/>
      <c r="C240" s="587"/>
      <c r="D240" s="590"/>
      <c r="E240" s="596"/>
      <c r="F240" s="620"/>
      <c r="G240" s="659" t="s">
        <v>1517</v>
      </c>
      <c r="H240" s="587"/>
      <c r="I240" s="594"/>
      <c r="J240" s="587"/>
      <c r="K240" s="590"/>
      <c r="L240" s="653" t="s">
        <v>1518</v>
      </c>
      <c r="M240" s="593"/>
      <c r="N240" s="657"/>
      <c r="O240" s="599"/>
    </row>
    <row r="241" spans="1:15" s="586" customFormat="1" ht="15" customHeight="1" x14ac:dyDescent="0.15">
      <c r="A241" s="587"/>
      <c r="B241" s="594"/>
      <c r="C241" s="587"/>
      <c r="D241" s="590"/>
      <c r="E241" s="596"/>
      <c r="F241" s="620"/>
      <c r="G241" s="657"/>
      <c r="H241" s="587"/>
      <c r="I241" s="594"/>
      <c r="J241" s="587"/>
      <c r="K241" s="590"/>
      <c r="L241" s="653" t="s">
        <v>1519</v>
      </c>
      <c r="M241" s="604" t="s">
        <v>4</v>
      </c>
      <c r="N241" s="657"/>
      <c r="O241" s="599"/>
    </row>
    <row r="242" spans="1:15" s="586" customFormat="1" ht="15" customHeight="1" x14ac:dyDescent="0.15">
      <c r="A242" s="587"/>
      <c r="B242" s="594"/>
      <c r="C242" s="587"/>
      <c r="D242" s="590"/>
      <c r="E242" s="596"/>
      <c r="F242" s="620"/>
      <c r="G242" s="658"/>
      <c r="H242" s="587"/>
      <c r="I242" s="594"/>
      <c r="J242" s="587"/>
      <c r="K242" s="590"/>
      <c r="L242" s="653" t="s">
        <v>1520</v>
      </c>
      <c r="M242" s="583" t="s">
        <v>34</v>
      </c>
      <c r="N242" s="657"/>
      <c r="O242" s="599"/>
    </row>
    <row r="243" spans="1:15" s="586" customFormat="1" ht="15" customHeight="1" x14ac:dyDescent="0.15">
      <c r="A243" s="587"/>
      <c r="B243" s="594"/>
      <c r="C243" s="587"/>
      <c r="D243" s="590"/>
      <c r="E243" s="596"/>
      <c r="F243" s="620"/>
      <c r="G243" s="653" t="s">
        <v>1521</v>
      </c>
      <c r="H243" s="587"/>
      <c r="I243" s="594"/>
      <c r="J243" s="587"/>
      <c r="K243" s="590"/>
      <c r="L243" s="1394" t="s">
        <v>1522</v>
      </c>
      <c r="M243" s="1380"/>
      <c r="N243" s="1395"/>
      <c r="O243" s="1380"/>
    </row>
    <row r="244" spans="1:15" s="586" customFormat="1" ht="15" customHeight="1" x14ac:dyDescent="0.15">
      <c r="A244" s="587"/>
      <c r="B244" s="594"/>
      <c r="C244" s="587"/>
      <c r="D244" s="590"/>
      <c r="E244" s="596"/>
      <c r="F244" s="620"/>
      <c r="G244" s="653" t="s">
        <v>1523</v>
      </c>
      <c r="H244" s="587"/>
      <c r="I244" s="594"/>
      <c r="J244" s="587"/>
      <c r="K244" s="590"/>
      <c r="L244" s="1395"/>
      <c r="M244" s="1380"/>
      <c r="N244" s="1395"/>
      <c r="O244" s="1380"/>
    </row>
    <row r="245" spans="1:15" s="586" customFormat="1" ht="15" customHeight="1" x14ac:dyDescent="0.15">
      <c r="A245" s="587"/>
      <c r="B245" s="594"/>
      <c r="C245" s="587"/>
      <c r="D245" s="590"/>
      <c r="E245" s="596"/>
      <c r="F245" s="620"/>
      <c r="G245" s="653" t="s">
        <v>1524</v>
      </c>
      <c r="H245" s="587"/>
      <c r="I245" s="594"/>
      <c r="J245" s="587"/>
      <c r="K245" s="590"/>
      <c r="L245" s="1395"/>
      <c r="M245" s="1380"/>
      <c r="N245" s="1395"/>
      <c r="O245" s="1380"/>
    </row>
    <row r="246" spans="1:15" s="586" customFormat="1" ht="15" customHeight="1" x14ac:dyDescent="0.15">
      <c r="A246" s="587"/>
      <c r="B246" s="594"/>
      <c r="C246" s="587"/>
      <c r="D246" s="590"/>
      <c r="E246" s="596"/>
      <c r="F246" s="620"/>
      <c r="G246" s="653" t="s">
        <v>1525</v>
      </c>
      <c r="H246" s="587"/>
      <c r="I246" s="594"/>
      <c r="J246" s="587"/>
      <c r="K246" s="590"/>
      <c r="L246" s="1395"/>
      <c r="M246" s="1380"/>
      <c r="N246" s="1395"/>
      <c r="O246" s="1380"/>
    </row>
    <row r="247" spans="1:15" s="586" customFormat="1" ht="15" customHeight="1" x14ac:dyDescent="0.15">
      <c r="A247" s="587"/>
      <c r="B247" s="594"/>
      <c r="C247" s="587"/>
      <c r="D247" s="590"/>
      <c r="E247" s="596"/>
      <c r="F247" s="620"/>
      <c r="G247" s="653" t="s">
        <v>1526</v>
      </c>
      <c r="H247" s="587"/>
      <c r="I247" s="594"/>
      <c r="J247" s="587"/>
      <c r="K247" s="590"/>
      <c r="L247" s="1395"/>
      <c r="M247" s="1380"/>
      <c r="N247" s="1395"/>
      <c r="O247" s="1380"/>
    </row>
    <row r="248" spans="1:15" s="586" customFormat="1" ht="15" customHeight="1" x14ac:dyDescent="0.15">
      <c r="A248" s="587"/>
      <c r="B248" s="594"/>
      <c r="C248" s="587"/>
      <c r="D248" s="590"/>
      <c r="E248" s="596"/>
      <c r="F248" s="620"/>
      <c r="G248" s="653" t="s">
        <v>1527</v>
      </c>
      <c r="H248" s="587"/>
      <c r="I248" s="594"/>
      <c r="J248" s="587"/>
      <c r="K248" s="590"/>
      <c r="L248" s="1395"/>
      <c r="M248" s="1380"/>
      <c r="N248" s="1395"/>
      <c r="O248" s="1380"/>
    </row>
    <row r="249" spans="1:15" s="586" customFormat="1" ht="15" customHeight="1" x14ac:dyDescent="0.15">
      <c r="A249" s="587"/>
      <c r="B249" s="594"/>
      <c r="C249" s="587"/>
      <c r="D249" s="590"/>
      <c r="E249" s="596"/>
      <c r="F249" s="620"/>
      <c r="G249" s="653" t="s">
        <v>1528</v>
      </c>
      <c r="H249" s="587"/>
      <c r="I249" s="594"/>
      <c r="J249" s="587"/>
      <c r="K249" s="590"/>
      <c r="L249" s="1395"/>
      <c r="M249" s="1380"/>
      <c r="N249" s="1395"/>
      <c r="O249" s="1380"/>
    </row>
    <row r="250" spans="1:15" s="586" customFormat="1" ht="15" customHeight="1" x14ac:dyDescent="0.15">
      <c r="A250" s="587"/>
      <c r="B250" s="594"/>
      <c r="C250" s="587"/>
      <c r="D250" s="590"/>
      <c r="E250" s="596"/>
      <c r="F250" s="620"/>
      <c r="G250" s="653" t="s">
        <v>1529</v>
      </c>
      <c r="H250" s="587"/>
      <c r="I250" s="594"/>
      <c r="J250" s="587"/>
      <c r="K250" s="590"/>
      <c r="L250" s="1395"/>
      <c r="M250" s="1380"/>
      <c r="N250" s="1395"/>
      <c r="O250" s="1380"/>
    </row>
    <row r="251" spans="1:15" s="586" customFormat="1" ht="15" customHeight="1" x14ac:dyDescent="0.15">
      <c r="A251" s="587"/>
      <c r="B251" s="594"/>
      <c r="C251" s="587"/>
      <c r="D251" s="590"/>
      <c r="E251" s="596"/>
      <c r="F251" s="620"/>
      <c r="G251" s="653" t="s">
        <v>1530</v>
      </c>
      <c r="H251" s="587"/>
      <c r="I251" s="594"/>
      <c r="J251" s="587"/>
      <c r="K251" s="590"/>
      <c r="L251" s="1397"/>
      <c r="M251" s="1380"/>
      <c r="N251" s="1395"/>
      <c r="O251" s="1380"/>
    </row>
    <row r="252" spans="1:15" s="586" customFormat="1" ht="15" customHeight="1" x14ac:dyDescent="0.15">
      <c r="A252" s="587"/>
      <c r="B252" s="594"/>
      <c r="C252" s="587"/>
      <c r="D252" s="590"/>
      <c r="E252" s="596"/>
      <c r="F252" s="620"/>
      <c r="G252" s="1411" t="s">
        <v>1531</v>
      </c>
      <c r="H252" s="587"/>
      <c r="I252" s="594"/>
      <c r="J252" s="587"/>
      <c r="K252" s="590"/>
      <c r="L252" s="659" t="s">
        <v>1532</v>
      </c>
      <c r="M252" s="599"/>
      <c r="N252" s="657"/>
      <c r="O252" s="599"/>
    </row>
    <row r="253" spans="1:15" s="586" customFormat="1" ht="15" customHeight="1" x14ac:dyDescent="0.15">
      <c r="A253" s="587"/>
      <c r="B253" s="594"/>
      <c r="C253" s="587"/>
      <c r="D253" s="590"/>
      <c r="E253" s="596"/>
      <c r="F253" s="620"/>
      <c r="G253" s="1411"/>
      <c r="H253" s="587"/>
      <c r="I253" s="594"/>
      <c r="J253" s="587"/>
      <c r="K253" s="590"/>
      <c r="L253" s="659" t="s">
        <v>1533</v>
      </c>
      <c r="M253" s="599"/>
      <c r="N253" s="657"/>
      <c r="O253" s="599"/>
    </row>
    <row r="254" spans="1:15" s="586" customFormat="1" ht="15" customHeight="1" x14ac:dyDescent="0.15">
      <c r="A254" s="587"/>
      <c r="B254" s="594"/>
      <c r="C254" s="587"/>
      <c r="D254" s="590"/>
      <c r="E254" s="596"/>
      <c r="F254" s="620"/>
      <c r="G254" s="659" t="s">
        <v>1534</v>
      </c>
      <c r="H254" s="587"/>
      <c r="I254" s="594"/>
      <c r="J254" s="587"/>
      <c r="K254" s="590"/>
      <c r="L254" s="653" t="s">
        <v>1535</v>
      </c>
      <c r="M254" s="599"/>
      <c r="N254" s="657"/>
      <c r="O254" s="599"/>
    </row>
    <row r="255" spans="1:15" s="586" customFormat="1" ht="15" customHeight="1" x14ac:dyDescent="0.15">
      <c r="A255" s="587"/>
      <c r="B255" s="594"/>
      <c r="C255" s="587"/>
      <c r="D255" s="590"/>
      <c r="E255" s="596"/>
      <c r="F255" s="620"/>
      <c r="G255" s="659" t="s">
        <v>1536</v>
      </c>
      <c r="H255" s="587"/>
      <c r="I255" s="594"/>
      <c r="J255" s="587"/>
      <c r="K255" s="590"/>
      <c r="L255" s="653" t="s">
        <v>1537</v>
      </c>
      <c r="M255" s="593"/>
      <c r="N255" s="657"/>
      <c r="O255" s="599"/>
    </row>
    <row r="256" spans="1:15" s="586" customFormat="1" ht="15" customHeight="1" x14ac:dyDescent="0.15">
      <c r="A256" s="587"/>
      <c r="B256" s="594"/>
      <c r="C256" s="587"/>
      <c r="D256" s="590"/>
      <c r="E256" s="591"/>
      <c r="F256" s="661"/>
      <c r="G256" s="653" t="s">
        <v>1538</v>
      </c>
      <c r="H256" s="587"/>
      <c r="I256" s="594"/>
      <c r="J256" s="587"/>
      <c r="K256" s="590"/>
      <c r="L256" s="653" t="s">
        <v>1539</v>
      </c>
      <c r="M256" s="604" t="s">
        <v>63</v>
      </c>
      <c r="N256" s="658"/>
      <c r="O256" s="593"/>
    </row>
    <row r="257" spans="1:15" s="586" customFormat="1" ht="67.5" x14ac:dyDescent="0.15">
      <c r="A257" s="1369">
        <v>37</v>
      </c>
      <c r="B257" s="1408" t="s">
        <v>744</v>
      </c>
      <c r="C257" s="1372" t="s">
        <v>1444</v>
      </c>
      <c r="D257" s="1374" t="s">
        <v>632</v>
      </c>
      <c r="E257" s="579" t="s">
        <v>8</v>
      </c>
      <c r="F257" s="583" t="s">
        <v>1540</v>
      </c>
      <c r="G257" s="583" t="s">
        <v>1541</v>
      </c>
      <c r="H257" s="1369">
        <v>37</v>
      </c>
      <c r="I257" s="1408" t="s">
        <v>744</v>
      </c>
      <c r="J257" s="1372" t="s">
        <v>1444</v>
      </c>
      <c r="K257" s="1374" t="s">
        <v>632</v>
      </c>
      <c r="L257" s="597" t="s">
        <v>1542</v>
      </c>
      <c r="M257" s="583" t="s">
        <v>63</v>
      </c>
      <c r="N257" s="568" t="s">
        <v>7</v>
      </c>
      <c r="O257" s="625" t="s">
        <v>750</v>
      </c>
    </row>
    <row r="258" spans="1:15" s="586" customFormat="1" ht="15" customHeight="1" x14ac:dyDescent="0.15">
      <c r="A258" s="1370"/>
      <c r="B258" s="1409"/>
      <c r="C258" s="1410"/>
      <c r="D258" s="1376"/>
      <c r="E258" s="643"/>
      <c r="F258" s="651"/>
      <c r="G258" s="578" t="s">
        <v>1543</v>
      </c>
      <c r="H258" s="1370"/>
      <c r="I258" s="1409"/>
      <c r="J258" s="1410"/>
      <c r="K258" s="1376"/>
      <c r="L258" s="597" t="s">
        <v>1544</v>
      </c>
      <c r="M258" s="583" t="s">
        <v>34</v>
      </c>
      <c r="N258" s="577"/>
      <c r="O258" s="601"/>
    </row>
    <row r="259" spans="1:15" s="586" customFormat="1" ht="15" customHeight="1" x14ac:dyDescent="0.15">
      <c r="A259" s="1370"/>
      <c r="B259" s="1409"/>
      <c r="C259" s="567" t="s">
        <v>24</v>
      </c>
      <c r="D259" s="581" t="s">
        <v>1545</v>
      </c>
      <c r="E259" s="579" t="s">
        <v>8</v>
      </c>
      <c r="F259" s="583" t="s">
        <v>1546</v>
      </c>
      <c r="G259" s="578" t="s">
        <v>1547</v>
      </c>
      <c r="H259" s="1370"/>
      <c r="I259" s="1409"/>
      <c r="J259" s="567" t="s">
        <v>24</v>
      </c>
      <c r="K259" s="581" t="s">
        <v>1545</v>
      </c>
      <c r="L259" s="597" t="s">
        <v>1548</v>
      </c>
      <c r="M259" s="583" t="s">
        <v>34</v>
      </c>
      <c r="N259" s="659" t="s">
        <v>7</v>
      </c>
      <c r="O259" s="597" t="s">
        <v>14</v>
      </c>
    </row>
    <row r="260" spans="1:15" s="586" customFormat="1" ht="22.5" x14ac:dyDescent="0.15">
      <c r="A260" s="1370"/>
      <c r="B260" s="1409"/>
      <c r="C260" s="589"/>
      <c r="D260" s="590"/>
      <c r="E260" s="582" t="s">
        <v>1421</v>
      </c>
      <c r="F260" s="614" t="s">
        <v>1549</v>
      </c>
      <c r="G260" s="578" t="s">
        <v>1550</v>
      </c>
      <c r="H260" s="1370"/>
      <c r="I260" s="1409"/>
      <c r="J260" s="589"/>
      <c r="K260" s="590"/>
      <c r="L260" s="1386" t="s">
        <v>1551</v>
      </c>
      <c r="M260" s="1386" t="s">
        <v>63</v>
      </c>
      <c r="N260" s="1395"/>
      <c r="O260" s="1380"/>
    </row>
    <row r="261" spans="1:15" s="586" customFormat="1" ht="15.6" customHeight="1" x14ac:dyDescent="0.15">
      <c r="A261" s="1370"/>
      <c r="B261" s="1409"/>
      <c r="C261" s="589"/>
      <c r="D261" s="590"/>
      <c r="E261" s="596"/>
      <c r="F261" s="608"/>
      <c r="G261" s="578" t="s">
        <v>1552</v>
      </c>
      <c r="H261" s="1370"/>
      <c r="I261" s="1409"/>
      <c r="J261" s="589"/>
      <c r="K261" s="590"/>
      <c r="L261" s="1381"/>
      <c r="M261" s="1381"/>
      <c r="N261" s="1395"/>
      <c r="O261" s="1380"/>
    </row>
    <row r="262" spans="1:15" s="586" customFormat="1" ht="15.6" customHeight="1" x14ac:dyDescent="0.15">
      <c r="A262" s="1370"/>
      <c r="B262" s="1409"/>
      <c r="C262" s="589"/>
      <c r="D262" s="590"/>
      <c r="E262" s="596"/>
      <c r="F262" s="608"/>
      <c r="G262" s="578" t="s">
        <v>1553</v>
      </c>
      <c r="H262" s="1370"/>
      <c r="I262" s="1409"/>
      <c r="J262" s="589"/>
      <c r="K262" s="590"/>
      <c r="L262" s="597" t="s">
        <v>1554</v>
      </c>
      <c r="M262" s="583" t="s">
        <v>63</v>
      </c>
      <c r="N262" s="657"/>
      <c r="O262" s="599"/>
    </row>
    <row r="263" spans="1:15" s="586" customFormat="1" ht="15.6" customHeight="1" x14ac:dyDescent="0.15">
      <c r="A263" s="1370"/>
      <c r="B263" s="1409"/>
      <c r="C263" s="589"/>
      <c r="D263" s="590"/>
      <c r="E263" s="596"/>
      <c r="F263" s="608"/>
      <c r="G263" s="578" t="s">
        <v>1555</v>
      </c>
      <c r="H263" s="1370"/>
      <c r="I263" s="1409"/>
      <c r="J263" s="589"/>
      <c r="K263" s="590"/>
      <c r="L263" s="599"/>
      <c r="M263" s="599"/>
      <c r="N263" s="657"/>
      <c r="O263" s="599"/>
    </row>
    <row r="264" spans="1:15" s="586" customFormat="1" ht="15.6" customHeight="1" x14ac:dyDescent="0.15">
      <c r="A264" s="1370"/>
      <c r="B264" s="1409"/>
      <c r="C264" s="589"/>
      <c r="D264" s="590"/>
      <c r="E264" s="596"/>
      <c r="F264" s="608"/>
      <c r="G264" s="578" t="s">
        <v>1556</v>
      </c>
      <c r="H264" s="1370"/>
      <c r="I264" s="1409"/>
      <c r="J264" s="589"/>
      <c r="K264" s="590"/>
      <c r="L264" s="599"/>
      <c r="M264" s="599"/>
      <c r="N264" s="657"/>
      <c r="O264" s="599"/>
    </row>
    <row r="265" spans="1:15" s="586" customFormat="1" ht="15.6" customHeight="1" x14ac:dyDescent="0.15">
      <c r="A265" s="1370"/>
      <c r="B265" s="1409"/>
      <c r="C265" s="589"/>
      <c r="D265" s="590"/>
      <c r="E265" s="591"/>
      <c r="F265" s="651"/>
      <c r="G265" s="578" t="s">
        <v>1557</v>
      </c>
      <c r="H265" s="1370"/>
      <c r="I265" s="1409"/>
      <c r="J265" s="589"/>
      <c r="K265" s="590"/>
      <c r="L265" s="599"/>
      <c r="M265" s="592"/>
      <c r="N265" s="657"/>
      <c r="O265" s="599"/>
    </row>
    <row r="266" spans="1:15" s="586" customFormat="1" ht="15.6" customHeight="1" x14ac:dyDescent="0.15">
      <c r="A266" s="1370"/>
      <c r="B266" s="1409"/>
      <c r="C266" s="589"/>
      <c r="D266" s="590"/>
      <c r="E266" s="582" t="s">
        <v>314</v>
      </c>
      <c r="F266" s="583" t="s">
        <v>1558</v>
      </c>
      <c r="G266" s="583" t="s">
        <v>1559</v>
      </c>
      <c r="H266" s="1370"/>
      <c r="I266" s="1409"/>
      <c r="J266" s="589"/>
      <c r="K266" s="590"/>
      <c r="L266" s="578" t="s">
        <v>1560</v>
      </c>
      <c r="M266" s="583" t="s">
        <v>1180</v>
      </c>
      <c r="N266" s="657"/>
      <c r="O266" s="599"/>
    </row>
    <row r="267" spans="1:15" s="586" customFormat="1" ht="15.6" customHeight="1" x14ac:dyDescent="0.15">
      <c r="A267" s="587"/>
      <c r="B267" s="1409"/>
      <c r="C267" s="589"/>
      <c r="D267" s="590"/>
      <c r="E267" s="591"/>
      <c r="F267" s="592"/>
      <c r="G267" s="593"/>
      <c r="H267" s="587"/>
      <c r="I267" s="1409"/>
      <c r="J267" s="589"/>
      <c r="K267" s="590"/>
      <c r="L267" s="597" t="s">
        <v>1561</v>
      </c>
      <c r="M267" s="583" t="s">
        <v>69</v>
      </c>
      <c r="N267" s="657"/>
      <c r="O267" s="599"/>
    </row>
    <row r="268" spans="1:15" s="586" customFormat="1" ht="15.6" customHeight="1" x14ac:dyDescent="0.15">
      <c r="A268" s="587"/>
      <c r="B268" s="1409"/>
      <c r="C268" s="589"/>
      <c r="D268" s="590"/>
      <c r="E268" s="582" t="s">
        <v>1370</v>
      </c>
      <c r="F268" s="583" t="s">
        <v>1562</v>
      </c>
      <c r="G268" s="597" t="s">
        <v>1563</v>
      </c>
      <c r="H268" s="587"/>
      <c r="I268" s="1409"/>
      <c r="J268" s="589"/>
      <c r="K268" s="590"/>
      <c r="L268" s="597" t="s">
        <v>1564</v>
      </c>
      <c r="M268" s="583" t="s">
        <v>1180</v>
      </c>
      <c r="N268" s="657"/>
      <c r="O268" s="599"/>
    </row>
    <row r="269" spans="1:15" s="586" customFormat="1" ht="15.6" customHeight="1" x14ac:dyDescent="0.15">
      <c r="A269" s="587"/>
      <c r="B269" s="594"/>
      <c r="C269" s="589"/>
      <c r="D269" s="590"/>
      <c r="E269" s="643"/>
      <c r="F269" s="627"/>
      <c r="G269" s="593"/>
      <c r="H269" s="587"/>
      <c r="I269" s="594"/>
      <c r="J269" s="589"/>
      <c r="K269" s="590"/>
      <c r="L269" s="597" t="s">
        <v>1565</v>
      </c>
      <c r="M269" s="583" t="s">
        <v>69</v>
      </c>
      <c r="N269" s="572"/>
      <c r="O269" s="599"/>
    </row>
    <row r="270" spans="1:15" s="586" customFormat="1" ht="15.6" customHeight="1" x14ac:dyDescent="0.15">
      <c r="A270" s="587"/>
      <c r="B270" s="594"/>
      <c r="C270" s="589"/>
      <c r="D270" s="590"/>
      <c r="E270" s="690" t="s">
        <v>27</v>
      </c>
      <c r="F270" s="604" t="s">
        <v>1566</v>
      </c>
      <c r="G270" s="597" t="s">
        <v>1567</v>
      </c>
      <c r="H270" s="587"/>
      <c r="I270" s="594"/>
      <c r="J270" s="589"/>
      <c r="K270" s="590"/>
      <c r="L270" s="597" t="s">
        <v>1568</v>
      </c>
      <c r="M270" s="593"/>
      <c r="N270" s="572"/>
      <c r="O270" s="599"/>
    </row>
    <row r="271" spans="1:15" s="586" customFormat="1" ht="15.6" customHeight="1" x14ac:dyDescent="0.15">
      <c r="A271" s="587"/>
      <c r="B271" s="594"/>
      <c r="C271" s="589"/>
      <c r="D271" s="590"/>
      <c r="E271" s="1369" t="s">
        <v>306</v>
      </c>
      <c r="F271" s="1377" t="s">
        <v>639</v>
      </c>
      <c r="G271" s="1386" t="s">
        <v>1569</v>
      </c>
      <c r="H271" s="587"/>
      <c r="I271" s="594"/>
      <c r="J271" s="589"/>
      <c r="K271" s="590"/>
      <c r="L271" s="597" t="s">
        <v>1570</v>
      </c>
      <c r="M271" s="583" t="s">
        <v>108</v>
      </c>
      <c r="N271" s="572"/>
      <c r="O271" s="599"/>
    </row>
    <row r="272" spans="1:15" s="586" customFormat="1" ht="15.6" customHeight="1" x14ac:dyDescent="0.15">
      <c r="A272" s="587"/>
      <c r="B272" s="594"/>
      <c r="C272" s="589"/>
      <c r="D272" s="590"/>
      <c r="E272" s="1370"/>
      <c r="F272" s="1378"/>
      <c r="G272" s="1380"/>
      <c r="H272" s="587"/>
      <c r="I272" s="594"/>
      <c r="J272" s="589"/>
      <c r="K272" s="590"/>
      <c r="L272" s="597" t="s">
        <v>1571</v>
      </c>
      <c r="M272" s="583" t="s">
        <v>659</v>
      </c>
      <c r="N272" s="572"/>
      <c r="O272" s="599"/>
    </row>
    <row r="273" spans="1:15" s="586" customFormat="1" ht="15.6" customHeight="1" x14ac:dyDescent="0.15">
      <c r="A273" s="587"/>
      <c r="B273" s="594"/>
      <c r="C273" s="589"/>
      <c r="D273" s="590"/>
      <c r="E273" s="1370"/>
      <c r="F273" s="1378"/>
      <c r="G273" s="1380"/>
      <c r="H273" s="587"/>
      <c r="I273" s="594"/>
      <c r="J273" s="589"/>
      <c r="K273" s="590"/>
      <c r="L273" s="597" t="s">
        <v>1572</v>
      </c>
      <c r="M273" s="583" t="s">
        <v>63</v>
      </c>
      <c r="N273" s="572"/>
      <c r="O273" s="599"/>
    </row>
    <row r="274" spans="1:15" s="586" customFormat="1" ht="15.6" customHeight="1" x14ac:dyDescent="0.15">
      <c r="A274" s="587"/>
      <c r="B274" s="594"/>
      <c r="C274" s="589"/>
      <c r="D274" s="590"/>
      <c r="E274" s="1370"/>
      <c r="F274" s="1378"/>
      <c r="G274" s="1380"/>
      <c r="H274" s="587"/>
      <c r="I274" s="594"/>
      <c r="J274" s="589"/>
      <c r="K274" s="590"/>
      <c r="L274" s="597" t="s">
        <v>1573</v>
      </c>
      <c r="M274" s="583" t="s">
        <v>659</v>
      </c>
      <c r="N274" s="572"/>
      <c r="O274" s="599"/>
    </row>
    <row r="275" spans="1:15" s="586" customFormat="1" ht="15.6" customHeight="1" x14ac:dyDescent="0.15">
      <c r="A275" s="587"/>
      <c r="B275" s="594"/>
      <c r="C275" s="589"/>
      <c r="D275" s="590"/>
      <c r="E275" s="1370"/>
      <c r="F275" s="1378"/>
      <c r="G275" s="1380"/>
      <c r="H275" s="587"/>
      <c r="I275" s="594"/>
      <c r="J275" s="589"/>
      <c r="K275" s="590"/>
      <c r="L275" s="597" t="s">
        <v>1574</v>
      </c>
      <c r="M275" s="583" t="s">
        <v>71</v>
      </c>
      <c r="N275" s="572"/>
      <c r="O275" s="599"/>
    </row>
    <row r="276" spans="1:15" s="586" customFormat="1" ht="15.6" customHeight="1" x14ac:dyDescent="0.15">
      <c r="A276" s="587"/>
      <c r="B276" s="594"/>
      <c r="C276" s="589"/>
      <c r="D276" s="590"/>
      <c r="E276" s="1371"/>
      <c r="F276" s="1382"/>
      <c r="G276" s="1381"/>
      <c r="H276" s="587"/>
      <c r="I276" s="594"/>
      <c r="J276" s="589"/>
      <c r="K276" s="590"/>
      <c r="L276" s="597" t="s">
        <v>1575</v>
      </c>
      <c r="M276" s="583" t="s">
        <v>34</v>
      </c>
      <c r="N276" s="572"/>
      <c r="O276" s="599"/>
    </row>
    <row r="277" spans="1:15" s="586" customFormat="1" ht="15.6" customHeight="1" x14ac:dyDescent="0.15">
      <c r="A277" s="587"/>
      <c r="B277" s="594"/>
      <c r="C277" s="589"/>
      <c r="D277" s="590"/>
      <c r="E277" s="1369" t="s">
        <v>43</v>
      </c>
      <c r="F277" s="1377" t="s">
        <v>1576</v>
      </c>
      <c r="G277" s="1386" t="s">
        <v>1577</v>
      </c>
      <c r="H277" s="587"/>
      <c r="I277" s="594"/>
      <c r="J277" s="589"/>
      <c r="K277" s="590"/>
      <c r="L277" s="597" t="s">
        <v>1578</v>
      </c>
      <c r="M277" s="583" t="s">
        <v>108</v>
      </c>
      <c r="N277" s="572"/>
      <c r="O277" s="599"/>
    </row>
    <row r="278" spans="1:15" s="586" customFormat="1" ht="15.6" customHeight="1" x14ac:dyDescent="0.15">
      <c r="A278" s="587"/>
      <c r="B278" s="594"/>
      <c r="C278" s="589"/>
      <c r="D278" s="590"/>
      <c r="E278" s="1371"/>
      <c r="F278" s="1382"/>
      <c r="G278" s="1381"/>
      <c r="H278" s="587"/>
      <c r="I278" s="594"/>
      <c r="J278" s="589"/>
      <c r="K278" s="590"/>
      <c r="L278" s="597" t="s">
        <v>1579</v>
      </c>
      <c r="M278" s="583" t="s">
        <v>69</v>
      </c>
      <c r="N278" s="572"/>
      <c r="O278" s="599"/>
    </row>
    <row r="279" spans="1:15" s="586" customFormat="1" ht="15.6" customHeight="1" x14ac:dyDescent="0.15">
      <c r="A279" s="587"/>
      <c r="B279" s="594"/>
      <c r="C279" s="589"/>
      <c r="D279" s="590"/>
      <c r="E279" s="690" t="s">
        <v>327</v>
      </c>
      <c r="F279" s="583" t="s">
        <v>1580</v>
      </c>
      <c r="G279" s="597" t="s">
        <v>1581</v>
      </c>
      <c r="H279" s="587"/>
      <c r="I279" s="594"/>
      <c r="J279" s="589"/>
      <c r="K279" s="590"/>
      <c r="L279" s="597" t="s">
        <v>1582</v>
      </c>
      <c r="M279" s="583" t="s">
        <v>592</v>
      </c>
      <c r="N279" s="572"/>
      <c r="O279" s="599"/>
    </row>
    <row r="280" spans="1:15" s="586" customFormat="1" ht="15.6" customHeight="1" x14ac:dyDescent="0.15">
      <c r="A280" s="587"/>
      <c r="B280" s="594"/>
      <c r="C280" s="589"/>
      <c r="D280" s="590"/>
      <c r="E280" s="643"/>
      <c r="F280" s="651"/>
      <c r="G280" s="593"/>
      <c r="H280" s="587"/>
      <c r="I280" s="594"/>
      <c r="J280" s="589"/>
      <c r="K280" s="590"/>
      <c r="L280" s="597" t="s">
        <v>1583</v>
      </c>
      <c r="M280" s="583" t="s">
        <v>71</v>
      </c>
      <c r="N280" s="572"/>
      <c r="O280" s="599"/>
    </row>
    <row r="281" spans="1:15" s="586" customFormat="1" ht="15.6" customHeight="1" x14ac:dyDescent="0.15">
      <c r="A281" s="587"/>
      <c r="B281" s="594"/>
      <c r="C281" s="589"/>
      <c r="D281" s="590"/>
      <c r="E281" s="1369" t="s">
        <v>330</v>
      </c>
      <c r="F281" s="1377" t="s">
        <v>1584</v>
      </c>
      <c r="G281" s="1386" t="s">
        <v>1585</v>
      </c>
      <c r="H281" s="587"/>
      <c r="I281" s="594"/>
      <c r="J281" s="589"/>
      <c r="K281" s="590"/>
      <c r="L281" s="597" t="s">
        <v>1586</v>
      </c>
      <c r="M281" s="583" t="s">
        <v>108</v>
      </c>
      <c r="N281" s="572"/>
      <c r="O281" s="599"/>
    </row>
    <row r="282" spans="1:15" s="586" customFormat="1" ht="15.6" customHeight="1" x14ac:dyDescent="0.15">
      <c r="A282" s="587"/>
      <c r="B282" s="594"/>
      <c r="C282" s="589"/>
      <c r="D282" s="590"/>
      <c r="E282" s="1370"/>
      <c r="F282" s="1378"/>
      <c r="G282" s="1380"/>
      <c r="H282" s="587"/>
      <c r="I282" s="594"/>
      <c r="J282" s="589"/>
      <c r="K282" s="590"/>
      <c r="L282" s="597" t="s">
        <v>1587</v>
      </c>
      <c r="M282" s="583" t="s">
        <v>659</v>
      </c>
      <c r="N282" s="572"/>
      <c r="O282" s="599"/>
    </row>
    <row r="283" spans="1:15" s="586" customFormat="1" ht="15.6" customHeight="1" x14ac:dyDescent="0.15">
      <c r="A283" s="587"/>
      <c r="B283" s="594"/>
      <c r="C283" s="589"/>
      <c r="D283" s="590"/>
      <c r="E283" s="1371"/>
      <c r="F283" s="1382"/>
      <c r="G283" s="1381"/>
      <c r="H283" s="587"/>
      <c r="I283" s="594"/>
      <c r="J283" s="589"/>
      <c r="K283" s="590"/>
      <c r="L283" s="597" t="s">
        <v>1588</v>
      </c>
      <c r="M283" s="583" t="s">
        <v>71</v>
      </c>
      <c r="N283" s="572"/>
      <c r="O283" s="599"/>
    </row>
    <row r="284" spans="1:15" s="586" customFormat="1" ht="15.6" customHeight="1" x14ac:dyDescent="0.15">
      <c r="A284" s="587"/>
      <c r="B284" s="594"/>
      <c r="C284" s="589"/>
      <c r="D284" s="590"/>
      <c r="E284" s="690" t="s">
        <v>357</v>
      </c>
      <c r="F284" s="583" t="s">
        <v>1589</v>
      </c>
      <c r="G284" s="597" t="s">
        <v>1590</v>
      </c>
      <c r="H284" s="587"/>
      <c r="I284" s="594"/>
      <c r="J284" s="589"/>
      <c r="K284" s="590"/>
      <c r="L284" s="597" t="s">
        <v>1590</v>
      </c>
      <c r="M284" s="583" t="s">
        <v>69</v>
      </c>
      <c r="N284" s="572"/>
      <c r="O284" s="599"/>
    </row>
    <row r="285" spans="1:15" s="586" customFormat="1" ht="15.6" customHeight="1" x14ac:dyDescent="0.15">
      <c r="A285" s="587"/>
      <c r="B285" s="594"/>
      <c r="C285" s="589"/>
      <c r="D285" s="590"/>
      <c r="E285" s="587"/>
      <c r="F285" s="592"/>
      <c r="G285" s="1386" t="s">
        <v>1591</v>
      </c>
      <c r="H285" s="587"/>
      <c r="I285" s="594"/>
      <c r="J285" s="589"/>
      <c r="K285" s="590"/>
      <c r="L285" s="597" t="s">
        <v>1592</v>
      </c>
      <c r="M285" s="583" t="s">
        <v>71</v>
      </c>
      <c r="N285" s="572"/>
      <c r="O285" s="599"/>
    </row>
    <row r="286" spans="1:15" s="586" customFormat="1" ht="15.6" customHeight="1" x14ac:dyDescent="0.15">
      <c r="A286" s="587"/>
      <c r="B286" s="594"/>
      <c r="C286" s="589"/>
      <c r="D286" s="590"/>
      <c r="E286" s="643"/>
      <c r="F286" s="627"/>
      <c r="G286" s="1381"/>
      <c r="H286" s="587"/>
      <c r="I286" s="594"/>
      <c r="J286" s="589"/>
      <c r="K286" s="590"/>
      <c r="L286" s="597" t="s">
        <v>1593</v>
      </c>
      <c r="M286" s="583" t="s">
        <v>63</v>
      </c>
      <c r="N286" s="572"/>
      <c r="O286" s="599"/>
    </row>
    <row r="287" spans="1:15" s="586" customFormat="1" ht="15.6" customHeight="1" x14ac:dyDescent="0.15">
      <c r="A287" s="587"/>
      <c r="B287" s="594"/>
      <c r="C287" s="589"/>
      <c r="D287" s="590"/>
      <c r="E287" s="690" t="s">
        <v>1203</v>
      </c>
      <c r="F287" s="583" t="s">
        <v>1594</v>
      </c>
      <c r="G287" s="597" t="s">
        <v>1595</v>
      </c>
      <c r="H287" s="587"/>
      <c r="I287" s="594"/>
      <c r="J287" s="589"/>
      <c r="K287" s="590"/>
      <c r="L287" s="597" t="s">
        <v>1596</v>
      </c>
      <c r="M287" s="583" t="s">
        <v>108</v>
      </c>
      <c r="N287" s="572"/>
      <c r="O287" s="599"/>
    </row>
    <row r="288" spans="1:15" s="586" customFormat="1" ht="15.6" customHeight="1" x14ac:dyDescent="0.15">
      <c r="A288" s="587"/>
      <c r="B288" s="594"/>
      <c r="C288" s="589"/>
      <c r="D288" s="590"/>
      <c r="E288" s="587"/>
      <c r="F288" s="592"/>
      <c r="G288" s="691"/>
      <c r="H288" s="587"/>
      <c r="I288" s="594"/>
      <c r="J288" s="589"/>
      <c r="K288" s="590"/>
      <c r="L288" s="597" t="s">
        <v>1597</v>
      </c>
      <c r="M288" s="583" t="s">
        <v>659</v>
      </c>
      <c r="N288" s="572"/>
      <c r="O288" s="599"/>
    </row>
    <row r="289" spans="1:15" s="586" customFormat="1" ht="15.6" customHeight="1" x14ac:dyDescent="0.15">
      <c r="A289" s="587"/>
      <c r="B289" s="594"/>
      <c r="C289" s="589"/>
      <c r="D289" s="590"/>
      <c r="E289" s="587"/>
      <c r="F289" s="592"/>
      <c r="G289" s="599"/>
      <c r="H289" s="587"/>
      <c r="I289" s="594"/>
      <c r="J289" s="589"/>
      <c r="K289" s="590"/>
      <c r="L289" s="597" t="s">
        <v>1598</v>
      </c>
      <c r="M289" s="583" t="s">
        <v>16</v>
      </c>
      <c r="N289" s="572"/>
      <c r="O289" s="599"/>
    </row>
    <row r="290" spans="1:15" s="586" customFormat="1" ht="15.6" customHeight="1" x14ac:dyDescent="0.15">
      <c r="A290" s="587"/>
      <c r="B290" s="594"/>
      <c r="C290" s="589"/>
      <c r="D290" s="590"/>
      <c r="E290" s="587"/>
      <c r="F290" s="592"/>
      <c r="G290" s="593"/>
      <c r="H290" s="587"/>
      <c r="I290" s="594"/>
      <c r="J290" s="589"/>
      <c r="K290" s="590"/>
      <c r="L290" s="597" t="s">
        <v>1599</v>
      </c>
      <c r="M290" s="593"/>
      <c r="N290" s="572"/>
      <c r="O290" s="599"/>
    </row>
    <row r="291" spans="1:15" s="586" customFormat="1" ht="15.6" customHeight="1" x14ac:dyDescent="0.15">
      <c r="A291" s="587"/>
      <c r="B291" s="594"/>
      <c r="C291" s="589"/>
      <c r="D291" s="590"/>
      <c r="E291" s="643"/>
      <c r="F291" s="627"/>
      <c r="G291" s="585" t="s">
        <v>1600</v>
      </c>
      <c r="H291" s="692"/>
      <c r="I291" s="693"/>
      <c r="J291" s="694"/>
      <c r="K291" s="695"/>
      <c r="L291" s="603" t="s">
        <v>1601</v>
      </c>
      <c r="M291" s="696" t="s">
        <v>102</v>
      </c>
      <c r="N291" s="697"/>
      <c r="O291" s="675"/>
    </row>
    <row r="292" spans="1:15" s="586" customFormat="1" ht="15.6" customHeight="1" x14ac:dyDescent="0.15">
      <c r="A292" s="587"/>
      <c r="B292" s="594"/>
      <c r="C292" s="589"/>
      <c r="D292" s="590"/>
      <c r="E292" s="615" t="s">
        <v>1209</v>
      </c>
      <c r="F292" s="583" t="s">
        <v>1602</v>
      </c>
      <c r="G292" s="597" t="s">
        <v>1603</v>
      </c>
      <c r="H292" s="587"/>
      <c r="I292" s="594"/>
      <c r="J292" s="589"/>
      <c r="K292" s="590"/>
      <c r="L292" s="597" t="s">
        <v>1603</v>
      </c>
      <c r="M292" s="583" t="s">
        <v>16</v>
      </c>
      <c r="N292" s="572"/>
      <c r="O292" s="599"/>
    </row>
    <row r="293" spans="1:15" s="586" customFormat="1" ht="15.6" customHeight="1" x14ac:dyDescent="0.15">
      <c r="A293" s="587"/>
      <c r="B293" s="594"/>
      <c r="C293" s="589"/>
      <c r="D293" s="590"/>
      <c r="E293" s="579" t="s">
        <v>690</v>
      </c>
      <c r="F293" s="583" t="s">
        <v>1604</v>
      </c>
      <c r="G293" s="597" t="s">
        <v>1605</v>
      </c>
      <c r="H293" s="587"/>
      <c r="I293" s="594"/>
      <c r="J293" s="589"/>
      <c r="K293" s="590"/>
      <c r="L293" s="597" t="s">
        <v>1606</v>
      </c>
      <c r="M293" s="593"/>
      <c r="N293" s="572"/>
      <c r="O293" s="599"/>
    </row>
    <row r="294" spans="1:15" s="586" customFormat="1" ht="15.6" customHeight="1" x14ac:dyDescent="0.15">
      <c r="A294" s="587"/>
      <c r="B294" s="594"/>
      <c r="C294" s="589"/>
      <c r="D294" s="590"/>
      <c r="E294" s="615"/>
      <c r="F294" s="608"/>
      <c r="G294" s="599"/>
      <c r="H294" s="587"/>
      <c r="I294" s="594"/>
      <c r="J294" s="589"/>
      <c r="K294" s="590"/>
      <c r="L294" s="597" t="s">
        <v>1607</v>
      </c>
      <c r="M294" s="583" t="s">
        <v>71</v>
      </c>
      <c r="N294" s="572"/>
      <c r="O294" s="599"/>
    </row>
    <row r="295" spans="1:15" s="586" customFormat="1" ht="15.6" customHeight="1" x14ac:dyDescent="0.15">
      <c r="A295" s="587"/>
      <c r="B295" s="594"/>
      <c r="C295" s="589"/>
      <c r="D295" s="590"/>
      <c r="E295" s="643"/>
      <c r="F295" s="627"/>
      <c r="G295" s="599"/>
      <c r="H295" s="587"/>
      <c r="I295" s="594"/>
      <c r="J295" s="589"/>
      <c r="K295" s="590"/>
      <c r="L295" s="597" t="s">
        <v>1608</v>
      </c>
      <c r="M295" s="583" t="s">
        <v>1609</v>
      </c>
      <c r="N295" s="572"/>
      <c r="O295" s="599"/>
    </row>
    <row r="296" spans="1:15" s="586" customFormat="1" ht="15.6" customHeight="1" x14ac:dyDescent="0.15">
      <c r="A296" s="587"/>
      <c r="B296" s="594"/>
      <c r="C296" s="589"/>
      <c r="D296" s="590"/>
      <c r="E296" s="615" t="s">
        <v>1350</v>
      </c>
      <c r="F296" s="583" t="s">
        <v>1610</v>
      </c>
      <c r="G296" s="597" t="s">
        <v>1611</v>
      </c>
      <c r="H296" s="587"/>
      <c r="I296" s="594"/>
      <c r="J296" s="589"/>
      <c r="K296" s="590"/>
      <c r="L296" s="597" t="s">
        <v>1612</v>
      </c>
      <c r="M296" s="583" t="s">
        <v>63</v>
      </c>
      <c r="N296" s="572"/>
      <c r="O296" s="599"/>
    </row>
    <row r="297" spans="1:15" s="586" customFormat="1" ht="15.6" customHeight="1" x14ac:dyDescent="0.15">
      <c r="A297" s="587"/>
      <c r="B297" s="594"/>
      <c r="C297" s="589"/>
      <c r="D297" s="590"/>
      <c r="E297" s="615"/>
      <c r="F297" s="608"/>
      <c r="G297" s="599"/>
      <c r="H297" s="587"/>
      <c r="I297" s="594"/>
      <c r="J297" s="589"/>
      <c r="K297" s="590"/>
      <c r="L297" s="597" t="s">
        <v>1613</v>
      </c>
      <c r="M297" s="583" t="s">
        <v>1614</v>
      </c>
      <c r="N297" s="572"/>
      <c r="O297" s="599"/>
    </row>
    <row r="298" spans="1:15" s="586" customFormat="1" ht="15.6" customHeight="1" x14ac:dyDescent="0.15">
      <c r="A298" s="587"/>
      <c r="B298" s="594"/>
      <c r="C298" s="589"/>
      <c r="D298" s="590"/>
      <c r="E298" s="643"/>
      <c r="F298" s="627"/>
      <c r="G298" s="599"/>
      <c r="H298" s="587"/>
      <c r="I298" s="594"/>
      <c r="J298" s="589"/>
      <c r="K298" s="590"/>
      <c r="L298" s="597" t="s">
        <v>1615</v>
      </c>
      <c r="M298" s="583" t="s">
        <v>1609</v>
      </c>
      <c r="N298" s="572"/>
      <c r="O298" s="599"/>
    </row>
    <row r="299" spans="1:15" s="586" customFormat="1" ht="15.6" customHeight="1" x14ac:dyDescent="0.15">
      <c r="A299" s="587"/>
      <c r="B299" s="594"/>
      <c r="C299" s="589"/>
      <c r="D299" s="590"/>
      <c r="E299" s="615" t="s">
        <v>1616</v>
      </c>
      <c r="F299" s="583" t="s">
        <v>1617</v>
      </c>
      <c r="G299" s="597" t="s">
        <v>1618</v>
      </c>
      <c r="H299" s="587"/>
      <c r="I299" s="594"/>
      <c r="J299" s="589"/>
      <c r="K299" s="590"/>
      <c r="L299" s="597" t="s">
        <v>1619</v>
      </c>
      <c r="M299" s="583" t="s">
        <v>16</v>
      </c>
      <c r="N299" s="572"/>
      <c r="O299" s="599"/>
    </row>
    <row r="300" spans="1:15" s="586" customFormat="1" ht="15.6" customHeight="1" x14ac:dyDescent="0.15">
      <c r="A300" s="587"/>
      <c r="B300" s="594"/>
      <c r="C300" s="589"/>
      <c r="D300" s="590"/>
      <c r="E300" s="615"/>
      <c r="F300" s="608"/>
      <c r="G300" s="599"/>
      <c r="H300" s="587"/>
      <c r="I300" s="594"/>
      <c r="J300" s="589"/>
      <c r="K300" s="590"/>
      <c r="L300" s="597" t="s">
        <v>1620</v>
      </c>
      <c r="M300" s="583" t="s">
        <v>1614</v>
      </c>
      <c r="N300" s="572"/>
      <c r="O300" s="599"/>
    </row>
    <row r="301" spans="1:15" s="586" customFormat="1" ht="15.6" customHeight="1" x14ac:dyDescent="0.15">
      <c r="A301" s="587"/>
      <c r="B301" s="594"/>
      <c r="C301" s="589"/>
      <c r="D301" s="590"/>
      <c r="E301" s="615"/>
      <c r="F301" s="608"/>
      <c r="G301" s="599"/>
      <c r="H301" s="587"/>
      <c r="I301" s="594"/>
      <c r="J301" s="589"/>
      <c r="K301" s="590"/>
      <c r="L301" s="597" t="s">
        <v>1621</v>
      </c>
      <c r="M301" s="583" t="s">
        <v>1609</v>
      </c>
      <c r="N301" s="572"/>
      <c r="O301" s="599"/>
    </row>
    <row r="302" spans="1:15" s="586" customFormat="1" ht="15.6" customHeight="1" x14ac:dyDescent="0.15">
      <c r="A302" s="587"/>
      <c r="B302" s="594"/>
      <c r="C302" s="589"/>
      <c r="D302" s="590"/>
      <c r="E302" s="622" t="s">
        <v>1622</v>
      </c>
      <c r="F302" s="583" t="s">
        <v>1623</v>
      </c>
      <c r="G302" s="597" t="s">
        <v>1624</v>
      </c>
      <c r="H302" s="587"/>
      <c r="I302" s="594"/>
      <c r="J302" s="589"/>
      <c r="K302" s="590"/>
      <c r="L302" s="597" t="s">
        <v>1625</v>
      </c>
      <c r="M302" s="599"/>
      <c r="N302" s="572"/>
      <c r="O302" s="599"/>
    </row>
    <row r="303" spans="1:15" s="586" customFormat="1" ht="15.6" customHeight="1" x14ac:dyDescent="0.15">
      <c r="A303" s="587"/>
      <c r="B303" s="594"/>
      <c r="C303" s="589"/>
      <c r="D303" s="590"/>
      <c r="E303" s="622" t="s">
        <v>1626</v>
      </c>
      <c r="F303" s="604" t="s">
        <v>1627</v>
      </c>
      <c r="G303" s="583" t="s">
        <v>1628</v>
      </c>
      <c r="H303" s="587"/>
      <c r="I303" s="594"/>
      <c r="J303" s="589"/>
      <c r="K303" s="590"/>
      <c r="L303" s="597" t="s">
        <v>1629</v>
      </c>
      <c r="M303" s="593"/>
      <c r="N303" s="572"/>
      <c r="O303" s="599"/>
    </row>
    <row r="304" spans="1:15" s="586" customFormat="1" ht="15.6" customHeight="1" x14ac:dyDescent="0.15">
      <c r="A304" s="587"/>
      <c r="B304" s="594"/>
      <c r="C304" s="589"/>
      <c r="D304" s="590"/>
      <c r="E304" s="622" t="s">
        <v>1630</v>
      </c>
      <c r="F304" s="604" t="s">
        <v>1631</v>
      </c>
      <c r="G304" s="583" t="s">
        <v>1632</v>
      </c>
      <c r="H304" s="587"/>
      <c r="I304" s="594"/>
      <c r="J304" s="589"/>
      <c r="K304" s="590"/>
      <c r="L304" s="597" t="s">
        <v>1633</v>
      </c>
      <c r="M304" s="614" t="s">
        <v>659</v>
      </c>
      <c r="N304" s="572"/>
      <c r="O304" s="599"/>
    </row>
    <row r="305" spans="1:15" s="586" customFormat="1" ht="15.6" customHeight="1" x14ac:dyDescent="0.15">
      <c r="A305" s="587"/>
      <c r="B305" s="594"/>
      <c r="C305" s="647"/>
      <c r="D305" s="644"/>
      <c r="E305" s="622" t="s">
        <v>1634</v>
      </c>
      <c r="F305" s="583" t="s">
        <v>1635</v>
      </c>
      <c r="G305" s="583" t="s">
        <v>1636</v>
      </c>
      <c r="H305" s="587"/>
      <c r="I305" s="594"/>
      <c r="J305" s="647"/>
      <c r="K305" s="644"/>
      <c r="L305" s="597" t="s">
        <v>1637</v>
      </c>
      <c r="M305" s="614" t="s">
        <v>592</v>
      </c>
      <c r="N305" s="572"/>
      <c r="O305" s="593"/>
    </row>
    <row r="306" spans="1:15" s="586" customFormat="1" ht="16.350000000000001" customHeight="1" x14ac:dyDescent="0.15">
      <c r="A306" s="587"/>
      <c r="B306" s="594"/>
      <c r="C306" s="1372" t="s">
        <v>101</v>
      </c>
      <c r="D306" s="1374" t="s">
        <v>1638</v>
      </c>
      <c r="E306" s="690" t="s">
        <v>612</v>
      </c>
      <c r="F306" s="583" t="s">
        <v>1639</v>
      </c>
      <c r="G306" s="1386" t="s">
        <v>1640</v>
      </c>
      <c r="H306" s="587"/>
      <c r="I306" s="594"/>
      <c r="J306" s="1372" t="s">
        <v>101</v>
      </c>
      <c r="K306" s="1374" t="s">
        <v>1638</v>
      </c>
      <c r="L306" s="581" t="s">
        <v>1641</v>
      </c>
      <c r="M306" s="581" t="s">
        <v>592</v>
      </c>
      <c r="N306" s="568" t="s">
        <v>7</v>
      </c>
      <c r="O306" s="597" t="s">
        <v>14</v>
      </c>
    </row>
    <row r="307" spans="1:15" s="586" customFormat="1" ht="15" customHeight="1" x14ac:dyDescent="0.15">
      <c r="A307" s="587"/>
      <c r="B307" s="594"/>
      <c r="C307" s="1410"/>
      <c r="D307" s="1376"/>
      <c r="E307" s="643"/>
      <c r="F307" s="651"/>
      <c r="G307" s="1381"/>
      <c r="H307" s="587"/>
      <c r="I307" s="594"/>
      <c r="J307" s="1410"/>
      <c r="K307" s="1376"/>
      <c r="L307" s="581" t="s">
        <v>1640</v>
      </c>
      <c r="M307" s="581" t="s">
        <v>37</v>
      </c>
      <c r="N307" s="577"/>
      <c r="O307" s="593"/>
    </row>
    <row r="308" spans="1:15" s="586" customFormat="1" ht="15" customHeight="1" x14ac:dyDescent="0.15">
      <c r="A308" s="587"/>
      <c r="B308" s="594"/>
      <c r="C308" s="1372" t="s">
        <v>156</v>
      </c>
      <c r="D308" s="1374" t="s">
        <v>1642</v>
      </c>
      <c r="E308" s="1369" t="s">
        <v>612</v>
      </c>
      <c r="F308" s="1377" t="s">
        <v>1643</v>
      </c>
      <c r="G308" s="1386" t="s">
        <v>1644</v>
      </c>
      <c r="H308" s="587"/>
      <c r="I308" s="594"/>
      <c r="J308" s="1372" t="s">
        <v>156</v>
      </c>
      <c r="K308" s="1374" t="s">
        <v>1642</v>
      </c>
      <c r="L308" s="597" t="s">
        <v>1645</v>
      </c>
      <c r="M308" s="583" t="s">
        <v>34</v>
      </c>
      <c r="N308" s="568" t="s">
        <v>7</v>
      </c>
      <c r="O308" s="597" t="s">
        <v>14</v>
      </c>
    </row>
    <row r="309" spans="1:15" s="586" customFormat="1" ht="14.25" customHeight="1" x14ac:dyDescent="0.15">
      <c r="A309" s="587"/>
      <c r="B309" s="681"/>
      <c r="C309" s="1410"/>
      <c r="D309" s="1376"/>
      <c r="E309" s="1371"/>
      <c r="F309" s="1382"/>
      <c r="G309" s="1381"/>
      <c r="H309" s="587"/>
      <c r="I309" s="681"/>
      <c r="J309" s="1410"/>
      <c r="K309" s="1376"/>
      <c r="L309" s="597" t="s">
        <v>1646</v>
      </c>
      <c r="M309" s="583" t="s">
        <v>63</v>
      </c>
      <c r="N309" s="577"/>
      <c r="O309" s="593"/>
    </row>
    <row r="310" spans="1:15" s="586" customFormat="1" ht="36" customHeight="1" x14ac:dyDescent="0.15">
      <c r="A310" s="579">
        <v>38</v>
      </c>
      <c r="B310" s="584" t="s">
        <v>648</v>
      </c>
      <c r="C310" s="567" t="s">
        <v>23</v>
      </c>
      <c r="D310" s="581" t="s">
        <v>1647</v>
      </c>
      <c r="E310" s="698" t="s">
        <v>8</v>
      </c>
      <c r="F310" s="583" t="s">
        <v>1648</v>
      </c>
      <c r="G310" s="583" t="s">
        <v>1649</v>
      </c>
      <c r="H310" s="579">
        <v>38</v>
      </c>
      <c r="I310" s="584" t="s">
        <v>648</v>
      </c>
      <c r="J310" s="567" t="s">
        <v>23</v>
      </c>
      <c r="K310" s="581" t="s">
        <v>1647</v>
      </c>
      <c r="L310" s="597" t="s">
        <v>1650</v>
      </c>
      <c r="M310" s="583" t="s">
        <v>659</v>
      </c>
      <c r="N310" s="568" t="s">
        <v>7</v>
      </c>
      <c r="O310" s="597" t="s">
        <v>14</v>
      </c>
    </row>
    <row r="311" spans="1:15" s="586" customFormat="1" ht="22.5" x14ac:dyDescent="0.15">
      <c r="A311" s="587"/>
      <c r="B311" s="594"/>
      <c r="C311" s="589"/>
      <c r="D311" s="590"/>
      <c r="E311" s="698" t="s">
        <v>1651</v>
      </c>
      <c r="F311" s="604" t="s">
        <v>1652</v>
      </c>
      <c r="G311" s="597" t="s">
        <v>1653</v>
      </c>
      <c r="H311" s="587"/>
      <c r="I311" s="594"/>
      <c r="J311" s="589"/>
      <c r="K311" s="590"/>
      <c r="L311" s="597" t="s">
        <v>1653</v>
      </c>
      <c r="M311" s="671" t="s">
        <v>1234</v>
      </c>
      <c r="N311" s="572"/>
      <c r="O311" s="599"/>
    </row>
    <row r="312" spans="1:15" s="586" customFormat="1" ht="15.6" customHeight="1" x14ac:dyDescent="0.15">
      <c r="A312" s="587"/>
      <c r="B312" s="594"/>
      <c r="C312" s="589"/>
      <c r="D312" s="590"/>
      <c r="E312" s="1383" t="s">
        <v>314</v>
      </c>
      <c r="F312" s="1377" t="s">
        <v>1654</v>
      </c>
      <c r="G312" s="597" t="s">
        <v>1655</v>
      </c>
      <c r="H312" s="587"/>
      <c r="I312" s="594"/>
      <c r="J312" s="589"/>
      <c r="K312" s="590"/>
      <c r="L312" s="597" t="s">
        <v>1656</v>
      </c>
      <c r="M312" s="648" t="s">
        <v>659</v>
      </c>
      <c r="N312" s="572"/>
      <c r="O312" s="599"/>
    </row>
    <row r="313" spans="1:15" s="586" customFormat="1" ht="15.6" customHeight="1" x14ac:dyDescent="0.15">
      <c r="A313" s="587"/>
      <c r="B313" s="594"/>
      <c r="C313" s="589"/>
      <c r="D313" s="590"/>
      <c r="E313" s="1384"/>
      <c r="F313" s="1378"/>
      <c r="G313" s="1386" t="s">
        <v>1657</v>
      </c>
      <c r="H313" s="587"/>
      <c r="I313" s="594"/>
      <c r="J313" s="589"/>
      <c r="K313" s="590"/>
      <c r="L313" s="597" t="s">
        <v>1658</v>
      </c>
      <c r="M313" s="583" t="s">
        <v>108</v>
      </c>
      <c r="N313" s="572"/>
      <c r="O313" s="599"/>
    </row>
    <row r="314" spans="1:15" s="586" customFormat="1" ht="15.6" customHeight="1" x14ac:dyDescent="0.15">
      <c r="A314" s="587"/>
      <c r="B314" s="594"/>
      <c r="C314" s="589"/>
      <c r="D314" s="590"/>
      <c r="E314" s="1385"/>
      <c r="F314" s="1382"/>
      <c r="G314" s="1381"/>
      <c r="H314" s="587"/>
      <c r="I314" s="594"/>
      <c r="J314" s="589"/>
      <c r="K314" s="590"/>
      <c r="L314" s="597" t="s">
        <v>1659</v>
      </c>
      <c r="M314" s="583" t="s">
        <v>69</v>
      </c>
      <c r="N314" s="572"/>
      <c r="O314" s="599"/>
    </row>
    <row r="315" spans="1:15" s="586" customFormat="1" ht="15.6" customHeight="1" x14ac:dyDescent="0.15">
      <c r="A315" s="587"/>
      <c r="B315" s="594"/>
      <c r="C315" s="589"/>
      <c r="D315" s="590"/>
      <c r="E315" s="1383" t="s">
        <v>1660</v>
      </c>
      <c r="F315" s="1377" t="s">
        <v>1661</v>
      </c>
      <c r="G315" s="1386" t="s">
        <v>1662</v>
      </c>
      <c r="H315" s="587"/>
      <c r="I315" s="594"/>
      <c r="J315" s="589"/>
      <c r="K315" s="590"/>
      <c r="L315" s="597" t="s">
        <v>1663</v>
      </c>
      <c r="M315" s="583" t="s">
        <v>108</v>
      </c>
      <c r="N315" s="572"/>
      <c r="O315" s="599"/>
    </row>
    <row r="316" spans="1:15" s="586" customFormat="1" ht="15.6" customHeight="1" x14ac:dyDescent="0.15">
      <c r="A316" s="587"/>
      <c r="B316" s="594"/>
      <c r="C316" s="589"/>
      <c r="D316" s="590"/>
      <c r="E316" s="1384"/>
      <c r="F316" s="1378"/>
      <c r="G316" s="1380"/>
      <c r="H316" s="587"/>
      <c r="I316" s="594"/>
      <c r="J316" s="589"/>
      <c r="K316" s="590"/>
      <c r="L316" s="597" t="s">
        <v>1664</v>
      </c>
      <c r="M316" s="583" t="s">
        <v>659</v>
      </c>
      <c r="N316" s="572"/>
      <c r="O316" s="599"/>
    </row>
    <row r="317" spans="1:15" s="586" customFormat="1" ht="15.6" customHeight="1" x14ac:dyDescent="0.15">
      <c r="A317" s="587"/>
      <c r="B317" s="594"/>
      <c r="C317" s="589"/>
      <c r="D317" s="590"/>
      <c r="E317" s="1385"/>
      <c r="F317" s="1382"/>
      <c r="G317" s="1381"/>
      <c r="H317" s="587"/>
      <c r="I317" s="594"/>
      <c r="J317" s="589"/>
      <c r="K317" s="590"/>
      <c r="L317" s="597" t="s">
        <v>1663</v>
      </c>
      <c r="M317" s="583" t="s">
        <v>71</v>
      </c>
      <c r="N317" s="572"/>
      <c r="O317" s="599"/>
    </row>
    <row r="318" spans="1:15" s="586" customFormat="1" ht="15.6" customHeight="1" x14ac:dyDescent="0.15">
      <c r="A318" s="587"/>
      <c r="B318" s="594"/>
      <c r="C318" s="589"/>
      <c r="D318" s="590"/>
      <c r="E318" s="1383" t="s">
        <v>27</v>
      </c>
      <c r="F318" s="1377" t="s">
        <v>1665</v>
      </c>
      <c r="G318" s="1386" t="s">
        <v>1585</v>
      </c>
      <c r="H318" s="587"/>
      <c r="I318" s="594"/>
      <c r="J318" s="589"/>
      <c r="K318" s="590"/>
      <c r="L318" s="597" t="s">
        <v>1666</v>
      </c>
      <c r="M318" s="583" t="s">
        <v>108</v>
      </c>
      <c r="N318" s="572"/>
      <c r="O318" s="599"/>
    </row>
    <row r="319" spans="1:15" s="586" customFormat="1" ht="15.6" customHeight="1" x14ac:dyDescent="0.15">
      <c r="A319" s="587"/>
      <c r="B319" s="594"/>
      <c r="C319" s="589"/>
      <c r="D319" s="590"/>
      <c r="E319" s="1384"/>
      <c r="F319" s="1378"/>
      <c r="G319" s="1380"/>
      <c r="H319" s="587"/>
      <c r="I319" s="594"/>
      <c r="J319" s="589"/>
      <c r="K319" s="590"/>
      <c r="L319" s="597" t="s">
        <v>1667</v>
      </c>
      <c r="M319" s="583" t="s">
        <v>659</v>
      </c>
      <c r="N319" s="572"/>
      <c r="O319" s="599"/>
    </row>
    <row r="320" spans="1:15" s="586" customFormat="1" ht="15.6" customHeight="1" x14ac:dyDescent="0.15">
      <c r="A320" s="587"/>
      <c r="B320" s="594"/>
      <c r="C320" s="589"/>
      <c r="D320" s="590"/>
      <c r="E320" s="1384"/>
      <c r="F320" s="1378"/>
      <c r="G320" s="1380"/>
      <c r="H320" s="587"/>
      <c r="I320" s="594"/>
      <c r="J320" s="589"/>
      <c r="K320" s="590"/>
      <c r="L320" s="597" t="s">
        <v>1668</v>
      </c>
      <c r="M320" s="583" t="s">
        <v>71</v>
      </c>
      <c r="N320" s="572"/>
      <c r="O320" s="599"/>
    </row>
    <row r="321" spans="1:15" s="586" customFormat="1" ht="15.6" customHeight="1" x14ac:dyDescent="0.15">
      <c r="A321" s="587"/>
      <c r="B321" s="594"/>
      <c r="C321" s="589"/>
      <c r="D321" s="590"/>
      <c r="E321" s="1385"/>
      <c r="F321" s="1382"/>
      <c r="G321" s="1381"/>
      <c r="H321" s="587"/>
      <c r="I321" s="594"/>
      <c r="J321" s="589"/>
      <c r="K321" s="590"/>
      <c r="L321" s="597" t="s">
        <v>1669</v>
      </c>
      <c r="M321" s="583" t="s">
        <v>659</v>
      </c>
      <c r="N321" s="572"/>
      <c r="O321" s="599"/>
    </row>
    <row r="322" spans="1:15" s="586" customFormat="1" ht="15.6" customHeight="1" x14ac:dyDescent="0.15">
      <c r="A322" s="587"/>
      <c r="B322" s="594"/>
      <c r="C322" s="589"/>
      <c r="D322" s="590"/>
      <c r="E322" s="698" t="s">
        <v>1670</v>
      </c>
      <c r="F322" s="583" t="s">
        <v>1671</v>
      </c>
      <c r="G322" s="597" t="s">
        <v>1672</v>
      </c>
      <c r="H322" s="587"/>
      <c r="I322" s="594"/>
      <c r="J322" s="589"/>
      <c r="K322" s="590"/>
      <c r="L322" s="597" t="s">
        <v>1673</v>
      </c>
      <c r="M322" s="593"/>
      <c r="N322" s="572"/>
      <c r="O322" s="599"/>
    </row>
    <row r="323" spans="1:15" s="586" customFormat="1" ht="15.6" customHeight="1" x14ac:dyDescent="0.15">
      <c r="A323" s="587"/>
      <c r="B323" s="594"/>
      <c r="C323" s="589"/>
      <c r="D323" s="590"/>
      <c r="E323" s="698" t="s">
        <v>43</v>
      </c>
      <c r="F323" s="583" t="s">
        <v>1674</v>
      </c>
      <c r="G323" s="625" t="s">
        <v>1675</v>
      </c>
      <c r="H323" s="587"/>
      <c r="I323" s="594"/>
      <c r="J323" s="589"/>
      <c r="K323" s="590"/>
      <c r="L323" s="603" t="s">
        <v>1676</v>
      </c>
      <c r="M323" s="583" t="s">
        <v>1677</v>
      </c>
      <c r="N323" s="572"/>
      <c r="O323" s="599"/>
    </row>
    <row r="324" spans="1:15" s="586" customFormat="1" ht="15.6" customHeight="1" x14ac:dyDescent="0.15">
      <c r="A324" s="587"/>
      <c r="B324" s="594"/>
      <c r="C324" s="589"/>
      <c r="D324" s="590"/>
      <c r="E324" s="1384"/>
      <c r="F324" s="592"/>
      <c r="G324" s="1380"/>
      <c r="H324" s="587"/>
      <c r="I324" s="594"/>
      <c r="J324" s="589"/>
      <c r="K324" s="590"/>
      <c r="L324" s="597" t="s">
        <v>1678</v>
      </c>
      <c r="M324" s="583" t="s">
        <v>69</v>
      </c>
      <c r="N324" s="572"/>
      <c r="O324" s="599"/>
    </row>
    <row r="325" spans="1:15" s="586" customFormat="1" ht="15.6" customHeight="1" x14ac:dyDescent="0.15">
      <c r="A325" s="587"/>
      <c r="B325" s="594"/>
      <c r="C325" s="589"/>
      <c r="D325" s="590"/>
      <c r="E325" s="1384"/>
      <c r="F325" s="592"/>
      <c r="G325" s="1380"/>
      <c r="H325" s="587"/>
      <c r="I325" s="594"/>
      <c r="J325" s="589"/>
      <c r="K325" s="590"/>
      <c r="L325" s="597" t="s">
        <v>1679</v>
      </c>
      <c r="M325" s="583" t="s">
        <v>63</v>
      </c>
      <c r="N325" s="572"/>
      <c r="O325" s="599"/>
    </row>
    <row r="326" spans="1:15" s="586" customFormat="1" ht="15.6" customHeight="1" x14ac:dyDescent="0.15">
      <c r="A326" s="587"/>
      <c r="B326" s="594"/>
      <c r="C326" s="589"/>
      <c r="D326" s="590"/>
      <c r="E326" s="1385"/>
      <c r="F326" s="627"/>
      <c r="G326" s="1381"/>
      <c r="H326" s="587"/>
      <c r="I326" s="594"/>
      <c r="J326" s="589"/>
      <c r="K326" s="590"/>
      <c r="L326" s="597" t="s">
        <v>1680</v>
      </c>
      <c r="M326" s="578" t="s">
        <v>71</v>
      </c>
      <c r="N326" s="572"/>
      <c r="O326" s="599"/>
    </row>
    <row r="327" spans="1:15" s="586" customFormat="1" ht="15.6" customHeight="1" x14ac:dyDescent="0.15">
      <c r="A327" s="587"/>
      <c r="B327" s="594"/>
      <c r="C327" s="589"/>
      <c r="D327" s="590"/>
      <c r="E327" s="1383" t="s">
        <v>1681</v>
      </c>
      <c r="F327" s="1377" t="s">
        <v>1682</v>
      </c>
      <c r="G327" s="1386" t="s">
        <v>1683</v>
      </c>
      <c r="H327" s="587"/>
      <c r="I327" s="594"/>
      <c r="J327" s="589"/>
      <c r="K327" s="590"/>
      <c r="L327" s="597" t="s">
        <v>1684</v>
      </c>
      <c r="M327" s="583" t="s">
        <v>63</v>
      </c>
      <c r="N327" s="572"/>
      <c r="O327" s="599"/>
    </row>
    <row r="328" spans="1:15" s="586" customFormat="1" ht="15.6" customHeight="1" x14ac:dyDescent="0.15">
      <c r="A328" s="587"/>
      <c r="B328" s="594"/>
      <c r="C328" s="589"/>
      <c r="D328" s="590"/>
      <c r="E328" s="1385"/>
      <c r="F328" s="1382"/>
      <c r="G328" s="1381"/>
      <c r="H328" s="587"/>
      <c r="I328" s="594"/>
      <c r="J328" s="589"/>
      <c r="K328" s="590"/>
      <c r="L328" s="597" t="s">
        <v>1685</v>
      </c>
      <c r="M328" s="583" t="s">
        <v>1614</v>
      </c>
      <c r="N328" s="572"/>
      <c r="O328" s="599"/>
    </row>
    <row r="329" spans="1:15" s="586" customFormat="1" ht="15.6" customHeight="1" x14ac:dyDescent="0.15">
      <c r="A329" s="587"/>
      <c r="B329" s="594"/>
      <c r="C329" s="589"/>
      <c r="D329" s="590"/>
      <c r="E329" s="1383" t="s">
        <v>1055</v>
      </c>
      <c r="F329" s="1377" t="s">
        <v>1686</v>
      </c>
      <c r="G329" s="1386" t="s">
        <v>1687</v>
      </c>
      <c r="H329" s="587"/>
      <c r="I329" s="594"/>
      <c r="J329" s="589"/>
      <c r="K329" s="590"/>
      <c r="L329" s="597" t="s">
        <v>1688</v>
      </c>
      <c r="M329" s="583" t="s">
        <v>659</v>
      </c>
      <c r="N329" s="572"/>
      <c r="O329" s="599"/>
    </row>
    <row r="330" spans="1:15" s="586" customFormat="1" ht="15.6" customHeight="1" x14ac:dyDescent="0.15">
      <c r="A330" s="587"/>
      <c r="B330" s="594"/>
      <c r="C330" s="589"/>
      <c r="D330" s="590"/>
      <c r="E330" s="1385"/>
      <c r="F330" s="1382"/>
      <c r="G330" s="1381"/>
      <c r="H330" s="587"/>
      <c r="I330" s="594"/>
      <c r="J330" s="589"/>
      <c r="K330" s="590"/>
      <c r="L330" s="597" t="s">
        <v>1689</v>
      </c>
      <c r="M330" s="583" t="s">
        <v>71</v>
      </c>
      <c r="N330" s="572"/>
      <c r="O330" s="599"/>
    </row>
    <row r="331" spans="1:15" s="586" customFormat="1" ht="15.6" customHeight="1" x14ac:dyDescent="0.15">
      <c r="A331" s="587"/>
      <c r="B331" s="594"/>
      <c r="C331" s="589"/>
      <c r="D331" s="590"/>
      <c r="E331" s="1383" t="s">
        <v>1690</v>
      </c>
      <c r="F331" s="1377" t="s">
        <v>1691</v>
      </c>
      <c r="G331" s="1386" t="s">
        <v>1692</v>
      </c>
      <c r="H331" s="587"/>
      <c r="I331" s="594"/>
      <c r="J331" s="589"/>
      <c r="K331" s="590"/>
      <c r="L331" s="597" t="s">
        <v>1693</v>
      </c>
      <c r="M331" s="583" t="s">
        <v>659</v>
      </c>
      <c r="N331" s="572"/>
      <c r="O331" s="599"/>
    </row>
    <row r="332" spans="1:15" s="586" customFormat="1" ht="15.6" customHeight="1" x14ac:dyDescent="0.15">
      <c r="A332" s="587"/>
      <c r="B332" s="594"/>
      <c r="C332" s="589"/>
      <c r="D332" s="590"/>
      <c r="E332" s="1385"/>
      <c r="F332" s="1382"/>
      <c r="G332" s="1381"/>
      <c r="H332" s="587"/>
      <c r="I332" s="594"/>
      <c r="J332" s="589"/>
      <c r="K332" s="590"/>
      <c r="L332" s="597" t="s">
        <v>1694</v>
      </c>
      <c r="M332" s="583" t="s">
        <v>71</v>
      </c>
      <c r="N332" s="572"/>
      <c r="O332" s="599"/>
    </row>
    <row r="333" spans="1:15" s="586" customFormat="1" ht="15.6" customHeight="1" x14ac:dyDescent="0.15">
      <c r="A333" s="587"/>
      <c r="B333" s="594"/>
      <c r="C333" s="589"/>
      <c r="D333" s="590"/>
      <c r="E333" s="1383" t="s">
        <v>1695</v>
      </c>
      <c r="F333" s="1377" t="s">
        <v>1696</v>
      </c>
      <c r="G333" s="1386" t="s">
        <v>1697</v>
      </c>
      <c r="H333" s="587"/>
      <c r="I333" s="594"/>
      <c r="J333" s="589"/>
      <c r="K333" s="590"/>
      <c r="L333" s="597" t="s">
        <v>1698</v>
      </c>
      <c r="M333" s="583" t="s">
        <v>659</v>
      </c>
      <c r="N333" s="572"/>
      <c r="O333" s="599"/>
    </row>
    <row r="334" spans="1:15" s="586" customFormat="1" ht="15.6" customHeight="1" x14ac:dyDescent="0.15">
      <c r="A334" s="587"/>
      <c r="B334" s="594"/>
      <c r="C334" s="589"/>
      <c r="D334" s="590"/>
      <c r="E334" s="1385"/>
      <c r="F334" s="1382"/>
      <c r="G334" s="1381"/>
      <c r="H334" s="587"/>
      <c r="I334" s="594"/>
      <c r="J334" s="589"/>
      <c r="K334" s="590"/>
      <c r="L334" s="597" t="s">
        <v>1699</v>
      </c>
      <c r="M334" s="583" t="s">
        <v>71</v>
      </c>
      <c r="N334" s="572"/>
      <c r="O334" s="599"/>
    </row>
    <row r="335" spans="1:15" s="586" customFormat="1" ht="15.6" customHeight="1" x14ac:dyDescent="0.15">
      <c r="A335" s="587"/>
      <c r="B335" s="594"/>
      <c r="C335" s="589"/>
      <c r="D335" s="590"/>
      <c r="E335" s="1383" t="s">
        <v>1700</v>
      </c>
      <c r="F335" s="1377" t="s">
        <v>1701</v>
      </c>
      <c r="G335" s="1386" t="s">
        <v>1702</v>
      </c>
      <c r="H335" s="587"/>
      <c r="I335" s="594"/>
      <c r="J335" s="589"/>
      <c r="K335" s="590"/>
      <c r="L335" s="597" t="s">
        <v>1703</v>
      </c>
      <c r="M335" s="583" t="s">
        <v>16</v>
      </c>
      <c r="N335" s="572"/>
      <c r="O335" s="599"/>
    </row>
    <row r="336" spans="1:15" s="586" customFormat="1" ht="15.6" customHeight="1" x14ac:dyDescent="0.15">
      <c r="A336" s="587"/>
      <c r="B336" s="594"/>
      <c r="C336" s="589"/>
      <c r="D336" s="590"/>
      <c r="E336" s="1385"/>
      <c r="F336" s="1382"/>
      <c r="G336" s="1381"/>
      <c r="H336" s="587"/>
      <c r="I336" s="594"/>
      <c r="J336" s="589"/>
      <c r="K336" s="590"/>
      <c r="L336" s="597" t="s">
        <v>1704</v>
      </c>
      <c r="M336" s="583" t="s">
        <v>34</v>
      </c>
      <c r="N336" s="572"/>
      <c r="O336" s="599"/>
    </row>
    <row r="337" spans="1:15" s="586" customFormat="1" ht="15.6" customHeight="1" x14ac:dyDescent="0.15">
      <c r="A337" s="587"/>
      <c r="B337" s="594"/>
      <c r="C337" s="589"/>
      <c r="D337" s="590"/>
      <c r="E337" s="1383" t="s">
        <v>1705</v>
      </c>
      <c r="F337" s="1377" t="s">
        <v>1706</v>
      </c>
      <c r="G337" s="1386" t="s">
        <v>1707</v>
      </c>
      <c r="H337" s="587"/>
      <c r="I337" s="594"/>
      <c r="J337" s="589"/>
      <c r="K337" s="590"/>
      <c r="L337" s="597" t="s">
        <v>1708</v>
      </c>
      <c r="M337" s="583" t="s">
        <v>1614</v>
      </c>
      <c r="N337" s="572"/>
      <c r="O337" s="599"/>
    </row>
    <row r="338" spans="1:15" s="586" customFormat="1" ht="15.6" customHeight="1" x14ac:dyDescent="0.15">
      <c r="A338" s="587"/>
      <c r="B338" s="594"/>
      <c r="C338" s="589"/>
      <c r="D338" s="590"/>
      <c r="E338" s="1385"/>
      <c r="F338" s="1382"/>
      <c r="G338" s="1381"/>
      <c r="H338" s="587"/>
      <c r="I338" s="594"/>
      <c r="J338" s="589"/>
      <c r="K338" s="590"/>
      <c r="L338" s="597" t="s">
        <v>1709</v>
      </c>
      <c r="M338" s="583" t="s">
        <v>1609</v>
      </c>
      <c r="N338" s="572"/>
      <c r="O338" s="599"/>
    </row>
    <row r="339" spans="1:15" s="586" customFormat="1" ht="15.6" customHeight="1" x14ac:dyDescent="0.15">
      <c r="A339" s="587"/>
      <c r="B339" s="594"/>
      <c r="C339" s="589"/>
      <c r="D339" s="590"/>
      <c r="E339" s="1383" t="s">
        <v>1710</v>
      </c>
      <c r="F339" s="1377" t="s">
        <v>1580</v>
      </c>
      <c r="G339" s="1386" t="s">
        <v>1581</v>
      </c>
      <c r="H339" s="587"/>
      <c r="I339" s="594"/>
      <c r="J339" s="589"/>
      <c r="K339" s="590"/>
      <c r="L339" s="597" t="s">
        <v>1711</v>
      </c>
      <c r="M339" s="583" t="s">
        <v>1614</v>
      </c>
      <c r="N339" s="572"/>
      <c r="O339" s="599"/>
    </row>
    <row r="340" spans="1:15" s="586" customFormat="1" ht="15.6" customHeight="1" x14ac:dyDescent="0.15">
      <c r="A340" s="587"/>
      <c r="B340" s="594"/>
      <c r="C340" s="589"/>
      <c r="D340" s="590"/>
      <c r="E340" s="1385"/>
      <c r="F340" s="1382"/>
      <c r="G340" s="1381"/>
      <c r="H340" s="587"/>
      <c r="I340" s="594"/>
      <c r="J340" s="589"/>
      <c r="K340" s="590"/>
      <c r="L340" s="597" t="s">
        <v>1712</v>
      </c>
      <c r="M340" s="583" t="s">
        <v>1609</v>
      </c>
      <c r="N340" s="572"/>
      <c r="O340" s="599"/>
    </row>
    <row r="341" spans="1:15" s="586" customFormat="1" ht="15.6" customHeight="1" x14ac:dyDescent="0.15">
      <c r="A341" s="587"/>
      <c r="B341" s="594"/>
      <c r="C341" s="589"/>
      <c r="D341" s="590"/>
      <c r="E341" s="1383" t="s">
        <v>1713</v>
      </c>
      <c r="F341" s="1377" t="s">
        <v>1714</v>
      </c>
      <c r="G341" s="1386" t="s">
        <v>1715</v>
      </c>
      <c r="H341" s="587"/>
      <c r="I341" s="594"/>
      <c r="J341" s="589"/>
      <c r="K341" s="590"/>
      <c r="L341" s="597" t="s">
        <v>1716</v>
      </c>
      <c r="M341" s="583" t="s">
        <v>1614</v>
      </c>
      <c r="N341" s="572"/>
      <c r="O341" s="599"/>
    </row>
    <row r="342" spans="1:15" s="586" customFormat="1" ht="15.6" customHeight="1" x14ac:dyDescent="0.15">
      <c r="A342" s="587"/>
      <c r="B342" s="594"/>
      <c r="C342" s="589"/>
      <c r="D342" s="590"/>
      <c r="E342" s="1385"/>
      <c r="F342" s="1382"/>
      <c r="G342" s="1381"/>
      <c r="H342" s="587"/>
      <c r="I342" s="594"/>
      <c r="J342" s="589"/>
      <c r="K342" s="590"/>
      <c r="L342" s="597" t="s">
        <v>1717</v>
      </c>
      <c r="M342" s="583" t="s">
        <v>1609</v>
      </c>
      <c r="N342" s="572"/>
      <c r="O342" s="599"/>
    </row>
    <row r="343" spans="1:15" s="586" customFormat="1" ht="15.6" customHeight="1" x14ac:dyDescent="0.15">
      <c r="A343" s="587"/>
      <c r="B343" s="594"/>
      <c r="C343" s="589"/>
      <c r="D343" s="590"/>
      <c r="E343" s="1383" t="s">
        <v>1718</v>
      </c>
      <c r="F343" s="1377" t="s">
        <v>1719</v>
      </c>
      <c r="G343" s="1386" t="s">
        <v>1720</v>
      </c>
      <c r="H343" s="587"/>
      <c r="I343" s="594"/>
      <c r="J343" s="589"/>
      <c r="K343" s="590"/>
      <c r="L343" s="597" t="s">
        <v>1721</v>
      </c>
      <c r="M343" s="583" t="s">
        <v>69</v>
      </c>
      <c r="N343" s="572"/>
      <c r="O343" s="599"/>
    </row>
    <row r="344" spans="1:15" s="586" customFormat="1" ht="15.6" customHeight="1" x14ac:dyDescent="0.15">
      <c r="A344" s="587"/>
      <c r="B344" s="594"/>
      <c r="C344" s="589"/>
      <c r="D344" s="590"/>
      <c r="E344" s="1385"/>
      <c r="F344" s="1382"/>
      <c r="G344" s="1381"/>
      <c r="H344" s="587"/>
      <c r="I344" s="594"/>
      <c r="J344" s="589"/>
      <c r="K344" s="590"/>
      <c r="L344" s="597" t="s">
        <v>1722</v>
      </c>
      <c r="M344" s="583" t="s">
        <v>1609</v>
      </c>
      <c r="N344" s="572"/>
      <c r="O344" s="599"/>
    </row>
    <row r="345" spans="1:15" s="586" customFormat="1" ht="15.6" customHeight="1" x14ac:dyDescent="0.15">
      <c r="A345" s="587"/>
      <c r="B345" s="594"/>
      <c r="C345" s="589"/>
      <c r="D345" s="590"/>
      <c r="E345" s="698" t="s">
        <v>1723</v>
      </c>
      <c r="F345" s="583" t="s">
        <v>1724</v>
      </c>
      <c r="G345" s="583" t="s">
        <v>1725</v>
      </c>
      <c r="H345" s="587"/>
      <c r="I345" s="594"/>
      <c r="J345" s="589"/>
      <c r="K345" s="590"/>
      <c r="L345" s="597" t="s">
        <v>1726</v>
      </c>
      <c r="M345" s="583" t="s">
        <v>1614</v>
      </c>
      <c r="N345" s="572"/>
      <c r="O345" s="599"/>
    </row>
    <row r="346" spans="1:15" s="586" customFormat="1" ht="15.6" customHeight="1" x14ac:dyDescent="0.15">
      <c r="A346" s="587"/>
      <c r="B346" s="594"/>
      <c r="C346" s="589"/>
      <c r="D346" s="590"/>
      <c r="E346" s="698" t="s">
        <v>1727</v>
      </c>
      <c r="F346" s="604" t="s">
        <v>1728</v>
      </c>
      <c r="G346" s="604" t="s">
        <v>1729</v>
      </c>
      <c r="H346" s="587"/>
      <c r="I346" s="594"/>
      <c r="J346" s="589"/>
      <c r="K346" s="590"/>
      <c r="L346" s="597" t="s">
        <v>1730</v>
      </c>
      <c r="M346" s="583" t="s">
        <v>69</v>
      </c>
      <c r="N346" s="572"/>
      <c r="O346" s="599"/>
    </row>
    <row r="347" spans="1:15" s="586" customFormat="1" ht="15.6" customHeight="1" x14ac:dyDescent="0.15">
      <c r="A347" s="587"/>
      <c r="B347" s="594"/>
      <c r="C347" s="589"/>
      <c r="D347" s="590"/>
      <c r="E347" s="698" t="s">
        <v>1731</v>
      </c>
      <c r="F347" s="604" t="s">
        <v>1732</v>
      </c>
      <c r="G347" s="604" t="s">
        <v>1733</v>
      </c>
      <c r="H347" s="587"/>
      <c r="I347" s="594"/>
      <c r="J347" s="589"/>
      <c r="K347" s="590"/>
      <c r="L347" s="597" t="s">
        <v>1734</v>
      </c>
      <c r="M347" s="593"/>
      <c r="N347" s="572"/>
      <c r="O347" s="599"/>
    </row>
    <row r="348" spans="1:15" s="586" customFormat="1" ht="15.6" customHeight="1" x14ac:dyDescent="0.15">
      <c r="A348" s="587"/>
      <c r="B348" s="594"/>
      <c r="C348" s="589"/>
      <c r="D348" s="590"/>
      <c r="E348" s="698" t="s">
        <v>1735</v>
      </c>
      <c r="F348" s="604" t="s">
        <v>1736</v>
      </c>
      <c r="G348" s="604" t="s">
        <v>1737</v>
      </c>
      <c r="H348" s="587"/>
      <c r="I348" s="594"/>
      <c r="J348" s="589"/>
      <c r="K348" s="590"/>
      <c r="L348" s="597" t="s">
        <v>1738</v>
      </c>
      <c r="M348" s="583" t="s">
        <v>16</v>
      </c>
      <c r="N348" s="572"/>
      <c r="O348" s="599"/>
    </row>
    <row r="349" spans="1:15" s="586" customFormat="1" ht="15.6" customHeight="1" x14ac:dyDescent="0.15">
      <c r="A349" s="587"/>
      <c r="B349" s="594"/>
      <c r="C349" s="589"/>
      <c r="D349" s="590"/>
      <c r="E349" s="698" t="s">
        <v>1496</v>
      </c>
      <c r="F349" s="604" t="s">
        <v>1739</v>
      </c>
      <c r="G349" s="604" t="s">
        <v>1740</v>
      </c>
      <c r="H349" s="587"/>
      <c r="I349" s="594"/>
      <c r="J349" s="589"/>
      <c r="K349" s="590"/>
      <c r="L349" s="597" t="s">
        <v>1741</v>
      </c>
      <c r="M349" s="583" t="s">
        <v>1609</v>
      </c>
      <c r="N349" s="572"/>
      <c r="O349" s="599"/>
    </row>
    <row r="350" spans="1:15" s="586" customFormat="1" ht="15.6" customHeight="1" x14ac:dyDescent="0.15">
      <c r="A350" s="587"/>
      <c r="B350" s="594"/>
      <c r="C350" s="589"/>
      <c r="D350" s="590"/>
      <c r="E350" s="698" t="s">
        <v>1742</v>
      </c>
      <c r="F350" s="604" t="s">
        <v>1743</v>
      </c>
      <c r="G350" s="604" t="s">
        <v>1744</v>
      </c>
      <c r="H350" s="587"/>
      <c r="I350" s="594"/>
      <c r="J350" s="589"/>
      <c r="K350" s="590"/>
      <c r="L350" s="597" t="s">
        <v>1745</v>
      </c>
      <c r="M350" s="593"/>
      <c r="N350" s="572"/>
      <c r="O350" s="599"/>
    </row>
    <row r="351" spans="1:15" s="586" customFormat="1" ht="15.6" customHeight="1" x14ac:dyDescent="0.15">
      <c r="A351" s="587"/>
      <c r="B351" s="594"/>
      <c r="C351" s="589"/>
      <c r="D351" s="590"/>
      <c r="E351" s="698" t="s">
        <v>1746</v>
      </c>
      <c r="F351" s="583" t="s">
        <v>1747</v>
      </c>
      <c r="G351" s="597" t="s">
        <v>1748</v>
      </c>
      <c r="H351" s="587"/>
      <c r="I351" s="594"/>
      <c r="J351" s="589"/>
      <c r="K351" s="590"/>
      <c r="L351" s="597" t="s">
        <v>1749</v>
      </c>
      <c r="M351" s="583" t="s">
        <v>1614</v>
      </c>
      <c r="N351" s="572"/>
      <c r="O351" s="599"/>
    </row>
    <row r="352" spans="1:15" s="586" customFormat="1" ht="15.6" customHeight="1" x14ac:dyDescent="0.15">
      <c r="A352" s="587"/>
      <c r="B352" s="594"/>
      <c r="C352" s="589"/>
      <c r="D352" s="590"/>
      <c r="E352" s="591"/>
      <c r="F352" s="627"/>
      <c r="G352" s="593"/>
      <c r="H352" s="587"/>
      <c r="I352" s="594"/>
      <c r="J352" s="589"/>
      <c r="K352" s="590"/>
      <c r="L352" s="597" t="s">
        <v>1750</v>
      </c>
      <c r="M352" s="583" t="s">
        <v>1609</v>
      </c>
      <c r="N352" s="572"/>
      <c r="O352" s="599"/>
    </row>
    <row r="353" spans="1:16" s="586" customFormat="1" ht="15.6" customHeight="1" x14ac:dyDescent="0.15">
      <c r="A353" s="587"/>
      <c r="B353" s="594"/>
      <c r="C353" s="589"/>
      <c r="D353" s="590"/>
      <c r="E353" s="698" t="s">
        <v>1751</v>
      </c>
      <c r="F353" s="583" t="s">
        <v>1732</v>
      </c>
      <c r="G353" s="583" t="s">
        <v>1752</v>
      </c>
      <c r="H353" s="587"/>
      <c r="I353" s="594"/>
      <c r="J353" s="589"/>
      <c r="K353" s="590"/>
      <c r="L353" s="597" t="s">
        <v>1753</v>
      </c>
      <c r="M353" s="593"/>
      <c r="N353" s="577"/>
      <c r="O353" s="593"/>
    </row>
    <row r="354" spans="1:16" s="586" customFormat="1" ht="22.5" x14ac:dyDescent="0.15">
      <c r="A354" s="587"/>
      <c r="B354" s="594"/>
      <c r="C354" s="567" t="s">
        <v>25</v>
      </c>
      <c r="D354" s="581" t="s">
        <v>1754</v>
      </c>
      <c r="E354" s="698" t="s">
        <v>612</v>
      </c>
      <c r="F354" s="614" t="s">
        <v>1755</v>
      </c>
      <c r="G354" s="578" t="s">
        <v>1756</v>
      </c>
      <c r="H354" s="587"/>
      <c r="I354" s="594"/>
      <c r="J354" s="567" t="s">
        <v>25</v>
      </c>
      <c r="K354" s="581" t="s">
        <v>1754</v>
      </c>
      <c r="L354" s="578" t="s">
        <v>1756</v>
      </c>
      <c r="M354" s="654" t="s">
        <v>1177</v>
      </c>
      <c r="N354" s="568" t="s">
        <v>7</v>
      </c>
      <c r="O354" s="597" t="s">
        <v>14</v>
      </c>
    </row>
    <row r="355" spans="1:16" s="586" customFormat="1" ht="15.6" customHeight="1" x14ac:dyDescent="0.15">
      <c r="A355" s="587"/>
      <c r="B355" s="594"/>
      <c r="C355" s="589"/>
      <c r="D355" s="590"/>
      <c r="E355" s="1383" t="s">
        <v>1421</v>
      </c>
      <c r="F355" s="1377" t="s">
        <v>1757</v>
      </c>
      <c r="G355" s="1386" t="s">
        <v>1758</v>
      </c>
      <c r="H355" s="587"/>
      <c r="I355" s="594"/>
      <c r="J355" s="589"/>
      <c r="K355" s="590"/>
      <c r="L355" s="583" t="s">
        <v>1758</v>
      </c>
      <c r="M355" s="656"/>
      <c r="N355" s="572"/>
      <c r="O355" s="599"/>
    </row>
    <row r="356" spans="1:16" s="586" customFormat="1" ht="15.6" customHeight="1" x14ac:dyDescent="0.15">
      <c r="A356" s="587"/>
      <c r="B356" s="594"/>
      <c r="C356" s="647"/>
      <c r="D356" s="644"/>
      <c r="E356" s="1385"/>
      <c r="F356" s="1382"/>
      <c r="G356" s="1381"/>
      <c r="H356" s="587"/>
      <c r="I356" s="594"/>
      <c r="J356" s="647"/>
      <c r="K356" s="644"/>
      <c r="L356" s="583" t="s">
        <v>1759</v>
      </c>
      <c r="M356" s="583" t="s">
        <v>69</v>
      </c>
      <c r="N356" s="577"/>
      <c r="O356" s="593"/>
    </row>
    <row r="357" spans="1:16" s="586" customFormat="1" ht="22.5" x14ac:dyDescent="0.15">
      <c r="A357" s="587"/>
      <c r="B357" s="594"/>
      <c r="C357" s="567" t="s">
        <v>26</v>
      </c>
      <c r="D357" s="581" t="s">
        <v>664</v>
      </c>
      <c r="E357" s="698" t="s">
        <v>8</v>
      </c>
      <c r="F357" s="614" t="s">
        <v>1760</v>
      </c>
      <c r="G357" s="597" t="s">
        <v>1761</v>
      </c>
      <c r="H357" s="587"/>
      <c r="I357" s="594"/>
      <c r="J357" s="567" t="s">
        <v>26</v>
      </c>
      <c r="K357" s="581" t="s">
        <v>664</v>
      </c>
      <c r="L357" s="597" t="s">
        <v>1761</v>
      </c>
      <c r="M357" s="654" t="s">
        <v>1177</v>
      </c>
      <c r="N357" s="481" t="s">
        <v>7</v>
      </c>
      <c r="O357" s="597" t="s">
        <v>14</v>
      </c>
    </row>
    <row r="358" spans="1:16" s="586" customFormat="1" ht="33.75" x14ac:dyDescent="0.15">
      <c r="A358" s="1369">
        <v>39</v>
      </c>
      <c r="B358" s="1408" t="s">
        <v>513</v>
      </c>
      <c r="C358" s="1406" t="s">
        <v>1762</v>
      </c>
      <c r="D358" s="1374"/>
      <c r="E358" s="579" t="s">
        <v>1651</v>
      </c>
      <c r="F358" s="614" t="s">
        <v>41</v>
      </c>
      <c r="G358" s="578" t="s">
        <v>250</v>
      </c>
      <c r="H358" s="579">
        <v>39</v>
      </c>
      <c r="I358" s="584" t="s">
        <v>513</v>
      </c>
      <c r="J358" s="1406" t="s">
        <v>513</v>
      </c>
      <c r="K358" s="1374"/>
      <c r="L358" s="578" t="s">
        <v>1763</v>
      </c>
      <c r="M358" s="585" t="s">
        <v>1764</v>
      </c>
      <c r="N358" s="597" t="s">
        <v>7</v>
      </c>
      <c r="O358" s="597" t="s">
        <v>733</v>
      </c>
    </row>
    <row r="359" spans="1:16" s="586" customFormat="1" ht="15.6" customHeight="1" x14ac:dyDescent="0.15">
      <c r="A359" s="1370"/>
      <c r="B359" s="1409"/>
      <c r="C359" s="1407"/>
      <c r="D359" s="1375"/>
      <c r="E359" s="643"/>
      <c r="F359" s="627"/>
      <c r="G359" s="578" t="s">
        <v>61</v>
      </c>
      <c r="H359" s="587"/>
      <c r="I359" s="594"/>
      <c r="J359" s="1407"/>
      <c r="K359" s="1375"/>
      <c r="L359" s="597" t="s">
        <v>1765</v>
      </c>
      <c r="M359" s="604" t="s">
        <v>5</v>
      </c>
      <c r="N359" s="599"/>
      <c r="O359" s="599"/>
      <c r="P359" s="609"/>
    </row>
    <row r="360" spans="1:16" s="586" customFormat="1" ht="33.75" x14ac:dyDescent="0.15">
      <c r="A360" s="1370"/>
      <c r="B360" s="1409"/>
      <c r="C360" s="1407"/>
      <c r="D360" s="1375"/>
      <c r="E360" s="579" t="s">
        <v>314</v>
      </c>
      <c r="F360" s="614" t="s">
        <v>47</v>
      </c>
      <c r="G360" s="597" t="s">
        <v>252</v>
      </c>
      <c r="H360" s="587"/>
      <c r="I360" s="594"/>
      <c r="J360" s="1407"/>
      <c r="K360" s="1375"/>
      <c r="L360" s="599"/>
      <c r="M360" s="578" t="s">
        <v>46</v>
      </c>
      <c r="N360" s="572"/>
      <c r="O360" s="599"/>
      <c r="P360" s="609"/>
    </row>
    <row r="361" spans="1:16" s="586" customFormat="1" ht="33.75" x14ac:dyDescent="0.15">
      <c r="A361" s="1370"/>
      <c r="B361" s="1409"/>
      <c r="C361" s="1407"/>
      <c r="D361" s="1375"/>
      <c r="E361" s="624"/>
      <c r="F361" s="590"/>
      <c r="G361" s="578" t="s">
        <v>1766</v>
      </c>
      <c r="H361" s="587"/>
      <c r="I361" s="594"/>
      <c r="J361" s="1407"/>
      <c r="K361" s="1375"/>
      <c r="L361" s="593"/>
      <c r="M361" s="578" t="s">
        <v>48</v>
      </c>
      <c r="N361" s="599"/>
      <c r="O361" s="599"/>
      <c r="P361" s="609"/>
    </row>
    <row r="362" spans="1:16" s="586" customFormat="1" ht="33.75" x14ac:dyDescent="0.15">
      <c r="A362" s="1370"/>
      <c r="B362" s="1409"/>
      <c r="C362" s="589"/>
      <c r="D362" s="590"/>
      <c r="E362" s="624"/>
      <c r="F362" s="590"/>
      <c r="G362" s="599" t="s">
        <v>162</v>
      </c>
      <c r="H362" s="587"/>
      <c r="I362" s="594"/>
      <c r="J362" s="589"/>
      <c r="K362" s="590"/>
      <c r="L362" s="578" t="s">
        <v>162</v>
      </c>
      <c r="M362" s="599" t="s">
        <v>49</v>
      </c>
      <c r="N362" s="599"/>
      <c r="O362" s="599"/>
      <c r="P362" s="609"/>
    </row>
    <row r="363" spans="1:16" s="586" customFormat="1" ht="17.45" customHeight="1" x14ac:dyDescent="0.15">
      <c r="A363" s="1370"/>
      <c r="B363" s="1409"/>
      <c r="C363" s="587"/>
      <c r="D363" s="590"/>
      <c r="E363" s="596"/>
      <c r="F363" s="1378"/>
      <c r="G363" s="578" t="s">
        <v>1767</v>
      </c>
      <c r="H363" s="587"/>
      <c r="I363" s="594"/>
      <c r="J363" s="587"/>
      <c r="K363" s="590"/>
      <c r="L363" s="1386" t="s">
        <v>1768</v>
      </c>
      <c r="M363" s="1386" t="s">
        <v>11</v>
      </c>
      <c r="N363" s="1380"/>
      <c r="O363" s="1380"/>
      <c r="P363" s="609"/>
    </row>
    <row r="364" spans="1:16" s="586" customFormat="1" ht="17.45" customHeight="1" x14ac:dyDescent="0.15">
      <c r="A364" s="1370"/>
      <c r="B364" s="1409"/>
      <c r="C364" s="587"/>
      <c r="D364" s="590"/>
      <c r="E364" s="596"/>
      <c r="F364" s="1378"/>
      <c r="G364" s="578" t="s">
        <v>1769</v>
      </c>
      <c r="H364" s="587"/>
      <c r="I364" s="594"/>
      <c r="J364" s="587"/>
      <c r="K364" s="590"/>
      <c r="L364" s="1380"/>
      <c r="M364" s="1380"/>
      <c r="N364" s="1380"/>
      <c r="O364" s="1380"/>
      <c r="P364" s="609"/>
    </row>
    <row r="365" spans="1:16" s="586" customFormat="1" ht="17.45" customHeight="1" x14ac:dyDescent="0.15">
      <c r="A365" s="1370"/>
      <c r="B365" s="1409"/>
      <c r="C365" s="587"/>
      <c r="D365" s="590"/>
      <c r="E365" s="596"/>
      <c r="F365" s="1378"/>
      <c r="G365" s="578" t="s">
        <v>1770</v>
      </c>
      <c r="H365" s="587"/>
      <c r="I365" s="594"/>
      <c r="J365" s="587"/>
      <c r="K365" s="590"/>
      <c r="L365" s="1380"/>
      <c r="M365" s="1380"/>
      <c r="N365" s="1380"/>
      <c r="O365" s="1380"/>
      <c r="P365" s="609"/>
    </row>
    <row r="366" spans="1:16" s="586" customFormat="1" ht="17.45" customHeight="1" x14ac:dyDescent="0.15">
      <c r="A366" s="1370"/>
      <c r="B366" s="1409"/>
      <c r="C366" s="587"/>
      <c r="D366" s="590"/>
      <c r="E366" s="596"/>
      <c r="F366" s="1378"/>
      <c r="G366" s="578" t="s">
        <v>1771</v>
      </c>
      <c r="H366" s="587"/>
      <c r="I366" s="594"/>
      <c r="J366" s="587"/>
      <c r="K366" s="590"/>
      <c r="L366" s="1380"/>
      <c r="M366" s="1380"/>
      <c r="N366" s="1380"/>
      <c r="O366" s="1380"/>
      <c r="P366" s="609"/>
    </row>
    <row r="367" spans="1:16" s="586" customFormat="1" ht="17.45" customHeight="1" x14ac:dyDescent="0.15">
      <c r="A367" s="1370"/>
      <c r="B367" s="1409"/>
      <c r="C367" s="587"/>
      <c r="D367" s="590"/>
      <c r="E367" s="596"/>
      <c r="F367" s="1378"/>
      <c r="G367" s="578" t="s">
        <v>1772</v>
      </c>
      <c r="H367" s="587"/>
      <c r="I367" s="594"/>
      <c r="J367" s="587"/>
      <c r="K367" s="590"/>
      <c r="L367" s="1380"/>
      <c r="M367" s="1380"/>
      <c r="N367" s="1380"/>
      <c r="O367" s="1380"/>
      <c r="P367" s="609"/>
    </row>
    <row r="368" spans="1:16" s="586" customFormat="1" ht="17.45" customHeight="1" x14ac:dyDescent="0.15">
      <c r="A368" s="1370"/>
      <c r="B368" s="1409"/>
      <c r="C368" s="587"/>
      <c r="D368" s="590"/>
      <c r="E368" s="596"/>
      <c r="F368" s="1378"/>
      <c r="G368" s="578" t="s">
        <v>1773</v>
      </c>
      <c r="H368" s="587"/>
      <c r="I368" s="594"/>
      <c r="J368" s="587"/>
      <c r="K368" s="590"/>
      <c r="L368" s="1380"/>
      <c r="M368" s="1380"/>
      <c r="N368" s="1380"/>
      <c r="O368" s="1380"/>
      <c r="P368" s="609"/>
    </row>
    <row r="369" spans="1:16" s="586" customFormat="1" ht="17.45" customHeight="1" x14ac:dyDescent="0.15">
      <c r="A369" s="1370"/>
      <c r="B369" s="1409"/>
      <c r="C369" s="587"/>
      <c r="D369" s="590"/>
      <c r="E369" s="596"/>
      <c r="F369" s="1378"/>
      <c r="G369" s="578" t="s">
        <v>1774</v>
      </c>
      <c r="H369" s="587"/>
      <c r="I369" s="594"/>
      <c r="J369" s="587"/>
      <c r="K369" s="590"/>
      <c r="L369" s="1380"/>
      <c r="M369" s="1380"/>
      <c r="N369" s="1380"/>
      <c r="O369" s="1380"/>
      <c r="P369" s="609"/>
    </row>
    <row r="370" spans="1:16" s="586" customFormat="1" ht="26.1" customHeight="1" x14ac:dyDescent="0.15">
      <c r="A370" s="1370"/>
      <c r="B370" s="1409"/>
      <c r="C370" s="587"/>
      <c r="D370" s="590"/>
      <c r="E370" s="596"/>
      <c r="F370" s="1378"/>
      <c r="G370" s="578" t="s">
        <v>1775</v>
      </c>
      <c r="H370" s="587"/>
      <c r="I370" s="594"/>
      <c r="J370" s="587"/>
      <c r="K370" s="590"/>
      <c r="L370" s="1380"/>
      <c r="M370" s="1380"/>
      <c r="N370" s="1380"/>
      <c r="O370" s="1380"/>
      <c r="P370" s="609"/>
    </row>
    <row r="371" spans="1:16" s="586" customFormat="1" ht="17.45" customHeight="1" x14ac:dyDescent="0.15">
      <c r="A371" s="1370"/>
      <c r="B371" s="1409"/>
      <c r="C371" s="587"/>
      <c r="D371" s="590"/>
      <c r="E371" s="596"/>
      <c r="F371" s="1378"/>
      <c r="G371" s="578" t="s">
        <v>1776</v>
      </c>
      <c r="H371" s="587"/>
      <c r="I371" s="594"/>
      <c r="J371" s="587"/>
      <c r="K371" s="590"/>
      <c r="L371" s="1380"/>
      <c r="M371" s="1380"/>
      <c r="N371" s="1380"/>
      <c r="O371" s="1380"/>
      <c r="P371" s="609"/>
    </row>
    <row r="372" spans="1:16" s="586" customFormat="1" ht="22.5" x14ac:dyDescent="0.15">
      <c r="A372" s="1370"/>
      <c r="B372" s="1409"/>
      <c r="C372" s="587"/>
      <c r="D372" s="590"/>
      <c r="E372" s="596"/>
      <c r="F372" s="1378"/>
      <c r="G372" s="578" t="s">
        <v>1777</v>
      </c>
      <c r="H372" s="587"/>
      <c r="I372" s="594"/>
      <c r="J372" s="587"/>
      <c r="K372" s="590"/>
      <c r="L372" s="578" t="s">
        <v>1778</v>
      </c>
      <c r="M372" s="654" t="s">
        <v>1779</v>
      </c>
      <c r="N372" s="599"/>
      <c r="O372" s="599"/>
      <c r="P372" s="609"/>
    </row>
    <row r="373" spans="1:16" s="586" customFormat="1" ht="22.5" x14ac:dyDescent="0.15">
      <c r="A373" s="1370"/>
      <c r="B373" s="1409"/>
      <c r="C373" s="589"/>
      <c r="D373" s="590"/>
      <c r="E373" s="579" t="s">
        <v>1370</v>
      </c>
      <c r="F373" s="583" t="s">
        <v>1780</v>
      </c>
      <c r="G373" s="593" t="s">
        <v>165</v>
      </c>
      <c r="H373" s="587"/>
      <c r="I373" s="594"/>
      <c r="J373" s="589"/>
      <c r="K373" s="590"/>
      <c r="L373" s="578" t="s">
        <v>1781</v>
      </c>
      <c r="M373" s="604" t="s">
        <v>4</v>
      </c>
      <c r="N373" s="599"/>
      <c r="O373" s="599"/>
      <c r="P373" s="609"/>
    </row>
    <row r="374" spans="1:16" s="586" customFormat="1" ht="15.6" customHeight="1" x14ac:dyDescent="0.15">
      <c r="A374" s="1370"/>
      <c r="B374" s="1409"/>
      <c r="C374" s="589"/>
      <c r="D374" s="590"/>
      <c r="E374" s="587"/>
      <c r="F374" s="608"/>
      <c r="G374" s="593" t="s">
        <v>1782</v>
      </c>
      <c r="H374" s="587"/>
      <c r="I374" s="594"/>
      <c r="J374" s="589"/>
      <c r="K374" s="590"/>
      <c r="L374" s="578" t="s">
        <v>1783</v>
      </c>
      <c r="M374" s="604" t="s">
        <v>1784</v>
      </c>
      <c r="N374" s="599"/>
      <c r="O374" s="599"/>
      <c r="P374" s="609"/>
    </row>
    <row r="375" spans="1:16" s="586" customFormat="1" ht="22.5" x14ac:dyDescent="0.15">
      <c r="A375" s="1370"/>
      <c r="B375" s="1409"/>
      <c r="C375" s="587"/>
      <c r="D375" s="590"/>
      <c r="E375" s="579" t="s">
        <v>27</v>
      </c>
      <c r="F375" s="583" t="s">
        <v>42</v>
      </c>
      <c r="G375" s="585" t="s">
        <v>1785</v>
      </c>
      <c r="H375" s="587"/>
      <c r="I375" s="594"/>
      <c r="J375" s="587"/>
      <c r="K375" s="590"/>
      <c r="L375" s="578" t="s">
        <v>1786</v>
      </c>
      <c r="M375" s="604" t="s">
        <v>18</v>
      </c>
      <c r="N375" s="599"/>
      <c r="O375" s="599"/>
    </row>
    <row r="376" spans="1:16" s="586" customFormat="1" ht="22.5" x14ac:dyDescent="0.15">
      <c r="A376" s="1370"/>
      <c r="B376" s="1409"/>
      <c r="C376" s="587"/>
      <c r="D376" s="590"/>
      <c r="E376" s="587"/>
      <c r="F376" s="592"/>
      <c r="G376" s="597" t="s">
        <v>1787</v>
      </c>
      <c r="H376" s="587"/>
      <c r="I376" s="594"/>
      <c r="J376" s="587"/>
      <c r="K376" s="590"/>
      <c r="L376" s="578" t="s">
        <v>1788</v>
      </c>
      <c r="M376" s="597" t="s">
        <v>11</v>
      </c>
      <c r="N376" s="599"/>
      <c r="O376" s="599"/>
      <c r="P376" s="609"/>
    </row>
    <row r="377" spans="1:16" s="586" customFormat="1" x14ac:dyDescent="0.15">
      <c r="A377" s="1370"/>
      <c r="B377" s="1409"/>
      <c r="C377" s="587"/>
      <c r="D377" s="590"/>
      <c r="E377" s="579" t="s">
        <v>306</v>
      </c>
      <c r="F377" s="583" t="s">
        <v>1789</v>
      </c>
      <c r="G377" s="597" t="s">
        <v>1790</v>
      </c>
      <c r="H377" s="587"/>
      <c r="I377" s="594"/>
      <c r="J377" s="587"/>
      <c r="K377" s="590"/>
      <c r="L377" s="578" t="s">
        <v>1791</v>
      </c>
      <c r="M377" s="578" t="s">
        <v>5</v>
      </c>
      <c r="N377" s="599"/>
      <c r="O377" s="599"/>
      <c r="P377" s="609"/>
    </row>
    <row r="378" spans="1:16" s="586" customFormat="1" ht="21" customHeight="1" x14ac:dyDescent="0.15">
      <c r="A378" s="1370"/>
      <c r="B378" s="1409"/>
      <c r="C378" s="587"/>
      <c r="D378" s="590"/>
      <c r="E378" s="615"/>
      <c r="F378" s="608"/>
      <c r="G378" s="593"/>
      <c r="H378" s="587"/>
      <c r="I378" s="594"/>
      <c r="J378" s="587"/>
      <c r="K378" s="590"/>
      <c r="L378" s="578" t="s">
        <v>1792</v>
      </c>
      <c r="M378" s="604" t="s">
        <v>11</v>
      </c>
      <c r="N378" s="599"/>
      <c r="O378" s="599"/>
      <c r="P378" s="609"/>
    </row>
    <row r="379" spans="1:16" s="586" customFormat="1" ht="16.350000000000001" customHeight="1" x14ac:dyDescent="0.15">
      <c r="A379" s="1370"/>
      <c r="B379" s="1409"/>
      <c r="C379" s="587"/>
      <c r="D379" s="590"/>
      <c r="E379" s="1369" t="s">
        <v>43</v>
      </c>
      <c r="F379" s="1377" t="s">
        <v>1793</v>
      </c>
      <c r="G379" s="578" t="s">
        <v>1794</v>
      </c>
      <c r="H379" s="587"/>
      <c r="I379" s="594"/>
      <c r="J379" s="587"/>
      <c r="K379" s="590"/>
      <c r="L379" s="578" t="s">
        <v>1794</v>
      </c>
      <c r="M379" s="1386" t="s">
        <v>1795</v>
      </c>
      <c r="N379" s="1380"/>
      <c r="O379" s="1380"/>
      <c r="P379" s="609"/>
    </row>
    <row r="380" spans="1:16" s="586" customFormat="1" ht="24" customHeight="1" x14ac:dyDescent="0.15">
      <c r="A380" s="1370"/>
      <c r="B380" s="1409"/>
      <c r="C380" s="587"/>
      <c r="D380" s="590"/>
      <c r="E380" s="1371"/>
      <c r="F380" s="1382"/>
      <c r="G380" s="593" t="s">
        <v>1796</v>
      </c>
      <c r="H380" s="587"/>
      <c r="I380" s="594"/>
      <c r="J380" s="587"/>
      <c r="K380" s="590"/>
      <c r="L380" s="578" t="s">
        <v>1796</v>
      </c>
      <c r="M380" s="1381"/>
      <c r="N380" s="1380"/>
      <c r="O380" s="1380"/>
      <c r="P380" s="609"/>
    </row>
    <row r="381" spans="1:16" s="586" customFormat="1" ht="22.5" x14ac:dyDescent="0.15">
      <c r="A381" s="1370"/>
      <c r="B381" s="1409"/>
      <c r="C381" s="587"/>
      <c r="D381" s="590"/>
      <c r="E381" s="622" t="s">
        <v>327</v>
      </c>
      <c r="F381" s="583" t="s">
        <v>1797</v>
      </c>
      <c r="G381" s="578" t="s">
        <v>1798</v>
      </c>
      <c r="H381" s="587"/>
      <c r="I381" s="594"/>
      <c r="J381" s="587"/>
      <c r="K381" s="590"/>
      <c r="L381" s="578" t="s">
        <v>1798</v>
      </c>
      <c r="M381" s="663" t="s">
        <v>1225</v>
      </c>
      <c r="N381" s="599"/>
      <c r="O381" s="599"/>
      <c r="P381" s="609"/>
    </row>
    <row r="382" spans="1:16" s="586" customFormat="1" ht="15.6" customHeight="1" x14ac:dyDescent="0.15">
      <c r="A382" s="1370"/>
      <c r="B382" s="1409"/>
      <c r="C382" s="587"/>
      <c r="D382" s="590"/>
      <c r="E382" s="622" t="s">
        <v>330</v>
      </c>
      <c r="F382" s="583" t="s">
        <v>1799</v>
      </c>
      <c r="G382" s="597" t="s">
        <v>1800</v>
      </c>
      <c r="H382" s="587"/>
      <c r="I382" s="594"/>
      <c r="J382" s="587"/>
      <c r="K382" s="590"/>
      <c r="L382" s="623" t="s">
        <v>1800</v>
      </c>
      <c r="M382" s="664"/>
      <c r="N382" s="599"/>
      <c r="O382" s="599"/>
      <c r="P382" s="609"/>
    </row>
    <row r="383" spans="1:16" s="586" customFormat="1" ht="15.6" customHeight="1" x14ac:dyDescent="0.15">
      <c r="A383" s="1370"/>
      <c r="B383" s="1409"/>
      <c r="C383" s="587"/>
      <c r="D383" s="590"/>
      <c r="E383" s="622" t="s">
        <v>357</v>
      </c>
      <c r="F383" s="623" t="s">
        <v>1801</v>
      </c>
      <c r="G383" s="578" t="s">
        <v>1802</v>
      </c>
      <c r="H383" s="587"/>
      <c r="I383" s="594"/>
      <c r="J383" s="587"/>
      <c r="K383" s="590"/>
      <c r="L383" s="623" t="s">
        <v>1803</v>
      </c>
      <c r="M383" s="664"/>
      <c r="N383" s="599"/>
      <c r="O383" s="599"/>
      <c r="P383" s="609"/>
    </row>
    <row r="384" spans="1:16" s="586" customFormat="1" ht="15.6" customHeight="1" x14ac:dyDescent="0.15">
      <c r="A384" s="1370"/>
      <c r="B384" s="1409"/>
      <c r="C384" s="587"/>
      <c r="D384" s="590"/>
      <c r="E384" s="622" t="s">
        <v>1203</v>
      </c>
      <c r="F384" s="583" t="s">
        <v>1804</v>
      </c>
      <c r="G384" s="578" t="s">
        <v>1805</v>
      </c>
      <c r="H384" s="587"/>
      <c r="I384" s="594"/>
      <c r="J384" s="587"/>
      <c r="K384" s="590"/>
      <c r="L384" s="623" t="s">
        <v>1805</v>
      </c>
      <c r="M384" s="664"/>
      <c r="N384" s="599"/>
      <c r="O384" s="599"/>
      <c r="P384" s="609"/>
    </row>
    <row r="385" spans="1:16" s="586" customFormat="1" ht="15.6" customHeight="1" x14ac:dyDescent="0.15">
      <c r="A385" s="1370"/>
      <c r="B385" s="1409"/>
      <c r="C385" s="587"/>
      <c r="D385" s="590"/>
      <c r="E385" s="579" t="s">
        <v>1209</v>
      </c>
      <c r="F385" s="583" t="s">
        <v>1806</v>
      </c>
      <c r="G385" s="578" t="s">
        <v>1807</v>
      </c>
      <c r="H385" s="587"/>
      <c r="I385" s="594"/>
      <c r="J385" s="587"/>
      <c r="K385" s="590"/>
      <c r="L385" s="614" t="s">
        <v>1808</v>
      </c>
      <c r="M385" s="636"/>
      <c r="N385" s="599"/>
      <c r="O385" s="599"/>
      <c r="P385" s="609"/>
    </row>
    <row r="386" spans="1:16" s="586" customFormat="1" ht="15.6" customHeight="1" x14ac:dyDescent="0.15">
      <c r="A386" s="1370"/>
      <c r="B386" s="1409"/>
      <c r="C386" s="587"/>
      <c r="D386" s="590"/>
      <c r="E386" s="699"/>
      <c r="F386" s="608"/>
      <c r="G386" s="645" t="s">
        <v>1809</v>
      </c>
      <c r="H386" s="587"/>
      <c r="I386" s="594"/>
      <c r="J386" s="587"/>
      <c r="K386" s="590"/>
      <c r="L386" s="665" t="s">
        <v>1810</v>
      </c>
      <c r="M386" s="700" t="s">
        <v>1148</v>
      </c>
      <c r="N386" s="599"/>
      <c r="O386" s="599"/>
      <c r="P386" s="609"/>
    </row>
    <row r="387" spans="1:16" s="586" customFormat="1" ht="15.6" customHeight="1" x14ac:dyDescent="0.15">
      <c r="A387" s="1370"/>
      <c r="B387" s="1409"/>
      <c r="C387" s="587"/>
      <c r="D387" s="590"/>
      <c r="E387" s="579" t="s">
        <v>690</v>
      </c>
      <c r="F387" s="583" t="s">
        <v>1811</v>
      </c>
      <c r="G387" s="645" t="s">
        <v>1812</v>
      </c>
      <c r="H387" s="587"/>
      <c r="I387" s="594"/>
      <c r="J387" s="587"/>
      <c r="K387" s="590"/>
      <c r="L387" s="665" t="s">
        <v>1813</v>
      </c>
      <c r="M387" s="700" t="s">
        <v>63</v>
      </c>
      <c r="N387" s="599"/>
      <c r="O387" s="599"/>
      <c r="P387" s="609"/>
    </row>
    <row r="388" spans="1:16" s="586" customFormat="1" ht="15.6" customHeight="1" x14ac:dyDescent="0.15">
      <c r="A388" s="1370"/>
      <c r="B388" s="1409"/>
      <c r="C388" s="587"/>
      <c r="D388" s="590"/>
      <c r="E388" s="615"/>
      <c r="F388" s="608"/>
      <c r="G388" s="599"/>
      <c r="H388" s="587"/>
      <c r="I388" s="594"/>
      <c r="J388" s="587"/>
      <c r="K388" s="590"/>
      <c r="L388" s="665" t="s">
        <v>1814</v>
      </c>
      <c r="M388" s="700" t="s">
        <v>1614</v>
      </c>
      <c r="N388" s="599"/>
      <c r="O388" s="599"/>
      <c r="P388" s="609"/>
    </row>
    <row r="389" spans="1:16" s="586" customFormat="1" ht="21" customHeight="1" x14ac:dyDescent="0.15">
      <c r="A389" s="1370"/>
      <c r="B389" s="1409"/>
      <c r="C389" s="587"/>
      <c r="D389" s="590"/>
      <c r="E389" s="615"/>
      <c r="F389" s="608"/>
      <c r="G389" s="593"/>
      <c r="H389" s="587"/>
      <c r="I389" s="594"/>
      <c r="J389" s="587"/>
      <c r="K389" s="590"/>
      <c r="L389" s="665" t="s">
        <v>1815</v>
      </c>
      <c r="M389" s="700" t="s">
        <v>1609</v>
      </c>
      <c r="N389" s="599"/>
      <c r="O389" s="599"/>
      <c r="P389" s="609"/>
    </row>
    <row r="390" spans="1:16" s="586" customFormat="1" ht="16.350000000000001" customHeight="1" x14ac:dyDescent="0.15">
      <c r="A390" s="1370"/>
      <c r="B390" s="1409"/>
      <c r="C390" s="587"/>
      <c r="D390" s="590"/>
      <c r="E390" s="579" t="s">
        <v>1350</v>
      </c>
      <c r="F390" s="583" t="s">
        <v>1816</v>
      </c>
      <c r="G390" s="665" t="s">
        <v>1817</v>
      </c>
      <c r="H390" s="587"/>
      <c r="I390" s="594"/>
      <c r="J390" s="587"/>
      <c r="K390" s="590"/>
      <c r="L390" s="665" t="s">
        <v>1818</v>
      </c>
      <c r="M390" s="642" t="s">
        <v>69</v>
      </c>
      <c r="N390" s="599"/>
      <c r="O390" s="599"/>
      <c r="P390" s="609"/>
    </row>
    <row r="391" spans="1:16" s="586" customFormat="1" ht="16.350000000000001" customHeight="1" x14ac:dyDescent="0.15">
      <c r="A391" s="1370"/>
      <c r="B391" s="1409"/>
      <c r="C391" s="587"/>
      <c r="D391" s="590"/>
      <c r="E391" s="699"/>
      <c r="F391" s="608"/>
      <c r="G391" s="578" t="s">
        <v>1819</v>
      </c>
      <c r="H391" s="587"/>
      <c r="I391" s="594"/>
      <c r="J391" s="587"/>
      <c r="K391" s="590"/>
      <c r="L391" s="665" t="s">
        <v>1820</v>
      </c>
      <c r="M391" s="646"/>
      <c r="N391" s="599"/>
      <c r="O391" s="599"/>
      <c r="P391" s="609"/>
    </row>
    <row r="392" spans="1:16" s="586" customFormat="1" ht="16.350000000000001" customHeight="1" x14ac:dyDescent="0.15">
      <c r="A392" s="1370"/>
      <c r="B392" s="1409"/>
      <c r="C392" s="587"/>
      <c r="D392" s="590"/>
      <c r="E392" s="615"/>
      <c r="F392" s="608"/>
      <c r="G392" s="645" t="s">
        <v>1821</v>
      </c>
      <c r="H392" s="587"/>
      <c r="I392" s="594"/>
      <c r="J392" s="587"/>
      <c r="K392" s="590"/>
      <c r="L392" s="665" t="s">
        <v>1822</v>
      </c>
      <c r="M392" s="700" t="s">
        <v>16</v>
      </c>
      <c r="N392" s="599"/>
      <c r="O392" s="599"/>
      <c r="P392" s="609"/>
    </row>
    <row r="393" spans="1:16" s="586" customFormat="1" ht="16.350000000000001" customHeight="1" x14ac:dyDescent="0.15">
      <c r="A393" s="1370"/>
      <c r="B393" s="1409"/>
      <c r="C393" s="587"/>
      <c r="D393" s="590"/>
      <c r="E393" s="615"/>
      <c r="F393" s="608"/>
      <c r="G393" s="599"/>
      <c r="H393" s="587"/>
      <c r="I393" s="594"/>
      <c r="J393" s="587"/>
      <c r="K393" s="590"/>
      <c r="L393" s="665" t="s">
        <v>1822</v>
      </c>
      <c r="M393" s="642" t="s">
        <v>1614</v>
      </c>
      <c r="N393" s="599"/>
      <c r="O393" s="599"/>
      <c r="P393" s="609"/>
    </row>
    <row r="394" spans="1:16" s="586" customFormat="1" ht="16.350000000000001" customHeight="1" x14ac:dyDescent="0.15">
      <c r="A394" s="1370"/>
      <c r="B394" s="1409"/>
      <c r="C394" s="587"/>
      <c r="D394" s="590"/>
      <c r="E394" s="615"/>
      <c r="F394" s="608"/>
      <c r="G394" s="593"/>
      <c r="H394" s="587"/>
      <c r="I394" s="594"/>
      <c r="J394" s="587"/>
      <c r="K394" s="590"/>
      <c r="L394" s="665" t="s">
        <v>1823</v>
      </c>
      <c r="M394" s="646"/>
      <c r="N394" s="599"/>
      <c r="O394" s="599"/>
      <c r="P394" s="609"/>
    </row>
    <row r="395" spans="1:16" s="586" customFormat="1" x14ac:dyDescent="0.15">
      <c r="A395" s="1370"/>
      <c r="B395" s="1409"/>
      <c r="C395" s="587"/>
      <c r="D395" s="590"/>
      <c r="E395" s="615"/>
      <c r="F395" s="608"/>
      <c r="G395" s="665" t="s">
        <v>1824</v>
      </c>
      <c r="H395" s="587"/>
      <c r="I395" s="594"/>
      <c r="J395" s="587"/>
      <c r="K395" s="590"/>
      <c r="L395" s="578" t="s">
        <v>1825</v>
      </c>
      <c r="M395" s="654" t="s">
        <v>1270</v>
      </c>
      <c r="N395" s="599"/>
      <c r="O395" s="599"/>
      <c r="P395" s="609"/>
    </row>
    <row r="396" spans="1:16" s="586" customFormat="1" ht="21" customHeight="1" x14ac:dyDescent="0.15">
      <c r="A396" s="1370"/>
      <c r="B396" s="1409"/>
      <c r="C396" s="587"/>
      <c r="D396" s="590"/>
      <c r="E396" s="615"/>
      <c r="F396" s="608"/>
      <c r="G396" s="1386" t="s">
        <v>1826</v>
      </c>
      <c r="H396" s="587"/>
      <c r="I396" s="594"/>
      <c r="J396" s="587"/>
      <c r="K396" s="590"/>
      <c r="L396" s="665" t="s">
        <v>1827</v>
      </c>
      <c r="M396" s="700" t="s">
        <v>1614</v>
      </c>
      <c r="N396" s="599"/>
      <c r="O396" s="599"/>
      <c r="P396" s="609"/>
    </row>
    <row r="397" spans="1:16" s="586" customFormat="1" ht="21" customHeight="1" x14ac:dyDescent="0.15">
      <c r="A397" s="1370"/>
      <c r="B397" s="1409"/>
      <c r="C397" s="587"/>
      <c r="D397" s="590"/>
      <c r="E397" s="615"/>
      <c r="F397" s="608"/>
      <c r="G397" s="1381"/>
      <c r="H397" s="587"/>
      <c r="I397" s="594"/>
      <c r="J397" s="587"/>
      <c r="K397" s="590"/>
      <c r="L397" s="665" t="s">
        <v>1828</v>
      </c>
      <c r="M397" s="700" t="s">
        <v>1609</v>
      </c>
      <c r="N397" s="599"/>
      <c r="O397" s="599"/>
      <c r="P397" s="609"/>
    </row>
    <row r="398" spans="1:16" s="586" customFormat="1" ht="21" customHeight="1" x14ac:dyDescent="0.15">
      <c r="A398" s="1370"/>
      <c r="B398" s="1409"/>
      <c r="C398" s="587"/>
      <c r="D398" s="590"/>
      <c r="E398" s="579" t="s">
        <v>1616</v>
      </c>
      <c r="F398" s="583" t="s">
        <v>1829</v>
      </c>
      <c r="G398" s="665" t="s">
        <v>1830</v>
      </c>
      <c r="H398" s="587"/>
      <c r="I398" s="594"/>
      <c r="J398" s="587"/>
      <c r="K398" s="590"/>
      <c r="L398" s="665" t="s">
        <v>1831</v>
      </c>
      <c r="M398" s="700" t="s">
        <v>69</v>
      </c>
      <c r="N398" s="599"/>
      <c r="O398" s="599"/>
      <c r="P398" s="609"/>
    </row>
    <row r="399" spans="1:16" s="586" customFormat="1" ht="21" customHeight="1" x14ac:dyDescent="0.15">
      <c r="A399" s="1370"/>
      <c r="B399" s="1409"/>
      <c r="C399" s="587"/>
      <c r="D399" s="590"/>
      <c r="E399" s="615"/>
      <c r="F399" s="608"/>
      <c r="G399" s="665" t="s">
        <v>1832</v>
      </c>
      <c r="H399" s="587"/>
      <c r="I399" s="594"/>
      <c r="J399" s="587"/>
      <c r="K399" s="590"/>
      <c r="L399" s="665" t="s">
        <v>1833</v>
      </c>
      <c r="M399" s="700" t="s">
        <v>1609</v>
      </c>
      <c r="N399" s="599"/>
      <c r="O399" s="599"/>
      <c r="P399" s="609"/>
    </row>
    <row r="400" spans="1:16" s="586" customFormat="1" ht="15.6" customHeight="1" x14ac:dyDescent="0.15">
      <c r="A400" s="1370"/>
      <c r="B400" s="1409"/>
      <c r="C400" s="587"/>
      <c r="D400" s="590"/>
      <c r="E400" s="579" t="s">
        <v>1622</v>
      </c>
      <c r="F400" s="581" t="s">
        <v>1834</v>
      </c>
      <c r="G400" s="645" t="s">
        <v>1835</v>
      </c>
      <c r="H400" s="587"/>
      <c r="I400" s="594"/>
      <c r="J400" s="587"/>
      <c r="K400" s="590"/>
      <c r="L400" s="665" t="s">
        <v>1836</v>
      </c>
      <c r="M400" s="700" t="s">
        <v>1614</v>
      </c>
      <c r="N400" s="599"/>
      <c r="O400" s="599"/>
      <c r="P400" s="609"/>
    </row>
    <row r="401" spans="1:16" s="586" customFormat="1" ht="15.6" customHeight="1" x14ac:dyDescent="0.15">
      <c r="A401" s="1370"/>
      <c r="B401" s="1409"/>
      <c r="C401" s="587"/>
      <c r="D401" s="590"/>
      <c r="E401" s="615"/>
      <c r="F401" s="688"/>
      <c r="G401" s="593"/>
      <c r="H401" s="587"/>
      <c r="I401" s="594"/>
      <c r="J401" s="587"/>
      <c r="K401" s="590"/>
      <c r="L401" s="665" t="s">
        <v>1837</v>
      </c>
      <c r="M401" s="700" t="s">
        <v>1609</v>
      </c>
      <c r="N401" s="599"/>
      <c r="O401" s="599"/>
      <c r="P401" s="609"/>
    </row>
    <row r="402" spans="1:16" s="586" customFormat="1" ht="15.6" customHeight="1" x14ac:dyDescent="0.15">
      <c r="A402" s="1370"/>
      <c r="B402" s="1409"/>
      <c r="C402" s="587"/>
      <c r="D402" s="590"/>
      <c r="E402" s="579" t="s">
        <v>1626</v>
      </c>
      <c r="F402" s="583" t="s">
        <v>1838</v>
      </c>
      <c r="G402" s="665" t="s">
        <v>1839</v>
      </c>
      <c r="H402" s="587"/>
      <c r="I402" s="594"/>
      <c r="J402" s="587"/>
      <c r="K402" s="590"/>
      <c r="L402" s="665" t="s">
        <v>1840</v>
      </c>
      <c r="M402" s="700" t="s">
        <v>16</v>
      </c>
      <c r="N402" s="599"/>
      <c r="O402" s="599"/>
      <c r="P402" s="609"/>
    </row>
    <row r="403" spans="1:16" s="586" customFormat="1" ht="15.6" customHeight="1" x14ac:dyDescent="0.15">
      <c r="A403" s="1370"/>
      <c r="B403" s="1409"/>
      <c r="C403" s="587"/>
      <c r="D403" s="590"/>
      <c r="E403" s="579" t="s">
        <v>1630</v>
      </c>
      <c r="F403" s="583" t="s">
        <v>1841</v>
      </c>
      <c r="G403" s="645" t="s">
        <v>1842</v>
      </c>
      <c r="H403" s="587"/>
      <c r="I403" s="594"/>
      <c r="J403" s="587"/>
      <c r="K403" s="590"/>
      <c r="L403" s="665" t="s">
        <v>1842</v>
      </c>
      <c r="M403" s="700" t="s">
        <v>1609</v>
      </c>
      <c r="N403" s="599"/>
      <c r="O403" s="599"/>
      <c r="P403" s="609"/>
    </row>
    <row r="404" spans="1:16" s="586" customFormat="1" ht="15.6" customHeight="1" x14ac:dyDescent="0.15">
      <c r="A404" s="1370"/>
      <c r="B404" s="1409"/>
      <c r="C404" s="587"/>
      <c r="D404" s="590"/>
      <c r="E404" s="615"/>
      <c r="F404" s="608"/>
      <c r="G404" s="593"/>
      <c r="H404" s="587"/>
      <c r="I404" s="594"/>
      <c r="J404" s="587"/>
      <c r="K404" s="590"/>
      <c r="L404" s="665" t="s">
        <v>1843</v>
      </c>
      <c r="M404" s="700" t="s">
        <v>63</v>
      </c>
      <c r="N404" s="599"/>
      <c r="O404" s="599"/>
      <c r="P404" s="609"/>
    </row>
    <row r="405" spans="1:16" s="586" customFormat="1" ht="15.6" customHeight="1" x14ac:dyDescent="0.15">
      <c r="A405" s="1370"/>
      <c r="B405" s="1409"/>
      <c r="C405" s="587"/>
      <c r="D405" s="590"/>
      <c r="E405" s="622" t="s">
        <v>1634</v>
      </c>
      <c r="F405" s="583" t="s">
        <v>1844</v>
      </c>
      <c r="G405" s="665" t="s">
        <v>1845</v>
      </c>
      <c r="H405" s="587"/>
      <c r="I405" s="594"/>
      <c r="J405" s="587"/>
      <c r="K405" s="590"/>
      <c r="L405" s="665" t="s">
        <v>1845</v>
      </c>
      <c r="M405" s="700" t="s">
        <v>1609</v>
      </c>
      <c r="N405" s="599"/>
      <c r="O405" s="599"/>
      <c r="P405" s="609"/>
    </row>
    <row r="406" spans="1:16" s="586" customFormat="1" ht="15.6" customHeight="1" x14ac:dyDescent="0.15">
      <c r="A406" s="1370"/>
      <c r="B406" s="1409"/>
      <c r="C406" s="587"/>
      <c r="D406" s="590"/>
      <c r="E406" s="579" t="s">
        <v>1846</v>
      </c>
      <c r="F406" s="583" t="s">
        <v>1847</v>
      </c>
      <c r="G406" s="665" t="s">
        <v>1848</v>
      </c>
      <c r="H406" s="587"/>
      <c r="I406" s="594"/>
      <c r="J406" s="587"/>
      <c r="K406" s="590"/>
      <c r="L406" s="665" t="s">
        <v>1849</v>
      </c>
      <c r="M406" s="700" t="s">
        <v>63</v>
      </c>
      <c r="N406" s="599"/>
      <c r="O406" s="599"/>
      <c r="P406" s="609"/>
    </row>
    <row r="407" spans="1:16" s="586" customFormat="1" ht="15.6" customHeight="1" x14ac:dyDescent="0.15">
      <c r="A407" s="1370"/>
      <c r="B407" s="1409"/>
      <c r="C407" s="587"/>
      <c r="D407" s="590"/>
      <c r="E407" s="615"/>
      <c r="F407" s="608"/>
      <c r="G407" s="665" t="s">
        <v>1850</v>
      </c>
      <c r="H407" s="587"/>
      <c r="I407" s="594"/>
      <c r="J407" s="587"/>
      <c r="K407" s="590"/>
      <c r="L407" s="665" t="s">
        <v>1850</v>
      </c>
      <c r="M407" s="642" t="s">
        <v>592</v>
      </c>
      <c r="N407" s="599"/>
      <c r="O407" s="599"/>
      <c r="P407" s="609"/>
    </row>
    <row r="408" spans="1:16" s="586" customFormat="1" ht="15.6" customHeight="1" x14ac:dyDescent="0.15">
      <c r="A408" s="1370"/>
      <c r="B408" s="1409"/>
      <c r="C408" s="587"/>
      <c r="D408" s="590"/>
      <c r="E408" s="615"/>
      <c r="F408" s="608"/>
      <c r="G408" s="665" t="s">
        <v>1851</v>
      </c>
      <c r="H408" s="587"/>
      <c r="I408" s="594"/>
      <c r="J408" s="587"/>
      <c r="K408" s="590"/>
      <c r="L408" s="665" t="s">
        <v>1851</v>
      </c>
      <c r="M408" s="646"/>
      <c r="N408" s="599"/>
      <c r="O408" s="599"/>
      <c r="P408" s="609"/>
    </row>
    <row r="409" spans="1:16" s="586" customFormat="1" ht="15.6" customHeight="1" x14ac:dyDescent="0.15">
      <c r="A409" s="1370"/>
      <c r="B409" s="1409"/>
      <c r="C409" s="587"/>
      <c r="D409" s="590"/>
      <c r="E409" s="622" t="s">
        <v>1852</v>
      </c>
      <c r="F409" s="604" t="s">
        <v>1853</v>
      </c>
      <c r="G409" s="583" t="s">
        <v>1854</v>
      </c>
      <c r="H409" s="587"/>
      <c r="I409" s="594"/>
      <c r="J409" s="587"/>
      <c r="K409" s="590"/>
      <c r="L409" s="583" t="s">
        <v>1855</v>
      </c>
      <c r="M409" s="700" t="s">
        <v>88</v>
      </c>
      <c r="N409" s="599"/>
      <c r="O409" s="599"/>
      <c r="P409" s="609"/>
    </row>
    <row r="410" spans="1:16" s="586" customFormat="1" ht="15.6" customHeight="1" x14ac:dyDescent="0.15">
      <c r="A410" s="1370"/>
      <c r="B410" s="1409"/>
      <c r="C410" s="587"/>
      <c r="D410" s="590"/>
      <c r="E410" s="587" t="s">
        <v>1856</v>
      </c>
      <c r="F410" s="592" t="s">
        <v>1857</v>
      </c>
      <c r="G410" s="665" t="s">
        <v>1858</v>
      </c>
      <c r="H410" s="587"/>
      <c r="I410" s="594"/>
      <c r="J410" s="587"/>
      <c r="K410" s="590"/>
      <c r="L410" s="578" t="s">
        <v>1859</v>
      </c>
      <c r="M410" s="700" t="s">
        <v>63</v>
      </c>
      <c r="N410" s="599"/>
      <c r="O410" s="599"/>
      <c r="P410" s="609"/>
    </row>
    <row r="411" spans="1:16" s="586" customFormat="1" ht="25.5" customHeight="1" x14ac:dyDescent="0.15">
      <c r="A411" s="1370"/>
      <c r="B411" s="1409"/>
      <c r="C411" s="587"/>
      <c r="D411" s="590"/>
      <c r="E411" s="579" t="s">
        <v>1860</v>
      </c>
      <c r="F411" s="583" t="s">
        <v>1861</v>
      </c>
      <c r="G411" s="645" t="s">
        <v>1862</v>
      </c>
      <c r="H411" s="587"/>
      <c r="I411" s="594"/>
      <c r="J411" s="587"/>
      <c r="K411" s="590"/>
      <c r="L411" s="578" t="s">
        <v>1863</v>
      </c>
      <c r="M411" s="642" t="s">
        <v>592</v>
      </c>
      <c r="N411" s="599"/>
      <c r="O411" s="599"/>
      <c r="P411" s="609"/>
    </row>
    <row r="412" spans="1:16" s="586" customFormat="1" ht="16.350000000000001" customHeight="1" x14ac:dyDescent="0.15">
      <c r="A412" s="643"/>
      <c r="B412" s="701"/>
      <c r="C412" s="643"/>
      <c r="D412" s="644"/>
      <c r="E412" s="643"/>
      <c r="F412" s="627"/>
      <c r="G412" s="593"/>
      <c r="H412" s="643"/>
      <c r="I412" s="681"/>
      <c r="J412" s="587"/>
      <c r="K412" s="590"/>
      <c r="L412" s="585" t="s">
        <v>1864</v>
      </c>
      <c r="M412" s="702"/>
      <c r="N412" s="593"/>
      <c r="O412" s="593"/>
      <c r="P412" s="609"/>
    </row>
    <row r="413" spans="1:16" s="586" customFormat="1" ht="16.350000000000001" customHeight="1" x14ac:dyDescent="0.15">
      <c r="A413" s="579">
        <v>40</v>
      </c>
      <c r="B413" s="703" t="s">
        <v>759</v>
      </c>
      <c r="C413" s="567" t="s">
        <v>23</v>
      </c>
      <c r="D413" s="581" t="s">
        <v>760</v>
      </c>
      <c r="E413" s="582" t="s">
        <v>8</v>
      </c>
      <c r="F413" s="583" t="s">
        <v>761</v>
      </c>
      <c r="G413" s="679" t="s">
        <v>1865</v>
      </c>
      <c r="H413" s="579">
        <v>40</v>
      </c>
      <c r="I413" s="683" t="s">
        <v>759</v>
      </c>
      <c r="J413" s="567" t="s">
        <v>23</v>
      </c>
      <c r="K413" s="581" t="s">
        <v>760</v>
      </c>
      <c r="L413" s="578" t="s">
        <v>1866</v>
      </c>
      <c r="M413" s="663" t="s">
        <v>1867</v>
      </c>
      <c r="N413" s="597" t="s">
        <v>7</v>
      </c>
      <c r="O413" s="597" t="s">
        <v>733</v>
      </c>
    </row>
    <row r="414" spans="1:16" s="586" customFormat="1" ht="16.350000000000001" customHeight="1" x14ac:dyDescent="0.15">
      <c r="A414" s="587"/>
      <c r="B414" s="609"/>
      <c r="C414" s="587"/>
      <c r="D414" s="590"/>
      <c r="E414" s="596"/>
      <c r="F414" s="592"/>
      <c r="G414" s="679" t="s">
        <v>1868</v>
      </c>
      <c r="H414" s="587"/>
      <c r="I414" s="677"/>
      <c r="J414" s="587"/>
      <c r="K414" s="590"/>
      <c r="L414" s="578" t="s">
        <v>1869</v>
      </c>
      <c r="M414" s="664"/>
      <c r="N414" s="599"/>
      <c r="O414" s="599"/>
    </row>
    <row r="415" spans="1:16" s="586" customFormat="1" ht="16.350000000000001" customHeight="1" x14ac:dyDescent="0.15">
      <c r="A415" s="587"/>
      <c r="B415" s="609"/>
      <c r="C415" s="587"/>
      <c r="D415" s="590"/>
      <c r="E415" s="596"/>
      <c r="F415" s="592"/>
      <c r="G415" s="682" t="s">
        <v>1870</v>
      </c>
      <c r="H415" s="587"/>
      <c r="I415" s="677"/>
      <c r="J415" s="587"/>
      <c r="K415" s="590"/>
      <c r="L415" s="578" t="s">
        <v>1871</v>
      </c>
      <c r="M415" s="636"/>
      <c r="N415" s="599"/>
      <c r="O415" s="599"/>
    </row>
    <row r="416" spans="1:16" s="586" customFormat="1" ht="16.350000000000001" customHeight="1" x14ac:dyDescent="0.15">
      <c r="A416" s="587"/>
      <c r="B416" s="609"/>
      <c r="C416" s="587"/>
      <c r="D416" s="590"/>
      <c r="E416" s="596"/>
      <c r="F416" s="592"/>
      <c r="G416" s="578" t="s">
        <v>1872</v>
      </c>
      <c r="H416" s="587"/>
      <c r="I416" s="677"/>
      <c r="J416" s="587"/>
      <c r="K416" s="590"/>
      <c r="L416" s="578" t="s">
        <v>1873</v>
      </c>
      <c r="M416" s="700" t="s">
        <v>108</v>
      </c>
      <c r="N416" s="599"/>
      <c r="O416" s="599"/>
    </row>
    <row r="417" spans="1:16" s="586" customFormat="1" ht="16.350000000000001" customHeight="1" x14ac:dyDescent="0.15">
      <c r="A417" s="587"/>
      <c r="B417" s="609"/>
      <c r="C417" s="587"/>
      <c r="D417" s="590"/>
      <c r="E417" s="596"/>
      <c r="F417" s="592"/>
      <c r="G417" s="597" t="s">
        <v>1874</v>
      </c>
      <c r="H417" s="587"/>
      <c r="I417" s="677"/>
      <c r="J417" s="587"/>
      <c r="K417" s="590"/>
      <c r="L417" s="1386" t="s">
        <v>1875</v>
      </c>
      <c r="M417" s="1403" t="s">
        <v>34</v>
      </c>
      <c r="N417" s="1380"/>
      <c r="O417" s="1380"/>
    </row>
    <row r="418" spans="1:16" s="586" customFormat="1" ht="15.6" customHeight="1" x14ac:dyDescent="0.15">
      <c r="A418" s="587"/>
      <c r="B418" s="609"/>
      <c r="C418" s="587"/>
      <c r="D418" s="590"/>
      <c r="E418" s="596"/>
      <c r="F418" s="592"/>
      <c r="G418" s="597" t="s">
        <v>1876</v>
      </c>
      <c r="H418" s="587"/>
      <c r="I418" s="677"/>
      <c r="J418" s="587"/>
      <c r="K418" s="590"/>
      <c r="L418" s="1380"/>
      <c r="M418" s="1404"/>
      <c r="N418" s="1380"/>
      <c r="O418" s="1380"/>
    </row>
    <row r="419" spans="1:16" s="586" customFormat="1" ht="15.6" customHeight="1" x14ac:dyDescent="0.15">
      <c r="A419" s="587"/>
      <c r="B419" s="609"/>
      <c r="C419" s="587"/>
      <c r="D419" s="590"/>
      <c r="E419" s="596"/>
      <c r="F419" s="592"/>
      <c r="G419" s="597" t="s">
        <v>1877</v>
      </c>
      <c r="H419" s="587"/>
      <c r="I419" s="677"/>
      <c r="J419" s="587"/>
      <c r="K419" s="590"/>
      <c r="L419" s="1380"/>
      <c r="M419" s="1404"/>
      <c r="N419" s="1380"/>
      <c r="O419" s="1380"/>
    </row>
    <row r="420" spans="1:16" s="586" customFormat="1" ht="15.6" customHeight="1" x14ac:dyDescent="0.15">
      <c r="A420" s="587"/>
      <c r="B420" s="609"/>
      <c r="C420" s="587"/>
      <c r="D420" s="590"/>
      <c r="E420" s="596"/>
      <c r="F420" s="592"/>
      <c r="G420" s="597" t="s">
        <v>1878</v>
      </c>
      <c r="H420" s="587"/>
      <c r="I420" s="677"/>
      <c r="J420" s="587"/>
      <c r="K420" s="590"/>
      <c r="L420" s="1380"/>
      <c r="M420" s="1404"/>
      <c r="N420" s="1380"/>
      <c r="O420" s="1380"/>
    </row>
    <row r="421" spans="1:16" s="586" customFormat="1" ht="15.6" customHeight="1" x14ac:dyDescent="0.15">
      <c r="A421" s="587"/>
      <c r="B421" s="609"/>
      <c r="C421" s="587"/>
      <c r="D421" s="590"/>
      <c r="E421" s="596"/>
      <c r="F421" s="592"/>
      <c r="G421" s="597" t="s">
        <v>1879</v>
      </c>
      <c r="H421" s="587"/>
      <c r="I421" s="677"/>
      <c r="J421" s="587"/>
      <c r="K421" s="590"/>
      <c r="L421" s="1381"/>
      <c r="M421" s="1405"/>
      <c r="N421" s="1380"/>
      <c r="O421" s="1380"/>
    </row>
    <row r="422" spans="1:16" s="586" customFormat="1" ht="15.6" customHeight="1" x14ac:dyDescent="0.15">
      <c r="A422" s="587"/>
      <c r="B422" s="609"/>
      <c r="C422" s="587"/>
      <c r="D422" s="590"/>
      <c r="E422" s="596"/>
      <c r="F422" s="592"/>
      <c r="G422" s="578" t="s">
        <v>1880</v>
      </c>
      <c r="H422" s="587"/>
      <c r="I422" s="677"/>
      <c r="J422" s="587"/>
      <c r="K422" s="590"/>
      <c r="L422" s="578" t="s">
        <v>1881</v>
      </c>
      <c r="M422" s="642" t="s">
        <v>88</v>
      </c>
      <c r="N422" s="599"/>
      <c r="O422" s="599"/>
    </row>
    <row r="423" spans="1:16" s="586" customFormat="1" ht="15.6" customHeight="1" x14ac:dyDescent="0.15">
      <c r="A423" s="587"/>
      <c r="B423" s="609"/>
      <c r="C423" s="587"/>
      <c r="D423" s="590"/>
      <c r="E423" s="596"/>
      <c r="F423" s="592"/>
      <c r="G423" s="578" t="s">
        <v>1882</v>
      </c>
      <c r="H423" s="587"/>
      <c r="I423" s="677"/>
      <c r="J423" s="587"/>
      <c r="K423" s="590"/>
      <c r="L423" s="578" t="s">
        <v>1883</v>
      </c>
      <c r="M423" s="646"/>
      <c r="N423" s="599"/>
      <c r="O423" s="599"/>
    </row>
    <row r="424" spans="1:16" s="586" customFormat="1" ht="15.6" customHeight="1" x14ac:dyDescent="0.15">
      <c r="A424" s="587"/>
      <c r="B424" s="609"/>
      <c r="C424" s="587"/>
      <c r="D424" s="590"/>
      <c r="E424" s="704"/>
      <c r="F424" s="592"/>
      <c r="G424" s="666" t="s">
        <v>1884</v>
      </c>
      <c r="H424" s="587"/>
      <c r="I424" s="677"/>
      <c r="J424" s="587"/>
      <c r="K424" s="590"/>
      <c r="L424" s="578" t="s">
        <v>1885</v>
      </c>
      <c r="M424" s="632" t="s">
        <v>592</v>
      </c>
      <c r="N424" s="599"/>
      <c r="O424" s="599"/>
    </row>
    <row r="425" spans="1:16" s="586" customFormat="1" ht="15.6" customHeight="1" x14ac:dyDescent="0.15">
      <c r="A425" s="587"/>
      <c r="B425" s="609"/>
      <c r="C425" s="587"/>
      <c r="D425" s="590"/>
      <c r="E425" s="596"/>
      <c r="F425" s="592"/>
      <c r="G425" s="578" t="s">
        <v>1886</v>
      </c>
      <c r="H425" s="587"/>
      <c r="I425" s="677"/>
      <c r="J425" s="587"/>
      <c r="K425" s="590"/>
      <c r="L425" s="578" t="s">
        <v>1887</v>
      </c>
      <c r="M425" s="663" t="s">
        <v>1888</v>
      </c>
      <c r="N425" s="572"/>
      <c r="O425" s="599"/>
    </row>
    <row r="426" spans="1:16" s="586" customFormat="1" ht="15.6" customHeight="1" x14ac:dyDescent="0.15">
      <c r="A426" s="587"/>
      <c r="B426" s="609"/>
      <c r="C426" s="587"/>
      <c r="D426" s="590"/>
      <c r="E426" s="591"/>
      <c r="F426" s="627"/>
      <c r="G426" s="578" t="s">
        <v>1889</v>
      </c>
      <c r="H426" s="587"/>
      <c r="I426" s="677"/>
      <c r="J426" s="587"/>
      <c r="K426" s="590"/>
      <c r="L426" s="623" t="s">
        <v>1890</v>
      </c>
      <c r="M426" s="636"/>
      <c r="N426" s="572"/>
      <c r="O426" s="599"/>
    </row>
    <row r="427" spans="1:16" s="586" customFormat="1" ht="15.6" customHeight="1" x14ac:dyDescent="0.15">
      <c r="A427" s="587"/>
      <c r="B427" s="594"/>
      <c r="C427" s="567" t="s">
        <v>25</v>
      </c>
      <c r="D427" s="581" t="s">
        <v>841</v>
      </c>
      <c r="E427" s="698" t="s">
        <v>8</v>
      </c>
      <c r="F427" s="583" t="s">
        <v>1891</v>
      </c>
      <c r="G427" s="578" t="s">
        <v>1892</v>
      </c>
      <c r="H427" s="587"/>
      <c r="I427" s="594"/>
      <c r="J427" s="567" t="s">
        <v>25</v>
      </c>
      <c r="K427" s="581" t="s">
        <v>841</v>
      </c>
      <c r="L427" s="1386" t="s">
        <v>1893</v>
      </c>
      <c r="M427" s="663" t="s">
        <v>1894</v>
      </c>
      <c r="N427" s="597" t="s">
        <v>7</v>
      </c>
      <c r="O427" s="597" t="s">
        <v>733</v>
      </c>
      <c r="P427" s="609"/>
    </row>
    <row r="428" spans="1:16" s="586" customFormat="1" ht="15.6" customHeight="1" x14ac:dyDescent="0.15">
      <c r="A428" s="587"/>
      <c r="B428" s="594"/>
      <c r="C428" s="589"/>
      <c r="D428" s="590"/>
      <c r="E428" s="704"/>
      <c r="F428" s="592"/>
      <c r="G428" s="578" t="s">
        <v>1895</v>
      </c>
      <c r="H428" s="587"/>
      <c r="I428" s="594"/>
      <c r="J428" s="589"/>
      <c r="K428" s="590"/>
      <c r="L428" s="1380"/>
      <c r="M428" s="705"/>
      <c r="N428" s="572"/>
      <c r="O428" s="599"/>
      <c r="P428" s="609"/>
    </row>
    <row r="429" spans="1:16" s="586" customFormat="1" ht="15.6" customHeight="1" x14ac:dyDescent="0.15">
      <c r="A429" s="587"/>
      <c r="B429" s="594"/>
      <c r="C429" s="589"/>
      <c r="D429" s="590"/>
      <c r="E429" s="704"/>
      <c r="F429" s="592"/>
      <c r="G429" s="578" t="s">
        <v>1896</v>
      </c>
      <c r="H429" s="587"/>
      <c r="I429" s="594"/>
      <c r="J429" s="589"/>
      <c r="K429" s="590"/>
      <c r="L429" s="1380"/>
      <c r="M429" s="705"/>
      <c r="N429" s="572"/>
      <c r="O429" s="599"/>
      <c r="P429" s="609"/>
    </row>
    <row r="430" spans="1:16" s="586" customFormat="1" ht="15.6" customHeight="1" x14ac:dyDescent="0.15">
      <c r="A430" s="587"/>
      <c r="B430" s="594"/>
      <c r="C430" s="589"/>
      <c r="D430" s="590"/>
      <c r="E430" s="704"/>
      <c r="F430" s="592"/>
      <c r="G430" s="578" t="s">
        <v>1897</v>
      </c>
      <c r="H430" s="587"/>
      <c r="I430" s="594"/>
      <c r="J430" s="589"/>
      <c r="K430" s="590"/>
      <c r="L430" s="1380"/>
      <c r="M430" s="705"/>
      <c r="N430" s="572"/>
      <c r="O430" s="599"/>
      <c r="P430" s="609"/>
    </row>
    <row r="431" spans="1:16" s="586" customFormat="1" ht="15.6" customHeight="1" x14ac:dyDescent="0.15">
      <c r="A431" s="587"/>
      <c r="B431" s="594"/>
      <c r="C431" s="589"/>
      <c r="D431" s="590"/>
      <c r="E431" s="704"/>
      <c r="F431" s="592"/>
      <c r="G431" s="578" t="s">
        <v>1898</v>
      </c>
      <c r="H431" s="587"/>
      <c r="I431" s="594"/>
      <c r="J431" s="589"/>
      <c r="K431" s="590"/>
      <c r="L431" s="1380"/>
      <c r="M431" s="705"/>
      <c r="N431" s="572"/>
      <c r="O431" s="599"/>
      <c r="P431" s="609"/>
    </row>
    <row r="432" spans="1:16" s="586" customFormat="1" ht="15.6" customHeight="1" x14ac:dyDescent="0.15">
      <c r="A432" s="587"/>
      <c r="B432" s="594"/>
      <c r="C432" s="589"/>
      <c r="D432" s="590"/>
      <c r="E432" s="704"/>
      <c r="F432" s="592"/>
      <c r="G432" s="578" t="s">
        <v>1899</v>
      </c>
      <c r="H432" s="587"/>
      <c r="I432" s="594"/>
      <c r="J432" s="589"/>
      <c r="K432" s="590"/>
      <c r="L432" s="706"/>
      <c r="M432" s="705"/>
      <c r="N432" s="572"/>
      <c r="O432" s="599"/>
      <c r="P432" s="609"/>
    </row>
    <row r="433" spans="1:16" s="586" customFormat="1" ht="15.6" customHeight="1" x14ac:dyDescent="0.15">
      <c r="A433" s="587"/>
      <c r="B433" s="594"/>
      <c r="C433" s="589"/>
      <c r="D433" s="590"/>
      <c r="E433" s="704"/>
      <c r="F433" s="592"/>
      <c r="G433" s="578" t="s">
        <v>1900</v>
      </c>
      <c r="H433" s="587"/>
      <c r="I433" s="594"/>
      <c r="J433" s="589"/>
      <c r="K433" s="590"/>
      <c r="L433" s="706"/>
      <c r="M433" s="705"/>
      <c r="N433" s="572"/>
      <c r="O433" s="599"/>
      <c r="P433" s="609"/>
    </row>
    <row r="434" spans="1:16" s="586" customFormat="1" ht="15.6" customHeight="1" x14ac:dyDescent="0.15">
      <c r="A434" s="587"/>
      <c r="B434" s="594"/>
      <c r="C434" s="589"/>
      <c r="D434" s="590"/>
      <c r="E434" s="704"/>
      <c r="F434" s="592"/>
      <c r="G434" s="578" t="s">
        <v>1901</v>
      </c>
      <c r="H434" s="587"/>
      <c r="I434" s="594"/>
      <c r="J434" s="589"/>
      <c r="K434" s="590"/>
      <c r="L434" s="668"/>
      <c r="M434" s="646"/>
      <c r="N434" s="572"/>
      <c r="O434" s="599"/>
      <c r="P434" s="609"/>
    </row>
    <row r="435" spans="1:16" s="586" customFormat="1" ht="15.6" customHeight="1" x14ac:dyDescent="0.15">
      <c r="A435" s="587"/>
      <c r="B435" s="594"/>
      <c r="C435" s="589"/>
      <c r="D435" s="590"/>
      <c r="E435" s="596"/>
      <c r="F435" s="594"/>
      <c r="G435" s="707" t="s">
        <v>1902</v>
      </c>
      <c r="H435" s="587"/>
      <c r="I435" s="594"/>
      <c r="J435" s="589"/>
      <c r="K435" s="590"/>
      <c r="L435" s="665" t="s">
        <v>1903</v>
      </c>
      <c r="M435" s="642" t="s">
        <v>1609</v>
      </c>
      <c r="N435" s="572"/>
      <c r="O435" s="599"/>
      <c r="P435" s="609"/>
    </row>
    <row r="436" spans="1:16" s="586" customFormat="1" ht="15.6" customHeight="1" x14ac:dyDescent="0.15">
      <c r="A436" s="587"/>
      <c r="B436" s="594"/>
      <c r="C436" s="589"/>
      <c r="D436" s="590"/>
      <c r="E436" s="596"/>
      <c r="F436" s="594"/>
      <c r="G436" s="707" t="s">
        <v>1904</v>
      </c>
      <c r="H436" s="587"/>
      <c r="I436" s="594"/>
      <c r="J436" s="589"/>
      <c r="K436" s="590"/>
      <c r="L436" s="665" t="s">
        <v>1905</v>
      </c>
      <c r="M436" s="705"/>
      <c r="N436" s="572"/>
      <c r="O436" s="599"/>
      <c r="P436" s="609"/>
    </row>
    <row r="437" spans="1:16" s="586" customFormat="1" ht="15.6" customHeight="1" x14ac:dyDescent="0.15">
      <c r="A437" s="587"/>
      <c r="B437" s="594"/>
      <c r="C437" s="589"/>
      <c r="D437" s="590"/>
      <c r="E437" s="596"/>
      <c r="F437" s="594"/>
      <c r="G437" s="707" t="s">
        <v>1906</v>
      </c>
      <c r="H437" s="587"/>
      <c r="I437" s="594"/>
      <c r="J437" s="589"/>
      <c r="K437" s="590"/>
      <c r="L437" s="666" t="s">
        <v>1907</v>
      </c>
      <c r="M437" s="705"/>
      <c r="N437" s="572"/>
      <c r="O437" s="599"/>
      <c r="P437" s="609"/>
    </row>
    <row r="438" spans="1:16" s="586" customFormat="1" ht="15.6" customHeight="1" x14ac:dyDescent="0.15">
      <c r="A438" s="587"/>
      <c r="B438" s="594"/>
      <c r="C438" s="589"/>
      <c r="D438" s="590"/>
      <c r="E438" s="596"/>
      <c r="F438" s="594"/>
      <c r="G438" s="707" t="s">
        <v>1908</v>
      </c>
      <c r="H438" s="587"/>
      <c r="I438" s="594"/>
      <c r="J438" s="589"/>
      <c r="K438" s="590"/>
      <c r="L438" s="667" t="s">
        <v>1909</v>
      </c>
      <c r="M438" s="705"/>
      <c r="N438" s="572"/>
      <c r="O438" s="599"/>
      <c r="P438" s="609"/>
    </row>
    <row r="439" spans="1:16" s="586" customFormat="1" ht="15.6" customHeight="1" x14ac:dyDescent="0.15">
      <c r="A439" s="587"/>
      <c r="B439" s="594"/>
      <c r="C439" s="589"/>
      <c r="D439" s="590"/>
      <c r="E439" s="596"/>
      <c r="F439" s="594"/>
      <c r="G439" s="707" t="s">
        <v>1910</v>
      </c>
      <c r="H439" s="587"/>
      <c r="I439" s="594"/>
      <c r="J439" s="589"/>
      <c r="K439" s="590"/>
      <c r="L439" s="679" t="s">
        <v>1911</v>
      </c>
      <c r="M439" s="646"/>
      <c r="N439" s="572"/>
      <c r="O439" s="599"/>
      <c r="P439" s="609"/>
    </row>
    <row r="440" spans="1:16" s="586" customFormat="1" ht="15.6" customHeight="1" x14ac:dyDescent="0.15">
      <c r="A440" s="587"/>
      <c r="B440" s="594"/>
      <c r="C440" s="589"/>
      <c r="D440" s="590"/>
      <c r="E440" s="591"/>
      <c r="F440" s="594"/>
      <c r="G440" s="679" t="s">
        <v>1912</v>
      </c>
      <c r="H440" s="643"/>
      <c r="I440" s="681"/>
      <c r="J440" s="647"/>
      <c r="K440" s="644"/>
      <c r="L440" s="578" t="s">
        <v>1913</v>
      </c>
      <c r="M440" s="708" t="s">
        <v>1914</v>
      </c>
      <c r="N440" s="572"/>
      <c r="O440" s="599"/>
      <c r="P440" s="609"/>
    </row>
    <row r="441" spans="1:16" s="586" customFormat="1" ht="29.45" customHeight="1" x14ac:dyDescent="0.15">
      <c r="A441" s="579">
        <v>41</v>
      </c>
      <c r="B441" s="584" t="s">
        <v>515</v>
      </c>
      <c r="C441" s="709" t="s">
        <v>23</v>
      </c>
      <c r="D441" s="710" t="s">
        <v>1915</v>
      </c>
      <c r="E441" s="660" t="s">
        <v>314</v>
      </c>
      <c r="F441" s="583" t="s">
        <v>1916</v>
      </c>
      <c r="G441" s="597" t="s">
        <v>1917</v>
      </c>
      <c r="H441" s="579">
        <v>41</v>
      </c>
      <c r="I441" s="584" t="s">
        <v>515</v>
      </c>
      <c r="J441" s="567" t="s">
        <v>23</v>
      </c>
      <c r="K441" s="590" t="s">
        <v>676</v>
      </c>
      <c r="L441" s="597" t="s">
        <v>1918</v>
      </c>
      <c r="M441" s="1386" t="s">
        <v>1919</v>
      </c>
      <c r="N441" s="597" t="s">
        <v>7</v>
      </c>
      <c r="O441" s="597" t="s">
        <v>733</v>
      </c>
    </row>
    <row r="442" spans="1:16" s="586" customFormat="1" ht="15.6" customHeight="1" x14ac:dyDescent="0.15">
      <c r="A442" s="587"/>
      <c r="B442" s="594"/>
      <c r="C442" s="589"/>
      <c r="D442" s="590"/>
      <c r="E442" s="624"/>
      <c r="F442" s="592"/>
      <c r="G442" s="597" t="s">
        <v>1920</v>
      </c>
      <c r="H442" s="587"/>
      <c r="I442" s="594"/>
      <c r="J442" s="589"/>
      <c r="K442" s="590"/>
      <c r="L442" s="597" t="s">
        <v>1921</v>
      </c>
      <c r="M442" s="1380"/>
      <c r="N442" s="599"/>
      <c r="O442" s="599"/>
    </row>
    <row r="443" spans="1:16" s="586" customFormat="1" ht="15.6" customHeight="1" x14ac:dyDescent="0.15">
      <c r="A443" s="587"/>
      <c r="B443" s="594"/>
      <c r="C443" s="589"/>
      <c r="D443" s="590"/>
      <c r="E443" s="624"/>
      <c r="F443" s="592"/>
      <c r="G443" s="597" t="s">
        <v>1922</v>
      </c>
      <c r="H443" s="587"/>
      <c r="I443" s="594"/>
      <c r="J443" s="589"/>
      <c r="K443" s="590"/>
      <c r="L443" s="597" t="s">
        <v>1923</v>
      </c>
      <c r="M443" s="1381"/>
      <c r="N443" s="599"/>
      <c r="O443" s="599"/>
    </row>
    <row r="444" spans="1:16" s="586" customFormat="1" ht="15.6" customHeight="1" x14ac:dyDescent="0.15">
      <c r="A444" s="587"/>
      <c r="B444" s="588"/>
      <c r="C444" s="587"/>
      <c r="D444" s="590"/>
      <c r="E444" s="596"/>
      <c r="F444" s="592"/>
      <c r="G444" s="578" t="s">
        <v>1924</v>
      </c>
      <c r="H444" s="587"/>
      <c r="I444" s="594"/>
      <c r="J444" s="587"/>
      <c r="K444" s="590"/>
      <c r="L444" s="597" t="s">
        <v>1925</v>
      </c>
      <c r="M444" s="597" t="s">
        <v>659</v>
      </c>
      <c r="N444" s="599"/>
      <c r="O444" s="599"/>
    </row>
    <row r="445" spans="1:16" s="586" customFormat="1" ht="15.6" customHeight="1" x14ac:dyDescent="0.15">
      <c r="A445" s="587"/>
      <c r="B445" s="588"/>
      <c r="C445" s="587"/>
      <c r="D445" s="590"/>
      <c r="E445" s="596"/>
      <c r="F445" s="592"/>
      <c r="G445" s="578" t="s">
        <v>1926</v>
      </c>
      <c r="H445" s="587"/>
      <c r="I445" s="594"/>
      <c r="J445" s="587"/>
      <c r="K445" s="590"/>
      <c r="L445" s="1386" t="s">
        <v>1927</v>
      </c>
      <c r="M445" s="1394" t="s">
        <v>822</v>
      </c>
      <c r="N445" s="1380"/>
      <c r="O445" s="1380"/>
    </row>
    <row r="446" spans="1:16" s="586" customFormat="1" ht="15.6" customHeight="1" x14ac:dyDescent="0.15">
      <c r="A446" s="587"/>
      <c r="B446" s="588"/>
      <c r="C446" s="587"/>
      <c r="D446" s="590"/>
      <c r="E446" s="596"/>
      <c r="F446" s="592"/>
      <c r="G446" s="597" t="s">
        <v>1928</v>
      </c>
      <c r="H446" s="587"/>
      <c r="I446" s="594"/>
      <c r="J446" s="587"/>
      <c r="K446" s="590"/>
      <c r="L446" s="1380"/>
      <c r="M446" s="1395"/>
      <c r="N446" s="1380"/>
      <c r="O446" s="1380"/>
    </row>
    <row r="447" spans="1:16" s="586" customFormat="1" ht="15.6" customHeight="1" x14ac:dyDescent="0.15">
      <c r="A447" s="587"/>
      <c r="B447" s="588"/>
      <c r="C447" s="587"/>
      <c r="D447" s="590"/>
      <c r="E447" s="596"/>
      <c r="F447" s="592"/>
      <c r="G447" s="597" t="s">
        <v>1929</v>
      </c>
      <c r="H447" s="587"/>
      <c r="I447" s="594"/>
      <c r="J447" s="587"/>
      <c r="K447" s="590"/>
      <c r="L447" s="1381"/>
      <c r="M447" s="1395"/>
      <c r="N447" s="1380"/>
      <c r="O447" s="1380"/>
    </row>
    <row r="448" spans="1:16" s="586" customFormat="1" ht="15.6" customHeight="1" x14ac:dyDescent="0.15">
      <c r="A448" s="587"/>
      <c r="B448" s="588"/>
      <c r="C448" s="587"/>
      <c r="D448" s="590"/>
      <c r="E448" s="596"/>
      <c r="F448" s="592"/>
      <c r="G448" s="597" t="s">
        <v>1930</v>
      </c>
      <c r="H448" s="587"/>
      <c r="I448" s="594"/>
      <c r="J448" s="587"/>
      <c r="K448" s="590"/>
      <c r="L448" s="578" t="s">
        <v>1931</v>
      </c>
      <c r="M448" s="658"/>
      <c r="N448" s="599"/>
      <c r="O448" s="599"/>
    </row>
    <row r="449" spans="1:15" s="586" customFormat="1" ht="15.6" customHeight="1" x14ac:dyDescent="0.15">
      <c r="A449" s="587"/>
      <c r="B449" s="588"/>
      <c r="C449" s="587"/>
      <c r="D449" s="590"/>
      <c r="E449" s="596"/>
      <c r="F449" s="592"/>
      <c r="G449" s="578" t="s">
        <v>1932</v>
      </c>
      <c r="H449" s="587"/>
      <c r="I449" s="594"/>
      <c r="J449" s="587"/>
      <c r="K449" s="590"/>
      <c r="L449" s="1386" t="s">
        <v>1933</v>
      </c>
      <c r="M449" s="1394" t="s">
        <v>592</v>
      </c>
      <c r="N449" s="1380"/>
      <c r="O449" s="1380"/>
    </row>
    <row r="450" spans="1:15" s="586" customFormat="1" ht="15.6" customHeight="1" x14ac:dyDescent="0.15">
      <c r="A450" s="587"/>
      <c r="B450" s="588"/>
      <c r="C450" s="587"/>
      <c r="D450" s="590"/>
      <c r="E450" s="596"/>
      <c r="F450" s="592"/>
      <c r="G450" s="578" t="s">
        <v>1934</v>
      </c>
      <c r="H450" s="587"/>
      <c r="I450" s="594"/>
      <c r="J450" s="587"/>
      <c r="K450" s="590"/>
      <c r="L450" s="1380"/>
      <c r="M450" s="1395"/>
      <c r="N450" s="1380"/>
      <c r="O450" s="1380"/>
    </row>
    <row r="451" spans="1:15" s="586" customFormat="1" ht="15.6" customHeight="1" x14ac:dyDescent="0.15">
      <c r="A451" s="587"/>
      <c r="B451" s="588"/>
      <c r="C451" s="587"/>
      <c r="D451" s="590"/>
      <c r="E451" s="596"/>
      <c r="F451" s="592"/>
      <c r="G451" s="578" t="s">
        <v>1935</v>
      </c>
      <c r="H451" s="587"/>
      <c r="I451" s="594"/>
      <c r="J451" s="587"/>
      <c r="K451" s="590"/>
      <c r="L451" s="578" t="s">
        <v>1936</v>
      </c>
      <c r="M451" s="657"/>
      <c r="N451" s="599"/>
      <c r="O451" s="599"/>
    </row>
    <row r="452" spans="1:15" s="586" customFormat="1" ht="14.45" customHeight="1" x14ac:dyDescent="0.15">
      <c r="A452" s="587"/>
      <c r="B452" s="588"/>
      <c r="C452" s="587"/>
      <c r="D452" s="590"/>
      <c r="E452" s="596"/>
      <c r="F452" s="592"/>
      <c r="G452" s="578" t="s">
        <v>1937</v>
      </c>
      <c r="H452" s="587"/>
      <c r="I452" s="594"/>
      <c r="J452" s="587"/>
      <c r="K452" s="590"/>
      <c r="L452" s="1386" t="s">
        <v>1938</v>
      </c>
      <c r="M452" s="1395"/>
      <c r="N452" s="1380"/>
      <c r="O452" s="1380"/>
    </row>
    <row r="453" spans="1:15" s="586" customFormat="1" ht="18" customHeight="1" x14ac:dyDescent="0.15">
      <c r="A453" s="587"/>
      <c r="B453" s="588"/>
      <c r="C453" s="587"/>
      <c r="D453" s="590"/>
      <c r="E453" s="596"/>
      <c r="F453" s="592"/>
      <c r="G453" s="578" t="s">
        <v>1939</v>
      </c>
      <c r="H453" s="587"/>
      <c r="I453" s="594"/>
      <c r="J453" s="587"/>
      <c r="K453" s="590"/>
      <c r="L453" s="1380"/>
      <c r="M453" s="1395"/>
      <c r="N453" s="1380"/>
      <c r="O453" s="1380"/>
    </row>
    <row r="454" spans="1:15" s="586" customFormat="1" x14ac:dyDescent="0.15">
      <c r="A454" s="587"/>
      <c r="B454" s="588"/>
      <c r="C454" s="587"/>
      <c r="D454" s="590"/>
      <c r="E454" s="596"/>
      <c r="F454" s="592"/>
      <c r="G454" s="578" t="s">
        <v>1940</v>
      </c>
      <c r="H454" s="587"/>
      <c r="I454" s="594"/>
      <c r="J454" s="587"/>
      <c r="K454" s="590"/>
      <c r="L454" s="1380"/>
      <c r="M454" s="1395"/>
      <c r="N454" s="1380"/>
      <c r="O454" s="1380"/>
    </row>
    <row r="455" spans="1:15" s="586" customFormat="1" x14ac:dyDescent="0.15">
      <c r="A455" s="587"/>
      <c r="B455" s="588"/>
      <c r="C455" s="587"/>
      <c r="D455" s="590"/>
      <c r="E455" s="596"/>
      <c r="F455" s="592"/>
      <c r="G455" s="578" t="s">
        <v>1941</v>
      </c>
      <c r="H455" s="587"/>
      <c r="I455" s="594"/>
      <c r="J455" s="587"/>
      <c r="K455" s="590"/>
      <c r="L455" s="1380"/>
      <c r="M455" s="1395"/>
      <c r="N455" s="1380"/>
      <c r="O455" s="1380"/>
    </row>
    <row r="456" spans="1:15" s="586" customFormat="1" x14ac:dyDescent="0.15">
      <c r="A456" s="587"/>
      <c r="B456" s="588"/>
      <c r="C456" s="587"/>
      <c r="D456" s="590"/>
      <c r="E456" s="596"/>
      <c r="F456" s="592"/>
      <c r="G456" s="578" t="s">
        <v>1942</v>
      </c>
      <c r="H456" s="587"/>
      <c r="I456" s="594"/>
      <c r="J456" s="587"/>
      <c r="K456" s="590"/>
      <c r="L456" s="1380"/>
      <c r="M456" s="1395"/>
      <c r="N456" s="1380"/>
      <c r="O456" s="1380"/>
    </row>
    <row r="457" spans="1:15" s="586" customFormat="1" x14ac:dyDescent="0.15">
      <c r="A457" s="587"/>
      <c r="B457" s="588"/>
      <c r="C457" s="587"/>
      <c r="D457" s="590"/>
      <c r="E457" s="596"/>
      <c r="F457" s="592"/>
      <c r="G457" s="578" t="s">
        <v>1943</v>
      </c>
      <c r="H457" s="587"/>
      <c r="I457" s="594"/>
      <c r="J457" s="587"/>
      <c r="K457" s="590"/>
      <c r="L457" s="1380"/>
      <c r="M457" s="1395"/>
      <c r="N457" s="1380"/>
      <c r="O457" s="1380"/>
    </row>
    <row r="458" spans="1:15" s="586" customFormat="1" x14ac:dyDescent="0.15">
      <c r="A458" s="587"/>
      <c r="B458" s="588"/>
      <c r="C458" s="587"/>
      <c r="D458" s="590"/>
      <c r="E458" s="596"/>
      <c r="F458" s="592"/>
      <c r="G458" s="578" t="s">
        <v>1944</v>
      </c>
      <c r="H458" s="587"/>
      <c r="I458" s="594"/>
      <c r="J458" s="587"/>
      <c r="K458" s="590"/>
      <c r="L458" s="1381"/>
      <c r="M458" s="1395"/>
      <c r="N458" s="1380"/>
      <c r="O458" s="1380"/>
    </row>
    <row r="459" spans="1:15" s="586" customFormat="1" ht="16.350000000000001" customHeight="1" x14ac:dyDescent="0.15">
      <c r="A459" s="587"/>
      <c r="B459" s="588"/>
      <c r="C459" s="587"/>
      <c r="D459" s="590"/>
      <c r="E459" s="591"/>
      <c r="F459" s="592"/>
      <c r="G459" s="578" t="s">
        <v>1945</v>
      </c>
      <c r="H459" s="587"/>
      <c r="I459" s="594"/>
      <c r="J459" s="587"/>
      <c r="K459" s="590"/>
      <c r="L459" s="593" t="s">
        <v>1946</v>
      </c>
      <c r="M459" s="658"/>
      <c r="N459" s="599"/>
      <c r="O459" s="599"/>
    </row>
    <row r="460" spans="1:15" s="586" customFormat="1" ht="11.25" customHeight="1" x14ac:dyDescent="0.15">
      <c r="A460" s="1370"/>
      <c r="B460" s="1402"/>
      <c r="C460" s="1370"/>
      <c r="D460" s="1375"/>
      <c r="E460" s="624" t="s">
        <v>1209</v>
      </c>
      <c r="F460" s="583" t="s">
        <v>1947</v>
      </c>
      <c r="G460" s="665" t="s">
        <v>1948</v>
      </c>
      <c r="H460" s="587"/>
      <c r="I460" s="594"/>
      <c r="J460" s="587"/>
      <c r="K460" s="590"/>
      <c r="L460" s="1386" t="s">
        <v>1949</v>
      </c>
      <c r="M460" s="583" t="s">
        <v>1950</v>
      </c>
      <c r="N460" s="599"/>
      <c r="O460" s="599"/>
    </row>
    <row r="461" spans="1:15" s="586" customFormat="1" ht="12.75" customHeight="1" x14ac:dyDescent="0.15">
      <c r="A461" s="1370"/>
      <c r="B461" s="1402"/>
      <c r="C461" s="1370"/>
      <c r="D461" s="1375"/>
      <c r="E461" s="624"/>
      <c r="F461" s="592"/>
      <c r="G461" s="645" t="s">
        <v>1951</v>
      </c>
      <c r="H461" s="587"/>
      <c r="I461" s="594"/>
      <c r="J461" s="587"/>
      <c r="K461" s="590"/>
      <c r="L461" s="1380"/>
      <c r="M461" s="599"/>
      <c r="N461" s="599"/>
      <c r="O461" s="599"/>
    </row>
    <row r="462" spans="1:15" s="586" customFormat="1" ht="23.25" customHeight="1" x14ac:dyDescent="0.15">
      <c r="A462" s="1370"/>
      <c r="B462" s="1402"/>
      <c r="C462" s="1370"/>
      <c r="D462" s="1375"/>
      <c r="E462" s="624"/>
      <c r="F462" s="592"/>
      <c r="G462" s="645" t="s">
        <v>1952</v>
      </c>
      <c r="H462" s="587"/>
      <c r="I462" s="594"/>
      <c r="J462" s="587"/>
      <c r="K462" s="590"/>
      <c r="L462" s="1380"/>
      <c r="M462" s="599"/>
      <c r="N462" s="599"/>
      <c r="O462" s="599"/>
    </row>
    <row r="463" spans="1:15" s="586" customFormat="1" ht="12.75" customHeight="1" x14ac:dyDescent="0.15">
      <c r="A463" s="1370"/>
      <c r="B463" s="1402"/>
      <c r="C463" s="1370"/>
      <c r="D463" s="1375"/>
      <c r="E463" s="624"/>
      <c r="F463" s="592"/>
      <c r="G463" s="645" t="s">
        <v>1953</v>
      </c>
      <c r="H463" s="587"/>
      <c r="I463" s="594"/>
      <c r="J463" s="587"/>
      <c r="K463" s="590"/>
      <c r="L463" s="1380"/>
      <c r="M463" s="599"/>
      <c r="N463" s="599"/>
      <c r="O463" s="599"/>
    </row>
    <row r="464" spans="1:15" s="586" customFormat="1" ht="12.75" customHeight="1" x14ac:dyDescent="0.15">
      <c r="A464" s="1370"/>
      <c r="B464" s="1402"/>
      <c r="C464" s="1370"/>
      <c r="D464" s="1375"/>
      <c r="E464" s="624"/>
      <c r="F464" s="592"/>
      <c r="G464" s="711" t="s">
        <v>1954</v>
      </c>
      <c r="H464" s="587"/>
      <c r="I464" s="594"/>
      <c r="J464" s="587"/>
      <c r="K464" s="590"/>
      <c r="L464" s="1380"/>
      <c r="M464" s="599"/>
      <c r="N464" s="599"/>
      <c r="O464" s="599"/>
    </row>
    <row r="465" spans="1:15" s="586" customFormat="1" ht="12.75" customHeight="1" x14ac:dyDescent="0.15">
      <c r="A465" s="1370"/>
      <c r="B465" s="1402"/>
      <c r="C465" s="1370"/>
      <c r="D465" s="1375"/>
      <c r="E465" s="624"/>
      <c r="F465" s="592"/>
      <c r="G465" s="711" t="s">
        <v>1955</v>
      </c>
      <c r="H465" s="587"/>
      <c r="I465" s="594"/>
      <c r="J465" s="587"/>
      <c r="K465" s="590"/>
      <c r="L465" s="1380"/>
      <c r="M465" s="599"/>
      <c r="N465" s="599"/>
      <c r="O465" s="599"/>
    </row>
    <row r="466" spans="1:15" s="586" customFormat="1" ht="12.75" customHeight="1" x14ac:dyDescent="0.15">
      <c r="A466" s="1370"/>
      <c r="B466" s="1402"/>
      <c r="C466" s="1370"/>
      <c r="D466" s="1375"/>
      <c r="E466" s="624"/>
      <c r="F466" s="592"/>
      <c r="G466" s="711" t="s">
        <v>1956</v>
      </c>
      <c r="H466" s="587"/>
      <c r="I466" s="594"/>
      <c r="J466" s="587"/>
      <c r="K466" s="590"/>
      <c r="L466" s="1380"/>
      <c r="M466" s="599"/>
      <c r="N466" s="599"/>
      <c r="O466" s="599"/>
    </row>
    <row r="467" spans="1:15" s="586" customFormat="1" ht="45" x14ac:dyDescent="0.15">
      <c r="A467" s="1370"/>
      <c r="B467" s="1402"/>
      <c r="C467" s="1370"/>
      <c r="D467" s="1375"/>
      <c r="E467" s="624"/>
      <c r="F467" s="592"/>
      <c r="G467" s="645" t="s">
        <v>1957</v>
      </c>
      <c r="H467" s="587"/>
      <c r="I467" s="594"/>
      <c r="J467" s="587"/>
      <c r="K467" s="590"/>
      <c r="L467" s="1381"/>
      <c r="M467" s="599"/>
      <c r="N467" s="599"/>
      <c r="O467" s="599"/>
    </row>
    <row r="468" spans="1:15" s="586" customFormat="1" ht="15.6" customHeight="1" x14ac:dyDescent="0.15">
      <c r="A468" s="1370"/>
      <c r="B468" s="1402"/>
      <c r="C468" s="1370"/>
      <c r="D468" s="1375"/>
      <c r="E468" s="634" t="s">
        <v>327</v>
      </c>
      <c r="F468" s="583" t="s">
        <v>1958</v>
      </c>
      <c r="G468" s="578" t="s">
        <v>1959</v>
      </c>
      <c r="H468" s="587"/>
      <c r="I468" s="594"/>
      <c r="J468" s="587"/>
      <c r="K468" s="590"/>
      <c r="L468" s="593" t="s">
        <v>1960</v>
      </c>
      <c r="M468" s="1386" t="s">
        <v>1961</v>
      </c>
      <c r="N468" s="572"/>
      <c r="O468" s="599"/>
    </row>
    <row r="469" spans="1:15" s="586" customFormat="1" ht="15.6" customHeight="1" x14ac:dyDescent="0.15">
      <c r="A469" s="1370"/>
      <c r="B469" s="1402"/>
      <c r="C469" s="1370"/>
      <c r="D469" s="1375"/>
      <c r="E469" s="712"/>
      <c r="F469" s="592"/>
      <c r="G469" s="578" t="s">
        <v>1962</v>
      </c>
      <c r="H469" s="587"/>
      <c r="I469" s="594"/>
      <c r="J469" s="587"/>
      <c r="K469" s="590"/>
      <c r="L469" s="593" t="s">
        <v>1963</v>
      </c>
      <c r="M469" s="1380"/>
      <c r="N469" s="572"/>
      <c r="O469" s="599"/>
    </row>
    <row r="470" spans="1:15" s="586" customFormat="1" ht="15.6" customHeight="1" x14ac:dyDescent="0.15">
      <c r="A470" s="1370"/>
      <c r="B470" s="1402"/>
      <c r="C470" s="1370"/>
      <c r="D470" s="1375"/>
      <c r="E470" s="713"/>
      <c r="F470" s="592"/>
      <c r="G470" s="597" t="s">
        <v>1964</v>
      </c>
      <c r="H470" s="587"/>
      <c r="I470" s="594"/>
      <c r="J470" s="587"/>
      <c r="K470" s="590"/>
      <c r="L470" s="593" t="s">
        <v>1965</v>
      </c>
      <c r="M470" s="1380"/>
      <c r="N470" s="572"/>
      <c r="O470" s="599"/>
    </row>
    <row r="471" spans="1:15" s="586" customFormat="1" ht="15.6" customHeight="1" x14ac:dyDescent="0.15">
      <c r="A471" s="1370"/>
      <c r="B471" s="1402"/>
      <c r="C471" s="1370"/>
      <c r="D471" s="1375"/>
      <c r="E471" s="624"/>
      <c r="F471" s="592"/>
      <c r="G471" s="593"/>
      <c r="H471" s="587"/>
      <c r="I471" s="594"/>
      <c r="J471" s="587"/>
      <c r="K471" s="590"/>
      <c r="L471" s="599" t="s">
        <v>1966</v>
      </c>
      <c r="M471" s="1381"/>
      <c r="N471" s="572"/>
      <c r="O471" s="599"/>
    </row>
    <row r="472" spans="1:15" s="714" customFormat="1" ht="15.6" customHeight="1" x14ac:dyDescent="0.15">
      <c r="A472" s="1370"/>
      <c r="B472" s="1402"/>
      <c r="C472" s="1370"/>
      <c r="D472" s="1375"/>
      <c r="E472" s="624"/>
      <c r="F472" s="592"/>
      <c r="G472" s="597" t="s">
        <v>1967</v>
      </c>
      <c r="H472" s="587"/>
      <c r="I472" s="594"/>
      <c r="J472" s="589"/>
      <c r="K472" s="590"/>
      <c r="L472" s="1386" t="s">
        <v>1968</v>
      </c>
      <c r="M472" s="1394" t="s">
        <v>822</v>
      </c>
      <c r="N472" s="1380"/>
      <c r="O472" s="1380"/>
    </row>
    <row r="473" spans="1:15" s="714" customFormat="1" ht="15.6" customHeight="1" x14ac:dyDescent="0.15">
      <c r="A473" s="1370"/>
      <c r="B473" s="1402"/>
      <c r="C473" s="1370"/>
      <c r="D473" s="1375"/>
      <c r="E473" s="624"/>
      <c r="F473" s="592"/>
      <c r="G473" s="597" t="s">
        <v>1969</v>
      </c>
      <c r="H473" s="587"/>
      <c r="I473" s="594"/>
      <c r="J473" s="589"/>
      <c r="K473" s="590"/>
      <c r="L473" s="1381"/>
      <c r="M473" s="1395"/>
      <c r="N473" s="1380"/>
      <c r="O473" s="1380"/>
    </row>
    <row r="474" spans="1:15" s="714" customFormat="1" ht="15.6" customHeight="1" x14ac:dyDescent="0.15">
      <c r="A474" s="1370"/>
      <c r="B474" s="1402"/>
      <c r="C474" s="1370"/>
      <c r="D474" s="1375"/>
      <c r="E474" s="715"/>
      <c r="F474" s="592"/>
      <c r="G474" s="578" t="s">
        <v>1970</v>
      </c>
      <c r="H474" s="587"/>
      <c r="I474" s="594"/>
      <c r="J474" s="589"/>
      <c r="K474" s="590"/>
      <c r="L474" s="578" t="s">
        <v>1970</v>
      </c>
      <c r="M474" s="657"/>
      <c r="N474" s="599"/>
      <c r="O474" s="599"/>
    </row>
    <row r="475" spans="1:15" s="714" customFormat="1" ht="15.6" customHeight="1" x14ac:dyDescent="0.15">
      <c r="A475" s="587"/>
      <c r="B475" s="716"/>
      <c r="C475" s="717"/>
      <c r="D475" s="718"/>
      <c r="E475" s="715"/>
      <c r="F475" s="719"/>
      <c r="G475" s="578" t="s">
        <v>1971</v>
      </c>
      <c r="H475" s="587"/>
      <c r="I475" s="594"/>
      <c r="J475" s="589"/>
      <c r="K475" s="590"/>
      <c r="L475" s="1386" t="s">
        <v>1972</v>
      </c>
      <c r="M475" s="1395"/>
      <c r="N475" s="1380"/>
      <c r="O475" s="1380"/>
    </row>
    <row r="476" spans="1:15" s="714" customFormat="1" ht="15.6" customHeight="1" x14ac:dyDescent="0.15">
      <c r="A476" s="587"/>
      <c r="B476" s="716"/>
      <c r="C476" s="717"/>
      <c r="D476" s="718"/>
      <c r="E476" s="715"/>
      <c r="F476" s="719"/>
      <c r="G476" s="578" t="s">
        <v>1973</v>
      </c>
      <c r="H476" s="587"/>
      <c r="I476" s="594"/>
      <c r="J476" s="589"/>
      <c r="K476" s="590"/>
      <c r="L476" s="1380"/>
      <c r="M476" s="1395"/>
      <c r="N476" s="1380"/>
      <c r="O476" s="1380"/>
    </row>
    <row r="477" spans="1:15" s="714" customFormat="1" ht="15.6" customHeight="1" x14ac:dyDescent="0.15">
      <c r="A477" s="587"/>
      <c r="B477" s="716"/>
      <c r="C477" s="717"/>
      <c r="D477" s="718"/>
      <c r="E477" s="715"/>
      <c r="F477" s="719"/>
      <c r="G477" s="578" t="s">
        <v>1974</v>
      </c>
      <c r="H477" s="587"/>
      <c r="I477" s="594"/>
      <c r="J477" s="589"/>
      <c r="K477" s="590"/>
      <c r="L477" s="1380"/>
      <c r="M477" s="1395"/>
      <c r="N477" s="1380"/>
      <c r="O477" s="1380"/>
    </row>
    <row r="478" spans="1:15" s="714" customFormat="1" ht="15.6" customHeight="1" x14ac:dyDescent="0.15">
      <c r="A478" s="587"/>
      <c r="B478" s="716"/>
      <c r="C478" s="717"/>
      <c r="D478" s="718"/>
      <c r="E478" s="715"/>
      <c r="F478" s="719"/>
      <c r="G478" s="599" t="s">
        <v>1975</v>
      </c>
      <c r="H478" s="587"/>
      <c r="I478" s="594"/>
      <c r="J478" s="589"/>
      <c r="K478" s="590"/>
      <c r="L478" s="1381"/>
      <c r="M478" s="1395"/>
      <c r="N478" s="1380"/>
      <c r="O478" s="1380"/>
    </row>
    <row r="479" spans="1:15" s="714" customFormat="1" ht="15.6" customHeight="1" x14ac:dyDescent="0.15">
      <c r="A479" s="587"/>
      <c r="B479" s="716"/>
      <c r="C479" s="717"/>
      <c r="D479" s="718"/>
      <c r="E479" s="715"/>
      <c r="F479" s="719"/>
      <c r="G479" s="578" t="s">
        <v>1976</v>
      </c>
      <c r="H479" s="587"/>
      <c r="I479" s="594"/>
      <c r="J479" s="589"/>
      <c r="K479" s="590"/>
      <c r="L479" s="578" t="s">
        <v>1977</v>
      </c>
      <c r="M479" s="593"/>
      <c r="N479" s="572"/>
      <c r="O479" s="599"/>
    </row>
    <row r="480" spans="1:15" s="714" customFormat="1" ht="15.6" customHeight="1" x14ac:dyDescent="0.15">
      <c r="A480" s="587"/>
      <c r="B480" s="716"/>
      <c r="C480" s="717"/>
      <c r="D480" s="718"/>
      <c r="E480" s="715"/>
      <c r="F480" s="719"/>
      <c r="G480" s="665" t="s">
        <v>1978</v>
      </c>
      <c r="H480" s="587"/>
      <c r="I480" s="594"/>
      <c r="J480" s="589"/>
      <c r="K480" s="590"/>
      <c r="L480" s="1386" t="s">
        <v>1979</v>
      </c>
      <c r="M480" s="1394" t="s">
        <v>1980</v>
      </c>
      <c r="N480" s="1380"/>
      <c r="O480" s="1380"/>
    </row>
    <row r="481" spans="1:15" s="714" customFormat="1" ht="15.6" customHeight="1" x14ac:dyDescent="0.15">
      <c r="A481" s="587"/>
      <c r="B481" s="716"/>
      <c r="C481" s="717"/>
      <c r="D481" s="718"/>
      <c r="E481" s="715"/>
      <c r="F481" s="719"/>
      <c r="G481" s="597" t="s">
        <v>1981</v>
      </c>
      <c r="H481" s="587"/>
      <c r="I481" s="594"/>
      <c r="J481" s="589"/>
      <c r="K481" s="590"/>
      <c r="L481" s="1380"/>
      <c r="M481" s="1395"/>
      <c r="N481" s="1380"/>
      <c r="O481" s="1380"/>
    </row>
    <row r="482" spans="1:15" s="714" customFormat="1" ht="15.6" customHeight="1" x14ac:dyDescent="0.15">
      <c r="A482" s="587"/>
      <c r="B482" s="716"/>
      <c r="C482" s="717"/>
      <c r="D482" s="718"/>
      <c r="E482" s="715"/>
      <c r="F482" s="719"/>
      <c r="G482" s="578" t="s">
        <v>1982</v>
      </c>
      <c r="H482" s="587"/>
      <c r="I482" s="594"/>
      <c r="J482" s="589"/>
      <c r="K482" s="590"/>
      <c r="L482" s="1380"/>
      <c r="M482" s="1395"/>
      <c r="N482" s="1380"/>
      <c r="O482" s="1380"/>
    </row>
    <row r="483" spans="1:15" s="714" customFormat="1" ht="15.6" customHeight="1" x14ac:dyDescent="0.15">
      <c r="A483" s="587"/>
      <c r="B483" s="716"/>
      <c r="C483" s="717"/>
      <c r="D483" s="718"/>
      <c r="E483" s="715"/>
      <c r="F483" s="719"/>
      <c r="G483" s="578" t="s">
        <v>1983</v>
      </c>
      <c r="H483" s="587"/>
      <c r="I483" s="594"/>
      <c r="J483" s="589"/>
      <c r="K483" s="590"/>
      <c r="L483" s="1380"/>
      <c r="M483" s="1395"/>
      <c r="N483" s="1380"/>
      <c r="O483" s="1380"/>
    </row>
    <row r="484" spans="1:15" s="714" customFormat="1" ht="15.6" customHeight="1" x14ac:dyDescent="0.15">
      <c r="A484" s="587"/>
      <c r="B484" s="716"/>
      <c r="C484" s="717"/>
      <c r="D484" s="718"/>
      <c r="E484" s="715"/>
      <c r="F484" s="719"/>
      <c r="G484" s="578" t="s">
        <v>1984</v>
      </c>
      <c r="H484" s="587"/>
      <c r="I484" s="594"/>
      <c r="J484" s="589"/>
      <c r="K484" s="590"/>
      <c r="L484" s="1380"/>
      <c r="M484" s="1395"/>
      <c r="N484" s="1380"/>
      <c r="O484" s="1380"/>
    </row>
    <row r="485" spans="1:15" s="714" customFormat="1" ht="15.6" customHeight="1" x14ac:dyDescent="0.15">
      <c r="A485" s="587"/>
      <c r="B485" s="716"/>
      <c r="C485" s="717"/>
      <c r="D485" s="718"/>
      <c r="E485" s="715"/>
      <c r="F485" s="719"/>
      <c r="G485" s="578" t="s">
        <v>1985</v>
      </c>
      <c r="H485" s="587"/>
      <c r="I485" s="594"/>
      <c r="J485" s="589"/>
      <c r="K485" s="590"/>
      <c r="L485" s="1380"/>
      <c r="M485" s="1395"/>
      <c r="N485" s="1380"/>
      <c r="O485" s="1380"/>
    </row>
    <row r="486" spans="1:15" s="714" customFormat="1" ht="15.6" customHeight="1" x14ac:dyDescent="0.15">
      <c r="A486" s="587"/>
      <c r="B486" s="716"/>
      <c r="C486" s="717"/>
      <c r="D486" s="718"/>
      <c r="E486" s="715"/>
      <c r="F486" s="719"/>
      <c r="G486" s="578" t="s">
        <v>1986</v>
      </c>
      <c r="H486" s="587"/>
      <c r="I486" s="594"/>
      <c r="J486" s="589"/>
      <c r="K486" s="590"/>
      <c r="L486" s="1380"/>
      <c r="M486" s="1395"/>
      <c r="N486" s="1380"/>
      <c r="O486" s="1380"/>
    </row>
    <row r="487" spans="1:15" s="714" customFormat="1" ht="15.6" customHeight="1" x14ac:dyDescent="0.15">
      <c r="A487" s="587"/>
      <c r="B487" s="720"/>
      <c r="C487" s="721"/>
      <c r="D487" s="718"/>
      <c r="E487" s="722"/>
      <c r="F487" s="719"/>
      <c r="G487" s="578" t="s">
        <v>1987</v>
      </c>
      <c r="H487" s="587"/>
      <c r="I487" s="594"/>
      <c r="J487" s="587"/>
      <c r="K487" s="590"/>
      <c r="L487" s="1381"/>
      <c r="M487" s="1397"/>
      <c r="N487" s="1380"/>
      <c r="O487" s="1380"/>
    </row>
    <row r="488" spans="1:15" s="586" customFormat="1" ht="33.75" x14ac:dyDescent="0.15">
      <c r="A488" s="587"/>
      <c r="B488" s="588"/>
      <c r="C488" s="587"/>
      <c r="D488" s="590"/>
      <c r="E488" s="596"/>
      <c r="F488" s="592"/>
      <c r="G488" s="645" t="s">
        <v>1988</v>
      </c>
      <c r="H488" s="587"/>
      <c r="I488" s="592"/>
      <c r="J488" s="587"/>
      <c r="K488" s="590"/>
      <c r="L488" s="578" t="s">
        <v>1989</v>
      </c>
      <c r="M488" s="604" t="s">
        <v>1990</v>
      </c>
      <c r="N488" s="599"/>
      <c r="O488" s="599"/>
    </row>
    <row r="489" spans="1:15" s="586" customFormat="1" ht="26.25" customHeight="1" x14ac:dyDescent="0.15">
      <c r="A489" s="587"/>
      <c r="B489" s="588"/>
      <c r="C489" s="587"/>
      <c r="D489" s="590"/>
      <c r="E489" s="1398" t="s">
        <v>690</v>
      </c>
      <c r="F489" s="1400" t="s">
        <v>1991</v>
      </c>
      <c r="G489" s="578" t="s">
        <v>1992</v>
      </c>
      <c r="H489" s="587"/>
      <c r="I489" s="594"/>
      <c r="J489" s="587"/>
      <c r="K489" s="590"/>
      <c r="L489" s="593" t="s">
        <v>1993</v>
      </c>
      <c r="M489" s="723" t="s">
        <v>1994</v>
      </c>
      <c r="N489" s="599"/>
      <c r="O489" s="724"/>
    </row>
    <row r="490" spans="1:15" s="586" customFormat="1" ht="26.25" customHeight="1" x14ac:dyDescent="0.15">
      <c r="A490" s="587"/>
      <c r="B490" s="588"/>
      <c r="C490" s="587"/>
      <c r="D490" s="590"/>
      <c r="E490" s="1399"/>
      <c r="F490" s="1401"/>
      <c r="G490" s="578" t="s">
        <v>1995</v>
      </c>
      <c r="H490" s="587"/>
      <c r="I490" s="594"/>
      <c r="J490" s="587"/>
      <c r="K490" s="590"/>
      <c r="L490" s="593" t="s">
        <v>1996</v>
      </c>
      <c r="M490" s="723" t="s">
        <v>63</v>
      </c>
      <c r="N490" s="599"/>
      <c r="O490" s="724"/>
    </row>
    <row r="491" spans="1:15" s="586" customFormat="1" ht="26.25" customHeight="1" x14ac:dyDescent="0.15">
      <c r="A491" s="587"/>
      <c r="B491" s="588"/>
      <c r="C491" s="587"/>
      <c r="D491" s="590"/>
      <c r="E491" s="624"/>
      <c r="F491" s="592"/>
      <c r="G491" s="578" t="s">
        <v>1997</v>
      </c>
      <c r="H491" s="587"/>
      <c r="I491" s="594"/>
      <c r="J491" s="587"/>
      <c r="K491" s="590"/>
      <c r="L491" s="578" t="s">
        <v>1998</v>
      </c>
      <c r="M491" s="616" t="s">
        <v>34</v>
      </c>
      <c r="N491" s="725"/>
      <c r="O491" s="599"/>
    </row>
    <row r="492" spans="1:15" s="586" customFormat="1" ht="28.35" customHeight="1" x14ac:dyDescent="0.15">
      <c r="A492" s="587"/>
      <c r="B492" s="588"/>
      <c r="C492" s="587"/>
      <c r="D492" s="590"/>
      <c r="E492" s="624"/>
      <c r="F492" s="592"/>
      <c r="G492" s="593" t="s">
        <v>1999</v>
      </c>
      <c r="H492" s="587"/>
      <c r="I492" s="594"/>
      <c r="J492" s="587"/>
      <c r="K492" s="590"/>
      <c r="L492" s="593" t="s">
        <v>2000</v>
      </c>
      <c r="M492" s="658"/>
      <c r="N492" s="599"/>
      <c r="O492" s="599"/>
    </row>
    <row r="493" spans="1:15" s="586" customFormat="1" ht="16.350000000000001" customHeight="1" x14ac:dyDescent="0.15">
      <c r="A493" s="587"/>
      <c r="B493" s="588"/>
      <c r="C493" s="587"/>
      <c r="D493" s="590"/>
      <c r="E493" s="624"/>
      <c r="F493" s="592"/>
      <c r="G493" s="593" t="s">
        <v>2001</v>
      </c>
      <c r="H493" s="587"/>
      <c r="I493" s="594"/>
      <c r="J493" s="587"/>
      <c r="K493" s="590"/>
      <c r="L493" s="1386" t="s">
        <v>2002</v>
      </c>
      <c r="M493" s="1394" t="s">
        <v>63</v>
      </c>
      <c r="N493" s="1380"/>
      <c r="O493" s="1380"/>
    </row>
    <row r="494" spans="1:15" s="586" customFormat="1" ht="16.350000000000001" customHeight="1" x14ac:dyDescent="0.15">
      <c r="A494" s="587"/>
      <c r="B494" s="588"/>
      <c r="C494" s="587"/>
      <c r="D494" s="590"/>
      <c r="E494" s="624"/>
      <c r="F494" s="592"/>
      <c r="G494" s="593" t="s">
        <v>2003</v>
      </c>
      <c r="H494" s="587"/>
      <c r="I494" s="594"/>
      <c r="J494" s="587"/>
      <c r="K494" s="590"/>
      <c r="L494" s="1380"/>
      <c r="M494" s="1395"/>
      <c r="N494" s="1380"/>
      <c r="O494" s="1380"/>
    </row>
    <row r="495" spans="1:15" s="586" customFormat="1" ht="16.350000000000001" customHeight="1" x14ac:dyDescent="0.15">
      <c r="A495" s="587"/>
      <c r="B495" s="588"/>
      <c r="C495" s="587"/>
      <c r="D495" s="590"/>
      <c r="E495" s="624"/>
      <c r="F495" s="592"/>
      <c r="G495" s="593" t="s">
        <v>2004</v>
      </c>
      <c r="H495" s="587"/>
      <c r="I495" s="594"/>
      <c r="J495" s="587"/>
      <c r="K495" s="590"/>
      <c r="L495" s="1380"/>
      <c r="M495" s="1395"/>
      <c r="N495" s="1380"/>
      <c r="O495" s="1380"/>
    </row>
    <row r="496" spans="1:15" s="586" customFormat="1" ht="16.350000000000001" customHeight="1" x14ac:dyDescent="0.15">
      <c r="A496" s="587"/>
      <c r="B496" s="588"/>
      <c r="C496" s="587"/>
      <c r="D496" s="590"/>
      <c r="E496" s="624"/>
      <c r="F496" s="592"/>
      <c r="G496" s="593" t="s">
        <v>2005</v>
      </c>
      <c r="H496" s="587"/>
      <c r="I496" s="594"/>
      <c r="J496" s="587"/>
      <c r="K496" s="590"/>
      <c r="L496" s="1381"/>
      <c r="M496" s="1397"/>
      <c r="N496" s="1380"/>
      <c r="O496" s="1380"/>
    </row>
    <row r="497" spans="1:15" s="586" customFormat="1" ht="16.350000000000001" customHeight="1" x14ac:dyDescent="0.15">
      <c r="A497" s="587"/>
      <c r="B497" s="588"/>
      <c r="C497" s="587"/>
      <c r="D497" s="590"/>
      <c r="E497" s="624"/>
      <c r="F497" s="592"/>
      <c r="G497" s="593" t="s">
        <v>2006</v>
      </c>
      <c r="H497" s="587"/>
      <c r="I497" s="594"/>
      <c r="J497" s="587"/>
      <c r="K497" s="590"/>
      <c r="L497" s="1386" t="s">
        <v>2007</v>
      </c>
      <c r="M497" s="1394" t="s">
        <v>34</v>
      </c>
      <c r="N497" s="1380"/>
      <c r="O497" s="1380"/>
    </row>
    <row r="498" spans="1:15" s="586" customFormat="1" ht="16.350000000000001" customHeight="1" x14ac:dyDescent="0.15">
      <c r="A498" s="587"/>
      <c r="B498" s="588"/>
      <c r="C498" s="587"/>
      <c r="D498" s="590"/>
      <c r="E498" s="624"/>
      <c r="F498" s="592"/>
      <c r="G498" s="578" t="s">
        <v>2008</v>
      </c>
      <c r="H498" s="587"/>
      <c r="I498" s="594"/>
      <c r="J498" s="587"/>
      <c r="K498" s="590"/>
      <c r="L498" s="1380"/>
      <c r="M498" s="1395"/>
      <c r="N498" s="1380"/>
      <c r="O498" s="1380"/>
    </row>
    <row r="499" spans="1:15" s="586" customFormat="1" ht="16.350000000000001" customHeight="1" x14ac:dyDescent="0.15">
      <c r="A499" s="587"/>
      <c r="B499" s="588"/>
      <c r="C499" s="587"/>
      <c r="D499" s="590"/>
      <c r="E499" s="624"/>
      <c r="F499" s="592"/>
      <c r="G499" s="578" t="s">
        <v>2009</v>
      </c>
      <c r="H499" s="587"/>
      <c r="I499" s="594"/>
      <c r="J499" s="587"/>
      <c r="K499" s="590"/>
      <c r="L499" s="1380"/>
      <c r="M499" s="1395"/>
      <c r="N499" s="1380"/>
      <c r="O499" s="1380"/>
    </row>
    <row r="500" spans="1:15" s="586" customFormat="1" ht="16.350000000000001" customHeight="1" x14ac:dyDescent="0.15">
      <c r="A500" s="587"/>
      <c r="B500" s="588"/>
      <c r="C500" s="587"/>
      <c r="D500" s="590"/>
      <c r="E500" s="624"/>
      <c r="F500" s="592"/>
      <c r="G500" s="578" t="s">
        <v>2010</v>
      </c>
      <c r="H500" s="587"/>
      <c r="I500" s="594"/>
      <c r="J500" s="587"/>
      <c r="K500" s="590"/>
      <c r="L500" s="1380"/>
      <c r="M500" s="1395"/>
      <c r="N500" s="1380"/>
      <c r="O500" s="1380"/>
    </row>
    <row r="501" spans="1:15" s="586" customFormat="1" ht="16.350000000000001" customHeight="1" x14ac:dyDescent="0.15">
      <c r="A501" s="587"/>
      <c r="B501" s="588"/>
      <c r="C501" s="587"/>
      <c r="D501" s="590"/>
      <c r="E501" s="624"/>
      <c r="F501" s="592"/>
      <c r="G501" s="578" t="s">
        <v>2011</v>
      </c>
      <c r="H501" s="587"/>
      <c r="I501" s="594"/>
      <c r="J501" s="587"/>
      <c r="K501" s="590"/>
      <c r="L501" s="1380"/>
      <c r="M501" s="1395"/>
      <c r="N501" s="1380"/>
      <c r="O501" s="1380"/>
    </row>
    <row r="502" spans="1:15" s="586" customFormat="1" ht="16.350000000000001" customHeight="1" x14ac:dyDescent="0.15">
      <c r="A502" s="587"/>
      <c r="B502" s="588"/>
      <c r="C502" s="587"/>
      <c r="D502" s="590"/>
      <c r="E502" s="624"/>
      <c r="F502" s="592"/>
      <c r="G502" s="578" t="s">
        <v>2012</v>
      </c>
      <c r="H502" s="587"/>
      <c r="I502" s="594"/>
      <c r="J502" s="587"/>
      <c r="K502" s="590"/>
      <c r="L502" s="1380"/>
      <c r="M502" s="1395"/>
      <c r="N502" s="1380"/>
      <c r="O502" s="1380"/>
    </row>
    <row r="503" spans="1:15" s="586" customFormat="1" ht="16.350000000000001" customHeight="1" x14ac:dyDescent="0.15">
      <c r="A503" s="587"/>
      <c r="B503" s="588"/>
      <c r="C503" s="587"/>
      <c r="D503" s="590"/>
      <c r="E503" s="624"/>
      <c r="F503" s="592"/>
      <c r="G503" s="578" t="s">
        <v>2013</v>
      </c>
      <c r="H503" s="587"/>
      <c r="I503" s="594"/>
      <c r="J503" s="587"/>
      <c r="K503" s="590"/>
      <c r="L503" s="1380"/>
      <c r="M503" s="1395"/>
      <c r="N503" s="1380"/>
      <c r="O503" s="1380"/>
    </row>
    <row r="504" spans="1:15" s="586" customFormat="1" ht="16.350000000000001" customHeight="1" x14ac:dyDescent="0.15">
      <c r="A504" s="587"/>
      <c r="B504" s="588"/>
      <c r="C504" s="587"/>
      <c r="D504" s="590"/>
      <c r="E504" s="624"/>
      <c r="F504" s="592"/>
      <c r="G504" s="578" t="s">
        <v>2014</v>
      </c>
      <c r="H504" s="587"/>
      <c r="I504" s="594"/>
      <c r="J504" s="587"/>
      <c r="K504" s="590"/>
      <c r="L504" s="1381"/>
      <c r="M504" s="1397"/>
      <c r="N504" s="1380"/>
      <c r="O504" s="1380"/>
    </row>
    <row r="505" spans="1:15" s="714" customFormat="1" ht="22.5" x14ac:dyDescent="0.15">
      <c r="A505" s="587"/>
      <c r="B505" s="720"/>
      <c r="C505" s="721"/>
      <c r="D505" s="718"/>
      <c r="E505" s="634" t="s">
        <v>2015</v>
      </c>
      <c r="F505" s="583" t="s">
        <v>2016</v>
      </c>
      <c r="G505" s="603" t="s">
        <v>2017</v>
      </c>
      <c r="H505" s="692"/>
      <c r="I505" s="693"/>
      <c r="J505" s="694"/>
      <c r="K505" s="695"/>
      <c r="L505" s="603" t="s">
        <v>2018</v>
      </c>
      <c r="M505" s="595" t="s">
        <v>2019</v>
      </c>
      <c r="N505" s="697"/>
      <c r="O505" s="675"/>
    </row>
    <row r="506" spans="1:15" s="714" customFormat="1" ht="16.350000000000001" customHeight="1" x14ac:dyDescent="0.15">
      <c r="A506" s="587"/>
      <c r="B506" s="720"/>
      <c r="C506" s="721"/>
      <c r="D506" s="718"/>
      <c r="E506" s="624"/>
      <c r="F506" s="592"/>
      <c r="G506" s="578" t="s">
        <v>2020</v>
      </c>
      <c r="H506" s="692"/>
      <c r="I506" s="693"/>
      <c r="J506" s="694"/>
      <c r="K506" s="695"/>
      <c r="L506" s="1386" t="s">
        <v>2021</v>
      </c>
      <c r="M506" s="1394" t="s">
        <v>2022</v>
      </c>
      <c r="N506" s="1380"/>
      <c r="O506" s="1380"/>
    </row>
    <row r="507" spans="1:15" s="714" customFormat="1" ht="16.350000000000001" customHeight="1" x14ac:dyDescent="0.15">
      <c r="A507" s="587"/>
      <c r="B507" s="720"/>
      <c r="C507" s="721"/>
      <c r="D507" s="718"/>
      <c r="E507" s="624"/>
      <c r="F507" s="592"/>
      <c r="G507" s="578" t="s">
        <v>2023</v>
      </c>
      <c r="H507" s="692"/>
      <c r="I507" s="693"/>
      <c r="J507" s="694"/>
      <c r="K507" s="695"/>
      <c r="L507" s="1380"/>
      <c r="M507" s="1395"/>
      <c r="N507" s="1380"/>
      <c r="O507" s="1380"/>
    </row>
    <row r="508" spans="1:15" s="586" customFormat="1" ht="16.350000000000001" customHeight="1" x14ac:dyDescent="0.15">
      <c r="A508" s="587"/>
      <c r="B508" s="588"/>
      <c r="C508" s="587"/>
      <c r="D508" s="590"/>
      <c r="E508" s="624"/>
      <c r="F508" s="592"/>
      <c r="G508" s="578" t="s">
        <v>2024</v>
      </c>
      <c r="H508" s="587"/>
      <c r="I508" s="594"/>
      <c r="J508" s="587"/>
      <c r="K508" s="590"/>
      <c r="L508" s="1380"/>
      <c r="M508" s="1395"/>
      <c r="N508" s="1380"/>
      <c r="O508" s="1380"/>
    </row>
    <row r="509" spans="1:15" s="586" customFormat="1" ht="16.350000000000001" customHeight="1" x14ac:dyDescent="0.15">
      <c r="A509" s="587"/>
      <c r="B509" s="588"/>
      <c r="C509" s="587"/>
      <c r="D509" s="590"/>
      <c r="E509" s="624"/>
      <c r="F509" s="592"/>
      <c r="G509" s="578" t="s">
        <v>2025</v>
      </c>
      <c r="H509" s="587"/>
      <c r="I509" s="594"/>
      <c r="J509" s="587"/>
      <c r="K509" s="590"/>
      <c r="L509" s="1380"/>
      <c r="M509" s="1395"/>
      <c r="N509" s="1380"/>
      <c r="O509" s="1380"/>
    </row>
    <row r="510" spans="1:15" s="586" customFormat="1" ht="16.350000000000001" customHeight="1" x14ac:dyDescent="0.15">
      <c r="A510" s="587"/>
      <c r="B510" s="588"/>
      <c r="C510" s="587"/>
      <c r="D510" s="590"/>
      <c r="E510" s="624"/>
      <c r="F510" s="592"/>
      <c r="G510" s="578" t="s">
        <v>2026</v>
      </c>
      <c r="H510" s="587"/>
      <c r="I510" s="594"/>
      <c r="J510" s="587"/>
      <c r="K510" s="590"/>
      <c r="L510" s="1381"/>
      <c r="M510" s="1395"/>
      <c r="N510" s="1380"/>
      <c r="O510" s="1380"/>
    </row>
    <row r="511" spans="1:15" s="586" customFormat="1" ht="16.350000000000001" customHeight="1" x14ac:dyDescent="0.15">
      <c r="A511" s="587"/>
      <c r="B511" s="588"/>
      <c r="C511" s="587"/>
      <c r="D511" s="590"/>
      <c r="E511" s="624"/>
      <c r="F511" s="592"/>
      <c r="G511" s="578" t="s">
        <v>2027</v>
      </c>
      <c r="H511" s="587"/>
      <c r="I511" s="594"/>
      <c r="J511" s="587"/>
      <c r="K511" s="590"/>
      <c r="L511" s="578" t="s">
        <v>2028</v>
      </c>
      <c r="M511" s="653" t="s">
        <v>1337</v>
      </c>
      <c r="N511" s="697"/>
      <c r="O511" s="675"/>
    </row>
    <row r="512" spans="1:15" s="586" customFormat="1" ht="16.350000000000001" customHeight="1" x14ac:dyDescent="0.15">
      <c r="A512" s="587"/>
      <c r="B512" s="588"/>
      <c r="C512" s="587"/>
      <c r="D512" s="590"/>
      <c r="E512" s="624"/>
      <c r="F512" s="592"/>
      <c r="G512" s="585" t="s">
        <v>2029</v>
      </c>
      <c r="H512" s="692"/>
      <c r="I512" s="693"/>
      <c r="J512" s="692"/>
      <c r="K512" s="695"/>
      <c r="L512" s="585" t="s">
        <v>2030</v>
      </c>
      <c r="M512" s="726" t="s">
        <v>71</v>
      </c>
      <c r="N512" s="697"/>
      <c r="O512" s="675"/>
    </row>
    <row r="513" spans="1:15" s="586" customFormat="1" ht="22.5" x14ac:dyDescent="0.15">
      <c r="A513" s="587"/>
      <c r="B513" s="588"/>
      <c r="C513" s="587"/>
      <c r="D513" s="590"/>
      <c r="E513" s="624"/>
      <c r="F513" s="592"/>
      <c r="G513" s="603" t="s">
        <v>2031</v>
      </c>
      <c r="H513" s="692"/>
      <c r="I513" s="693"/>
      <c r="J513" s="694"/>
      <c r="K513" s="695"/>
      <c r="L513" s="603" t="s">
        <v>2032</v>
      </c>
      <c r="M513" s="595" t="s">
        <v>2033</v>
      </c>
      <c r="N513" s="697"/>
      <c r="O513" s="675"/>
    </row>
    <row r="514" spans="1:15" s="586" customFormat="1" ht="16.350000000000001" customHeight="1" x14ac:dyDescent="0.15">
      <c r="A514" s="587"/>
      <c r="B514" s="594"/>
      <c r="C514" s="589"/>
      <c r="D514" s="590"/>
      <c r="E514" s="727"/>
      <c r="F514" s="728"/>
      <c r="G514" s="585" t="s">
        <v>2034</v>
      </c>
      <c r="H514" s="692"/>
      <c r="I514" s="693"/>
      <c r="J514" s="694"/>
      <c r="K514" s="695"/>
      <c r="L514" s="585" t="s">
        <v>2035</v>
      </c>
      <c r="M514" s="585" t="s">
        <v>5</v>
      </c>
      <c r="N514" s="697"/>
      <c r="O514" s="675"/>
    </row>
    <row r="515" spans="1:15" s="586" customFormat="1" ht="27" customHeight="1" x14ac:dyDescent="0.15">
      <c r="A515" s="587"/>
      <c r="B515" s="594"/>
      <c r="C515" s="589"/>
      <c r="D515" s="590"/>
      <c r="E515" s="727"/>
      <c r="F515" s="728"/>
      <c r="G515" s="603" t="s">
        <v>2036</v>
      </c>
      <c r="H515" s="692"/>
      <c r="I515" s="693"/>
      <c r="J515" s="694"/>
      <c r="K515" s="695"/>
      <c r="L515" s="603" t="s">
        <v>2037</v>
      </c>
      <c r="M515" s="675" t="s">
        <v>2038</v>
      </c>
      <c r="N515" s="697"/>
      <c r="O515" s="675"/>
    </row>
    <row r="516" spans="1:15" s="586" customFormat="1" ht="16.350000000000001" customHeight="1" x14ac:dyDescent="0.15">
      <c r="A516" s="587"/>
      <c r="B516" s="594"/>
      <c r="C516" s="589"/>
      <c r="D516" s="590"/>
      <c r="E516" s="727"/>
      <c r="F516" s="728"/>
      <c r="G516" s="597" t="s">
        <v>2039</v>
      </c>
      <c r="H516" s="587"/>
      <c r="I516" s="594"/>
      <c r="J516" s="589"/>
      <c r="K516" s="590"/>
      <c r="L516" s="1386" t="s">
        <v>2040</v>
      </c>
      <c r="M516" s="1386" t="s">
        <v>1092</v>
      </c>
      <c r="N516" s="1396"/>
      <c r="O516" s="1380"/>
    </row>
    <row r="517" spans="1:15" s="586" customFormat="1" ht="16.350000000000001" customHeight="1" x14ac:dyDescent="0.15">
      <c r="A517" s="587"/>
      <c r="B517" s="594"/>
      <c r="C517" s="589"/>
      <c r="D517" s="590"/>
      <c r="E517" s="727"/>
      <c r="F517" s="728"/>
      <c r="G517" s="597" t="s">
        <v>2041</v>
      </c>
      <c r="H517" s="587"/>
      <c r="I517" s="594"/>
      <c r="J517" s="589"/>
      <c r="K517" s="590"/>
      <c r="L517" s="1380"/>
      <c r="M517" s="1380"/>
      <c r="N517" s="1340"/>
      <c r="O517" s="1380"/>
    </row>
    <row r="518" spans="1:15" s="586" customFormat="1" ht="16.350000000000001" customHeight="1" x14ac:dyDescent="0.15">
      <c r="A518" s="587"/>
      <c r="B518" s="594"/>
      <c r="C518" s="589"/>
      <c r="D518" s="590"/>
      <c r="E518" s="727"/>
      <c r="F518" s="728"/>
      <c r="G518" s="597" t="s">
        <v>2042</v>
      </c>
      <c r="H518" s="587"/>
      <c r="I518" s="594"/>
      <c r="J518" s="589"/>
      <c r="K518" s="590"/>
      <c r="L518" s="1380"/>
      <c r="M518" s="1380"/>
      <c r="N518" s="1340"/>
      <c r="O518" s="1380"/>
    </row>
    <row r="519" spans="1:15" s="586" customFormat="1" ht="16.350000000000001" customHeight="1" x14ac:dyDescent="0.15">
      <c r="A519" s="587"/>
      <c r="B519" s="594"/>
      <c r="C519" s="589"/>
      <c r="D519" s="590"/>
      <c r="E519" s="727"/>
      <c r="F519" s="728"/>
      <c r="G519" s="597" t="s">
        <v>2043</v>
      </c>
      <c r="H519" s="587"/>
      <c r="I519" s="594"/>
      <c r="J519" s="589"/>
      <c r="K519" s="590"/>
      <c r="L519" s="1380"/>
      <c r="M519" s="1380"/>
      <c r="N519" s="1340"/>
      <c r="O519" s="1380"/>
    </row>
    <row r="520" spans="1:15" s="586" customFormat="1" ht="16.350000000000001" customHeight="1" x14ac:dyDescent="0.15">
      <c r="A520" s="587"/>
      <c r="B520" s="594"/>
      <c r="C520" s="589"/>
      <c r="D520" s="590"/>
      <c r="E520" s="727"/>
      <c r="F520" s="728"/>
      <c r="G520" s="597" t="s">
        <v>2044</v>
      </c>
      <c r="H520" s="587"/>
      <c r="I520" s="594"/>
      <c r="J520" s="589"/>
      <c r="K520" s="590"/>
      <c r="L520" s="1380"/>
      <c r="M520" s="1380"/>
      <c r="N520" s="1340"/>
      <c r="O520" s="1380"/>
    </row>
    <row r="521" spans="1:15" s="586" customFormat="1" ht="16.350000000000001" customHeight="1" x14ac:dyDescent="0.15">
      <c r="A521" s="587"/>
      <c r="B521" s="594"/>
      <c r="C521" s="589"/>
      <c r="D521" s="590"/>
      <c r="E521" s="727"/>
      <c r="F521" s="728"/>
      <c r="G521" s="597" t="s">
        <v>2045</v>
      </c>
      <c r="H521" s="587"/>
      <c r="I521" s="594"/>
      <c r="J521" s="589"/>
      <c r="K521" s="590"/>
      <c r="L521" s="1381"/>
      <c r="M521" s="1380"/>
      <c r="N521" s="1340"/>
      <c r="O521" s="1380"/>
    </row>
    <row r="522" spans="1:15" s="586" customFormat="1" ht="15.75" customHeight="1" x14ac:dyDescent="0.15">
      <c r="A522" s="587"/>
      <c r="B522" s="588"/>
      <c r="C522" s="587"/>
      <c r="D522" s="590"/>
      <c r="E522" s="634" t="s">
        <v>1713</v>
      </c>
      <c r="F522" s="583" t="s">
        <v>2046</v>
      </c>
      <c r="G522" s="1386" t="s">
        <v>2047</v>
      </c>
      <c r="H522" s="587"/>
      <c r="I522" s="594"/>
      <c r="J522" s="587"/>
      <c r="K522" s="590"/>
      <c r="L522" s="593" t="s">
        <v>2048</v>
      </c>
      <c r="M522" s="616" t="s">
        <v>63</v>
      </c>
      <c r="N522" s="599"/>
      <c r="O522" s="599"/>
    </row>
    <row r="523" spans="1:15" s="586" customFormat="1" ht="15.6" customHeight="1" x14ac:dyDescent="0.15">
      <c r="A523" s="587"/>
      <c r="B523" s="588"/>
      <c r="C523" s="587"/>
      <c r="D523" s="590"/>
      <c r="E523" s="729"/>
      <c r="F523" s="592"/>
      <c r="G523" s="1380"/>
      <c r="H523" s="587"/>
      <c r="I523" s="594"/>
      <c r="J523" s="587"/>
      <c r="K523" s="590"/>
      <c r="L523" s="593" t="s">
        <v>2049</v>
      </c>
      <c r="M523" s="616" t="s">
        <v>34</v>
      </c>
      <c r="N523" s="599"/>
      <c r="O523" s="599"/>
    </row>
    <row r="524" spans="1:15" s="586" customFormat="1" ht="15.6" customHeight="1" x14ac:dyDescent="0.15">
      <c r="A524" s="587"/>
      <c r="B524" s="588"/>
      <c r="C524" s="587"/>
      <c r="D524" s="590"/>
      <c r="E524" s="596"/>
      <c r="F524" s="592"/>
      <c r="G524" s="578" t="s">
        <v>2050</v>
      </c>
      <c r="H524" s="587"/>
      <c r="I524" s="594"/>
      <c r="J524" s="587"/>
      <c r="K524" s="590"/>
      <c r="L524" s="593" t="s">
        <v>2051</v>
      </c>
      <c r="M524" s="658"/>
      <c r="N524" s="599"/>
      <c r="O524" s="599"/>
    </row>
    <row r="525" spans="1:15" s="586" customFormat="1" ht="15.75" customHeight="1" x14ac:dyDescent="0.15">
      <c r="A525" s="587"/>
      <c r="B525" s="588"/>
      <c r="C525" s="587"/>
      <c r="D525" s="590"/>
      <c r="E525" s="591"/>
      <c r="F525" s="627"/>
      <c r="G525" s="593" t="s">
        <v>2052</v>
      </c>
      <c r="H525" s="587"/>
      <c r="I525" s="594"/>
      <c r="J525" s="587"/>
      <c r="K525" s="590"/>
      <c r="L525" s="593" t="s">
        <v>2053</v>
      </c>
      <c r="M525" s="723" t="s">
        <v>10</v>
      </c>
      <c r="N525" s="599"/>
      <c r="O525" s="599"/>
    </row>
    <row r="526" spans="1:15" s="586" customFormat="1" ht="15.75" customHeight="1" x14ac:dyDescent="0.15">
      <c r="A526" s="587"/>
      <c r="B526" s="588"/>
      <c r="C526" s="587"/>
      <c r="D526" s="590"/>
      <c r="E526" s="1392" t="s">
        <v>1622</v>
      </c>
      <c r="F526" s="583" t="s">
        <v>2054</v>
      </c>
      <c r="G526" s="597" t="s">
        <v>2055</v>
      </c>
      <c r="H526" s="587"/>
      <c r="I526" s="594"/>
      <c r="J526" s="587"/>
      <c r="K526" s="590"/>
      <c r="L526" s="593" t="s">
        <v>2056</v>
      </c>
      <c r="M526" s="723" t="s">
        <v>63</v>
      </c>
      <c r="N526" s="599"/>
      <c r="O526" s="599"/>
    </row>
    <row r="527" spans="1:15" s="586" customFormat="1" ht="15.75" customHeight="1" x14ac:dyDescent="0.15">
      <c r="A527" s="587"/>
      <c r="B527" s="588"/>
      <c r="C527" s="587"/>
      <c r="D527" s="590"/>
      <c r="E527" s="1393"/>
      <c r="F527" s="627"/>
      <c r="G527" s="627" t="s">
        <v>2057</v>
      </c>
      <c r="H527" s="587"/>
      <c r="I527" s="594"/>
      <c r="J527" s="587"/>
      <c r="K527" s="590"/>
      <c r="L527" s="593" t="s">
        <v>2058</v>
      </c>
      <c r="M527" s="616" t="s">
        <v>1092</v>
      </c>
      <c r="N527" s="599"/>
      <c r="O527" s="599"/>
    </row>
    <row r="528" spans="1:15" s="586" customFormat="1" ht="22.5" x14ac:dyDescent="0.15">
      <c r="A528" s="587"/>
      <c r="B528" s="588"/>
      <c r="C528" s="587"/>
      <c r="D528" s="590"/>
      <c r="E528" s="634" t="s">
        <v>1626</v>
      </c>
      <c r="F528" s="583" t="s">
        <v>2059</v>
      </c>
      <c r="G528" s="604" t="s">
        <v>2060</v>
      </c>
      <c r="H528" s="587"/>
      <c r="I528" s="594"/>
      <c r="J528" s="587"/>
      <c r="K528" s="590"/>
      <c r="L528" s="593" t="s">
        <v>2061</v>
      </c>
      <c r="M528" s="654" t="s">
        <v>2062</v>
      </c>
      <c r="N528" s="599"/>
      <c r="O528" s="599"/>
    </row>
    <row r="529" spans="1:15" s="586" customFormat="1" ht="15.6" customHeight="1" x14ac:dyDescent="0.15">
      <c r="A529" s="587"/>
      <c r="B529" s="588"/>
      <c r="C529" s="587"/>
      <c r="D529" s="590"/>
      <c r="E529" s="652"/>
      <c r="F529" s="627"/>
      <c r="G529" s="578" t="s">
        <v>2063</v>
      </c>
      <c r="H529" s="587"/>
      <c r="I529" s="594"/>
      <c r="J529" s="587"/>
      <c r="K529" s="590"/>
      <c r="L529" s="578" t="s">
        <v>2064</v>
      </c>
      <c r="M529" s="604" t="s">
        <v>659</v>
      </c>
      <c r="N529" s="593"/>
      <c r="O529" s="593"/>
    </row>
    <row r="530" spans="1:15" s="586" customFormat="1" ht="15.6" customHeight="1" x14ac:dyDescent="0.15">
      <c r="A530" s="587"/>
      <c r="B530" s="588"/>
      <c r="C530" s="638" t="s">
        <v>1100</v>
      </c>
      <c r="D530" s="639" t="s">
        <v>2065</v>
      </c>
      <c r="E530" s="591" t="s">
        <v>8</v>
      </c>
      <c r="F530" s="604" t="s">
        <v>2066</v>
      </c>
      <c r="G530" s="593" t="s">
        <v>2067</v>
      </c>
      <c r="H530" s="643"/>
      <c r="I530" s="681"/>
      <c r="J530" s="638" t="s">
        <v>24</v>
      </c>
      <c r="K530" s="639" t="s">
        <v>2065</v>
      </c>
      <c r="L530" s="593" t="s">
        <v>2067</v>
      </c>
      <c r="M530" s="653" t="s">
        <v>659</v>
      </c>
      <c r="N530" s="578" t="s">
        <v>7</v>
      </c>
      <c r="O530" s="578" t="s">
        <v>1</v>
      </c>
    </row>
    <row r="531" spans="1:15" s="586" customFormat="1" ht="15.6" customHeight="1" x14ac:dyDescent="0.15">
      <c r="A531" s="579">
        <v>42</v>
      </c>
      <c r="B531" s="584" t="s">
        <v>890</v>
      </c>
      <c r="C531" s="567" t="s">
        <v>23</v>
      </c>
      <c r="D531" s="581" t="s">
        <v>891</v>
      </c>
      <c r="E531" s="730" t="s">
        <v>9</v>
      </c>
      <c r="F531" s="583" t="s">
        <v>2068</v>
      </c>
      <c r="G531" s="585" t="s">
        <v>2069</v>
      </c>
      <c r="H531" s="579">
        <v>42</v>
      </c>
      <c r="I531" s="584" t="s">
        <v>890</v>
      </c>
      <c r="J531" s="567" t="s">
        <v>23</v>
      </c>
      <c r="K531" s="581" t="s">
        <v>891</v>
      </c>
      <c r="L531" s="593" t="s">
        <v>2070</v>
      </c>
      <c r="M531" s="578" t="s">
        <v>11</v>
      </c>
      <c r="N531" s="597" t="s">
        <v>7</v>
      </c>
      <c r="O531" s="597" t="s">
        <v>1</v>
      </c>
    </row>
    <row r="532" spans="1:15" s="586" customFormat="1" ht="22.5" x14ac:dyDescent="0.15">
      <c r="A532" s="587"/>
      <c r="B532" s="594"/>
      <c r="C532" s="589"/>
      <c r="D532" s="590"/>
      <c r="E532" s="626" t="s">
        <v>13</v>
      </c>
      <c r="F532" s="614" t="s">
        <v>2071</v>
      </c>
      <c r="G532" s="595" t="s">
        <v>2072</v>
      </c>
      <c r="H532" s="587"/>
      <c r="I532" s="594"/>
      <c r="J532" s="589"/>
      <c r="K532" s="590"/>
      <c r="L532" s="595" t="s">
        <v>2073</v>
      </c>
      <c r="M532" s="696" t="s">
        <v>1337</v>
      </c>
      <c r="N532" s="675"/>
      <c r="O532" s="675"/>
    </row>
    <row r="533" spans="1:15" s="586" customFormat="1" x14ac:dyDescent="0.15">
      <c r="A533" s="587"/>
      <c r="B533" s="594"/>
      <c r="C533" s="587"/>
      <c r="D533" s="590"/>
      <c r="E533" s="622" t="s">
        <v>1370</v>
      </c>
      <c r="F533" s="623" t="s">
        <v>2074</v>
      </c>
      <c r="G533" s="593" t="s">
        <v>2075</v>
      </c>
      <c r="H533" s="587"/>
      <c r="I533" s="594"/>
      <c r="J533" s="587"/>
      <c r="K533" s="590"/>
      <c r="L533" s="593" t="s">
        <v>2075</v>
      </c>
      <c r="M533" s="654" t="s">
        <v>2076</v>
      </c>
      <c r="N533" s="599"/>
      <c r="O533" s="599"/>
    </row>
    <row r="534" spans="1:15" s="586" customFormat="1" x14ac:dyDescent="0.15">
      <c r="A534" s="587"/>
      <c r="B534" s="594"/>
      <c r="C534" s="587"/>
      <c r="D534" s="590"/>
      <c r="E534" s="579" t="s">
        <v>27</v>
      </c>
      <c r="F534" s="583" t="s">
        <v>2077</v>
      </c>
      <c r="G534" s="578" t="s">
        <v>2078</v>
      </c>
      <c r="H534" s="587"/>
      <c r="I534" s="594"/>
      <c r="J534" s="587"/>
      <c r="K534" s="590"/>
      <c r="L534" s="593" t="s">
        <v>2079</v>
      </c>
      <c r="M534" s="654" t="s">
        <v>2080</v>
      </c>
      <c r="N534" s="599"/>
      <c r="O534" s="599"/>
    </row>
    <row r="535" spans="1:15" s="586" customFormat="1" ht="15" customHeight="1" x14ac:dyDescent="0.15">
      <c r="A535" s="587"/>
      <c r="B535" s="594"/>
      <c r="C535" s="587"/>
      <c r="D535" s="590"/>
      <c r="E535" s="587"/>
      <c r="F535" s="592"/>
      <c r="G535" s="597" t="s">
        <v>2081</v>
      </c>
      <c r="H535" s="587"/>
      <c r="I535" s="594"/>
      <c r="J535" s="587"/>
      <c r="K535" s="590"/>
      <c r="L535" s="593" t="s">
        <v>2082</v>
      </c>
      <c r="M535" s="656"/>
      <c r="N535" s="599"/>
      <c r="O535" s="599"/>
    </row>
    <row r="536" spans="1:15" s="586" customFormat="1" ht="15" customHeight="1" x14ac:dyDescent="0.15">
      <c r="A536" s="587"/>
      <c r="B536" s="594"/>
      <c r="C536" s="587"/>
      <c r="D536" s="590"/>
      <c r="E536" s="587"/>
      <c r="F536" s="592"/>
      <c r="G536" s="599"/>
      <c r="H536" s="587"/>
      <c r="I536" s="594"/>
      <c r="J536" s="587"/>
      <c r="K536" s="590"/>
      <c r="L536" s="593" t="s">
        <v>2083</v>
      </c>
      <c r="M536" s="654" t="s">
        <v>34</v>
      </c>
      <c r="N536" s="599"/>
      <c r="O536" s="599"/>
    </row>
    <row r="537" spans="1:15" s="586" customFormat="1" ht="15" customHeight="1" x14ac:dyDescent="0.15">
      <c r="A537" s="587"/>
      <c r="B537" s="594"/>
      <c r="C537" s="587"/>
      <c r="D537" s="590"/>
      <c r="E537" s="643"/>
      <c r="F537" s="651"/>
      <c r="G537" s="593"/>
      <c r="H537" s="587"/>
      <c r="I537" s="594"/>
      <c r="J537" s="587"/>
      <c r="K537" s="590"/>
      <c r="L537" s="595" t="s">
        <v>2084</v>
      </c>
      <c r="M537" s="656"/>
      <c r="N537" s="599"/>
      <c r="O537" s="599"/>
    </row>
    <row r="538" spans="1:15" s="586" customFormat="1" ht="22.5" x14ac:dyDescent="0.15">
      <c r="A538" s="587"/>
      <c r="B538" s="594"/>
      <c r="C538" s="587"/>
      <c r="D538" s="590"/>
      <c r="E538" s="622" t="s">
        <v>306</v>
      </c>
      <c r="F538" s="651" t="s">
        <v>2085</v>
      </c>
      <c r="G538" s="578" t="s">
        <v>2086</v>
      </c>
      <c r="H538" s="587"/>
      <c r="I538" s="594"/>
      <c r="J538" s="587"/>
      <c r="K538" s="590"/>
      <c r="L538" s="593" t="s">
        <v>2087</v>
      </c>
      <c r="M538" s="654" t="s">
        <v>2088</v>
      </c>
      <c r="N538" s="599"/>
      <c r="O538" s="599"/>
    </row>
    <row r="539" spans="1:15" s="586" customFormat="1" ht="15" customHeight="1" x14ac:dyDescent="0.15">
      <c r="A539" s="587"/>
      <c r="B539" s="594"/>
      <c r="C539" s="587"/>
      <c r="D539" s="590"/>
      <c r="E539" s="579" t="s">
        <v>43</v>
      </c>
      <c r="F539" s="614" t="s">
        <v>2089</v>
      </c>
      <c r="G539" s="597" t="s">
        <v>2090</v>
      </c>
      <c r="H539" s="587"/>
      <c r="I539" s="594"/>
      <c r="J539" s="587"/>
      <c r="K539" s="590"/>
      <c r="L539" s="593" t="s">
        <v>2091</v>
      </c>
      <c r="M539" s="616" t="s">
        <v>822</v>
      </c>
      <c r="N539" s="599"/>
      <c r="O539" s="599"/>
    </row>
    <row r="540" spans="1:15" s="586" customFormat="1" ht="15" customHeight="1" x14ac:dyDescent="0.15">
      <c r="A540" s="587"/>
      <c r="B540" s="594"/>
      <c r="C540" s="587"/>
      <c r="D540" s="590"/>
      <c r="E540" s="587"/>
      <c r="F540" s="592"/>
      <c r="G540" s="578" t="s">
        <v>2092</v>
      </c>
      <c r="H540" s="587"/>
      <c r="I540" s="594"/>
      <c r="J540" s="587"/>
      <c r="K540" s="590"/>
      <c r="L540" s="593" t="s">
        <v>2093</v>
      </c>
      <c r="M540" s="657"/>
      <c r="N540" s="599"/>
      <c r="O540" s="599"/>
    </row>
    <row r="541" spans="1:15" s="586" customFormat="1" ht="15" customHeight="1" x14ac:dyDescent="0.15">
      <c r="A541" s="587"/>
      <c r="B541" s="594"/>
      <c r="C541" s="587"/>
      <c r="D541" s="590"/>
      <c r="E541" s="643"/>
      <c r="F541" s="651"/>
      <c r="G541" s="593" t="s">
        <v>2094</v>
      </c>
      <c r="H541" s="587"/>
      <c r="I541" s="594"/>
      <c r="J541" s="587"/>
      <c r="K541" s="590"/>
      <c r="L541" s="593" t="s">
        <v>2095</v>
      </c>
      <c r="M541" s="657"/>
      <c r="N541" s="599"/>
      <c r="O541" s="599"/>
    </row>
    <row r="542" spans="1:15" s="586" customFormat="1" ht="15" customHeight="1" x14ac:dyDescent="0.15">
      <c r="A542" s="587"/>
      <c r="B542" s="594"/>
      <c r="C542" s="587"/>
      <c r="D542" s="590"/>
      <c r="E542" s="622" t="s">
        <v>327</v>
      </c>
      <c r="F542" s="632" t="s">
        <v>2096</v>
      </c>
      <c r="G542" s="700" t="s">
        <v>2097</v>
      </c>
      <c r="H542" s="587"/>
      <c r="I542" s="594"/>
      <c r="J542" s="587"/>
      <c r="K542" s="590"/>
      <c r="L542" s="636" t="s">
        <v>2098</v>
      </c>
      <c r="M542" s="658"/>
      <c r="N542" s="599"/>
      <c r="O542" s="599"/>
    </row>
    <row r="543" spans="1:15" s="586" customFormat="1" ht="22.5" customHeight="1" x14ac:dyDescent="0.15">
      <c r="A543" s="587"/>
      <c r="B543" s="594"/>
      <c r="C543" s="587"/>
      <c r="D543" s="590"/>
      <c r="E543" s="579" t="s">
        <v>330</v>
      </c>
      <c r="F543" s="648" t="s">
        <v>2077</v>
      </c>
      <c r="G543" s="648" t="s">
        <v>2099</v>
      </c>
      <c r="H543" s="587"/>
      <c r="I543" s="594"/>
      <c r="J543" s="587"/>
      <c r="K543" s="590"/>
      <c r="L543" s="636" t="s">
        <v>2100</v>
      </c>
      <c r="M543" s="616" t="s">
        <v>592</v>
      </c>
      <c r="N543" s="599"/>
      <c r="O543" s="599"/>
    </row>
    <row r="544" spans="1:15" s="586" customFormat="1" ht="15" customHeight="1" x14ac:dyDescent="0.15">
      <c r="A544" s="587"/>
      <c r="B544" s="594"/>
      <c r="C544" s="587"/>
      <c r="D544" s="590"/>
      <c r="E544" s="579" t="s">
        <v>357</v>
      </c>
      <c r="F544" s="648" t="s">
        <v>2101</v>
      </c>
      <c r="G544" s="700" t="s">
        <v>2102</v>
      </c>
      <c r="H544" s="587"/>
      <c r="I544" s="594"/>
      <c r="J544" s="587"/>
      <c r="K544" s="590"/>
      <c r="L544" s="646" t="s">
        <v>2103</v>
      </c>
      <c r="M544" s="616" t="s">
        <v>822</v>
      </c>
      <c r="N544" s="599"/>
      <c r="O544" s="599"/>
    </row>
    <row r="545" spans="1:15" s="586" customFormat="1" ht="15" customHeight="1" x14ac:dyDescent="0.15">
      <c r="A545" s="587"/>
      <c r="B545" s="594"/>
      <c r="C545" s="587"/>
      <c r="D545" s="590"/>
      <c r="E545" s="587"/>
      <c r="F545" s="731"/>
      <c r="G545" s="700" t="s">
        <v>2104</v>
      </c>
      <c r="H545" s="587"/>
      <c r="I545" s="594"/>
      <c r="J545" s="587"/>
      <c r="K545" s="590"/>
      <c r="L545" s="646" t="s">
        <v>2105</v>
      </c>
      <c r="M545" s="658"/>
      <c r="N545" s="599"/>
      <c r="O545" s="599"/>
    </row>
    <row r="546" spans="1:15" s="586" customFormat="1" ht="23.1" customHeight="1" x14ac:dyDescent="0.15">
      <c r="A546" s="587"/>
      <c r="B546" s="594"/>
      <c r="C546" s="587"/>
      <c r="D546" s="590"/>
      <c r="E546" s="643"/>
      <c r="F546" s="732"/>
      <c r="G546" s="700" t="s">
        <v>2106</v>
      </c>
      <c r="H546" s="587"/>
      <c r="I546" s="594"/>
      <c r="J546" s="587"/>
      <c r="K546" s="590"/>
      <c r="L546" s="636" t="s">
        <v>2107</v>
      </c>
      <c r="M546" s="616" t="s">
        <v>71</v>
      </c>
      <c r="N546" s="599"/>
      <c r="O546" s="599"/>
    </row>
    <row r="547" spans="1:15" s="586" customFormat="1" ht="15" customHeight="1" x14ac:dyDescent="0.15">
      <c r="A547" s="587"/>
      <c r="B547" s="594"/>
      <c r="C547" s="587"/>
      <c r="D547" s="590"/>
      <c r="E547" s="622" t="s">
        <v>1203</v>
      </c>
      <c r="F547" s="632" t="s">
        <v>2089</v>
      </c>
      <c r="G547" s="700" t="s">
        <v>2108</v>
      </c>
      <c r="H547" s="587"/>
      <c r="I547" s="594"/>
      <c r="J547" s="587"/>
      <c r="K547" s="590"/>
      <c r="L547" s="636" t="s">
        <v>2109</v>
      </c>
      <c r="M547" s="658"/>
      <c r="N547" s="599"/>
      <c r="O547" s="599"/>
    </row>
    <row r="548" spans="1:15" s="586" customFormat="1" ht="15" customHeight="1" x14ac:dyDescent="0.15">
      <c r="A548" s="587"/>
      <c r="B548" s="594"/>
      <c r="C548" s="587"/>
      <c r="D548" s="590"/>
      <c r="E548" s="622" t="s">
        <v>1209</v>
      </c>
      <c r="F548" s="632" t="s">
        <v>2110</v>
      </c>
      <c r="G548" s="700" t="s">
        <v>2111</v>
      </c>
      <c r="H548" s="587"/>
      <c r="I548" s="594"/>
      <c r="J548" s="587"/>
      <c r="K548" s="590"/>
      <c r="L548" s="646" t="s">
        <v>2112</v>
      </c>
      <c r="M548" s="616" t="s">
        <v>592</v>
      </c>
      <c r="N548" s="599"/>
      <c r="O548" s="599"/>
    </row>
    <row r="549" spans="1:15" s="586" customFormat="1" ht="15" customHeight="1" x14ac:dyDescent="0.15">
      <c r="A549" s="587"/>
      <c r="B549" s="594"/>
      <c r="C549" s="587"/>
      <c r="D549" s="590"/>
      <c r="E549" s="579" t="s">
        <v>690</v>
      </c>
      <c r="F549" s="637" t="s">
        <v>2089</v>
      </c>
      <c r="G549" s="642" t="s">
        <v>2090</v>
      </c>
      <c r="H549" s="587"/>
      <c r="I549" s="594"/>
      <c r="J549" s="587"/>
      <c r="K549" s="590"/>
      <c r="L549" s="646" t="s">
        <v>2113</v>
      </c>
      <c r="M549" s="658"/>
      <c r="N549" s="599"/>
      <c r="O549" s="599"/>
    </row>
    <row r="550" spans="1:15" s="586" customFormat="1" ht="15" customHeight="1" x14ac:dyDescent="0.15">
      <c r="A550" s="587"/>
      <c r="B550" s="594"/>
      <c r="C550" s="587"/>
      <c r="D550" s="590"/>
      <c r="E550" s="587"/>
      <c r="F550" s="731"/>
      <c r="G550" s="646"/>
      <c r="H550" s="587"/>
      <c r="I550" s="594"/>
      <c r="J550" s="587"/>
      <c r="K550" s="590"/>
      <c r="L550" s="646" t="s">
        <v>2114</v>
      </c>
      <c r="M550" s="616" t="s">
        <v>10</v>
      </c>
      <c r="N550" s="599"/>
      <c r="O550" s="599"/>
    </row>
    <row r="551" spans="1:15" s="586" customFormat="1" ht="15" customHeight="1" x14ac:dyDescent="0.15">
      <c r="A551" s="587"/>
      <c r="B551" s="594"/>
      <c r="C551" s="587"/>
      <c r="D551" s="590"/>
      <c r="E551" s="587"/>
      <c r="F551" s="731"/>
      <c r="G551" s="646" t="s">
        <v>2115</v>
      </c>
      <c r="H551" s="587"/>
      <c r="I551" s="594"/>
      <c r="J551" s="587"/>
      <c r="K551" s="590"/>
      <c r="L551" s="636" t="s">
        <v>2116</v>
      </c>
      <c r="M551" s="658"/>
      <c r="N551" s="599"/>
      <c r="O551" s="599"/>
    </row>
    <row r="552" spans="1:15" s="586" customFormat="1" ht="15" customHeight="1" x14ac:dyDescent="0.15">
      <c r="A552" s="587"/>
      <c r="B552" s="594"/>
      <c r="C552" s="587"/>
      <c r="D552" s="590"/>
      <c r="E552" s="587"/>
      <c r="F552" s="733"/>
      <c r="G552" s="700" t="s">
        <v>2117</v>
      </c>
      <c r="H552" s="587"/>
      <c r="I552" s="594"/>
      <c r="J552" s="587"/>
      <c r="K552" s="590"/>
      <c r="L552" s="646" t="s">
        <v>2118</v>
      </c>
      <c r="M552" s="616" t="s">
        <v>592</v>
      </c>
      <c r="N552" s="599"/>
      <c r="O552" s="599"/>
    </row>
    <row r="553" spans="1:15" s="586" customFormat="1" ht="15" customHeight="1" x14ac:dyDescent="0.15">
      <c r="A553" s="587"/>
      <c r="B553" s="594"/>
      <c r="C553" s="587"/>
      <c r="D553" s="590"/>
      <c r="E553" s="587"/>
      <c r="F553" s="733"/>
      <c r="G553" s="642" t="s">
        <v>2119</v>
      </c>
      <c r="H553" s="587"/>
      <c r="I553" s="594"/>
      <c r="J553" s="587"/>
      <c r="K553" s="590"/>
      <c r="L553" s="700" t="s">
        <v>2120</v>
      </c>
      <c r="M553" s="616" t="s">
        <v>63</v>
      </c>
      <c r="N553" s="599"/>
      <c r="O553" s="599"/>
    </row>
    <row r="554" spans="1:15" s="586" customFormat="1" ht="15" customHeight="1" x14ac:dyDescent="0.15">
      <c r="A554" s="587"/>
      <c r="B554" s="594"/>
      <c r="C554" s="587"/>
      <c r="D554" s="590"/>
      <c r="E554" s="643"/>
      <c r="F554" s="732"/>
      <c r="G554" s="646"/>
      <c r="H554" s="587"/>
      <c r="I554" s="594"/>
      <c r="J554" s="587"/>
      <c r="K554" s="590"/>
      <c r="L554" s="705" t="s">
        <v>2121</v>
      </c>
      <c r="M554" s="616" t="s">
        <v>659</v>
      </c>
      <c r="N554" s="599"/>
      <c r="O554" s="599"/>
    </row>
    <row r="555" spans="1:15" s="586" customFormat="1" ht="17.25" customHeight="1" x14ac:dyDescent="0.15">
      <c r="A555" s="587"/>
      <c r="B555" s="594"/>
      <c r="C555" s="587"/>
      <c r="D555" s="734"/>
      <c r="E555" s="735" t="s">
        <v>1350</v>
      </c>
      <c r="F555" s="632" t="s">
        <v>2122</v>
      </c>
      <c r="G555" s="700" t="s">
        <v>2123</v>
      </c>
      <c r="H555" s="587"/>
      <c r="I555" s="594"/>
      <c r="J555" s="587"/>
      <c r="K555" s="590"/>
      <c r="L555" s="700" t="s">
        <v>2124</v>
      </c>
      <c r="M555" s="616" t="s">
        <v>592</v>
      </c>
      <c r="N555" s="599"/>
      <c r="O555" s="599"/>
    </row>
    <row r="556" spans="1:15" s="586" customFormat="1" ht="15" customHeight="1" x14ac:dyDescent="0.15">
      <c r="A556" s="587"/>
      <c r="B556" s="594"/>
      <c r="C556" s="587"/>
      <c r="D556" s="590"/>
      <c r="E556" s="622" t="s">
        <v>1616</v>
      </c>
      <c r="F556" s="632" t="s">
        <v>2101</v>
      </c>
      <c r="G556" s="700" t="s">
        <v>2125</v>
      </c>
      <c r="H556" s="587"/>
      <c r="I556" s="594"/>
      <c r="J556" s="587"/>
      <c r="K556" s="590"/>
      <c r="L556" s="646" t="s">
        <v>2103</v>
      </c>
      <c r="M556" s="658"/>
      <c r="N556" s="593"/>
      <c r="O556" s="593"/>
    </row>
    <row r="557" spans="1:15" s="586" customFormat="1" ht="15" customHeight="1" x14ac:dyDescent="0.15">
      <c r="A557" s="587"/>
      <c r="B557" s="594"/>
      <c r="C557" s="1388" t="s">
        <v>24</v>
      </c>
      <c r="D557" s="1390" t="s">
        <v>2126</v>
      </c>
      <c r="E557" s="1369" t="s">
        <v>8</v>
      </c>
      <c r="F557" s="1377" t="s">
        <v>2127</v>
      </c>
      <c r="G557" s="736" t="s">
        <v>2128</v>
      </c>
      <c r="H557" s="587"/>
      <c r="I557" s="594"/>
      <c r="J557" s="1388" t="s">
        <v>24</v>
      </c>
      <c r="K557" s="1390" t="s">
        <v>2126</v>
      </c>
      <c r="L557" s="674" t="s">
        <v>2129</v>
      </c>
      <c r="M557" s="625" t="s">
        <v>34</v>
      </c>
      <c r="N557" s="419" t="s">
        <v>7</v>
      </c>
      <c r="O557" s="625" t="s">
        <v>1</v>
      </c>
    </row>
    <row r="558" spans="1:15" s="586" customFormat="1" ht="15" customHeight="1" x14ac:dyDescent="0.15">
      <c r="A558" s="587"/>
      <c r="B558" s="594"/>
      <c r="C558" s="1388"/>
      <c r="D558" s="1390"/>
      <c r="E558" s="1370"/>
      <c r="F558" s="1378"/>
      <c r="G558" s="736" t="s">
        <v>2130</v>
      </c>
      <c r="H558" s="587"/>
      <c r="I558" s="594"/>
      <c r="J558" s="1388"/>
      <c r="K558" s="1390"/>
      <c r="L558" s="674" t="s">
        <v>2131</v>
      </c>
      <c r="M558" s="673"/>
      <c r="N558" s="426"/>
      <c r="O558" s="673"/>
    </row>
    <row r="559" spans="1:15" s="586" customFormat="1" ht="15" customHeight="1" x14ac:dyDescent="0.15">
      <c r="A559" s="587"/>
      <c r="B559" s="594"/>
      <c r="C559" s="1388"/>
      <c r="D559" s="1390"/>
      <c r="E559" s="698" t="s">
        <v>9</v>
      </c>
      <c r="F559" s="583" t="s">
        <v>915</v>
      </c>
      <c r="G559" s="578" t="s">
        <v>2132</v>
      </c>
      <c r="H559" s="587"/>
      <c r="I559" s="594"/>
      <c r="J559" s="1388"/>
      <c r="K559" s="1390"/>
      <c r="L559" s="597" t="s">
        <v>2133</v>
      </c>
      <c r="M559" s="599"/>
      <c r="N559" s="599"/>
      <c r="O559" s="599"/>
    </row>
    <row r="560" spans="1:15" s="586" customFormat="1" ht="15" customHeight="1" x14ac:dyDescent="0.15">
      <c r="A560" s="587"/>
      <c r="B560" s="594"/>
      <c r="C560" s="1389"/>
      <c r="D560" s="1390"/>
      <c r="E560" s="596"/>
      <c r="F560" s="592"/>
      <c r="G560" s="1386" t="s">
        <v>2134</v>
      </c>
      <c r="H560" s="587"/>
      <c r="I560" s="594"/>
      <c r="J560" s="1389"/>
      <c r="K560" s="1390"/>
      <c r="L560" s="597" t="s">
        <v>2135</v>
      </c>
      <c r="M560" s="599"/>
      <c r="N560" s="599"/>
      <c r="O560" s="599"/>
    </row>
    <row r="561" spans="1:15" s="586" customFormat="1" ht="15" customHeight="1" x14ac:dyDescent="0.15">
      <c r="A561" s="587"/>
      <c r="B561" s="594"/>
      <c r="C561" s="1389"/>
      <c r="D561" s="1390"/>
      <c r="E561" s="596"/>
      <c r="F561" s="592"/>
      <c r="G561" s="1381"/>
      <c r="H561" s="587"/>
      <c r="I561" s="594"/>
      <c r="J561" s="1389"/>
      <c r="K561" s="1390"/>
      <c r="L561" s="597" t="s">
        <v>2136</v>
      </c>
      <c r="M561" s="599"/>
      <c r="N561" s="673"/>
      <c r="O561" s="673"/>
    </row>
    <row r="562" spans="1:15" s="586" customFormat="1" ht="15" customHeight="1" x14ac:dyDescent="0.15">
      <c r="A562" s="587"/>
      <c r="B562" s="594"/>
      <c r="C562" s="1389"/>
      <c r="D562" s="1390"/>
      <c r="E562" s="596"/>
      <c r="F562" s="592"/>
      <c r="G562" s="578" t="s">
        <v>2137</v>
      </c>
      <c r="H562" s="587"/>
      <c r="I562" s="594"/>
      <c r="J562" s="1389"/>
      <c r="K562" s="1390"/>
      <c r="L562" s="597" t="s">
        <v>2138</v>
      </c>
      <c r="M562" s="599"/>
      <c r="N562" s="673"/>
      <c r="O562" s="673"/>
    </row>
    <row r="563" spans="1:15" s="586" customFormat="1" ht="15" customHeight="1" x14ac:dyDescent="0.15">
      <c r="A563" s="587"/>
      <c r="B563" s="594"/>
      <c r="C563" s="1389"/>
      <c r="D563" s="1390"/>
      <c r="E563" s="596"/>
      <c r="F563" s="592"/>
      <c r="G563" s="578" t="s">
        <v>2139</v>
      </c>
      <c r="H563" s="587"/>
      <c r="I563" s="594"/>
      <c r="J563" s="1389"/>
      <c r="K563" s="1390"/>
      <c r="L563" s="597" t="s">
        <v>2140</v>
      </c>
      <c r="M563" s="599"/>
      <c r="N563" s="673"/>
      <c r="O563" s="673"/>
    </row>
    <row r="564" spans="1:15" s="586" customFormat="1" ht="15" customHeight="1" x14ac:dyDescent="0.15">
      <c r="A564" s="587"/>
      <c r="B564" s="594"/>
      <c r="C564" s="1389"/>
      <c r="D564" s="1390"/>
      <c r="E564" s="596"/>
      <c r="F564" s="592"/>
      <c r="G564" s="578" t="s">
        <v>2141</v>
      </c>
      <c r="H564" s="587"/>
      <c r="I564" s="594"/>
      <c r="J564" s="1389"/>
      <c r="K564" s="1390"/>
      <c r="L564" s="597" t="s">
        <v>2142</v>
      </c>
      <c r="M564" s="593"/>
      <c r="N564" s="673"/>
      <c r="O564" s="673"/>
    </row>
    <row r="565" spans="1:15" s="586" customFormat="1" ht="15" customHeight="1" x14ac:dyDescent="0.15">
      <c r="A565" s="587"/>
      <c r="B565" s="594"/>
      <c r="C565" s="1389"/>
      <c r="D565" s="1390"/>
      <c r="E565" s="698" t="s">
        <v>13</v>
      </c>
      <c r="F565" s="1391" t="s">
        <v>921</v>
      </c>
      <c r="G565" s="597" t="s">
        <v>922</v>
      </c>
      <c r="H565" s="587"/>
      <c r="I565" s="594"/>
      <c r="J565" s="1389"/>
      <c r="K565" s="1390"/>
      <c r="L565" s="597" t="s">
        <v>2143</v>
      </c>
      <c r="M565" s="578" t="s">
        <v>924</v>
      </c>
      <c r="N565" s="599"/>
      <c r="O565" s="599"/>
    </row>
    <row r="566" spans="1:15" s="586" customFormat="1" ht="15" customHeight="1" x14ac:dyDescent="0.15">
      <c r="A566" s="587"/>
      <c r="B566" s="594"/>
      <c r="C566" s="1389"/>
      <c r="D566" s="1390"/>
      <c r="E566" s="704"/>
      <c r="F566" s="1391"/>
      <c r="G566" s="578" t="s">
        <v>2144</v>
      </c>
      <c r="H566" s="587"/>
      <c r="I566" s="594"/>
      <c r="J566" s="1389"/>
      <c r="K566" s="1390"/>
      <c r="L566" s="597" t="s">
        <v>2145</v>
      </c>
      <c r="M566" s="597" t="s">
        <v>1609</v>
      </c>
      <c r="N566" s="599"/>
      <c r="O566" s="599"/>
    </row>
    <row r="567" spans="1:15" s="586" customFormat="1" ht="24" customHeight="1" x14ac:dyDescent="0.15">
      <c r="A567" s="587"/>
      <c r="B567" s="594"/>
      <c r="C567" s="1389"/>
      <c r="D567" s="1390"/>
      <c r="E567" s="704"/>
      <c r="F567" s="1391"/>
      <c r="G567" s="599" t="s">
        <v>2146</v>
      </c>
      <c r="H567" s="587"/>
      <c r="I567" s="594"/>
      <c r="J567" s="1389"/>
      <c r="K567" s="1390"/>
      <c r="L567" s="597" t="s">
        <v>2147</v>
      </c>
      <c r="M567" s="599"/>
      <c r="N567" s="599"/>
      <c r="O567" s="599"/>
    </row>
    <row r="568" spans="1:15" s="586" customFormat="1" ht="23.25" customHeight="1" x14ac:dyDescent="0.15">
      <c r="A568" s="587"/>
      <c r="B568" s="594"/>
      <c r="C568" s="1389"/>
      <c r="D568" s="1390"/>
      <c r="E568" s="704"/>
      <c r="F568" s="1391"/>
      <c r="G568" s="599"/>
      <c r="H568" s="587"/>
      <c r="I568" s="594"/>
      <c r="J568" s="1389"/>
      <c r="K568" s="1390"/>
      <c r="L568" s="597" t="s">
        <v>2148</v>
      </c>
      <c r="M568" s="599"/>
      <c r="N568" s="599"/>
      <c r="O568" s="599"/>
    </row>
    <row r="569" spans="1:15" s="586" customFormat="1" ht="21.95" customHeight="1" x14ac:dyDescent="0.15">
      <c r="A569" s="587"/>
      <c r="B569" s="594"/>
      <c r="C569" s="1389"/>
      <c r="D569" s="1390"/>
      <c r="E569" s="704"/>
      <c r="F569" s="1391"/>
      <c r="G569" s="599"/>
      <c r="H569" s="587"/>
      <c r="I569" s="594"/>
      <c r="J569" s="1389"/>
      <c r="K569" s="1390"/>
      <c r="L569" s="597" t="s">
        <v>2149</v>
      </c>
      <c r="M569" s="599"/>
      <c r="N569" s="599"/>
      <c r="O569" s="599"/>
    </row>
    <row r="570" spans="1:15" s="586" customFormat="1" ht="17.100000000000001" customHeight="1" x14ac:dyDescent="0.15">
      <c r="A570" s="587"/>
      <c r="B570" s="594"/>
      <c r="C570" s="1389"/>
      <c r="D570" s="1390"/>
      <c r="E570" s="704"/>
      <c r="F570" s="1391"/>
      <c r="G570" s="593"/>
      <c r="H570" s="587"/>
      <c r="I570" s="594"/>
      <c r="J570" s="1389"/>
      <c r="K570" s="1390"/>
      <c r="L570" s="597" t="s">
        <v>2150</v>
      </c>
      <c r="M570" s="599"/>
      <c r="N570" s="599"/>
      <c r="O570" s="599"/>
    </row>
    <row r="571" spans="1:15" s="586" customFormat="1" ht="23.45" customHeight="1" x14ac:dyDescent="0.15">
      <c r="A571" s="587"/>
      <c r="B571" s="594"/>
      <c r="C571" s="1389"/>
      <c r="D571" s="1390"/>
      <c r="E571" s="596"/>
      <c r="F571" s="1391"/>
      <c r="G571" s="597" t="s">
        <v>2151</v>
      </c>
      <c r="H571" s="587"/>
      <c r="I571" s="594"/>
      <c r="J571" s="1389"/>
      <c r="K571" s="1390"/>
      <c r="L571" s="597" t="s">
        <v>2152</v>
      </c>
      <c r="M571" s="599"/>
      <c r="N571" s="599"/>
      <c r="O571" s="599"/>
    </row>
    <row r="572" spans="1:15" s="586" customFormat="1" ht="20.45" customHeight="1" x14ac:dyDescent="0.15">
      <c r="A572" s="587"/>
      <c r="B572" s="594"/>
      <c r="C572" s="1369"/>
      <c r="D572" s="1374"/>
      <c r="E572" s="704"/>
      <c r="F572" s="1377"/>
      <c r="G572" s="597" t="s">
        <v>2153</v>
      </c>
      <c r="H572" s="587"/>
      <c r="I572" s="594"/>
      <c r="J572" s="1369"/>
      <c r="K572" s="1374"/>
      <c r="L572" s="597" t="s">
        <v>2154</v>
      </c>
      <c r="M572" s="599"/>
      <c r="N572" s="599"/>
      <c r="O572" s="599"/>
    </row>
    <row r="573" spans="1:15" s="586" customFormat="1" ht="24.6" customHeight="1" x14ac:dyDescent="0.15">
      <c r="A573" s="587"/>
      <c r="B573" s="594"/>
      <c r="C573" s="587"/>
      <c r="D573" s="590"/>
      <c r="E573" s="596"/>
      <c r="F573" s="592"/>
      <c r="G573" s="593"/>
      <c r="H573" s="587"/>
      <c r="I573" s="594"/>
      <c r="J573" s="587"/>
      <c r="K573" s="590"/>
      <c r="L573" s="597" t="s">
        <v>2155</v>
      </c>
      <c r="M573" s="599"/>
      <c r="N573" s="599"/>
      <c r="O573" s="599"/>
    </row>
    <row r="574" spans="1:15" s="586" customFormat="1" ht="13.5" customHeight="1" x14ac:dyDescent="0.15">
      <c r="A574" s="587"/>
      <c r="B574" s="594"/>
      <c r="C574" s="587"/>
      <c r="D574" s="590"/>
      <c r="E574" s="596"/>
      <c r="F574" s="592"/>
      <c r="G574" s="597" t="s">
        <v>2156</v>
      </c>
      <c r="H574" s="587"/>
      <c r="I574" s="594"/>
      <c r="J574" s="587"/>
      <c r="K574" s="590"/>
      <c r="L574" s="597" t="s">
        <v>2157</v>
      </c>
      <c r="M574" s="599"/>
      <c r="N574" s="599"/>
      <c r="O574" s="599"/>
    </row>
    <row r="575" spans="1:15" s="586" customFormat="1" ht="13.5" customHeight="1" x14ac:dyDescent="0.15">
      <c r="A575" s="587"/>
      <c r="B575" s="594"/>
      <c r="C575" s="587"/>
      <c r="D575" s="590"/>
      <c r="E575" s="596"/>
      <c r="F575" s="592"/>
      <c r="G575" s="599"/>
      <c r="H575" s="587"/>
      <c r="I575" s="594"/>
      <c r="J575" s="587"/>
      <c r="K575" s="590"/>
      <c r="L575" s="597" t="s">
        <v>2158</v>
      </c>
      <c r="M575" s="593"/>
      <c r="N575" s="599"/>
      <c r="O575" s="599"/>
    </row>
    <row r="576" spans="1:15" s="586" customFormat="1" ht="23.1" customHeight="1" x14ac:dyDescent="0.15">
      <c r="A576" s="587"/>
      <c r="B576" s="594"/>
      <c r="C576" s="587"/>
      <c r="D576" s="590"/>
      <c r="E576" s="596"/>
      <c r="F576" s="592"/>
      <c r="G576" s="599"/>
      <c r="H576" s="587"/>
      <c r="I576" s="594"/>
      <c r="J576" s="587"/>
      <c r="K576" s="590"/>
      <c r="L576" s="597" t="s">
        <v>2159</v>
      </c>
      <c r="M576" s="583" t="s">
        <v>63</v>
      </c>
      <c r="N576" s="599"/>
      <c r="O576" s="599"/>
    </row>
    <row r="577" spans="1:16" s="586" customFormat="1" ht="22.5" x14ac:dyDescent="0.15">
      <c r="A577" s="587"/>
      <c r="B577" s="594"/>
      <c r="C577" s="587"/>
      <c r="D577" s="590"/>
      <c r="E577" s="579" t="s">
        <v>1370</v>
      </c>
      <c r="F577" s="583" t="s">
        <v>2160</v>
      </c>
      <c r="G577" s="597" t="s">
        <v>2161</v>
      </c>
      <c r="H577" s="587"/>
      <c r="I577" s="594"/>
      <c r="J577" s="587"/>
      <c r="K577" s="590"/>
      <c r="L577" s="597" t="s">
        <v>2161</v>
      </c>
      <c r="M577" s="654" t="s">
        <v>1177</v>
      </c>
      <c r="N577" s="599"/>
      <c r="O577" s="599"/>
    </row>
    <row r="578" spans="1:16" s="586" customFormat="1" ht="15.6" customHeight="1" x14ac:dyDescent="0.15">
      <c r="A578" s="587"/>
      <c r="B578" s="594"/>
      <c r="C578" s="587"/>
      <c r="D578" s="590"/>
      <c r="E578" s="704"/>
      <c r="F578" s="592"/>
      <c r="G578" s="597" t="s">
        <v>2162</v>
      </c>
      <c r="H578" s="587"/>
      <c r="I578" s="594"/>
      <c r="J578" s="587"/>
      <c r="K578" s="590"/>
      <c r="L578" s="597" t="s">
        <v>2162</v>
      </c>
      <c r="M578" s="656"/>
      <c r="N578" s="599"/>
      <c r="O578" s="599"/>
    </row>
    <row r="579" spans="1:16" s="586" customFormat="1" ht="15.6" customHeight="1" x14ac:dyDescent="0.15">
      <c r="A579" s="587"/>
      <c r="B579" s="594"/>
      <c r="C579" s="587"/>
      <c r="D579" s="590"/>
      <c r="E579" s="704"/>
      <c r="F579" s="592"/>
      <c r="G579" s="597" t="s">
        <v>2163</v>
      </c>
      <c r="H579" s="587"/>
      <c r="I579" s="594"/>
      <c r="J579" s="587"/>
      <c r="K579" s="590"/>
      <c r="L579" s="597" t="s">
        <v>2163</v>
      </c>
      <c r="M579" s="648" t="s">
        <v>63</v>
      </c>
      <c r="N579" s="599"/>
      <c r="O579" s="599"/>
    </row>
    <row r="580" spans="1:16" s="586" customFormat="1" ht="15.6" customHeight="1" x14ac:dyDescent="0.15">
      <c r="A580" s="587"/>
      <c r="B580" s="594"/>
      <c r="C580" s="587"/>
      <c r="D580" s="590"/>
      <c r="E580" s="704"/>
      <c r="F580" s="592"/>
      <c r="G580" s="597" t="s">
        <v>2164</v>
      </c>
      <c r="H580" s="587"/>
      <c r="I580" s="594"/>
      <c r="J580" s="587"/>
      <c r="K580" s="590"/>
      <c r="L580" s="597" t="s">
        <v>2164</v>
      </c>
      <c r="M580" s="648" t="s">
        <v>1148</v>
      </c>
      <c r="N580" s="599"/>
      <c r="O580" s="599"/>
    </row>
    <row r="581" spans="1:16" s="586" customFormat="1" ht="13.5" customHeight="1" x14ac:dyDescent="0.15">
      <c r="A581" s="587"/>
      <c r="B581" s="594"/>
      <c r="C581" s="587"/>
      <c r="D581" s="590"/>
      <c r="E581" s="704"/>
      <c r="F581" s="592"/>
      <c r="G581" s="578" t="s">
        <v>2165</v>
      </c>
      <c r="H581" s="587"/>
      <c r="I581" s="594"/>
      <c r="J581" s="587"/>
      <c r="K581" s="590"/>
      <c r="L581" s="597" t="s">
        <v>2166</v>
      </c>
      <c r="M581" s="583" t="s">
        <v>1609</v>
      </c>
      <c r="N581" s="599"/>
      <c r="O581" s="599"/>
    </row>
    <row r="582" spans="1:16" s="586" customFormat="1" ht="13.5" customHeight="1" x14ac:dyDescent="0.15">
      <c r="A582" s="587"/>
      <c r="B582" s="594"/>
      <c r="C582" s="587"/>
      <c r="D582" s="590"/>
      <c r="E582" s="704"/>
      <c r="F582" s="592"/>
      <c r="G582" s="597" t="s">
        <v>2167</v>
      </c>
      <c r="H582" s="587"/>
      <c r="I582" s="594"/>
      <c r="J582" s="587"/>
      <c r="K582" s="590"/>
      <c r="L582" s="597" t="s">
        <v>2168</v>
      </c>
      <c r="M582" s="599"/>
      <c r="N582" s="599"/>
      <c r="O582" s="599"/>
    </row>
    <row r="583" spans="1:16" s="586" customFormat="1" ht="13.5" customHeight="1" x14ac:dyDescent="0.15">
      <c r="A583" s="587"/>
      <c r="B583" s="594"/>
      <c r="C583" s="643"/>
      <c r="D583" s="644"/>
      <c r="E583" s="704"/>
      <c r="F583" s="592"/>
      <c r="G583" s="593"/>
      <c r="H583" s="587"/>
      <c r="I583" s="594"/>
      <c r="J583" s="643"/>
      <c r="K583" s="644"/>
      <c r="L583" s="578" t="s">
        <v>2169</v>
      </c>
      <c r="M583" s="593"/>
      <c r="N583" s="593"/>
      <c r="O583" s="593"/>
    </row>
    <row r="584" spans="1:16" s="586" customFormat="1" ht="17.100000000000001" customHeight="1" x14ac:dyDescent="0.15">
      <c r="A584" s="587"/>
      <c r="B584" s="594"/>
      <c r="C584" s="737" t="s">
        <v>939</v>
      </c>
      <c r="D584" s="581" t="s">
        <v>940</v>
      </c>
      <c r="E584" s="698" t="s">
        <v>8</v>
      </c>
      <c r="F584" s="583" t="s">
        <v>941</v>
      </c>
      <c r="G584" s="738" t="s">
        <v>2170</v>
      </c>
      <c r="H584" s="587"/>
      <c r="I584" s="594"/>
      <c r="J584" s="737" t="s">
        <v>939</v>
      </c>
      <c r="K584" s="581" t="s">
        <v>940</v>
      </c>
      <c r="L584" s="738" t="s">
        <v>2170</v>
      </c>
      <c r="M584" s="659" t="s">
        <v>1148</v>
      </c>
      <c r="N584" s="568" t="s">
        <v>7</v>
      </c>
      <c r="O584" s="597" t="s">
        <v>1</v>
      </c>
    </row>
    <row r="585" spans="1:16" s="586" customFormat="1" ht="23.1" customHeight="1" x14ac:dyDescent="0.15">
      <c r="A585" s="587"/>
      <c r="B585" s="594"/>
      <c r="C585" s="739"/>
      <c r="D585" s="590"/>
      <c r="E585" s="704"/>
      <c r="F585" s="592"/>
      <c r="G585" s="738" t="s">
        <v>2171</v>
      </c>
      <c r="H585" s="587"/>
      <c r="I585" s="594"/>
      <c r="J585" s="739"/>
      <c r="K585" s="590"/>
      <c r="L585" s="666" t="s">
        <v>2172</v>
      </c>
      <c r="M585" s="657"/>
      <c r="N585" s="572"/>
      <c r="O585" s="599"/>
    </row>
    <row r="586" spans="1:16" s="586" customFormat="1" ht="15.6" customHeight="1" x14ac:dyDescent="0.15">
      <c r="A586" s="587"/>
      <c r="B586" s="594"/>
      <c r="C586" s="739"/>
      <c r="D586" s="590"/>
      <c r="E586" s="704"/>
      <c r="F586" s="592"/>
      <c r="G586" s="738" t="s">
        <v>2173</v>
      </c>
      <c r="H586" s="587"/>
      <c r="I586" s="594"/>
      <c r="J586" s="739"/>
      <c r="K586" s="590"/>
      <c r="L586" s="666" t="s">
        <v>2174</v>
      </c>
      <c r="M586" s="658"/>
      <c r="N586" s="572"/>
      <c r="O586" s="599"/>
    </row>
    <row r="587" spans="1:16" s="586" customFormat="1" ht="15.6" customHeight="1" x14ac:dyDescent="0.15">
      <c r="A587" s="587"/>
      <c r="B587" s="594"/>
      <c r="C587" s="739"/>
      <c r="D587" s="590"/>
      <c r="E587" s="704"/>
      <c r="F587" s="592"/>
      <c r="G587" s="738" t="s">
        <v>2175</v>
      </c>
      <c r="H587" s="587"/>
      <c r="I587" s="594"/>
      <c r="J587" s="739"/>
      <c r="K587" s="740"/>
      <c r="L587" s="738" t="s">
        <v>2176</v>
      </c>
      <c r="M587" s="741" t="s">
        <v>34</v>
      </c>
      <c r="N587" s="572"/>
      <c r="O587" s="599"/>
      <c r="P587" s="714"/>
    </row>
    <row r="588" spans="1:16" s="586" customFormat="1" ht="22.5" x14ac:dyDescent="0.15">
      <c r="A588" s="587"/>
      <c r="B588" s="594"/>
      <c r="C588" s="739"/>
      <c r="D588" s="590"/>
      <c r="E588" s="704"/>
      <c r="F588" s="592"/>
      <c r="G588" s="738" t="s">
        <v>2177</v>
      </c>
      <c r="H588" s="587"/>
      <c r="I588" s="594"/>
      <c r="J588" s="739"/>
      <c r="K588" s="590"/>
      <c r="L588" s="700" t="s">
        <v>2177</v>
      </c>
      <c r="M588" s="654" t="s">
        <v>1177</v>
      </c>
      <c r="N588" s="572"/>
      <c r="O588" s="599"/>
    </row>
    <row r="589" spans="1:16" s="586" customFormat="1" ht="22.5" x14ac:dyDescent="0.15">
      <c r="A589" s="587"/>
      <c r="B589" s="594"/>
      <c r="C589" s="739"/>
      <c r="D589" s="590"/>
      <c r="E589" s="704"/>
      <c r="F589" s="592"/>
      <c r="G589" s="738" t="s">
        <v>2178</v>
      </c>
      <c r="H589" s="587"/>
      <c r="I589" s="594"/>
      <c r="J589" s="739"/>
      <c r="K589" s="590"/>
      <c r="L589" s="665" t="s">
        <v>2179</v>
      </c>
      <c r="M589" s="741" t="s">
        <v>2180</v>
      </c>
      <c r="N589" s="572"/>
      <c r="O589" s="599"/>
    </row>
    <row r="590" spans="1:16" s="586" customFormat="1" ht="15.6" customHeight="1" x14ac:dyDescent="0.15">
      <c r="A590" s="587"/>
      <c r="B590" s="594"/>
      <c r="C590" s="739"/>
      <c r="D590" s="590"/>
      <c r="E590" s="704"/>
      <c r="F590" s="592"/>
      <c r="G590" s="738" t="s">
        <v>2181</v>
      </c>
      <c r="H590" s="587"/>
      <c r="I590" s="594"/>
      <c r="J590" s="739"/>
      <c r="K590" s="590"/>
      <c r="L590" s="738" t="s">
        <v>2181</v>
      </c>
      <c r="M590" s="742" t="s">
        <v>822</v>
      </c>
      <c r="N590" s="572"/>
      <c r="O590" s="599"/>
    </row>
    <row r="591" spans="1:16" s="586" customFormat="1" ht="15.6" customHeight="1" x14ac:dyDescent="0.15">
      <c r="A591" s="587"/>
      <c r="B591" s="594"/>
      <c r="C591" s="739"/>
      <c r="D591" s="590"/>
      <c r="E591" s="704"/>
      <c r="F591" s="592"/>
      <c r="G591" s="738" t="s">
        <v>2182</v>
      </c>
      <c r="H591" s="587"/>
      <c r="I591" s="594"/>
      <c r="J591" s="739"/>
      <c r="K591" s="590"/>
      <c r="L591" s="665" t="s">
        <v>2182</v>
      </c>
      <c r="M591" s="743"/>
      <c r="N591" s="572"/>
      <c r="O591" s="599"/>
    </row>
    <row r="592" spans="1:16" s="586" customFormat="1" ht="15.6" customHeight="1" x14ac:dyDescent="0.15">
      <c r="A592" s="587"/>
      <c r="B592" s="594"/>
      <c r="C592" s="739"/>
      <c r="D592" s="590"/>
      <c r="E592" s="704"/>
      <c r="F592" s="592"/>
      <c r="G592" s="738" t="s">
        <v>2183</v>
      </c>
      <c r="H592" s="587"/>
      <c r="I592" s="594"/>
      <c r="J592" s="739"/>
      <c r="K592" s="590"/>
      <c r="L592" s="738" t="s">
        <v>2183</v>
      </c>
      <c r="M592" s="743"/>
      <c r="N592" s="572"/>
      <c r="O592" s="599"/>
    </row>
    <row r="593" spans="1:15" s="586" customFormat="1" ht="15.6" customHeight="1" x14ac:dyDescent="0.15">
      <c r="A593" s="587"/>
      <c r="B593" s="594"/>
      <c r="C593" s="739"/>
      <c r="D593" s="590"/>
      <c r="E593" s="704"/>
      <c r="F593" s="592"/>
      <c r="G593" s="738" t="s">
        <v>2175</v>
      </c>
      <c r="H593" s="587"/>
      <c r="I593" s="594"/>
      <c r="J593" s="739"/>
      <c r="K593" s="590"/>
      <c r="L593" s="738" t="s">
        <v>2175</v>
      </c>
      <c r="M593" s="743"/>
      <c r="N593" s="572"/>
      <c r="O593" s="599"/>
    </row>
    <row r="594" spans="1:15" s="586" customFormat="1" ht="15.6" customHeight="1" x14ac:dyDescent="0.15">
      <c r="A594" s="587"/>
      <c r="B594" s="594"/>
      <c r="C594" s="739"/>
      <c r="D594" s="590"/>
      <c r="E594" s="704"/>
      <c r="F594" s="592"/>
      <c r="G594" s="738" t="s">
        <v>2184</v>
      </c>
      <c r="H594" s="587"/>
      <c r="I594" s="594"/>
      <c r="J594" s="739"/>
      <c r="K594" s="590"/>
      <c r="L594" s="666" t="s">
        <v>2185</v>
      </c>
      <c r="M594" s="743"/>
      <c r="N594" s="572"/>
      <c r="O594" s="599"/>
    </row>
    <row r="595" spans="1:15" s="586" customFormat="1" ht="15.6" customHeight="1" x14ac:dyDescent="0.15">
      <c r="A595" s="587"/>
      <c r="B595" s="594"/>
      <c r="C595" s="739"/>
      <c r="D595" s="590"/>
      <c r="E595" s="704"/>
      <c r="F595" s="592"/>
      <c r="G595" s="738" t="s">
        <v>2186</v>
      </c>
      <c r="H595" s="587"/>
      <c r="I595" s="594"/>
      <c r="J595" s="739"/>
      <c r="K595" s="590"/>
      <c r="L595" s="738" t="s">
        <v>2187</v>
      </c>
      <c r="M595" s="743"/>
      <c r="N595" s="572"/>
      <c r="O595" s="599"/>
    </row>
    <row r="596" spans="1:15" s="586" customFormat="1" ht="15.6" customHeight="1" x14ac:dyDescent="0.15">
      <c r="A596" s="587"/>
      <c r="B596" s="594"/>
      <c r="C596" s="739"/>
      <c r="D596" s="590"/>
      <c r="E596" s="704"/>
      <c r="F596" s="592"/>
      <c r="G596" s="738" t="s">
        <v>2188</v>
      </c>
      <c r="H596" s="587"/>
      <c r="I596" s="594"/>
      <c r="J596" s="739"/>
      <c r="K596" s="590"/>
      <c r="L596" s="738" t="s">
        <v>2189</v>
      </c>
      <c r="M596" s="743"/>
      <c r="N596" s="572"/>
      <c r="O596" s="599"/>
    </row>
    <row r="597" spans="1:15" s="586" customFormat="1" ht="15.6" customHeight="1" x14ac:dyDescent="0.15">
      <c r="A597" s="587"/>
      <c r="B597" s="594"/>
      <c r="C597" s="739"/>
      <c r="D597" s="590"/>
      <c r="E597" s="704"/>
      <c r="F597" s="592"/>
      <c r="G597" s="738" t="s">
        <v>2190</v>
      </c>
      <c r="H597" s="587"/>
      <c r="I597" s="594"/>
      <c r="J597" s="739"/>
      <c r="K597" s="590"/>
      <c r="L597" s="665" t="s">
        <v>2191</v>
      </c>
      <c r="M597" s="743"/>
      <c r="N597" s="572"/>
      <c r="O597" s="599"/>
    </row>
    <row r="598" spans="1:15" s="586" customFormat="1" ht="15.6" customHeight="1" x14ac:dyDescent="0.15">
      <c r="A598" s="587"/>
      <c r="B598" s="594"/>
      <c r="C598" s="739"/>
      <c r="D598" s="590"/>
      <c r="E598" s="704"/>
      <c r="F598" s="592"/>
      <c r="G598" s="744" t="s">
        <v>2192</v>
      </c>
      <c r="H598" s="692"/>
      <c r="I598" s="693"/>
      <c r="J598" s="745"/>
      <c r="K598" s="695"/>
      <c r="L598" s="746" t="s">
        <v>2193</v>
      </c>
      <c r="M598" s="747"/>
      <c r="N598" s="697"/>
      <c r="O598" s="675"/>
    </row>
    <row r="599" spans="1:15" s="586" customFormat="1" ht="15.6" customHeight="1" x14ac:dyDescent="0.15">
      <c r="A599" s="587"/>
      <c r="B599" s="594"/>
      <c r="C599" s="739"/>
      <c r="D599" s="590"/>
      <c r="E599" s="704"/>
      <c r="F599" s="592"/>
      <c r="G599" s="738" t="s">
        <v>2194</v>
      </c>
      <c r="H599" s="587"/>
      <c r="I599" s="594"/>
      <c r="J599" s="739"/>
      <c r="K599" s="590"/>
      <c r="L599" s="665" t="s">
        <v>2195</v>
      </c>
      <c r="M599" s="743"/>
      <c r="N599" s="572"/>
      <c r="O599" s="599"/>
    </row>
    <row r="600" spans="1:15" s="586" customFormat="1" ht="15.6" customHeight="1" x14ac:dyDescent="0.15">
      <c r="A600" s="587"/>
      <c r="B600" s="594"/>
      <c r="C600" s="739"/>
      <c r="D600" s="590"/>
      <c r="E600" s="704"/>
      <c r="F600" s="592"/>
      <c r="G600" s="738" t="s">
        <v>2196</v>
      </c>
      <c r="H600" s="587"/>
      <c r="I600" s="594"/>
      <c r="J600" s="739"/>
      <c r="K600" s="590"/>
      <c r="L600" s="738" t="s">
        <v>2196</v>
      </c>
      <c r="M600" s="748"/>
      <c r="N600" s="572"/>
      <c r="O600" s="599"/>
    </row>
    <row r="601" spans="1:15" s="586" customFormat="1" ht="24" customHeight="1" x14ac:dyDescent="0.15">
      <c r="A601" s="587"/>
      <c r="B601" s="594"/>
      <c r="C601" s="739"/>
      <c r="D601" s="590"/>
      <c r="E601" s="704"/>
      <c r="F601" s="592"/>
      <c r="G601" s="749" t="s">
        <v>2197</v>
      </c>
      <c r="H601" s="587"/>
      <c r="I601" s="594"/>
      <c r="J601" s="739"/>
      <c r="K601" s="590"/>
      <c r="L601" s="666" t="s">
        <v>2198</v>
      </c>
      <c r="M601" s="750" t="s">
        <v>1609</v>
      </c>
      <c r="N601" s="572"/>
      <c r="O601" s="599"/>
    </row>
    <row r="602" spans="1:15" s="586" customFormat="1" ht="24" customHeight="1" x14ac:dyDescent="0.15">
      <c r="A602" s="587"/>
      <c r="B602" s="594"/>
      <c r="C602" s="739"/>
      <c r="D602" s="590"/>
      <c r="E602" s="704"/>
      <c r="F602" s="592"/>
      <c r="G602" s="646"/>
      <c r="H602" s="587"/>
      <c r="I602" s="594"/>
      <c r="J602" s="739"/>
      <c r="K602" s="590"/>
      <c r="L602" s="666" t="s">
        <v>2199</v>
      </c>
      <c r="M602" s="742" t="s">
        <v>2200</v>
      </c>
      <c r="N602" s="572"/>
      <c r="O602" s="599"/>
    </row>
    <row r="603" spans="1:15" s="586" customFormat="1" ht="16.350000000000001" customHeight="1" x14ac:dyDescent="0.15">
      <c r="A603" s="587"/>
      <c r="B603" s="594"/>
      <c r="C603" s="739"/>
      <c r="D603" s="590"/>
      <c r="E603" s="704"/>
      <c r="F603" s="592"/>
      <c r="G603" s="738" t="s">
        <v>2201</v>
      </c>
      <c r="H603" s="587"/>
      <c r="I603" s="594"/>
      <c r="J603" s="739"/>
      <c r="K603" s="590"/>
      <c r="L603" s="666" t="s">
        <v>2202</v>
      </c>
      <c r="M603" s="743"/>
      <c r="N603" s="572"/>
      <c r="O603" s="599"/>
    </row>
    <row r="604" spans="1:15" s="586" customFormat="1" ht="16.350000000000001" customHeight="1" x14ac:dyDescent="0.15">
      <c r="A604" s="587"/>
      <c r="B604" s="594"/>
      <c r="C604" s="739"/>
      <c r="D604" s="590"/>
      <c r="E604" s="704"/>
      <c r="F604" s="592"/>
      <c r="G604" s="744" t="s">
        <v>2203</v>
      </c>
      <c r="H604" s="692"/>
      <c r="I604" s="693"/>
      <c r="J604" s="745"/>
      <c r="K604" s="695"/>
      <c r="L604" s="744" t="s">
        <v>2204</v>
      </c>
      <c r="M604" s="747"/>
      <c r="N604" s="697"/>
      <c r="O604" s="675"/>
    </row>
    <row r="605" spans="1:15" s="586" customFormat="1" ht="16.350000000000001" customHeight="1" x14ac:dyDescent="0.15">
      <c r="A605" s="587"/>
      <c r="B605" s="594"/>
      <c r="C605" s="739"/>
      <c r="D605" s="590"/>
      <c r="E605" s="704"/>
      <c r="F605" s="592"/>
      <c r="G605" s="738" t="s">
        <v>2205</v>
      </c>
      <c r="H605" s="587"/>
      <c r="I605" s="594"/>
      <c r="J605" s="739"/>
      <c r="K605" s="590"/>
      <c r="L605" s="738" t="s">
        <v>2206</v>
      </c>
      <c r="M605" s="748"/>
      <c r="N605" s="572"/>
      <c r="O605" s="599"/>
    </row>
    <row r="606" spans="1:15" s="586" customFormat="1" ht="16.350000000000001" customHeight="1" x14ac:dyDescent="0.15">
      <c r="A606" s="587"/>
      <c r="B606" s="594"/>
      <c r="C606" s="739"/>
      <c r="D606" s="590"/>
      <c r="E606" s="704"/>
      <c r="F606" s="592"/>
      <c r="G606" s="749" t="s">
        <v>2207</v>
      </c>
      <c r="H606" s="587"/>
      <c r="I606" s="594"/>
      <c r="J606" s="739"/>
      <c r="K606" s="590"/>
      <c r="L606" s="738" t="s">
        <v>2208</v>
      </c>
      <c r="M606" s="750" t="s">
        <v>34</v>
      </c>
      <c r="N606" s="572"/>
      <c r="O606" s="599"/>
    </row>
    <row r="607" spans="1:15" s="586" customFormat="1" ht="16.350000000000001" customHeight="1" x14ac:dyDescent="0.15">
      <c r="A607" s="587"/>
      <c r="B607" s="594"/>
      <c r="C607" s="739"/>
      <c r="D607" s="590"/>
      <c r="E607" s="704"/>
      <c r="F607" s="592"/>
      <c r="G607" s="646"/>
      <c r="H607" s="587"/>
      <c r="I607" s="594"/>
      <c r="J607" s="739"/>
      <c r="K607" s="590"/>
      <c r="L607" s="738" t="s">
        <v>2209</v>
      </c>
      <c r="M607" s="742" t="s">
        <v>822</v>
      </c>
      <c r="N607" s="572"/>
      <c r="O607" s="599"/>
    </row>
    <row r="608" spans="1:15" s="586" customFormat="1" ht="16.350000000000001" customHeight="1" x14ac:dyDescent="0.15">
      <c r="A608" s="587"/>
      <c r="B608" s="594"/>
      <c r="C608" s="739"/>
      <c r="D608" s="590"/>
      <c r="E608" s="704"/>
      <c r="F608" s="592"/>
      <c r="G608" s="738" t="s">
        <v>2210</v>
      </c>
      <c r="H608" s="587"/>
      <c r="I608" s="594"/>
      <c r="J608" s="739"/>
      <c r="K608" s="590"/>
      <c r="L608" s="738" t="s">
        <v>2211</v>
      </c>
      <c r="M608" s="748"/>
      <c r="N608" s="572"/>
      <c r="O608" s="599"/>
    </row>
    <row r="609" spans="1:15" s="586" customFormat="1" ht="16.350000000000001" customHeight="1" x14ac:dyDescent="0.15">
      <c r="A609" s="587"/>
      <c r="B609" s="594"/>
      <c r="C609" s="739"/>
      <c r="D609" s="590"/>
      <c r="E609" s="704"/>
      <c r="F609" s="592"/>
      <c r="G609" s="749" t="s">
        <v>2212</v>
      </c>
      <c r="H609" s="587"/>
      <c r="I609" s="594"/>
      <c r="J609" s="739"/>
      <c r="K609" s="590"/>
      <c r="L609" s="738" t="s">
        <v>2213</v>
      </c>
      <c r="M609" s="750" t="s">
        <v>88</v>
      </c>
      <c r="N609" s="572"/>
      <c r="O609" s="599"/>
    </row>
    <row r="610" spans="1:15" s="586" customFormat="1" ht="16.350000000000001" customHeight="1" x14ac:dyDescent="0.15">
      <c r="A610" s="587"/>
      <c r="B610" s="594"/>
      <c r="C610" s="739"/>
      <c r="D610" s="590"/>
      <c r="E610" s="704"/>
      <c r="F610" s="592"/>
      <c r="G610" s="646"/>
      <c r="H610" s="587"/>
      <c r="I610" s="594"/>
      <c r="J610" s="739"/>
      <c r="K610" s="590"/>
      <c r="L610" s="738" t="s">
        <v>2212</v>
      </c>
      <c r="M610" s="750" t="s">
        <v>63</v>
      </c>
      <c r="N610" s="572"/>
      <c r="O610" s="599"/>
    </row>
    <row r="611" spans="1:15" s="586" customFormat="1" ht="16.350000000000001" customHeight="1" x14ac:dyDescent="0.15">
      <c r="A611" s="587"/>
      <c r="B611" s="594"/>
      <c r="C611" s="739"/>
      <c r="D611" s="590"/>
      <c r="E611" s="704"/>
      <c r="F611" s="592"/>
      <c r="G611" s="749" t="s">
        <v>2214</v>
      </c>
      <c r="H611" s="587"/>
      <c r="I611" s="594"/>
      <c r="J611" s="739"/>
      <c r="K611" s="590"/>
      <c r="L611" s="751" t="s">
        <v>2215</v>
      </c>
      <c r="M611" s="750" t="s">
        <v>88</v>
      </c>
      <c r="N611" s="572"/>
      <c r="O611" s="599"/>
    </row>
    <row r="612" spans="1:15" s="586" customFormat="1" ht="16.350000000000001" customHeight="1" x14ac:dyDescent="0.15">
      <c r="A612" s="587"/>
      <c r="B612" s="594"/>
      <c r="C612" s="739"/>
      <c r="D612" s="590"/>
      <c r="E612" s="704"/>
      <c r="F612" s="592"/>
      <c r="G612" s="705"/>
      <c r="H612" s="587"/>
      <c r="I612" s="594"/>
      <c r="J612" s="739"/>
      <c r="K612" s="590"/>
      <c r="L612" s="666" t="s">
        <v>2216</v>
      </c>
      <c r="M612" s="742" t="s">
        <v>659</v>
      </c>
      <c r="N612" s="572"/>
      <c r="O612" s="599"/>
    </row>
    <row r="613" spans="1:15" s="586" customFormat="1" ht="16.350000000000001" customHeight="1" x14ac:dyDescent="0.15">
      <c r="A613" s="587"/>
      <c r="B613" s="594"/>
      <c r="C613" s="739"/>
      <c r="D613" s="590"/>
      <c r="E613" s="704"/>
      <c r="F613" s="592"/>
      <c r="G613" s="646"/>
      <c r="H613" s="587"/>
      <c r="I613" s="594"/>
      <c r="J613" s="739"/>
      <c r="K613" s="590"/>
      <c r="L613" s="666" t="s">
        <v>2217</v>
      </c>
      <c r="M613" s="748"/>
      <c r="N613" s="572"/>
      <c r="O613" s="599"/>
    </row>
    <row r="614" spans="1:15" s="586" customFormat="1" ht="21" customHeight="1" x14ac:dyDescent="0.15">
      <c r="A614" s="587"/>
      <c r="B614" s="594"/>
      <c r="C614" s="739"/>
      <c r="D614" s="590"/>
      <c r="E614" s="704"/>
      <c r="F614" s="592"/>
      <c r="G614" s="738" t="s">
        <v>2218</v>
      </c>
      <c r="H614" s="587"/>
      <c r="I614" s="594"/>
      <c r="J614" s="739"/>
      <c r="K614" s="590"/>
      <c r="L614" s="666" t="s">
        <v>2219</v>
      </c>
      <c r="M614" s="742" t="s">
        <v>88</v>
      </c>
      <c r="N614" s="572"/>
      <c r="O614" s="599"/>
    </row>
    <row r="615" spans="1:15" s="586" customFormat="1" ht="23.1" customHeight="1" x14ac:dyDescent="0.15">
      <c r="A615" s="587"/>
      <c r="B615" s="594"/>
      <c r="C615" s="739"/>
      <c r="D615" s="590"/>
      <c r="E615" s="704"/>
      <c r="F615" s="592"/>
      <c r="G615" s="738" t="s">
        <v>2220</v>
      </c>
      <c r="H615" s="587"/>
      <c r="I615" s="594"/>
      <c r="J615" s="739"/>
      <c r="K615" s="590"/>
      <c r="L615" s="666" t="s">
        <v>2221</v>
      </c>
      <c r="M615" s="743"/>
      <c r="N615" s="572"/>
      <c r="O615" s="599"/>
    </row>
    <row r="616" spans="1:15" s="586" customFormat="1" ht="15.6" customHeight="1" x14ac:dyDescent="0.15">
      <c r="A616" s="587"/>
      <c r="B616" s="594"/>
      <c r="C616" s="739"/>
      <c r="D616" s="590"/>
      <c r="E616" s="704"/>
      <c r="F616" s="592"/>
      <c r="G616" s="738" t="s">
        <v>2188</v>
      </c>
      <c r="H616" s="587"/>
      <c r="I616" s="594"/>
      <c r="J616" s="739"/>
      <c r="K616" s="590"/>
      <c r="L616" s="666" t="s">
        <v>2222</v>
      </c>
      <c r="M616" s="748"/>
      <c r="N616" s="572"/>
      <c r="O616" s="599"/>
    </row>
    <row r="617" spans="1:15" s="586" customFormat="1" ht="15.6" customHeight="1" x14ac:dyDescent="0.15">
      <c r="A617" s="587"/>
      <c r="B617" s="594"/>
      <c r="C617" s="739"/>
      <c r="D617" s="590"/>
      <c r="E617" s="704"/>
      <c r="F617" s="592"/>
      <c r="G617" s="738" t="s">
        <v>2223</v>
      </c>
      <c r="H617" s="587"/>
      <c r="I617" s="594"/>
      <c r="J617" s="739"/>
      <c r="K617" s="590"/>
      <c r="L617" s="738" t="s">
        <v>2224</v>
      </c>
      <c r="M617" s="742" t="s">
        <v>592</v>
      </c>
      <c r="N617" s="572"/>
      <c r="O617" s="599"/>
    </row>
    <row r="618" spans="1:15" s="586" customFormat="1" ht="15.6" customHeight="1" x14ac:dyDescent="0.15">
      <c r="A618" s="587"/>
      <c r="B618" s="594"/>
      <c r="C618" s="739"/>
      <c r="D618" s="590"/>
      <c r="E618" s="704"/>
      <c r="F618" s="592"/>
      <c r="G618" s="738" t="s">
        <v>2225</v>
      </c>
      <c r="H618" s="587"/>
      <c r="I618" s="594"/>
      <c r="J618" s="739"/>
      <c r="K618" s="590"/>
      <c r="L618" s="666" t="s">
        <v>2226</v>
      </c>
      <c r="M618" s="743"/>
      <c r="N618" s="572"/>
      <c r="O618" s="599"/>
    </row>
    <row r="619" spans="1:15" s="586" customFormat="1" ht="15.6" customHeight="1" x14ac:dyDescent="0.15">
      <c r="A619" s="587"/>
      <c r="B619" s="594"/>
      <c r="C619" s="739"/>
      <c r="D619" s="590"/>
      <c r="E619" s="752" t="s">
        <v>1651</v>
      </c>
      <c r="F619" s="696" t="s">
        <v>2227</v>
      </c>
      <c r="G619" s="738" t="s">
        <v>2228</v>
      </c>
      <c r="H619" s="587"/>
      <c r="I619" s="594"/>
      <c r="J619" s="739"/>
      <c r="K619" s="590"/>
      <c r="L619" s="738" t="s">
        <v>2229</v>
      </c>
      <c r="M619" s="743"/>
      <c r="N619" s="572"/>
      <c r="O619" s="599"/>
    </row>
    <row r="620" spans="1:15" s="586" customFormat="1" ht="15.6" customHeight="1" x14ac:dyDescent="0.15">
      <c r="A620" s="587"/>
      <c r="B620" s="594"/>
      <c r="C620" s="739"/>
      <c r="D620" s="590"/>
      <c r="E620" s="704"/>
      <c r="F620" s="592"/>
      <c r="G620" s="738" t="s">
        <v>2230</v>
      </c>
      <c r="H620" s="587"/>
      <c r="I620" s="594"/>
      <c r="J620" s="739"/>
      <c r="K620" s="590"/>
      <c r="L620" s="738" t="s">
        <v>2231</v>
      </c>
      <c r="M620" s="743"/>
      <c r="N620" s="572"/>
      <c r="O620" s="599"/>
    </row>
    <row r="621" spans="1:15" s="586" customFormat="1" ht="15.6" customHeight="1" x14ac:dyDescent="0.15">
      <c r="A621" s="587"/>
      <c r="B621" s="594"/>
      <c r="C621" s="739"/>
      <c r="D621" s="590"/>
      <c r="E621" s="704"/>
      <c r="F621" s="592"/>
      <c r="G621" s="738" t="s">
        <v>2232</v>
      </c>
      <c r="H621" s="587"/>
      <c r="I621" s="594"/>
      <c r="J621" s="739"/>
      <c r="K621" s="590"/>
      <c r="L621" s="738" t="s">
        <v>2233</v>
      </c>
      <c r="M621" s="743"/>
      <c r="N621" s="572"/>
      <c r="O621" s="599"/>
    </row>
    <row r="622" spans="1:15" s="586" customFormat="1" ht="15.6" customHeight="1" x14ac:dyDescent="0.15">
      <c r="A622" s="587"/>
      <c r="B622" s="594"/>
      <c r="C622" s="739"/>
      <c r="D622" s="590"/>
      <c r="E622" s="704"/>
      <c r="F622" s="592"/>
      <c r="G622" s="738" t="s">
        <v>2234</v>
      </c>
      <c r="H622" s="587"/>
      <c r="I622" s="594"/>
      <c r="J622" s="739"/>
      <c r="K622" s="590"/>
      <c r="L622" s="738" t="s">
        <v>2235</v>
      </c>
      <c r="M622" s="743"/>
      <c r="N622" s="572"/>
      <c r="O622" s="599"/>
    </row>
    <row r="623" spans="1:15" s="586" customFormat="1" ht="15.6" customHeight="1" x14ac:dyDescent="0.15">
      <c r="A623" s="587"/>
      <c r="B623" s="594"/>
      <c r="C623" s="739"/>
      <c r="D623" s="590"/>
      <c r="E623" s="704"/>
      <c r="F623" s="592"/>
      <c r="G623" s="642" t="s">
        <v>2236</v>
      </c>
      <c r="H623" s="587"/>
      <c r="I623" s="594"/>
      <c r="J623" s="739"/>
      <c r="K623" s="590"/>
      <c r="L623" s="738" t="s">
        <v>2237</v>
      </c>
      <c r="M623" s="743"/>
      <c r="N623" s="572"/>
      <c r="O623" s="599"/>
    </row>
    <row r="624" spans="1:15" s="586" customFormat="1" ht="15.6" customHeight="1" x14ac:dyDescent="0.15">
      <c r="A624" s="587"/>
      <c r="B624" s="594"/>
      <c r="C624" s="739"/>
      <c r="D624" s="590"/>
      <c r="E624" s="704"/>
      <c r="F624" s="592"/>
      <c r="G624" s="646"/>
      <c r="H624" s="587"/>
      <c r="I624" s="594"/>
      <c r="J624" s="739"/>
      <c r="K624" s="590"/>
      <c r="L624" s="751" t="s">
        <v>2238</v>
      </c>
      <c r="M624" s="743"/>
      <c r="N624" s="572"/>
      <c r="O624" s="599"/>
    </row>
    <row r="625" spans="1:15" s="586" customFormat="1" ht="15.6" customHeight="1" x14ac:dyDescent="0.15">
      <c r="A625" s="587"/>
      <c r="B625" s="594"/>
      <c r="C625" s="739"/>
      <c r="D625" s="590"/>
      <c r="E625" s="704"/>
      <c r="F625" s="592"/>
      <c r="G625" s="738" t="s">
        <v>2239</v>
      </c>
      <c r="H625" s="587"/>
      <c r="I625" s="594"/>
      <c r="J625" s="739"/>
      <c r="K625" s="590"/>
      <c r="L625" s="738" t="s">
        <v>2240</v>
      </c>
      <c r="M625" s="743"/>
      <c r="N625" s="572"/>
      <c r="O625" s="599"/>
    </row>
    <row r="626" spans="1:15" s="586" customFormat="1" ht="15.6" customHeight="1" x14ac:dyDescent="0.15">
      <c r="A626" s="587"/>
      <c r="B626" s="594"/>
      <c r="C626" s="739"/>
      <c r="D626" s="590"/>
      <c r="E626" s="704"/>
      <c r="F626" s="592"/>
      <c r="G626" s="738" t="s">
        <v>2241</v>
      </c>
      <c r="H626" s="587"/>
      <c r="I626" s="594"/>
      <c r="J626" s="739"/>
      <c r="K626" s="590"/>
      <c r="L626" s="738" t="s">
        <v>2242</v>
      </c>
      <c r="M626" s="743"/>
      <c r="N626" s="572"/>
      <c r="O626" s="599"/>
    </row>
    <row r="627" spans="1:15" s="586" customFormat="1" ht="15.6" customHeight="1" x14ac:dyDescent="0.15">
      <c r="A627" s="587"/>
      <c r="B627" s="594"/>
      <c r="C627" s="739"/>
      <c r="D627" s="590"/>
      <c r="E627" s="704"/>
      <c r="F627" s="592"/>
      <c r="G627" s="738" t="s">
        <v>2243</v>
      </c>
      <c r="H627" s="587"/>
      <c r="I627" s="594"/>
      <c r="J627" s="739"/>
      <c r="K627" s="590"/>
      <c r="L627" s="738" t="s">
        <v>2243</v>
      </c>
      <c r="M627" s="743"/>
      <c r="N627" s="572"/>
      <c r="O627" s="599"/>
    </row>
    <row r="628" spans="1:15" s="586" customFormat="1" ht="15.6" customHeight="1" x14ac:dyDescent="0.15">
      <c r="A628" s="587"/>
      <c r="B628" s="594"/>
      <c r="C628" s="739"/>
      <c r="D628" s="590"/>
      <c r="E628" s="704"/>
      <c r="F628" s="592"/>
      <c r="G628" s="738" t="s">
        <v>2244</v>
      </c>
      <c r="H628" s="587"/>
      <c r="I628" s="594"/>
      <c r="J628" s="739"/>
      <c r="K628" s="590"/>
      <c r="L628" s="738" t="s">
        <v>2244</v>
      </c>
      <c r="M628" s="743"/>
      <c r="N628" s="572"/>
      <c r="O628" s="599"/>
    </row>
    <row r="629" spans="1:15" s="586" customFormat="1" ht="15.6" customHeight="1" x14ac:dyDescent="0.15">
      <c r="A629" s="587"/>
      <c r="B629" s="594"/>
      <c r="C629" s="739"/>
      <c r="D629" s="590"/>
      <c r="E629" s="704"/>
      <c r="F629" s="592"/>
      <c r="G629" s="738" t="s">
        <v>2245</v>
      </c>
      <c r="H629" s="587"/>
      <c r="I629" s="594"/>
      <c r="J629" s="739"/>
      <c r="K629" s="590"/>
      <c r="L629" s="738" t="s">
        <v>2246</v>
      </c>
      <c r="M629" s="743"/>
      <c r="N629" s="572"/>
      <c r="O629" s="599"/>
    </row>
    <row r="630" spans="1:15" s="586" customFormat="1" ht="15.6" customHeight="1" x14ac:dyDescent="0.15">
      <c r="A630" s="587"/>
      <c r="B630" s="594"/>
      <c r="C630" s="739"/>
      <c r="D630" s="590"/>
      <c r="E630" s="704"/>
      <c r="F630" s="592"/>
      <c r="G630" s="738" t="s">
        <v>2247</v>
      </c>
      <c r="H630" s="587"/>
      <c r="I630" s="594"/>
      <c r="J630" s="739"/>
      <c r="K630" s="590"/>
      <c r="L630" s="744" t="s">
        <v>2248</v>
      </c>
      <c r="M630" s="743"/>
      <c r="N630" s="572"/>
      <c r="O630" s="599"/>
    </row>
    <row r="631" spans="1:15" s="586" customFormat="1" ht="24.6" customHeight="1" x14ac:dyDescent="0.15">
      <c r="A631" s="587"/>
      <c r="B631" s="594"/>
      <c r="C631" s="739"/>
      <c r="D631" s="590"/>
      <c r="E631" s="704"/>
      <c r="F631" s="592"/>
      <c r="G631" s="738" t="s">
        <v>2249</v>
      </c>
      <c r="H631" s="587"/>
      <c r="I631" s="594"/>
      <c r="J631" s="739"/>
      <c r="K631" s="590"/>
      <c r="L631" s="666" t="s">
        <v>2250</v>
      </c>
      <c r="M631" s="743"/>
      <c r="N631" s="572"/>
      <c r="O631" s="599"/>
    </row>
    <row r="632" spans="1:15" s="586" customFormat="1" ht="16.350000000000001" customHeight="1" x14ac:dyDescent="0.15">
      <c r="A632" s="587"/>
      <c r="B632" s="594"/>
      <c r="C632" s="739"/>
      <c r="D632" s="590"/>
      <c r="E632" s="704"/>
      <c r="F632" s="592"/>
      <c r="G632" s="738" t="s">
        <v>2188</v>
      </c>
      <c r="H632" s="587"/>
      <c r="I632" s="594"/>
      <c r="J632" s="739"/>
      <c r="K632" s="590"/>
      <c r="L632" s="738" t="s">
        <v>2222</v>
      </c>
      <c r="M632" s="743"/>
      <c r="N632" s="572"/>
      <c r="O632" s="599"/>
    </row>
    <row r="633" spans="1:15" s="586" customFormat="1" ht="22.35" customHeight="1" x14ac:dyDescent="0.15">
      <c r="A633" s="587"/>
      <c r="B633" s="594"/>
      <c r="C633" s="739"/>
      <c r="D633" s="590"/>
      <c r="E633" s="704"/>
      <c r="F633" s="592"/>
      <c r="G633" s="738" t="s">
        <v>2251</v>
      </c>
      <c r="H633" s="587"/>
      <c r="I633" s="594"/>
      <c r="J633" s="739"/>
      <c r="K633" s="590"/>
      <c r="L633" s="666" t="s">
        <v>2252</v>
      </c>
      <c r="M633" s="743"/>
      <c r="N633" s="572"/>
      <c r="O633" s="599"/>
    </row>
    <row r="634" spans="1:15" s="586" customFormat="1" ht="16.350000000000001" customHeight="1" x14ac:dyDescent="0.15">
      <c r="A634" s="587"/>
      <c r="B634" s="594"/>
      <c r="C634" s="739"/>
      <c r="D634" s="590"/>
      <c r="E634" s="704"/>
      <c r="F634" s="592"/>
      <c r="G634" s="738" t="s">
        <v>2253</v>
      </c>
      <c r="H634" s="587"/>
      <c r="I634" s="594"/>
      <c r="J634" s="739"/>
      <c r="K634" s="590"/>
      <c r="L634" s="738" t="s">
        <v>2254</v>
      </c>
      <c r="M634" s="743"/>
      <c r="N634" s="572"/>
      <c r="O634" s="599"/>
    </row>
    <row r="635" spans="1:15" s="586" customFormat="1" ht="16.350000000000001" customHeight="1" x14ac:dyDescent="0.15">
      <c r="A635" s="587"/>
      <c r="B635" s="594"/>
      <c r="C635" s="739"/>
      <c r="D635" s="590"/>
      <c r="E635" s="704"/>
      <c r="F635" s="592"/>
      <c r="G635" s="738" t="s">
        <v>2255</v>
      </c>
      <c r="H635" s="587"/>
      <c r="I635" s="594"/>
      <c r="J635" s="739"/>
      <c r="K635" s="590"/>
      <c r="L635" s="738" t="s">
        <v>2256</v>
      </c>
      <c r="M635" s="743"/>
      <c r="N635" s="572"/>
      <c r="O635" s="599"/>
    </row>
    <row r="636" spans="1:15" s="586" customFormat="1" ht="16.350000000000001" customHeight="1" x14ac:dyDescent="0.15">
      <c r="A636" s="587"/>
      <c r="B636" s="594"/>
      <c r="C636" s="739"/>
      <c r="D636" s="590"/>
      <c r="E636" s="704"/>
      <c r="F636" s="592"/>
      <c r="G636" s="738" t="s">
        <v>2236</v>
      </c>
      <c r="H636" s="587"/>
      <c r="I636" s="594"/>
      <c r="J636" s="739"/>
      <c r="K636" s="590"/>
      <c r="L636" s="666" t="s">
        <v>2257</v>
      </c>
      <c r="M636" s="743"/>
      <c r="N636" s="572"/>
      <c r="O636" s="599"/>
    </row>
    <row r="637" spans="1:15" s="586" customFormat="1" ht="27.6" customHeight="1" x14ac:dyDescent="0.15">
      <c r="A637" s="587"/>
      <c r="B637" s="594"/>
      <c r="C637" s="739"/>
      <c r="D637" s="590"/>
      <c r="E637" s="704"/>
      <c r="F637" s="592"/>
      <c r="G637" s="738" t="s">
        <v>2258</v>
      </c>
      <c r="H637" s="587"/>
      <c r="I637" s="594"/>
      <c r="J637" s="739"/>
      <c r="K637" s="590"/>
      <c r="L637" s="666" t="s">
        <v>2259</v>
      </c>
      <c r="M637" s="743"/>
      <c r="N637" s="572"/>
      <c r="O637" s="599"/>
    </row>
    <row r="638" spans="1:15" s="586" customFormat="1" ht="16.350000000000001" customHeight="1" x14ac:dyDescent="0.15">
      <c r="A638" s="587"/>
      <c r="B638" s="594"/>
      <c r="C638" s="739"/>
      <c r="D638" s="590"/>
      <c r="E638" s="704"/>
      <c r="F638" s="592"/>
      <c r="G638" s="738" t="s">
        <v>2197</v>
      </c>
      <c r="H638" s="587"/>
      <c r="I638" s="594"/>
      <c r="J638" s="739"/>
      <c r="K638" s="590"/>
      <c r="L638" s="662" t="s">
        <v>2197</v>
      </c>
      <c r="M638" s="743"/>
      <c r="N638" s="572"/>
      <c r="O638" s="599"/>
    </row>
    <row r="639" spans="1:15" s="586" customFormat="1" ht="16.350000000000001" customHeight="1" x14ac:dyDescent="0.15">
      <c r="A639" s="587"/>
      <c r="B639" s="677"/>
      <c r="C639" s="739"/>
      <c r="D639" s="590"/>
      <c r="E639" s="753"/>
      <c r="F639" s="754"/>
      <c r="G639" s="749" t="s">
        <v>2260</v>
      </c>
      <c r="H639" s="587"/>
      <c r="I639" s="677"/>
      <c r="J639" s="739"/>
      <c r="K639" s="590"/>
      <c r="L639" s="667" t="s">
        <v>2261</v>
      </c>
      <c r="M639" s="748"/>
      <c r="N639" s="572"/>
      <c r="O639" s="599"/>
    </row>
    <row r="640" spans="1:15" s="586" customFormat="1" ht="16.350000000000001" customHeight="1" x14ac:dyDescent="0.15">
      <c r="A640" s="587"/>
      <c r="B640" s="594"/>
      <c r="C640" s="739"/>
      <c r="D640" s="590"/>
      <c r="E640" s="752" t="s">
        <v>2262</v>
      </c>
      <c r="F640" s="696" t="s">
        <v>2263</v>
      </c>
      <c r="G640" s="749" t="s">
        <v>2181</v>
      </c>
      <c r="H640" s="587"/>
      <c r="I640" s="594"/>
      <c r="J640" s="739"/>
      <c r="K640" s="590"/>
      <c r="L640" s="755" t="s">
        <v>2264</v>
      </c>
      <c r="M640" s="750" t="s">
        <v>822</v>
      </c>
      <c r="N640" s="572"/>
      <c r="O640" s="599"/>
    </row>
    <row r="641" spans="1:15" s="586" customFormat="1" ht="16.350000000000001" customHeight="1" x14ac:dyDescent="0.15">
      <c r="A641" s="587"/>
      <c r="B641" s="594"/>
      <c r="C641" s="739"/>
      <c r="D641" s="590"/>
      <c r="E641" s="596"/>
      <c r="F641" s="592"/>
      <c r="G641" s="646"/>
      <c r="H641" s="587"/>
      <c r="I641" s="594"/>
      <c r="J641" s="739"/>
      <c r="K641" s="590"/>
      <c r="L641" s="755" t="s">
        <v>2265</v>
      </c>
      <c r="M641" s="742" t="s">
        <v>592</v>
      </c>
      <c r="N641" s="572"/>
      <c r="O641" s="599"/>
    </row>
    <row r="642" spans="1:15" s="586" customFormat="1" ht="16.350000000000001" customHeight="1" x14ac:dyDescent="0.15">
      <c r="A642" s="587"/>
      <c r="B642" s="594"/>
      <c r="C642" s="739"/>
      <c r="D642" s="590"/>
      <c r="E642" s="704"/>
      <c r="F642" s="592"/>
      <c r="G642" s="756" t="s">
        <v>2266</v>
      </c>
      <c r="H642" s="587"/>
      <c r="I642" s="594"/>
      <c r="J642" s="739"/>
      <c r="K642" s="590"/>
      <c r="L642" s="757" t="s">
        <v>2267</v>
      </c>
      <c r="M642" s="748"/>
      <c r="N642" s="572"/>
      <c r="O642" s="599"/>
    </row>
    <row r="643" spans="1:15" s="586" customFormat="1" ht="16.350000000000001" customHeight="1" x14ac:dyDescent="0.15">
      <c r="A643" s="587"/>
      <c r="B643" s="594"/>
      <c r="C643" s="739"/>
      <c r="D643" s="590"/>
      <c r="E643" s="758" t="s">
        <v>1670</v>
      </c>
      <c r="F643" s="759" t="s">
        <v>2268</v>
      </c>
      <c r="G643" s="738" t="s">
        <v>2269</v>
      </c>
      <c r="H643" s="587"/>
      <c r="I643" s="594"/>
      <c r="J643" s="739"/>
      <c r="K643" s="590"/>
      <c r="L643" s="666" t="s">
        <v>2270</v>
      </c>
      <c r="M643" s="750" t="s">
        <v>88</v>
      </c>
      <c r="N643" s="577"/>
      <c r="O643" s="593"/>
    </row>
    <row r="644" spans="1:15" s="586" customFormat="1" ht="22.5" x14ac:dyDescent="0.15">
      <c r="A644" s="587"/>
      <c r="B644" s="677"/>
      <c r="C644" s="567" t="s">
        <v>156</v>
      </c>
      <c r="D644" s="581" t="s">
        <v>1009</v>
      </c>
      <c r="E644" s="582" t="s">
        <v>13</v>
      </c>
      <c r="F644" s="583" t="s">
        <v>2271</v>
      </c>
      <c r="G644" s="597" t="s">
        <v>2272</v>
      </c>
      <c r="H644" s="587"/>
      <c r="I644" s="677"/>
      <c r="J644" s="567" t="s">
        <v>156</v>
      </c>
      <c r="K644" s="581" t="s">
        <v>1009</v>
      </c>
      <c r="L644" s="593" t="s">
        <v>2273</v>
      </c>
      <c r="M644" s="654" t="s">
        <v>1234</v>
      </c>
      <c r="N644" s="597" t="s">
        <v>7</v>
      </c>
      <c r="O644" s="597" t="s">
        <v>1</v>
      </c>
    </row>
    <row r="645" spans="1:15" s="586" customFormat="1" ht="16.350000000000001" customHeight="1" x14ac:dyDescent="0.15">
      <c r="A645" s="587"/>
      <c r="B645" s="677"/>
      <c r="C645" s="589"/>
      <c r="D645" s="590"/>
      <c r="E645" s="596"/>
      <c r="F645" s="592"/>
      <c r="G645" s="599"/>
      <c r="H645" s="587"/>
      <c r="I645" s="677"/>
      <c r="J645" s="589"/>
      <c r="K645" s="590"/>
      <c r="L645" s="593" t="s">
        <v>2274</v>
      </c>
      <c r="M645" s="656"/>
      <c r="N645" s="599"/>
      <c r="O645" s="599"/>
    </row>
    <row r="646" spans="1:15" s="586" customFormat="1" ht="16.350000000000001" customHeight="1" x14ac:dyDescent="0.15">
      <c r="A646" s="587"/>
      <c r="B646" s="677"/>
      <c r="C646" s="589"/>
      <c r="D646" s="590"/>
      <c r="E646" s="596"/>
      <c r="F646" s="592"/>
      <c r="G646" s="578" t="s">
        <v>2275</v>
      </c>
      <c r="H646" s="587"/>
      <c r="I646" s="677"/>
      <c r="J646" s="589"/>
      <c r="K646" s="590"/>
      <c r="L646" s="593" t="s">
        <v>2276</v>
      </c>
      <c r="M646" s="669" t="s">
        <v>63</v>
      </c>
      <c r="N646" s="599"/>
      <c r="O646" s="599"/>
    </row>
    <row r="647" spans="1:15" s="586" customFormat="1" ht="16.350000000000001" customHeight="1" x14ac:dyDescent="0.15">
      <c r="A647" s="587"/>
      <c r="B647" s="677"/>
      <c r="C647" s="589"/>
      <c r="D647" s="590"/>
      <c r="E647" s="596"/>
      <c r="F647" s="592"/>
      <c r="G647" s="650" t="s">
        <v>2277</v>
      </c>
      <c r="H647" s="587"/>
      <c r="I647" s="677"/>
      <c r="J647" s="589"/>
      <c r="K647" s="590"/>
      <c r="L647" s="593" t="s">
        <v>2278</v>
      </c>
      <c r="M647" s="669" t="s">
        <v>10</v>
      </c>
      <c r="N647" s="599"/>
      <c r="O647" s="599"/>
    </row>
    <row r="648" spans="1:15" s="586" customFormat="1" ht="16.350000000000001" customHeight="1" x14ac:dyDescent="0.15">
      <c r="A648" s="587"/>
      <c r="B648" s="677"/>
      <c r="C648" s="589"/>
      <c r="D648" s="590"/>
      <c r="E648" s="596"/>
      <c r="F648" s="592"/>
      <c r="G648" s="650"/>
      <c r="H648" s="587"/>
      <c r="I648" s="677"/>
      <c r="J648" s="589"/>
      <c r="K648" s="590"/>
      <c r="L648" s="578" t="s">
        <v>2279</v>
      </c>
      <c r="M648" s="1386" t="s">
        <v>63</v>
      </c>
      <c r="N648" s="1380"/>
      <c r="O648" s="1380"/>
    </row>
    <row r="649" spans="1:15" s="586" customFormat="1" ht="15.75" customHeight="1" x14ac:dyDescent="0.15">
      <c r="A649" s="587"/>
      <c r="B649" s="677"/>
      <c r="C649" s="589"/>
      <c r="D649" s="590"/>
      <c r="E649" s="596"/>
      <c r="F649" s="592"/>
      <c r="G649" s="650"/>
      <c r="H649" s="587"/>
      <c r="I649" s="677"/>
      <c r="J649" s="589"/>
      <c r="K649" s="590"/>
      <c r="L649" s="593" t="s">
        <v>2276</v>
      </c>
      <c r="M649" s="1381"/>
      <c r="N649" s="1380"/>
      <c r="O649" s="1380"/>
    </row>
    <row r="650" spans="1:15" s="586" customFormat="1" ht="22.5" x14ac:dyDescent="0.15">
      <c r="A650" s="587"/>
      <c r="B650" s="677"/>
      <c r="C650" s="589"/>
      <c r="D650" s="590"/>
      <c r="E650" s="596"/>
      <c r="F650" s="592"/>
      <c r="G650" s="599"/>
      <c r="H650" s="587"/>
      <c r="I650" s="677"/>
      <c r="J650" s="589"/>
      <c r="K650" s="590"/>
      <c r="L650" s="578" t="s">
        <v>2280</v>
      </c>
      <c r="M650" s="654" t="s">
        <v>2281</v>
      </c>
      <c r="N650" s="599"/>
      <c r="O650" s="599"/>
    </row>
    <row r="651" spans="1:15" s="586" customFormat="1" ht="16.350000000000001" customHeight="1" x14ac:dyDescent="0.15">
      <c r="A651" s="587"/>
      <c r="B651" s="677"/>
      <c r="C651" s="589"/>
      <c r="D651" s="590"/>
      <c r="E651" s="596"/>
      <c r="F651" s="592"/>
      <c r="G651" s="599"/>
      <c r="H651" s="587"/>
      <c r="I651" s="677"/>
      <c r="J651" s="589"/>
      <c r="K651" s="590"/>
      <c r="L651" s="597" t="s">
        <v>2282</v>
      </c>
      <c r="M651" s="1386" t="s">
        <v>34</v>
      </c>
      <c r="N651" s="1380"/>
      <c r="O651" s="1380"/>
    </row>
    <row r="652" spans="1:15" s="586" customFormat="1" ht="16.350000000000001" customHeight="1" x14ac:dyDescent="0.15">
      <c r="A652" s="587"/>
      <c r="B652" s="677"/>
      <c r="C652" s="589"/>
      <c r="D652" s="590"/>
      <c r="E652" s="596"/>
      <c r="F652" s="592"/>
      <c r="G652" s="599"/>
      <c r="H652" s="587"/>
      <c r="I652" s="677"/>
      <c r="J652" s="589"/>
      <c r="K652" s="590"/>
      <c r="L652" s="597" t="s">
        <v>2283</v>
      </c>
      <c r="M652" s="1380"/>
      <c r="N652" s="1380"/>
      <c r="O652" s="1380"/>
    </row>
    <row r="653" spans="1:15" s="586" customFormat="1" ht="16.350000000000001" customHeight="1" x14ac:dyDescent="0.15">
      <c r="A653" s="587"/>
      <c r="B653" s="677"/>
      <c r="C653" s="589"/>
      <c r="D653" s="590"/>
      <c r="E653" s="596"/>
      <c r="F653" s="592"/>
      <c r="G653" s="599"/>
      <c r="H653" s="587"/>
      <c r="I653" s="677"/>
      <c r="J653" s="589"/>
      <c r="K653" s="590"/>
      <c r="L653" s="597" t="s">
        <v>2284</v>
      </c>
      <c r="M653" s="1380"/>
      <c r="N653" s="1380"/>
      <c r="O653" s="1380"/>
    </row>
    <row r="654" spans="1:15" s="586" customFormat="1" ht="16.350000000000001" customHeight="1" x14ac:dyDescent="0.15">
      <c r="A654" s="587"/>
      <c r="B654" s="677"/>
      <c r="C654" s="589"/>
      <c r="D654" s="590"/>
      <c r="E654" s="596"/>
      <c r="F654" s="592"/>
      <c r="G654" s="599"/>
      <c r="H654" s="587"/>
      <c r="I654" s="677"/>
      <c r="J654" s="589"/>
      <c r="K654" s="590"/>
      <c r="L654" s="597" t="s">
        <v>2285</v>
      </c>
      <c r="M654" s="1380"/>
      <c r="N654" s="1380"/>
      <c r="O654" s="1380"/>
    </row>
    <row r="655" spans="1:15" s="586" customFormat="1" ht="16.350000000000001" customHeight="1" x14ac:dyDescent="0.15">
      <c r="A655" s="587"/>
      <c r="B655" s="677"/>
      <c r="C655" s="589"/>
      <c r="D655" s="590"/>
      <c r="E655" s="596"/>
      <c r="F655" s="592"/>
      <c r="G655" s="599"/>
      <c r="H655" s="587"/>
      <c r="I655" s="677"/>
      <c r="J655" s="589"/>
      <c r="K655" s="590"/>
      <c r="L655" s="597" t="s">
        <v>2286</v>
      </c>
      <c r="M655" s="1380"/>
      <c r="N655" s="1380"/>
      <c r="O655" s="1380"/>
    </row>
    <row r="656" spans="1:15" s="586" customFormat="1" ht="16.350000000000001" customHeight="1" x14ac:dyDescent="0.15">
      <c r="A656" s="587"/>
      <c r="B656" s="677"/>
      <c r="C656" s="589"/>
      <c r="D656" s="590"/>
      <c r="E656" s="596"/>
      <c r="F656" s="592"/>
      <c r="G656" s="599"/>
      <c r="H656" s="587"/>
      <c r="I656" s="677"/>
      <c r="J656" s="589"/>
      <c r="K656" s="590"/>
      <c r="L656" s="578" t="s">
        <v>2287</v>
      </c>
      <c r="M656" s="1380"/>
      <c r="N656" s="1380"/>
      <c r="O656" s="1380"/>
    </row>
    <row r="657" spans="1:15" s="586" customFormat="1" ht="23.1" customHeight="1" x14ac:dyDescent="0.15">
      <c r="A657" s="587"/>
      <c r="B657" s="677"/>
      <c r="C657" s="589"/>
      <c r="D657" s="590"/>
      <c r="E657" s="596"/>
      <c r="F657" s="592"/>
      <c r="G657" s="599"/>
      <c r="H657" s="587"/>
      <c r="I657" s="677"/>
      <c r="J657" s="589"/>
      <c r="K657" s="590"/>
      <c r="L657" s="593" t="s">
        <v>2288</v>
      </c>
      <c r="M657" s="1380"/>
      <c r="N657" s="1380"/>
      <c r="O657" s="1380"/>
    </row>
    <row r="658" spans="1:15" s="586" customFormat="1" ht="12.75" customHeight="1" x14ac:dyDescent="0.15">
      <c r="A658" s="587"/>
      <c r="B658" s="677"/>
      <c r="C658" s="589"/>
      <c r="D658" s="590"/>
      <c r="E658" s="596"/>
      <c r="F658" s="592"/>
      <c r="G658" s="599"/>
      <c r="H658" s="587"/>
      <c r="I658" s="677"/>
      <c r="J658" s="589"/>
      <c r="K658" s="590"/>
      <c r="L658" s="593" t="s">
        <v>2289</v>
      </c>
      <c r="M658" s="1380"/>
      <c r="N658" s="1380"/>
      <c r="O658" s="1380"/>
    </row>
    <row r="659" spans="1:15" s="586" customFormat="1" ht="24" customHeight="1" x14ac:dyDescent="0.15">
      <c r="A659" s="587"/>
      <c r="B659" s="677"/>
      <c r="C659" s="589"/>
      <c r="D659" s="590"/>
      <c r="E659" s="596"/>
      <c r="F659" s="592"/>
      <c r="G659" s="599"/>
      <c r="H659" s="587"/>
      <c r="I659" s="677"/>
      <c r="J659" s="589"/>
      <c r="K659" s="590"/>
      <c r="L659" s="593" t="s">
        <v>2290</v>
      </c>
      <c r="M659" s="1380"/>
      <c r="N659" s="1380"/>
      <c r="O659" s="1380"/>
    </row>
    <row r="660" spans="1:15" s="586" customFormat="1" ht="24" customHeight="1" x14ac:dyDescent="0.15">
      <c r="A660" s="587"/>
      <c r="B660" s="677"/>
      <c r="C660" s="589"/>
      <c r="D660" s="590"/>
      <c r="E660" s="596"/>
      <c r="F660" s="608"/>
      <c r="G660" s="650"/>
      <c r="H660" s="587"/>
      <c r="I660" s="677"/>
      <c r="J660" s="589"/>
      <c r="K660" s="590"/>
      <c r="L660" s="593" t="s">
        <v>2291</v>
      </c>
      <c r="M660" s="1380"/>
      <c r="N660" s="1380"/>
      <c r="O660" s="1380"/>
    </row>
    <row r="661" spans="1:15" s="586" customFormat="1" ht="12.75" customHeight="1" x14ac:dyDescent="0.15">
      <c r="A661" s="587"/>
      <c r="B661" s="677"/>
      <c r="C661" s="589"/>
      <c r="D661" s="590"/>
      <c r="E661" s="596"/>
      <c r="F661" s="608"/>
      <c r="G661" s="650"/>
      <c r="H661" s="587"/>
      <c r="I661" s="677"/>
      <c r="J661" s="589"/>
      <c r="K661" s="590"/>
      <c r="L661" s="597" t="s">
        <v>2292</v>
      </c>
      <c r="M661" s="1381"/>
      <c r="N661" s="1381"/>
      <c r="O661" s="1381"/>
    </row>
    <row r="662" spans="1:15" s="586" customFormat="1" ht="15.6" customHeight="1" x14ac:dyDescent="0.15">
      <c r="A662" s="587"/>
      <c r="B662" s="677"/>
      <c r="C662" s="567" t="s">
        <v>2293</v>
      </c>
      <c r="D662" s="614" t="s">
        <v>2294</v>
      </c>
      <c r="E662" s="760" t="s">
        <v>8</v>
      </c>
      <c r="F662" s="614" t="s">
        <v>2295</v>
      </c>
      <c r="G662" s="578" t="s">
        <v>2296</v>
      </c>
      <c r="H662" s="587"/>
      <c r="I662" s="677"/>
      <c r="J662" s="567" t="s">
        <v>2293</v>
      </c>
      <c r="K662" s="614" t="s">
        <v>2294</v>
      </c>
      <c r="L662" s="578" t="s">
        <v>2296</v>
      </c>
      <c r="M662" s="604" t="s">
        <v>71</v>
      </c>
      <c r="N662" s="597" t="s">
        <v>7</v>
      </c>
      <c r="O662" s="597" t="s">
        <v>1</v>
      </c>
    </row>
    <row r="663" spans="1:15" s="586" customFormat="1" ht="15.6" customHeight="1" x14ac:dyDescent="0.15">
      <c r="A663" s="587"/>
      <c r="B663" s="677"/>
      <c r="C663" s="589"/>
      <c r="D663" s="608"/>
      <c r="E663" s="761"/>
      <c r="F663" s="592"/>
      <c r="G663" s="645" t="s">
        <v>2297</v>
      </c>
      <c r="H663" s="587"/>
      <c r="I663" s="677"/>
      <c r="J663" s="589"/>
      <c r="K663" s="608"/>
      <c r="L663" s="578" t="s">
        <v>2298</v>
      </c>
      <c r="M663" s="583" t="s">
        <v>34</v>
      </c>
      <c r="N663" s="599"/>
      <c r="O663" s="599"/>
    </row>
    <row r="664" spans="1:15" s="586" customFormat="1" ht="15.6" customHeight="1" x14ac:dyDescent="0.15">
      <c r="A664" s="587"/>
      <c r="B664" s="677"/>
      <c r="C664" s="589"/>
      <c r="D664" s="608"/>
      <c r="E664" s="761"/>
      <c r="F664" s="592"/>
      <c r="G664" s="599"/>
      <c r="H664" s="587"/>
      <c r="I664" s="677"/>
      <c r="J664" s="589"/>
      <c r="K664" s="608"/>
      <c r="L664" s="578" t="s">
        <v>2299</v>
      </c>
      <c r="M664" s="583" t="s">
        <v>63</v>
      </c>
      <c r="N664" s="599"/>
      <c r="O664" s="599"/>
    </row>
    <row r="665" spans="1:15" s="586" customFormat="1" ht="24.6" customHeight="1" x14ac:dyDescent="0.15">
      <c r="A665" s="587"/>
      <c r="B665" s="677"/>
      <c r="C665" s="589"/>
      <c r="D665" s="608"/>
      <c r="E665" s="761"/>
      <c r="F665" s="592"/>
      <c r="G665" s="599"/>
      <c r="H665" s="587"/>
      <c r="I665" s="677"/>
      <c r="J665" s="589"/>
      <c r="K665" s="608"/>
      <c r="L665" s="578" t="s">
        <v>2300</v>
      </c>
      <c r="M665" s="583" t="s">
        <v>34</v>
      </c>
      <c r="N665" s="599"/>
      <c r="O665" s="599"/>
    </row>
    <row r="666" spans="1:15" s="586" customFormat="1" ht="15.6" customHeight="1" x14ac:dyDescent="0.15">
      <c r="A666" s="587"/>
      <c r="B666" s="677"/>
      <c r="C666" s="589"/>
      <c r="D666" s="608"/>
      <c r="E666" s="761"/>
      <c r="F666" s="592"/>
      <c r="G666" s="593"/>
      <c r="H666" s="587"/>
      <c r="I666" s="677"/>
      <c r="J666" s="589"/>
      <c r="K666" s="608"/>
      <c r="L666" s="578" t="s">
        <v>2297</v>
      </c>
      <c r="M666" s="583" t="s">
        <v>659</v>
      </c>
      <c r="N666" s="599"/>
      <c r="O666" s="599"/>
    </row>
    <row r="667" spans="1:15" s="586" customFormat="1" ht="22.5" x14ac:dyDescent="0.15">
      <c r="A667" s="587"/>
      <c r="B667" s="677"/>
      <c r="C667" s="589"/>
      <c r="D667" s="608"/>
      <c r="E667" s="761"/>
      <c r="F667" s="592"/>
      <c r="G667" s="578" t="s">
        <v>2301</v>
      </c>
      <c r="H667" s="587"/>
      <c r="I667" s="677"/>
      <c r="J667" s="589"/>
      <c r="K667" s="608"/>
      <c r="L667" s="578" t="s">
        <v>2302</v>
      </c>
      <c r="M667" s="654" t="s">
        <v>2303</v>
      </c>
      <c r="N667" s="599"/>
      <c r="O667" s="599"/>
    </row>
    <row r="668" spans="1:15" s="586" customFormat="1" ht="26.45" customHeight="1" x14ac:dyDescent="0.15">
      <c r="A668" s="587"/>
      <c r="B668" s="677"/>
      <c r="C668" s="589"/>
      <c r="D668" s="608"/>
      <c r="E668" s="761"/>
      <c r="F668" s="592"/>
      <c r="G668" s="578" t="s">
        <v>2304</v>
      </c>
      <c r="H668" s="587"/>
      <c r="I668" s="677"/>
      <c r="J668" s="589"/>
      <c r="K668" s="608"/>
      <c r="L668" s="578" t="s">
        <v>2304</v>
      </c>
      <c r="M668" s="655"/>
      <c r="N668" s="599"/>
      <c r="O668" s="599"/>
    </row>
    <row r="669" spans="1:15" s="586" customFormat="1" ht="19.350000000000001" customHeight="1" x14ac:dyDescent="0.15">
      <c r="A669" s="587"/>
      <c r="B669" s="677"/>
      <c r="C669" s="589"/>
      <c r="D669" s="608"/>
      <c r="E669" s="761"/>
      <c r="F669" s="592"/>
      <c r="G669" s="578" t="s">
        <v>2305</v>
      </c>
      <c r="H669" s="587"/>
      <c r="I669" s="677"/>
      <c r="J669" s="589"/>
      <c r="K669" s="608"/>
      <c r="L669" s="578" t="s">
        <v>2305</v>
      </c>
      <c r="M669" s="656"/>
      <c r="N669" s="599"/>
      <c r="O669" s="599"/>
    </row>
    <row r="670" spans="1:15" s="586" customFormat="1" ht="15.6" customHeight="1" x14ac:dyDescent="0.15">
      <c r="A670" s="587"/>
      <c r="B670" s="677"/>
      <c r="C670" s="589"/>
      <c r="D670" s="608"/>
      <c r="E670" s="761"/>
      <c r="F670" s="592"/>
      <c r="G670" s="665" t="s">
        <v>2306</v>
      </c>
      <c r="H670" s="587"/>
      <c r="I670" s="677"/>
      <c r="J670" s="589"/>
      <c r="K670" s="608"/>
      <c r="L670" s="665" t="s">
        <v>2307</v>
      </c>
      <c r="M670" s="750" t="s">
        <v>88</v>
      </c>
      <c r="N670" s="599"/>
      <c r="O670" s="599"/>
    </row>
    <row r="671" spans="1:15" s="586" customFormat="1" ht="15.6" customHeight="1" x14ac:dyDescent="0.15">
      <c r="A671" s="587"/>
      <c r="B671" s="677"/>
      <c r="C671" s="589"/>
      <c r="D671" s="608"/>
      <c r="E671" s="761"/>
      <c r="F671" s="592"/>
      <c r="G671" s="665" t="s">
        <v>2308</v>
      </c>
      <c r="H671" s="587"/>
      <c r="I671" s="677"/>
      <c r="J671" s="589"/>
      <c r="K671" s="608"/>
      <c r="L671" s="1387" t="s">
        <v>2309</v>
      </c>
      <c r="M671" s="1377" t="s">
        <v>592</v>
      </c>
      <c r="N671" s="1380"/>
      <c r="O671" s="1380"/>
    </row>
    <row r="672" spans="1:15" s="586" customFormat="1" ht="15.6" customHeight="1" x14ac:dyDescent="0.15">
      <c r="A672" s="587"/>
      <c r="B672" s="677"/>
      <c r="C672" s="647"/>
      <c r="D672" s="608"/>
      <c r="E672" s="630"/>
      <c r="F672" s="627"/>
      <c r="G672" s="665" t="s">
        <v>2310</v>
      </c>
      <c r="H672" s="587"/>
      <c r="I672" s="677"/>
      <c r="J672" s="647"/>
      <c r="K672" s="608"/>
      <c r="L672" s="1387"/>
      <c r="M672" s="1382"/>
      <c r="N672" s="1381"/>
      <c r="O672" s="1381"/>
    </row>
    <row r="673" spans="1:15" s="586" customFormat="1" ht="15.6" customHeight="1" x14ac:dyDescent="0.15">
      <c r="A673" s="587"/>
      <c r="B673" s="677"/>
      <c r="C673" s="567" t="s">
        <v>2311</v>
      </c>
      <c r="D673" s="614" t="s">
        <v>2312</v>
      </c>
      <c r="E673" s="1369" t="s">
        <v>8</v>
      </c>
      <c r="F673" s="1377" t="s">
        <v>2313</v>
      </c>
      <c r="G673" s="645" t="s">
        <v>2314</v>
      </c>
      <c r="H673" s="587"/>
      <c r="I673" s="677"/>
      <c r="J673" s="567" t="s">
        <v>2311</v>
      </c>
      <c r="K673" s="614" t="s">
        <v>2312</v>
      </c>
      <c r="L673" s="578" t="s">
        <v>2315</v>
      </c>
      <c r="M673" s="604" t="s">
        <v>63</v>
      </c>
      <c r="N673" s="597" t="s">
        <v>7</v>
      </c>
      <c r="O673" s="597" t="s">
        <v>1</v>
      </c>
    </row>
    <row r="674" spans="1:15" s="586" customFormat="1" ht="22.5" x14ac:dyDescent="0.15">
      <c r="A674" s="587"/>
      <c r="B674" s="677"/>
      <c r="C674" s="589"/>
      <c r="D674" s="608"/>
      <c r="E674" s="1370"/>
      <c r="F674" s="1378"/>
      <c r="G674" s="645" t="s">
        <v>2316</v>
      </c>
      <c r="H674" s="587"/>
      <c r="I674" s="677"/>
      <c r="J674" s="589"/>
      <c r="K674" s="608"/>
      <c r="L674" s="603" t="s">
        <v>2317</v>
      </c>
      <c r="M674" s="604" t="s">
        <v>71</v>
      </c>
      <c r="N674" s="599"/>
      <c r="O674" s="599"/>
    </row>
    <row r="675" spans="1:15" s="586" customFormat="1" ht="17.100000000000001" customHeight="1" x14ac:dyDescent="0.15">
      <c r="A675" s="587"/>
      <c r="B675" s="677"/>
      <c r="C675" s="589"/>
      <c r="D675" s="608"/>
      <c r="E675" s="1370"/>
      <c r="F675" s="1378"/>
      <c r="G675" s="645" t="s">
        <v>2318</v>
      </c>
      <c r="H675" s="587"/>
      <c r="I675" s="677"/>
      <c r="J675" s="589"/>
      <c r="K675" s="608"/>
      <c r="L675" s="597" t="s">
        <v>2318</v>
      </c>
      <c r="M675" s="583" t="s">
        <v>63</v>
      </c>
      <c r="N675" s="599"/>
      <c r="O675" s="599"/>
    </row>
    <row r="676" spans="1:15" s="586" customFormat="1" ht="17.100000000000001" customHeight="1" x14ac:dyDescent="0.15">
      <c r="A676" s="587"/>
      <c r="B676" s="677"/>
      <c r="C676" s="589"/>
      <c r="D676" s="608"/>
      <c r="E676" s="1370"/>
      <c r="F676" s="1378"/>
      <c r="G676" s="645" t="s">
        <v>2319</v>
      </c>
      <c r="H676" s="587"/>
      <c r="I676" s="677"/>
      <c r="J676" s="589"/>
      <c r="K676" s="608"/>
      <c r="L676" s="597" t="s">
        <v>2320</v>
      </c>
      <c r="M676" s="593"/>
      <c r="N676" s="599"/>
      <c r="O676" s="599"/>
    </row>
    <row r="677" spans="1:15" s="586" customFormat="1" ht="17.100000000000001" customHeight="1" x14ac:dyDescent="0.15">
      <c r="A677" s="587"/>
      <c r="B677" s="677"/>
      <c r="C677" s="647"/>
      <c r="D677" s="608"/>
      <c r="E677" s="1371"/>
      <c r="F677" s="1382"/>
      <c r="G677" s="645" t="s">
        <v>2321</v>
      </c>
      <c r="H677" s="587"/>
      <c r="I677" s="677"/>
      <c r="J677" s="647"/>
      <c r="K677" s="608"/>
      <c r="L677" s="597" t="s">
        <v>2322</v>
      </c>
      <c r="M677" s="604" t="s">
        <v>34</v>
      </c>
      <c r="N677" s="593"/>
      <c r="O677" s="593"/>
    </row>
    <row r="678" spans="1:15" s="586" customFormat="1" ht="17.100000000000001" customHeight="1" x14ac:dyDescent="0.15">
      <c r="A678" s="579">
        <v>43</v>
      </c>
      <c r="B678" s="584" t="s">
        <v>2323</v>
      </c>
      <c r="C678" s="589" t="s">
        <v>2324</v>
      </c>
      <c r="D678" s="584" t="s">
        <v>2325</v>
      </c>
      <c r="E678" s="582" t="s">
        <v>8</v>
      </c>
      <c r="F678" s="583" t="s">
        <v>2326</v>
      </c>
      <c r="G678" s="597" t="s">
        <v>2327</v>
      </c>
      <c r="H678" s="579">
        <v>43</v>
      </c>
      <c r="I678" s="584" t="s">
        <v>2323</v>
      </c>
      <c r="J678" s="589" t="s">
        <v>2324</v>
      </c>
      <c r="K678" s="584" t="s">
        <v>2325</v>
      </c>
      <c r="L678" s="578" t="s">
        <v>2328</v>
      </c>
      <c r="M678" s="750" t="s">
        <v>1508</v>
      </c>
      <c r="N678" s="568" t="s">
        <v>7</v>
      </c>
      <c r="O678" s="597" t="s">
        <v>1</v>
      </c>
    </row>
    <row r="679" spans="1:15" s="586" customFormat="1" ht="17.100000000000001" customHeight="1" x14ac:dyDescent="0.15">
      <c r="A679" s="643"/>
      <c r="B679" s="681"/>
      <c r="C679" s="647"/>
      <c r="D679" s="762"/>
      <c r="E679" s="591"/>
      <c r="F679" s="627"/>
      <c r="G679" s="593"/>
      <c r="H679" s="643"/>
      <c r="I679" s="681"/>
      <c r="J679" s="647"/>
      <c r="K679" s="762"/>
      <c r="L679" s="578" t="s">
        <v>2329</v>
      </c>
      <c r="M679" s="750" t="s">
        <v>592</v>
      </c>
      <c r="N679" s="577"/>
      <c r="O679" s="593"/>
    </row>
    <row r="680" spans="1:15" s="586" customFormat="1" ht="17.100000000000001" customHeight="1" x14ac:dyDescent="0.15">
      <c r="A680" s="579">
        <v>44</v>
      </c>
      <c r="B680" s="581" t="s">
        <v>517</v>
      </c>
      <c r="C680" s="589"/>
      <c r="D680" s="581" t="s">
        <v>517</v>
      </c>
      <c r="E680" s="1383" t="s">
        <v>8</v>
      </c>
      <c r="F680" s="1377" t="s">
        <v>19</v>
      </c>
      <c r="G680" s="597" t="s">
        <v>2330</v>
      </c>
      <c r="H680" s="579">
        <v>44</v>
      </c>
      <c r="I680" s="581" t="s">
        <v>517</v>
      </c>
      <c r="J680" s="589"/>
      <c r="K680" s="581" t="s">
        <v>517</v>
      </c>
      <c r="L680" s="578" t="s">
        <v>2331</v>
      </c>
      <c r="M680" s="750" t="s">
        <v>1508</v>
      </c>
      <c r="N680" s="568" t="s">
        <v>7</v>
      </c>
      <c r="O680" s="597" t="s">
        <v>1</v>
      </c>
    </row>
    <row r="681" spans="1:15" s="586" customFormat="1" ht="17.100000000000001" customHeight="1" x14ac:dyDescent="0.15">
      <c r="A681" s="587"/>
      <c r="B681" s="590"/>
      <c r="C681" s="589"/>
      <c r="D681" s="590"/>
      <c r="E681" s="1384"/>
      <c r="F681" s="1378"/>
      <c r="G681" s="691"/>
      <c r="H681" s="587"/>
      <c r="I681" s="590"/>
      <c r="J681" s="589"/>
      <c r="K681" s="590"/>
      <c r="L681" s="578" t="s">
        <v>2332</v>
      </c>
      <c r="M681" s="604" t="s">
        <v>822</v>
      </c>
      <c r="N681" s="572"/>
      <c r="O681" s="599"/>
    </row>
    <row r="682" spans="1:15" s="586" customFormat="1" ht="17.100000000000001" customHeight="1" x14ac:dyDescent="0.15">
      <c r="A682" s="587"/>
      <c r="B682" s="590"/>
      <c r="C682" s="589"/>
      <c r="D682" s="590"/>
      <c r="E682" s="1384"/>
      <c r="F682" s="1378"/>
      <c r="G682" s="599"/>
      <c r="H682" s="587"/>
      <c r="I682" s="590"/>
      <c r="J682" s="589"/>
      <c r="K682" s="590"/>
      <c r="L682" s="578" t="s">
        <v>2333</v>
      </c>
      <c r="M682" s="604" t="s">
        <v>88</v>
      </c>
      <c r="N682" s="572"/>
      <c r="O682" s="599"/>
    </row>
    <row r="683" spans="1:15" s="586" customFormat="1" ht="17.100000000000001" customHeight="1" x14ac:dyDescent="0.15">
      <c r="A683" s="587"/>
      <c r="B683" s="590"/>
      <c r="C683" s="589"/>
      <c r="D683" s="590"/>
      <c r="E683" s="1384"/>
      <c r="F683" s="1378"/>
      <c r="G683" s="599"/>
      <c r="H683" s="587"/>
      <c r="I683" s="590"/>
      <c r="J683" s="589"/>
      <c r="K683" s="590"/>
      <c r="L683" s="578" t="s">
        <v>2334</v>
      </c>
      <c r="M683" s="583" t="s">
        <v>592</v>
      </c>
      <c r="N683" s="572"/>
      <c r="O683" s="599"/>
    </row>
    <row r="684" spans="1:15" s="586" customFormat="1" ht="17.100000000000001" customHeight="1" x14ac:dyDescent="0.15">
      <c r="A684" s="587"/>
      <c r="B684" s="590"/>
      <c r="C684" s="589"/>
      <c r="D684" s="590"/>
      <c r="E684" s="1385"/>
      <c r="F684" s="1382"/>
      <c r="G684" s="593"/>
      <c r="H684" s="587"/>
      <c r="I684" s="590"/>
      <c r="J684" s="589"/>
      <c r="K684" s="590"/>
      <c r="L684" s="597" t="s">
        <v>2335</v>
      </c>
      <c r="M684" s="593"/>
      <c r="N684" s="577"/>
      <c r="O684" s="593"/>
    </row>
    <row r="685" spans="1:15" s="586" customFormat="1" ht="15" customHeight="1" x14ac:dyDescent="0.15">
      <c r="A685" s="579">
        <v>45</v>
      </c>
      <c r="B685" s="581" t="s">
        <v>1082</v>
      </c>
      <c r="C685" s="567" t="s">
        <v>23</v>
      </c>
      <c r="D685" s="581" t="s">
        <v>1082</v>
      </c>
      <c r="E685" s="582" t="s">
        <v>8</v>
      </c>
      <c r="F685" s="614" t="s">
        <v>2336</v>
      </c>
      <c r="G685" s="578" t="s">
        <v>2337</v>
      </c>
      <c r="H685" s="579">
        <v>45</v>
      </c>
      <c r="I685" s="581" t="s">
        <v>1082</v>
      </c>
      <c r="J685" s="567" t="s">
        <v>23</v>
      </c>
      <c r="K685" s="581" t="s">
        <v>1082</v>
      </c>
      <c r="L685" s="597" t="s">
        <v>2337</v>
      </c>
      <c r="M685" s="604" t="s">
        <v>1148</v>
      </c>
      <c r="N685" s="763" t="s">
        <v>7</v>
      </c>
      <c r="O685" s="597" t="s">
        <v>1</v>
      </c>
    </row>
    <row r="686" spans="1:15" s="586" customFormat="1" ht="15" customHeight="1" x14ac:dyDescent="0.15">
      <c r="A686" s="587"/>
      <c r="B686" s="594"/>
      <c r="C686" s="587"/>
      <c r="D686" s="590"/>
      <c r="E686" s="615"/>
      <c r="F686" s="608"/>
      <c r="G686" s="599" t="s">
        <v>2338</v>
      </c>
      <c r="H686" s="587"/>
      <c r="I686" s="594"/>
      <c r="J686" s="587"/>
      <c r="K686" s="590"/>
      <c r="L686" s="597" t="s">
        <v>2339</v>
      </c>
      <c r="M686" s="750" t="s">
        <v>1508</v>
      </c>
      <c r="N686" s="572"/>
      <c r="O686" s="599"/>
    </row>
    <row r="687" spans="1:15" s="586" customFormat="1" ht="15" customHeight="1" x14ac:dyDescent="0.15">
      <c r="A687" s="587"/>
      <c r="B687" s="594"/>
      <c r="C687" s="587"/>
      <c r="D687" s="590"/>
      <c r="E687" s="615"/>
      <c r="F687" s="608"/>
      <c r="G687" s="599"/>
      <c r="H687" s="587"/>
      <c r="I687" s="594"/>
      <c r="J687" s="587"/>
      <c r="K687" s="590"/>
      <c r="L687" s="597" t="s">
        <v>2340</v>
      </c>
      <c r="M687" s="604" t="s">
        <v>822</v>
      </c>
      <c r="N687" s="572"/>
      <c r="O687" s="599"/>
    </row>
    <row r="688" spans="1:15" s="586" customFormat="1" ht="15" customHeight="1" x14ac:dyDescent="0.15">
      <c r="A688" s="587"/>
      <c r="B688" s="594"/>
      <c r="C688" s="587"/>
      <c r="D688" s="590"/>
      <c r="E688" s="615"/>
      <c r="F688" s="608"/>
      <c r="G688" s="599"/>
      <c r="H688" s="587"/>
      <c r="I688" s="594"/>
      <c r="J688" s="587"/>
      <c r="K688" s="590"/>
      <c r="L688" s="597" t="s">
        <v>2341</v>
      </c>
      <c r="M688" s="604" t="s">
        <v>88</v>
      </c>
      <c r="N688" s="572"/>
      <c r="O688" s="599"/>
    </row>
    <row r="689" spans="1:16" s="586" customFormat="1" ht="15" customHeight="1" x14ac:dyDescent="0.15">
      <c r="A689" s="587"/>
      <c r="B689" s="594"/>
      <c r="C689" s="587"/>
      <c r="D689" s="590"/>
      <c r="E689" s="615"/>
      <c r="F689" s="608"/>
      <c r="G689" s="599"/>
      <c r="H689" s="587"/>
      <c r="I689" s="594"/>
      <c r="J689" s="587"/>
      <c r="K689" s="590"/>
      <c r="L689" s="597" t="s">
        <v>2342</v>
      </c>
      <c r="M689" s="604" t="s">
        <v>34</v>
      </c>
      <c r="N689" s="577"/>
      <c r="O689" s="593"/>
    </row>
    <row r="690" spans="1:16" s="586" customFormat="1" ht="22.35" customHeight="1" x14ac:dyDescent="0.15">
      <c r="A690" s="587"/>
      <c r="B690" s="594"/>
      <c r="C690" s="567" t="s">
        <v>25</v>
      </c>
      <c r="D690" s="581" t="s">
        <v>1107</v>
      </c>
      <c r="E690" s="698" t="s">
        <v>8</v>
      </c>
      <c r="F690" s="614" t="s">
        <v>1108</v>
      </c>
      <c r="G690" s="578" t="s">
        <v>2343</v>
      </c>
      <c r="H690" s="587"/>
      <c r="I690" s="594"/>
      <c r="J690" s="567" t="s">
        <v>25</v>
      </c>
      <c r="K690" s="581" t="s">
        <v>1107</v>
      </c>
      <c r="L690" s="597" t="s">
        <v>2344</v>
      </c>
      <c r="M690" s="597" t="s">
        <v>34</v>
      </c>
      <c r="N690" s="568" t="s">
        <v>7</v>
      </c>
      <c r="O690" s="597" t="s">
        <v>1</v>
      </c>
    </row>
    <row r="691" spans="1:16" s="586" customFormat="1" x14ac:dyDescent="0.15">
      <c r="A691" s="587"/>
      <c r="B691" s="594"/>
      <c r="C691" s="587"/>
      <c r="D691" s="590"/>
      <c r="E691" s="587"/>
      <c r="F691" s="592"/>
      <c r="G691" s="593" t="s">
        <v>1090</v>
      </c>
      <c r="H691" s="587"/>
      <c r="I691" s="594"/>
      <c r="J691" s="587"/>
      <c r="K691" s="590"/>
      <c r="L691" s="1386" t="s">
        <v>2345</v>
      </c>
      <c r="M691" s="1380"/>
      <c r="N691" s="1340"/>
      <c r="O691" s="1380"/>
    </row>
    <row r="692" spans="1:16" s="586" customFormat="1" x14ac:dyDescent="0.15">
      <c r="A692" s="587"/>
      <c r="B692" s="594"/>
      <c r="C692" s="587"/>
      <c r="D692" s="590"/>
      <c r="E692" s="587"/>
      <c r="F692" s="608"/>
      <c r="G692" s="593" t="s">
        <v>2346</v>
      </c>
      <c r="H692" s="587"/>
      <c r="I692" s="594"/>
      <c r="J692" s="587"/>
      <c r="K692" s="590"/>
      <c r="L692" s="1380"/>
      <c r="M692" s="1380"/>
      <c r="N692" s="1340"/>
      <c r="O692" s="1380"/>
    </row>
    <row r="693" spans="1:16" s="586" customFormat="1" x14ac:dyDescent="0.15">
      <c r="A693" s="587"/>
      <c r="B693" s="594"/>
      <c r="C693" s="587"/>
      <c r="D693" s="590"/>
      <c r="E693" s="587"/>
      <c r="F693" s="608"/>
      <c r="G693" s="593" t="s">
        <v>2347</v>
      </c>
      <c r="H693" s="587"/>
      <c r="I693" s="594"/>
      <c r="J693" s="587"/>
      <c r="K693" s="590"/>
      <c r="L693" s="1380"/>
      <c r="M693" s="1380"/>
      <c r="N693" s="1340"/>
      <c r="O693" s="1380"/>
    </row>
    <row r="694" spans="1:16" s="586" customFormat="1" x14ac:dyDescent="0.15">
      <c r="A694" s="587"/>
      <c r="B694" s="594"/>
      <c r="C694" s="587"/>
      <c r="D694" s="590"/>
      <c r="E694" s="587"/>
      <c r="F694" s="608"/>
      <c r="G694" s="593" t="s">
        <v>2348</v>
      </c>
      <c r="H694" s="587"/>
      <c r="I694" s="594"/>
      <c r="J694" s="587"/>
      <c r="K694" s="590"/>
      <c r="L694" s="1381"/>
      <c r="M694" s="1381"/>
      <c r="N694" s="1379"/>
      <c r="O694" s="1381"/>
    </row>
    <row r="695" spans="1:16" s="586" customFormat="1" x14ac:dyDescent="0.15">
      <c r="A695" s="579">
        <v>46</v>
      </c>
      <c r="B695" s="580" t="s">
        <v>518</v>
      </c>
      <c r="C695" s="1372" t="s">
        <v>23</v>
      </c>
      <c r="D695" s="1374" t="s">
        <v>2349</v>
      </c>
      <c r="E695" s="760" t="s">
        <v>1651</v>
      </c>
      <c r="F695" s="764" t="s">
        <v>87</v>
      </c>
      <c r="G695" s="619" t="s">
        <v>86</v>
      </c>
      <c r="H695" s="579">
        <v>46</v>
      </c>
      <c r="I695" s="584" t="s">
        <v>518</v>
      </c>
      <c r="J695" s="1372" t="s">
        <v>23</v>
      </c>
      <c r="K695" s="1374" t="s">
        <v>2349</v>
      </c>
      <c r="L695" s="765" t="s">
        <v>2350</v>
      </c>
      <c r="M695" s="766" t="s">
        <v>34</v>
      </c>
      <c r="N695" s="568" t="s">
        <v>7</v>
      </c>
      <c r="O695" s="597" t="s">
        <v>1</v>
      </c>
    </row>
    <row r="696" spans="1:16" s="586" customFormat="1" ht="24.95" customHeight="1" x14ac:dyDescent="0.15">
      <c r="A696" s="587"/>
      <c r="B696" s="588"/>
      <c r="C696" s="1370"/>
      <c r="D696" s="1375"/>
      <c r="E696" s="630"/>
      <c r="F696" s="767"/>
      <c r="G696" s="619" t="s">
        <v>2351</v>
      </c>
      <c r="H696" s="587"/>
      <c r="I696" s="594"/>
      <c r="J696" s="1370"/>
      <c r="K696" s="1375"/>
      <c r="L696" s="619" t="s">
        <v>2352</v>
      </c>
      <c r="M696" s="621"/>
      <c r="N696" s="621"/>
      <c r="O696" s="599"/>
    </row>
    <row r="697" spans="1:16" s="586" customFormat="1" ht="22.5" x14ac:dyDescent="0.15">
      <c r="A697" s="587"/>
      <c r="B697" s="588"/>
      <c r="C697" s="1371"/>
      <c r="D697" s="1376"/>
      <c r="E697" s="617" t="s">
        <v>1370</v>
      </c>
      <c r="F697" s="768" t="s">
        <v>85</v>
      </c>
      <c r="G697" s="619" t="s">
        <v>155</v>
      </c>
      <c r="H697" s="587"/>
      <c r="I697" s="594"/>
      <c r="J697" s="1371"/>
      <c r="K697" s="1376"/>
      <c r="L697" s="765" t="s">
        <v>2353</v>
      </c>
      <c r="M697" s="769"/>
      <c r="N697" s="769"/>
      <c r="O697" s="593"/>
      <c r="P697" s="609"/>
    </row>
    <row r="698" spans="1:16" s="586" customFormat="1" ht="15.6" customHeight="1" x14ac:dyDescent="0.15">
      <c r="A698" s="587"/>
      <c r="B698" s="588"/>
      <c r="C698" s="638" t="s">
        <v>25</v>
      </c>
      <c r="D698" s="639" t="s">
        <v>521</v>
      </c>
      <c r="E698" s="617" t="s">
        <v>8</v>
      </c>
      <c r="F698" s="768" t="s">
        <v>83</v>
      </c>
      <c r="G698" s="765" t="s">
        <v>556</v>
      </c>
      <c r="H698" s="587"/>
      <c r="I698" s="594"/>
      <c r="J698" s="638" t="s">
        <v>25</v>
      </c>
      <c r="K698" s="639" t="s">
        <v>521</v>
      </c>
      <c r="L698" s="619" t="s">
        <v>82</v>
      </c>
      <c r="M698" s="770" t="s">
        <v>904</v>
      </c>
      <c r="N698" s="481" t="s">
        <v>7</v>
      </c>
      <c r="O698" s="578" t="s">
        <v>1</v>
      </c>
    </row>
    <row r="699" spans="1:16" s="586" customFormat="1" ht="15" customHeight="1" x14ac:dyDescent="0.15">
      <c r="A699" s="579">
        <v>47</v>
      </c>
      <c r="B699" s="580" t="s">
        <v>563</v>
      </c>
      <c r="C699" s="567" t="s">
        <v>24</v>
      </c>
      <c r="D699" s="581" t="s">
        <v>557</v>
      </c>
      <c r="E699" s="698" t="s">
        <v>8</v>
      </c>
      <c r="F699" s="614" t="s">
        <v>81</v>
      </c>
      <c r="G699" s="578" t="s">
        <v>80</v>
      </c>
      <c r="H699" s="579">
        <v>47</v>
      </c>
      <c r="I699" s="584" t="s">
        <v>563</v>
      </c>
      <c r="J699" s="567" t="s">
        <v>24</v>
      </c>
      <c r="K699" s="581" t="s">
        <v>557</v>
      </c>
      <c r="L699" s="578" t="s">
        <v>2354</v>
      </c>
      <c r="M699" s="604" t="s">
        <v>10</v>
      </c>
      <c r="N699" s="568" t="s">
        <v>7</v>
      </c>
      <c r="O699" s="597" t="s">
        <v>1</v>
      </c>
    </row>
    <row r="700" spans="1:16" s="586" customFormat="1" ht="22.5" x14ac:dyDescent="0.15">
      <c r="A700" s="1369">
        <v>48</v>
      </c>
      <c r="B700" s="683" t="s">
        <v>564</v>
      </c>
      <c r="C700" s="567" t="s">
        <v>23</v>
      </c>
      <c r="D700" s="771" t="s">
        <v>565</v>
      </c>
      <c r="E700" s="582" t="s">
        <v>8</v>
      </c>
      <c r="F700" s="583" t="s">
        <v>78</v>
      </c>
      <c r="G700" s="578" t="s">
        <v>77</v>
      </c>
      <c r="H700" s="579">
        <v>48</v>
      </c>
      <c r="I700" s="683" t="s">
        <v>564</v>
      </c>
      <c r="J700" s="567" t="s">
        <v>23</v>
      </c>
      <c r="K700" s="771" t="s">
        <v>565</v>
      </c>
      <c r="L700" s="578" t="s">
        <v>77</v>
      </c>
      <c r="M700" s="578" t="s">
        <v>76</v>
      </c>
      <c r="N700" s="572"/>
      <c r="O700" s="599"/>
    </row>
    <row r="701" spans="1:16" s="586" customFormat="1" ht="16.350000000000001" customHeight="1" x14ac:dyDescent="0.15">
      <c r="A701" s="1370"/>
      <c r="B701" s="594"/>
      <c r="C701" s="772"/>
      <c r="D701" s="688"/>
      <c r="E701" s="582" t="s">
        <v>9</v>
      </c>
      <c r="F701" s="583" t="s">
        <v>75</v>
      </c>
      <c r="G701" s="578" t="s">
        <v>2355</v>
      </c>
      <c r="H701" s="587"/>
      <c r="I701" s="594"/>
      <c r="J701" s="772"/>
      <c r="K701" s="688"/>
      <c r="L701" s="578" t="s">
        <v>2356</v>
      </c>
      <c r="M701" s="583" t="s">
        <v>659</v>
      </c>
      <c r="N701" s="572"/>
      <c r="O701" s="599"/>
    </row>
    <row r="702" spans="1:16" s="586" customFormat="1" ht="16.350000000000001" customHeight="1" x14ac:dyDescent="0.15">
      <c r="A702" s="1370"/>
      <c r="B702" s="594"/>
      <c r="C702" s="772"/>
      <c r="D702" s="688"/>
      <c r="E702" s="596"/>
      <c r="F702" s="592"/>
      <c r="G702" s="578" t="s">
        <v>2357</v>
      </c>
      <c r="H702" s="587"/>
      <c r="I702" s="594"/>
      <c r="J702" s="772"/>
      <c r="K702" s="688"/>
      <c r="L702" s="597" t="s">
        <v>161</v>
      </c>
      <c r="M702" s="583" t="s">
        <v>34</v>
      </c>
      <c r="N702" s="572"/>
      <c r="O702" s="599"/>
    </row>
    <row r="703" spans="1:16" s="586" customFormat="1" ht="16.350000000000001" customHeight="1" x14ac:dyDescent="0.15">
      <c r="A703" s="1370"/>
      <c r="B703" s="594"/>
      <c r="C703" s="772"/>
      <c r="D703" s="688"/>
      <c r="E703" s="596"/>
      <c r="F703" s="592"/>
      <c r="G703" s="578" t="s">
        <v>2358</v>
      </c>
      <c r="H703" s="587"/>
      <c r="I703" s="594"/>
      <c r="J703" s="772"/>
      <c r="K703" s="688"/>
      <c r="L703" s="597" t="s">
        <v>2359</v>
      </c>
      <c r="M703" s="583" t="s">
        <v>659</v>
      </c>
      <c r="N703" s="572"/>
      <c r="O703" s="599"/>
    </row>
    <row r="704" spans="1:16" s="586" customFormat="1" ht="16.350000000000001" customHeight="1" x14ac:dyDescent="0.15">
      <c r="A704" s="1370"/>
      <c r="B704" s="594"/>
      <c r="C704" s="772"/>
      <c r="D704" s="688"/>
      <c r="E704" s="596"/>
      <c r="F704" s="592"/>
      <c r="G704" s="578" t="s">
        <v>2360</v>
      </c>
      <c r="H704" s="587"/>
      <c r="I704" s="594"/>
      <c r="J704" s="772"/>
      <c r="K704" s="688"/>
      <c r="L704" s="597" t="s">
        <v>2361</v>
      </c>
      <c r="M704" s="583" t="s">
        <v>63</v>
      </c>
      <c r="N704" s="577"/>
      <c r="O704" s="593"/>
    </row>
    <row r="705" spans="1:15" s="586" customFormat="1" ht="16.350000000000001" customHeight="1" x14ac:dyDescent="0.15">
      <c r="A705" s="1370"/>
      <c r="B705" s="594"/>
      <c r="C705" s="1372" t="s">
        <v>24</v>
      </c>
      <c r="D705" s="1374" t="s">
        <v>568</v>
      </c>
      <c r="E705" s="582" t="s">
        <v>8</v>
      </c>
      <c r="F705" s="1377" t="s">
        <v>20</v>
      </c>
      <c r="G705" s="625" t="s">
        <v>2362</v>
      </c>
      <c r="H705" s="587"/>
      <c r="I705" s="594"/>
      <c r="J705" s="1372" t="s">
        <v>24</v>
      </c>
      <c r="K705" s="1374" t="s">
        <v>568</v>
      </c>
      <c r="L705" s="619" t="s">
        <v>2363</v>
      </c>
      <c r="M705" s="583" t="s">
        <v>592</v>
      </c>
      <c r="N705" s="568" t="s">
        <v>7</v>
      </c>
      <c r="O705" s="597" t="s">
        <v>1</v>
      </c>
    </row>
    <row r="706" spans="1:15" s="586" customFormat="1" ht="16.350000000000001" customHeight="1" x14ac:dyDescent="0.15">
      <c r="A706" s="1370"/>
      <c r="B706" s="594"/>
      <c r="C706" s="1373"/>
      <c r="D706" s="1375"/>
      <c r="E706" s="596"/>
      <c r="F706" s="1378"/>
      <c r="G706" s="673"/>
      <c r="H706" s="587"/>
      <c r="I706" s="594"/>
      <c r="J706" s="1373"/>
      <c r="K706" s="1375"/>
      <c r="L706" s="619" t="s">
        <v>2364</v>
      </c>
      <c r="M706" s="593"/>
      <c r="N706" s="572"/>
      <c r="O706" s="599"/>
    </row>
    <row r="707" spans="1:15" s="586" customFormat="1" ht="16.350000000000001" customHeight="1" x14ac:dyDescent="0.15">
      <c r="A707" s="1370"/>
      <c r="B707" s="594"/>
      <c r="C707" s="1373"/>
      <c r="D707" s="1375"/>
      <c r="E707" s="596"/>
      <c r="F707" s="1378"/>
      <c r="G707" s="674" t="s">
        <v>2365</v>
      </c>
      <c r="H707" s="587"/>
      <c r="I707" s="594"/>
      <c r="J707" s="1373"/>
      <c r="K707" s="1375"/>
      <c r="L707" s="773" t="s">
        <v>2366</v>
      </c>
      <c r="M707" s="597" t="s">
        <v>659</v>
      </c>
      <c r="N707" s="572"/>
      <c r="O707" s="599"/>
    </row>
    <row r="708" spans="1:15" s="586" customFormat="1" ht="16.350000000000001" customHeight="1" x14ac:dyDescent="0.15">
      <c r="A708" s="1370"/>
      <c r="B708" s="594"/>
      <c r="C708" s="1373"/>
      <c r="D708" s="1375"/>
      <c r="E708" s="591"/>
      <c r="F708" s="627"/>
      <c r="G708" s="601" t="s">
        <v>2367</v>
      </c>
      <c r="H708" s="587"/>
      <c r="I708" s="594"/>
      <c r="J708" s="1373"/>
      <c r="K708" s="1375"/>
      <c r="L708" s="773"/>
      <c r="M708" s="593"/>
      <c r="N708" s="572"/>
      <c r="O708" s="599"/>
    </row>
    <row r="709" spans="1:15" s="586" customFormat="1" x14ac:dyDescent="0.15">
      <c r="A709" s="1371"/>
      <c r="B709" s="681"/>
      <c r="C709" s="1371"/>
      <c r="D709" s="1376"/>
      <c r="E709" s="774" t="s">
        <v>2262</v>
      </c>
      <c r="F709" s="627" t="s">
        <v>67</v>
      </c>
      <c r="G709" s="578" t="s">
        <v>2368</v>
      </c>
      <c r="H709" s="643"/>
      <c r="I709" s="681"/>
      <c r="J709" s="1371"/>
      <c r="K709" s="1376"/>
      <c r="L709" s="578" t="s">
        <v>2369</v>
      </c>
      <c r="M709" s="679" t="s">
        <v>102</v>
      </c>
      <c r="N709" s="593"/>
      <c r="O709" s="593"/>
    </row>
    <row r="710" spans="1:15" ht="279" customHeight="1" x14ac:dyDescent="0.25">
      <c r="A710" s="1168" t="s">
        <v>478</v>
      </c>
      <c r="B710" s="1169"/>
      <c r="C710" s="1169"/>
      <c r="D710" s="1169"/>
      <c r="E710" s="1169"/>
      <c r="F710" s="1169"/>
      <c r="G710" s="1169"/>
      <c r="H710" s="1169"/>
      <c r="I710" s="1169"/>
      <c r="J710" s="1169"/>
      <c r="K710" s="1169"/>
      <c r="L710" s="1169"/>
      <c r="M710" s="1169"/>
      <c r="N710" s="1169"/>
      <c r="O710" s="1170"/>
    </row>
    <row r="723" spans="16:16" x14ac:dyDescent="0.25">
      <c r="P723" s="476"/>
    </row>
    <row r="724" spans="16:16" x14ac:dyDescent="0.25">
      <c r="P724" s="476"/>
    </row>
    <row r="725" spans="16:16" x14ac:dyDescent="0.25">
      <c r="P725" s="476"/>
    </row>
    <row r="726" spans="16:16" x14ac:dyDescent="0.25">
      <c r="P726" s="476"/>
    </row>
    <row r="727" spans="16:16" x14ac:dyDescent="0.25">
      <c r="P727" s="476"/>
    </row>
    <row r="728" spans="16:16" x14ac:dyDescent="0.25">
      <c r="P728" s="476"/>
    </row>
    <row r="729" spans="16:16" x14ac:dyDescent="0.25">
      <c r="P729" s="476"/>
    </row>
    <row r="730" spans="16:16" ht="9" customHeight="1" x14ac:dyDescent="0.25">
      <c r="P730" s="476"/>
    </row>
    <row r="731" spans="16:16" ht="9.6" customHeight="1" x14ac:dyDescent="0.25">
      <c r="P731" s="476"/>
    </row>
    <row r="732" spans="16:16" ht="9.6" customHeight="1" x14ac:dyDescent="0.25">
      <c r="P732" s="476"/>
    </row>
    <row r="733" spans="16:16" x14ac:dyDescent="0.25">
      <c r="P733" s="476"/>
    </row>
    <row r="734" spans="16:16" x14ac:dyDescent="0.25">
      <c r="P734" s="476"/>
    </row>
    <row r="735" spans="16:16" x14ac:dyDescent="0.25">
      <c r="P735" s="476"/>
    </row>
    <row r="736" spans="16:16" x14ac:dyDescent="0.25">
      <c r="P736" s="476"/>
    </row>
    <row r="737" spans="16:16" x14ac:dyDescent="0.25">
      <c r="P737" s="476"/>
    </row>
    <row r="738" spans="16:16" x14ac:dyDescent="0.25">
      <c r="P738" s="476"/>
    </row>
    <row r="749" spans="16:16" x14ac:dyDescent="0.25">
      <c r="P749" s="476"/>
    </row>
    <row r="750" spans="16:16" x14ac:dyDescent="0.25">
      <c r="P750" s="476"/>
    </row>
    <row r="751" spans="16:16" x14ac:dyDescent="0.25">
      <c r="P751" s="476"/>
    </row>
    <row r="752" spans="16:16" x14ac:dyDescent="0.25">
      <c r="P752" s="476"/>
    </row>
    <row r="753" spans="16:16" x14ac:dyDescent="0.25">
      <c r="P753" s="476"/>
    </row>
    <row r="754" spans="16:16" x14ac:dyDescent="0.25">
      <c r="P754" s="476"/>
    </row>
    <row r="755" spans="16:16" x14ac:dyDescent="0.25">
      <c r="P755" s="476"/>
    </row>
    <row r="756" spans="16:16" x14ac:dyDescent="0.25">
      <c r="P756" s="476"/>
    </row>
    <row r="757" spans="16:16" x14ac:dyDescent="0.25">
      <c r="P757" s="476"/>
    </row>
    <row r="758" spans="16:16" x14ac:dyDescent="0.25">
      <c r="P758" s="476"/>
    </row>
    <row r="759" spans="16:16" x14ac:dyDescent="0.25">
      <c r="P759" s="476"/>
    </row>
    <row r="760" spans="16:16" x14ac:dyDescent="0.25">
      <c r="P760" s="476"/>
    </row>
    <row r="761" spans="16:16" x14ac:dyDescent="0.25">
      <c r="P761" s="476"/>
    </row>
    <row r="762" spans="16:16" x14ac:dyDescent="0.25">
      <c r="P762" s="476"/>
    </row>
    <row r="763" spans="16:16" x14ac:dyDescent="0.25">
      <c r="P763" s="476"/>
    </row>
    <row r="764" spans="16:16" x14ac:dyDescent="0.25">
      <c r="P764" s="476"/>
    </row>
    <row r="765" spans="16:16" x14ac:dyDescent="0.25">
      <c r="P765" s="476"/>
    </row>
    <row r="766" spans="16:16" x14ac:dyDescent="0.25">
      <c r="P766" s="476"/>
    </row>
    <row r="767" spans="16:16" x14ac:dyDescent="0.25">
      <c r="P767" s="476"/>
    </row>
    <row r="768" spans="16:16" x14ac:dyDescent="0.25">
      <c r="P768" s="476"/>
    </row>
    <row r="769" spans="16:16" x14ac:dyDescent="0.25">
      <c r="P769" s="476"/>
    </row>
    <row r="770" spans="16:16" x14ac:dyDescent="0.25">
      <c r="P770" s="476"/>
    </row>
    <row r="771" spans="16:16" x14ac:dyDescent="0.25">
      <c r="P771" s="476"/>
    </row>
    <row r="772" spans="16:16" x14ac:dyDescent="0.25">
      <c r="P772" s="476"/>
    </row>
    <row r="773" spans="16:16" x14ac:dyDescent="0.25">
      <c r="P773" s="476"/>
    </row>
    <row r="774" spans="16:16" x14ac:dyDescent="0.25">
      <c r="P774" s="476"/>
    </row>
    <row r="775" spans="16:16" x14ac:dyDescent="0.25">
      <c r="P775" s="476"/>
    </row>
    <row r="776" spans="16:16" x14ac:dyDescent="0.25">
      <c r="P776" s="476"/>
    </row>
    <row r="777" spans="16:16" x14ac:dyDescent="0.25">
      <c r="P777" s="476"/>
    </row>
    <row r="778" spans="16:16" x14ac:dyDescent="0.25">
      <c r="P778" s="476"/>
    </row>
    <row r="779" spans="16:16" x14ac:dyDescent="0.25">
      <c r="P779" s="476"/>
    </row>
  </sheetData>
  <sheetProtection algorithmName="SHA-512" hashValue="IUEvxNMiq8KcH2wpfr5DNBvvKCBNZAEVnsxGbb3SuX5+8LU4lPkUogKFdTENyBNgs35g7PZqTN+R+bMGHMAv9A==" saltValue="5jlSIcXddIxjqF73OMTphw==" spinCount="100000" sheet="1" objects="1" scenarios="1" selectLockedCells="1" selectUnlockedCells="1"/>
  <mergeCells count="308">
    <mergeCell ref="A1:O1"/>
    <mergeCell ref="B2:E2"/>
    <mergeCell ref="M2:O2"/>
    <mergeCell ref="A3:B3"/>
    <mergeCell ref="C3:D3"/>
    <mergeCell ref="E3:F3"/>
    <mergeCell ref="H3:I3"/>
    <mergeCell ref="J3:K3"/>
    <mergeCell ref="O9:O11"/>
    <mergeCell ref="O12:O13"/>
    <mergeCell ref="N5:N6"/>
    <mergeCell ref="A9:A11"/>
    <mergeCell ref="B9:B11"/>
    <mergeCell ref="C9:C11"/>
    <mergeCell ref="D9:D11"/>
    <mergeCell ref="E9:F11"/>
    <mergeCell ref="H9:H11"/>
    <mergeCell ref="I9:I11"/>
    <mergeCell ref="J9:J11"/>
    <mergeCell ref="K9:K11"/>
    <mergeCell ref="B4:B8"/>
    <mergeCell ref="I4:I8"/>
    <mergeCell ref="O4:O7"/>
    <mergeCell ref="E5:E6"/>
    <mergeCell ref="F5:F6"/>
    <mergeCell ref="H5:H6"/>
    <mergeCell ref="J5:J6"/>
    <mergeCell ref="K5:K8"/>
    <mergeCell ref="L5:L6"/>
    <mergeCell ref="M5:M6"/>
    <mergeCell ref="C25:C42"/>
    <mergeCell ref="D25:D42"/>
    <mergeCell ref="F28:F39"/>
    <mergeCell ref="E44:E56"/>
    <mergeCell ref="F44:F56"/>
    <mergeCell ref="E59:E61"/>
    <mergeCell ref="F59:F61"/>
    <mergeCell ref="M9:M11"/>
    <mergeCell ref="N9:N11"/>
    <mergeCell ref="M12:M13"/>
    <mergeCell ref="N12:N13"/>
    <mergeCell ref="N74:N75"/>
    <mergeCell ref="G78:G79"/>
    <mergeCell ref="L78:L79"/>
    <mergeCell ref="N78:N79"/>
    <mergeCell ref="O78:O79"/>
    <mergeCell ref="B80:B82"/>
    <mergeCell ref="G80:G81"/>
    <mergeCell ref="I80:I82"/>
    <mergeCell ref="G67:G68"/>
    <mergeCell ref="C69:C72"/>
    <mergeCell ref="D69:D72"/>
    <mergeCell ref="J69:J72"/>
    <mergeCell ref="K69:K72"/>
    <mergeCell ref="B74:B75"/>
    <mergeCell ref="G74:G75"/>
    <mergeCell ref="I74:I75"/>
    <mergeCell ref="L93:L98"/>
    <mergeCell ref="M93:M98"/>
    <mergeCell ref="N93:N98"/>
    <mergeCell ref="O93:O98"/>
    <mergeCell ref="C103:C106"/>
    <mergeCell ref="D103:D106"/>
    <mergeCell ref="J103:J106"/>
    <mergeCell ref="K103:K106"/>
    <mergeCell ref="C83:C101"/>
    <mergeCell ref="D83:D102"/>
    <mergeCell ref="J83:J101"/>
    <mergeCell ref="K83:K102"/>
    <mergeCell ref="E84:E85"/>
    <mergeCell ref="E88:E99"/>
    <mergeCell ref="F88:F99"/>
    <mergeCell ref="N138:N139"/>
    <mergeCell ref="O138:O139"/>
    <mergeCell ref="C140:C141"/>
    <mergeCell ref="D140:D141"/>
    <mergeCell ref="J140:J141"/>
    <mergeCell ref="K140:K141"/>
    <mergeCell ref="L114:L118"/>
    <mergeCell ref="M114:M118"/>
    <mergeCell ref="N114:N118"/>
    <mergeCell ref="O114:O118"/>
    <mergeCell ref="L121:L129"/>
    <mergeCell ref="M121:M129"/>
    <mergeCell ref="N121:N129"/>
    <mergeCell ref="O121:O129"/>
    <mergeCell ref="C145:C150"/>
    <mergeCell ref="D145:D150"/>
    <mergeCell ref="J145:J150"/>
    <mergeCell ref="K145:K150"/>
    <mergeCell ref="E148:E149"/>
    <mergeCell ref="F148:F149"/>
    <mergeCell ref="G148:G149"/>
    <mergeCell ref="L138:L139"/>
    <mergeCell ref="M138:M139"/>
    <mergeCell ref="O157:O161"/>
    <mergeCell ref="G175:G176"/>
    <mergeCell ref="A157:A161"/>
    <mergeCell ref="B157:B161"/>
    <mergeCell ref="C157:C161"/>
    <mergeCell ref="D157:D161"/>
    <mergeCell ref="E157:E161"/>
    <mergeCell ref="F157:F161"/>
    <mergeCell ref="C151:C155"/>
    <mergeCell ref="D151:D155"/>
    <mergeCell ref="F151:F153"/>
    <mergeCell ref="J151:J155"/>
    <mergeCell ref="K151:K155"/>
    <mergeCell ref="F154:F155"/>
    <mergeCell ref="F178:F179"/>
    <mergeCell ref="E180:E181"/>
    <mergeCell ref="F180:F181"/>
    <mergeCell ref="M202:M203"/>
    <mergeCell ref="N202:N203"/>
    <mergeCell ref="A219:A224"/>
    <mergeCell ref="H219:H224"/>
    <mergeCell ref="J157:J161"/>
    <mergeCell ref="K157:K161"/>
    <mergeCell ref="M157:M161"/>
    <mergeCell ref="N157:N161"/>
    <mergeCell ref="L243:L251"/>
    <mergeCell ref="M243:M251"/>
    <mergeCell ref="N243:N251"/>
    <mergeCell ref="O243:O251"/>
    <mergeCell ref="G252:G253"/>
    <mergeCell ref="A257:A266"/>
    <mergeCell ref="B257:B268"/>
    <mergeCell ref="C257:C258"/>
    <mergeCell ref="D257:D258"/>
    <mergeCell ref="H257:H266"/>
    <mergeCell ref="E281:E283"/>
    <mergeCell ref="F281:F283"/>
    <mergeCell ref="G281:G283"/>
    <mergeCell ref="G285:G286"/>
    <mergeCell ref="C306:C307"/>
    <mergeCell ref="D306:D307"/>
    <mergeCell ref="G306:G307"/>
    <mergeCell ref="O260:O261"/>
    <mergeCell ref="E271:E276"/>
    <mergeCell ref="F271:F276"/>
    <mergeCell ref="G271:G276"/>
    <mergeCell ref="E277:E278"/>
    <mergeCell ref="F277:F278"/>
    <mergeCell ref="G277:G278"/>
    <mergeCell ref="I257:I268"/>
    <mergeCell ref="J257:J258"/>
    <mergeCell ref="K257:K258"/>
    <mergeCell ref="L260:L261"/>
    <mergeCell ref="M260:M261"/>
    <mergeCell ref="N260:N261"/>
    <mergeCell ref="J306:J307"/>
    <mergeCell ref="K306:K307"/>
    <mergeCell ref="C308:C309"/>
    <mergeCell ref="D308:D309"/>
    <mergeCell ref="E308:E309"/>
    <mergeCell ref="F308:F309"/>
    <mergeCell ref="G308:G309"/>
    <mergeCell ref="J308:J309"/>
    <mergeCell ref="K308:K309"/>
    <mergeCell ref="E318:E321"/>
    <mergeCell ref="F318:F321"/>
    <mergeCell ref="G318:G321"/>
    <mergeCell ref="E324:E326"/>
    <mergeCell ref="G324:G326"/>
    <mergeCell ref="E327:E328"/>
    <mergeCell ref="F327:F328"/>
    <mergeCell ref="G327:G328"/>
    <mergeCell ref="E312:E314"/>
    <mergeCell ref="F312:F314"/>
    <mergeCell ref="G313:G314"/>
    <mergeCell ref="E315:E317"/>
    <mergeCell ref="F315:F317"/>
    <mergeCell ref="G315:G317"/>
    <mergeCell ref="E333:E334"/>
    <mergeCell ref="F333:F334"/>
    <mergeCell ref="G333:G334"/>
    <mergeCell ref="E335:E336"/>
    <mergeCell ref="F335:F336"/>
    <mergeCell ref="G335:G336"/>
    <mergeCell ref="E329:E330"/>
    <mergeCell ref="F329:F330"/>
    <mergeCell ref="G329:G330"/>
    <mergeCell ref="E331:E332"/>
    <mergeCell ref="F331:F332"/>
    <mergeCell ref="G331:G332"/>
    <mergeCell ref="E341:E342"/>
    <mergeCell ref="F341:F342"/>
    <mergeCell ref="G341:G342"/>
    <mergeCell ref="E343:E344"/>
    <mergeCell ref="F343:F344"/>
    <mergeCell ref="G343:G344"/>
    <mergeCell ref="E337:E338"/>
    <mergeCell ref="F337:F338"/>
    <mergeCell ref="G337:G338"/>
    <mergeCell ref="E339:E340"/>
    <mergeCell ref="F339:F340"/>
    <mergeCell ref="G339:G340"/>
    <mergeCell ref="F363:F372"/>
    <mergeCell ref="L363:L371"/>
    <mergeCell ref="M363:M371"/>
    <mergeCell ref="N363:N371"/>
    <mergeCell ref="O363:O371"/>
    <mergeCell ref="E355:E356"/>
    <mergeCell ref="F355:F356"/>
    <mergeCell ref="G355:G356"/>
    <mergeCell ref="A358:A411"/>
    <mergeCell ref="B358:B411"/>
    <mergeCell ref="C358:D361"/>
    <mergeCell ref="E379:E380"/>
    <mergeCell ref="F379:F380"/>
    <mergeCell ref="M379:M380"/>
    <mergeCell ref="N379:N380"/>
    <mergeCell ref="O379:O380"/>
    <mergeCell ref="G396:G397"/>
    <mergeCell ref="L417:L421"/>
    <mergeCell ref="M417:M421"/>
    <mergeCell ref="N417:N421"/>
    <mergeCell ref="O417:O421"/>
    <mergeCell ref="J358:K361"/>
    <mergeCell ref="N449:N450"/>
    <mergeCell ref="O449:O450"/>
    <mergeCell ref="L452:L458"/>
    <mergeCell ref="M452:M458"/>
    <mergeCell ref="N452:N458"/>
    <mergeCell ref="O452:O458"/>
    <mergeCell ref="L427:L431"/>
    <mergeCell ref="M441:M443"/>
    <mergeCell ref="L445:L447"/>
    <mergeCell ref="M445:M447"/>
    <mergeCell ref="N445:N447"/>
    <mergeCell ref="O445:O447"/>
    <mergeCell ref="A460:A474"/>
    <mergeCell ref="B460:B474"/>
    <mergeCell ref="C460:C474"/>
    <mergeCell ref="D460:D474"/>
    <mergeCell ref="L460:L467"/>
    <mergeCell ref="M468:M471"/>
    <mergeCell ref="L472:L473"/>
    <mergeCell ref="M472:M473"/>
    <mergeCell ref="L449:L450"/>
    <mergeCell ref="M449:M450"/>
    <mergeCell ref="L480:L487"/>
    <mergeCell ref="M480:M487"/>
    <mergeCell ref="N480:N487"/>
    <mergeCell ref="O480:O487"/>
    <mergeCell ref="E489:E490"/>
    <mergeCell ref="F489:F490"/>
    <mergeCell ref="N472:N473"/>
    <mergeCell ref="O472:O473"/>
    <mergeCell ref="L475:L478"/>
    <mergeCell ref="M475:M478"/>
    <mergeCell ref="N475:N478"/>
    <mergeCell ref="O475:O478"/>
    <mergeCell ref="L506:L510"/>
    <mergeCell ref="M506:M510"/>
    <mergeCell ref="N506:N510"/>
    <mergeCell ref="O506:O510"/>
    <mergeCell ref="L516:L521"/>
    <mergeCell ref="M516:M521"/>
    <mergeCell ref="N516:N521"/>
    <mergeCell ref="O516:O521"/>
    <mergeCell ref="L493:L496"/>
    <mergeCell ref="M493:M496"/>
    <mergeCell ref="N493:N496"/>
    <mergeCell ref="O493:O496"/>
    <mergeCell ref="L497:L504"/>
    <mergeCell ref="M497:M504"/>
    <mergeCell ref="N497:N504"/>
    <mergeCell ref="O497:O504"/>
    <mergeCell ref="J557:J572"/>
    <mergeCell ref="K557:K572"/>
    <mergeCell ref="G560:G561"/>
    <mergeCell ref="F565:F572"/>
    <mergeCell ref="M648:M649"/>
    <mergeCell ref="N648:N649"/>
    <mergeCell ref="G522:G523"/>
    <mergeCell ref="E526:E527"/>
    <mergeCell ref="C557:C572"/>
    <mergeCell ref="D557:D572"/>
    <mergeCell ref="E557:E558"/>
    <mergeCell ref="F557:F558"/>
    <mergeCell ref="E673:E677"/>
    <mergeCell ref="F673:F677"/>
    <mergeCell ref="E680:E684"/>
    <mergeCell ref="F680:F684"/>
    <mergeCell ref="L691:L694"/>
    <mergeCell ref="M691:M694"/>
    <mergeCell ref="O648:O649"/>
    <mergeCell ref="M651:M661"/>
    <mergeCell ref="N651:N661"/>
    <mergeCell ref="O651:O661"/>
    <mergeCell ref="L671:L672"/>
    <mergeCell ref="M671:M672"/>
    <mergeCell ref="N671:N672"/>
    <mergeCell ref="O671:O672"/>
    <mergeCell ref="A710:O710"/>
    <mergeCell ref="A700:A709"/>
    <mergeCell ref="C705:C709"/>
    <mergeCell ref="D705:D709"/>
    <mergeCell ref="F705:F707"/>
    <mergeCell ref="J705:J709"/>
    <mergeCell ref="K705:K709"/>
    <mergeCell ref="N691:N694"/>
    <mergeCell ref="O691:O694"/>
    <mergeCell ref="C695:C697"/>
    <mergeCell ref="D695:D697"/>
    <mergeCell ref="J695:J697"/>
    <mergeCell ref="K695:K697"/>
  </mergeCells>
  <phoneticPr fontId="4"/>
  <conditionalFormatting sqref="E235:G235 A308:E308 A309:B309 A315:E315 A319:D321 A322:E322 M326:N326 A327:E327 A328:D328 A329:E329 A336:D336 A337:E337 A340:D340 A341:E341 A342:D342 A343:E343 A352:G352 A353:E353 M358:XFD358 N359:XFD359 M360:XFD362 M376:XFD376 E387:E390 F391:G391 E392:F397 A533:E534 A535:F537 A577:E577 A662:C672 A674:C677 A673:B673 A644:E645 A678:E678 A696:F696 N698 N699:XFD699 B701:E701 B709:G709 B702:F708 A167:E168 N167:N168 M169:N169 A169:D169 A63:F68 A62:E62 P24:XFD24 A76:B77 P76:XFD77 A73:B73 P73:XFD74 A74:A75 C75:F75 A685:F685 A680:F680 N170:N174 O167:XFD174 N175:XFD177 N327:N353 O302:XFD309 P349:XFD353 M690:O690 N701:XFD703 N704 O704:XFD708 A2:B2 F2:G2 A44:E44 A45:D53 L75:M75 F85:G85 E100:G102 A102:C102 E84:G84 A84:B101 A146:B150 E146:G148 P1:XFD2 A681:D684 G682:G684 L709:XFD709 E86:G88 G89:G99 N88:XFD92 L112:XFD112 L110:L111 N110:XFD111 L113 N113:XFD113 N151:XFD152 N155:XFD155 N180:XFD180 A170:G175 N208:N209 C379:F379 A269:G271 A267:A268 E258:G258 A225:G225 B220:G224 L302:N305 A307:B307 E307:F307 O31:XFD38 O75:XFD75 L208:L209 L180 L155 L151:L152 L88:L92 L153:XFD154 L93:XFD93 L2:M2 L178:XFD179 L69:L71 L78 L72:XFD72 L22:XFD23 L700:XFD700 A277:G277 A272:D276 A279:G281 A278:D278 A284:G285 A282:D283 A287:G290 A286:F286 A313:D314 A310:E312 A318:E318 A316:D317 A325:D326 A335:E335 A334:D334 A331:E331 A330:D330 A333:E333 A332:D332 A339:E339 A338:D338 A345:E351 A344:D344 G181 A177:G180 A176:F176 A200:F201 D74:F74 A557:G557 M572:N573 N566:N571 L222:M222 P222:XFD222 L223:XFD225 A522:E526 A18:F21 P18:XFD21 A78:G78 A538:E556 A679:G679 A686:G689 A695:G695 N696:O697 A646:F649 A578:F597 N574:N597 A651:G661 N651:XFD651 G10:G11 I6 G6 A6:D6 A3:G5 O6:XFD6 L3:XFD5 L12:XFD12 L10:L11 P10:XFD11 L204:N207 L203 P94:XFD98 L119:XFD119 P115:XFD118 L130:XFD131 P122:XFD129 P139:XFD139 E150:G150 L14:XFD15 A253:F253 A236:G252 P244:XFD251 N363:XFD363 P364:XFD371 N422:XFD424 P418:XFD421 A7:J8 L7:XFD8 L13 P13:XFD13 L262:XFD290 P261:XFD261 P652:XFD661 N673:XFD689 P672:XFD672 N662:XFD671 A690:F694 P690:XFD698 A697:G700 L516:XFD516 N377:XFD379 A413:F434 H413:I440 C380:D380 P380:XFD380 A79:F79 P79:XFD79 J651:K661 P639:XFD639 C259:G268 J259:K290 A254:G257 L252:XFD256 H236:I257 L114:XFD114 J151:K157 J78:K83 A80:G80 F386 C381:E385 O565:XFD597 M565:N565 N78:XFD78 L156:XFD157 L202:N202 N372:XFD375 L25:XFD28 A22:G28 A12:K15 D76:F77 L80:XFD87 G9:XFD9 A9:E9 A121:K131 L121:XFD121 L134:XFD138 J292:K305 L292:XFD301 A292:G306 O324:XFD348 N324:N325 A324:E324 N533:XFD557 H599:K603 N599:XFD603 A599:F603 A620:F623 A619:D619 H644:K649 P644:XFD649 A605:F618 N605:XFD623 H605:K623 A625:F639 H625:K639 N625:XFD638 N414:XFD417 N44:XFD53 A82:G83 A81:F81 A226:D234 L235:XFD243 P226:XFD234 A202:G219 L210:N221 O202:XFD221 L259:XFD260 L257:N258 P257:XFD258 N312:XFD322 P310:XFD311 O349:O357 A531:K531 N531:XFD531 A530:C530 L29:M29 M30:M38 A29:F39 A40:G43 L31:L43 M39:XFD43 H18:K53 P29:XFD30 A69:G72 A151:G156 A157:F157 P158:XFD166 G165:G168 A435:E440 E441 H442:K445 A558:D559 A560:G560 A562:G576 A561:F561 M560:XFD564 A182:G199 A181:D181 J167:K234 L181:XFD201 J103:K119 H76:I119 L99:XFD109 A103:G119 J62:K72 H62:I73 N62:XFD71 C362:G378 E398:E408 C386:D412 N381:XFD411 J362:K440 A515:F521 P517:XFD521 M515:XFD515 H513:XFD513 H508:K510 A508:E513 N506:O506 N480:O480 A469:E471 A468:D468 P468:XFD471 P487:XFD487 A528:E529 A527:D527 N522:XFD528 J446:K447 A442:E467 P505:XFD512 H515:K528 P529:XFD530 N428:XFD440 H448:K471 L140:XFD150 A134:G145 J134:K145 H134:I219 P558:XFD559 G558:G559 H533:K597 J678:K709 H651:I709 N306:N309 E358:G361 A358:C358 P412:XFD413 P425:XFD427 N444:XFD467 P441:XFD443 H4:K5 A711:XFD1048576 P710:XFD710">
    <cfRule type="expression" priority="356">
      <formula>"A1=&lt;&gt;空自標準文書保存期間基準!A1"</formula>
    </cfRule>
  </conditionalFormatting>
  <conditionalFormatting sqref="E235:G235 A308:E308 A309:B309 A315:E315 A319:D321 A322:E322 M326:N326 A327:E327 A328:D328 A329:E329 A336:D336 A337:E337 A340:D340 A341:E341 A342:D342 A343:E343 A352:G352 A353:E353 M358:XFD358 N359:XFD359 M360:XFD362 M376:XFD376 E387:E390 F391:G391 E392:F397 A533:E534 A535:F537 A577:E577 A662:C672 A674:C677 A673:B673 A644:E645 A678:E678 A696:F696 N698 N699:XFD699 B701:E701 B709:G709 B702:F708 A167:E168 N167:N168 M169:N169 A169:D169 A63:F68 A62:E62 P24:XFD24 A76:B77 P76:XFD77 A73:B73 P73:XFD74 A74:A75 C75:F75 A685:F685 A680:F680 N170:N174 O167:XFD174 N175:XFD177 N327:N353 O302:XFD309 P349:XFD353 M690:O690 N701:XFD703 N704 O704:XFD708 A2:B2 F2:G2 A44:E44 A45:D53 L75:M75 F85:G85 E100:G102 A102:C102 E84:G84 A84:B101 A146:B150 E146:G148 P1:XFD2 A681:D684 G682:G684 L709:XFD709 E86:G88 G89:G99 N88:XFD92 L112:XFD112 L110:L111 N110:XFD111 L113 N113:XFD113 N151:XFD152 N155:XFD155 N180:XFD180 A170:G175 N208:N209 C379:F379 A269:G271 A267:A268 E258:G258 A225:G225 B220:G224 L302:N305 A307:B307 E307:F307 O31:XFD38 O75:XFD75 L208:L209 L180 L155 L151:L152 L88:L92 L153:XFD154 L93:XFD93 L2:M2 L178:XFD179 L69:L71 L78 L72:XFD72 L22:XFD23 L700:XFD700 A277:G277 A272:D276 A279:G281 A278:D278 A284:G285 A282:D283 A287:G290 A286:F286 A313:D314 A310:E312 A318:E318 A316:D317 A325:D326 A335:E335 A334:D334 A331:E331 A330:D330 A333:E333 A332:D332 A339:E339 A338:D338 A345:E351 A344:D344 G181 A177:G180 A176:F176 A200:F201 D74:F74 A557:G557 M572:N573 N566:N571 L222:M222 P222:XFD222 L223:XFD225 A522:E526 A18:F21 P18:XFD21 A78:G78 A538:E556 A679:G679 A686:G689 A695:G695 N696:O697 A646:F649 A578:F597 N574:N597 A651:G661 N651:XFD651 G10:G11 I6 G6 A6:D6 A3:G5 O6:XFD6 L3:XFD5 L12:XFD12 L10:L11 P10:XFD11 L204:N207 L203 P94:XFD98 L119:XFD119 P115:XFD118 L130:XFD131 P122:XFD129 P139:XFD139 E150:G150 L14:XFD15 A253:F253 A236:G252 P244:XFD251 N363:XFD363 P364:XFD371 N422:XFD424 P418:XFD421 A7:J8 L7:XFD8 L13 P13:XFD13 L262:XFD290 P261:XFD261 P652:XFD661 N673:XFD689 P672:XFD672 N662:XFD671 A690:F694 P690:XFD698 A697:G700 L516:XFD516 N377:XFD379 A413:F434 H413:I440 C380:D380 P380:XFD380 A79:F79 P79:XFD79 J651:K661 P639:XFD639 C259:G268 J259:K290 A254:G257 L252:XFD256 H236:I257 L114:XFD114 J151:K157 J78:K83 A80:G80 F386 C381:E385 O565:XFD597 M565:N565 N78:XFD78 L156:XFD157 L202:N202 N372:XFD375 L25:XFD28 A22:G28 A12:K15 D76:F77 L80:XFD87 G9:XFD9 A9:E9 A121:K131 L121:XFD121 L134:XFD138 J292:K305 L292:XFD301 A292:G306 O324:XFD348 N324:N325 A324:E324 N533:XFD557 H599:K603 N599:XFD603 A599:F603 A620:F623 A619:D619 H644:K649 P644:XFD649 A605:F618 N605:XFD623 H605:K623 A625:F639 H625:K639 N625:XFD638 N414:XFD417 N44:XFD53 A82:G83 A81:F81 A226:D234 L235:XFD243 P226:XFD234 A202:G219 L210:N221 O202:XFD221 L259:XFD260 L257:N258 P257:XFD258 N312:XFD322 P310:XFD311 O349:O357 A531:K531 N531:XFD531 A530:C530 L29:M29 M30:M38 A29:F39 A40:G43 L31:L43 M39:XFD43 H18:K53 P29:XFD30 A69:G72 A151:G156 A157:F157 P158:XFD166 G165:G168 A435:E440 E441 H442:K445 A558:D559 A560:G560 A562:G576 A561:F561 M560:XFD564 A182:G199 A181:D181 J167:K234 L181:XFD201 J103:K119 H76:I119 L99:XFD109 A103:G119 J62:K72 H62:I73 N62:XFD71 C362:G378 E398:E408 C386:D412 N381:XFD411 J362:K440 A515:F521 P517:XFD521 M515:XFD515 H513:XFD513 H508:K510 A508:E513 N506:O506 N480:O480 A469:E471 A468:D468 P468:XFD471 P487:XFD487 A528:E529 A527:D527 N522:XFD528 J446:K447 A442:E467 P505:XFD512 H515:K528 P529:XFD530 N428:XFD440 H448:K471 L140:XFD150 A134:G145 J134:K145 H134:I219 P558:XFD559 G558:G559 H533:K597 J678:K709 H651:I709 N306:N309 E358:G361 A358:C358 P412:XFD413 P425:XFD427 N444:XFD467 P441:XFD443 H4:K5 A711:XFD1048576 P710:XFD710">
    <cfRule type="expression" priority="355">
      <formula>#REF!&lt;&gt;A1</formula>
    </cfRule>
  </conditionalFormatting>
  <conditionalFormatting sqref="C235:D235">
    <cfRule type="expression" priority="353">
      <formula>#REF!&lt;&gt;C235</formula>
    </cfRule>
  </conditionalFormatting>
  <conditionalFormatting sqref="C235:D235">
    <cfRule type="expression" priority="354">
      <formula>"A1=&lt;&gt;空自標準文書保存期間基準!A1"</formula>
    </cfRule>
  </conditionalFormatting>
  <conditionalFormatting sqref="L306:M307">
    <cfRule type="expression" priority="351">
      <formula>#REF!&lt;&gt;L306</formula>
    </cfRule>
  </conditionalFormatting>
  <conditionalFormatting sqref="L306:M307">
    <cfRule type="expression" priority="352">
      <formula>"A1=&lt;&gt;空自標準文書保存期間基準!A1"</formula>
    </cfRule>
  </conditionalFormatting>
  <conditionalFormatting sqref="N354:N357 A355:E355 A354:B354 D354:E354 A357:B357 D357:E357 P354:XFD357 A356:D356">
    <cfRule type="expression" priority="349">
      <formula>#REF!&lt;&gt;A354</formula>
    </cfRule>
  </conditionalFormatting>
  <conditionalFormatting sqref="N354:N357 A355:E355 A354:B354 D354:E354 A357:B357 D357:E357 P354:XFD357 A356:D356">
    <cfRule type="expression" priority="350">
      <formula>"A1=&lt;&gt;空自標準文書保存期間基準!A1"</formula>
    </cfRule>
  </conditionalFormatting>
  <conditionalFormatting sqref="C357">
    <cfRule type="expression" priority="345">
      <formula>#REF!&lt;&gt;C357</formula>
    </cfRule>
  </conditionalFormatting>
  <conditionalFormatting sqref="C354">
    <cfRule type="expression" priority="348">
      <formula>"A1=&lt;&gt;空自標準文書保存期間基準!A1"</formula>
    </cfRule>
  </conditionalFormatting>
  <conditionalFormatting sqref="C354">
    <cfRule type="expression" priority="347">
      <formula>#REF!&lt;&gt;C354</formula>
    </cfRule>
  </conditionalFormatting>
  <conditionalFormatting sqref="C357">
    <cfRule type="expression" priority="346">
      <formula>"A1=&lt;&gt;空自標準文書保存期間基準!A1"</formula>
    </cfRule>
  </conditionalFormatting>
  <conditionalFormatting sqref="M377">
    <cfRule type="expression" priority="344">
      <formula>"A1=&lt;&gt;空自標準文書保存期間基準!A1"</formula>
    </cfRule>
  </conditionalFormatting>
  <conditionalFormatting sqref="M377">
    <cfRule type="expression" priority="343">
      <formula>#REF!&lt;&gt;M377</formula>
    </cfRule>
  </conditionalFormatting>
  <conditionalFormatting sqref="B74">
    <cfRule type="expression" priority="342">
      <formula>"A1=&lt;&gt;空自標準文書保存期間基準!A1"</formula>
    </cfRule>
  </conditionalFormatting>
  <conditionalFormatting sqref="B74">
    <cfRule type="expression" priority="341">
      <formula>#REF!&lt;&gt;B74</formula>
    </cfRule>
  </conditionalFormatting>
  <conditionalFormatting sqref="A235:B235">
    <cfRule type="expression" priority="339">
      <formula>#REF!&lt;&gt;A235</formula>
    </cfRule>
  </conditionalFormatting>
  <conditionalFormatting sqref="A235:B235">
    <cfRule type="expression" priority="340">
      <formula>"A1=&lt;&gt;空自標準文書保存期間基準!A1"</formula>
    </cfRule>
  </conditionalFormatting>
  <conditionalFormatting sqref="A1:G1 L1:O1">
    <cfRule type="expression" priority="338">
      <formula>"A1=&lt;&gt;空自標準文書保存期間基準!A1"</formula>
    </cfRule>
  </conditionalFormatting>
  <conditionalFormatting sqref="A1:G1 L1:O1">
    <cfRule type="expression" priority="337">
      <formula>#REF!&lt;&gt;A1</formula>
    </cfRule>
  </conditionalFormatting>
  <conditionalFormatting sqref="H354:I357">
    <cfRule type="expression" priority="332">
      <formula>"A1=&lt;&gt;空自標準文書保存期間基準!A1"</formula>
    </cfRule>
  </conditionalFormatting>
  <conditionalFormatting sqref="H354:I357">
    <cfRule type="expression" priority="331">
      <formula>#REF!&lt;&gt;H354</formula>
    </cfRule>
  </conditionalFormatting>
  <conditionalFormatting sqref="I74">
    <cfRule type="expression" priority="330">
      <formula>"A1=&lt;&gt;空自標準文書保存期間基準!A1"</formula>
    </cfRule>
  </conditionalFormatting>
  <conditionalFormatting sqref="I74">
    <cfRule type="expression" priority="329">
      <formula>#REF!&lt;&gt;I74</formula>
    </cfRule>
  </conditionalFormatting>
  <conditionalFormatting sqref="H74:H75 H358:I358 H2:I2 H267:H268 H225:I234 I220:I224 H269:I290 H292:I309 H324:I353 H312:I322">
    <cfRule type="expression" priority="334">
      <formula>"A1=&lt;&gt;空自標準文書保存期間基準!A1"</formula>
    </cfRule>
  </conditionalFormatting>
  <conditionalFormatting sqref="H74:H75 H358:I358 H2:I2 H267:H268 H225:I234 I220:I224 H269:I290 H292:I309 H324:I353 H312:I322">
    <cfRule type="expression" priority="333">
      <formula>#REF!&lt;&gt;H2</formula>
    </cfRule>
  </conditionalFormatting>
  <conditionalFormatting sqref="N76">
    <cfRule type="expression" priority="336">
      <formula>"A1=&lt;&gt;空自標準文書保存期間基準!A1"</formula>
    </cfRule>
  </conditionalFormatting>
  <conditionalFormatting sqref="N76">
    <cfRule type="expression" priority="335">
      <formula>#REF!&lt;&gt;N76</formula>
    </cfRule>
  </conditionalFormatting>
  <conditionalFormatting sqref="H235:I235">
    <cfRule type="expression" priority="328">
      <formula>"A1=&lt;&gt;空自標準文書保存期間基準!A1"</formula>
    </cfRule>
  </conditionalFormatting>
  <conditionalFormatting sqref="H235:I235">
    <cfRule type="expression" priority="327">
      <formula>#REF!&lt;&gt;H235</formula>
    </cfRule>
  </conditionalFormatting>
  <conditionalFormatting sqref="J235:K235">
    <cfRule type="expression" priority="321">
      <formula>#REF!&lt;&gt;J235</formula>
    </cfRule>
  </conditionalFormatting>
  <conditionalFormatting sqref="J235:K235">
    <cfRule type="expression" priority="322">
      <formula>"A1=&lt;&gt;空自標準文書保存期間基準!A1"</formula>
    </cfRule>
  </conditionalFormatting>
  <conditionalFormatting sqref="H1:I1">
    <cfRule type="expression" priority="326">
      <formula>"A1=&lt;&gt;空自標準文書保存期間基準!A1"</formula>
    </cfRule>
  </conditionalFormatting>
  <conditionalFormatting sqref="H1:I1">
    <cfRule type="expression" priority="325">
      <formula>#REF!&lt;&gt;H1</formula>
    </cfRule>
  </conditionalFormatting>
  <conditionalFormatting sqref="J308 J662:J672 J674:J677 J75:K75 J102 J358 J236:K257 J306 J324:K353 J312:K322">
    <cfRule type="expression" priority="324">
      <formula>"A1=&lt;&gt;空自標準文書保存期間基準!A1"</formula>
    </cfRule>
  </conditionalFormatting>
  <conditionalFormatting sqref="J308 J662:J672 J674:J677 J75:K75 J102 J358 J236:K257 J306 J324:K353 J312:K322">
    <cfRule type="expression" priority="323">
      <formula>#REF!&lt;&gt;J75</formula>
    </cfRule>
  </conditionalFormatting>
  <conditionalFormatting sqref="J357">
    <cfRule type="expression" priority="315">
      <formula>#REF!&lt;&gt;J357</formula>
    </cfRule>
  </conditionalFormatting>
  <conditionalFormatting sqref="J357">
    <cfRule type="expression" priority="316">
      <formula>"A1=&lt;&gt;空自標準文書保存期間基準!A1"</formula>
    </cfRule>
  </conditionalFormatting>
  <conditionalFormatting sqref="J355:K356 K354 K357">
    <cfRule type="expression" priority="319">
      <formula>#REF!&lt;&gt;J354</formula>
    </cfRule>
  </conditionalFormatting>
  <conditionalFormatting sqref="J355:K356 K354 K357">
    <cfRule type="expression" priority="320">
      <formula>"A1=&lt;&gt;空自標準文書保存期間基準!A1"</formula>
    </cfRule>
  </conditionalFormatting>
  <conditionalFormatting sqref="J354">
    <cfRule type="expression" priority="318">
      <formula>"A1=&lt;&gt;空自標準文書保存期間基準!A1"</formula>
    </cfRule>
  </conditionalFormatting>
  <conditionalFormatting sqref="J354">
    <cfRule type="expression" priority="317">
      <formula>#REF!&lt;&gt;J354</formula>
    </cfRule>
  </conditionalFormatting>
  <conditionalFormatting sqref="J1:K1">
    <cfRule type="expression" priority="314">
      <formula>"A1=&lt;&gt;空自標準文書保存期間基準!A1"</formula>
    </cfRule>
  </conditionalFormatting>
  <conditionalFormatting sqref="J1:K1">
    <cfRule type="expression" priority="313">
      <formula>#REF!&lt;&gt;J1</formula>
    </cfRule>
  </conditionalFormatting>
  <conditionalFormatting sqref="H3:I3">
    <cfRule type="expression" priority="312">
      <formula>"A1=&lt;&gt;空自標準文書保存期間基準!A1"</formula>
    </cfRule>
  </conditionalFormatting>
  <conditionalFormatting sqref="H3:I3">
    <cfRule type="expression" priority="311">
      <formula>#REF!&lt;&gt;H3</formula>
    </cfRule>
  </conditionalFormatting>
  <conditionalFormatting sqref="J3:K3">
    <cfRule type="expression" priority="310">
      <formula>"A1=&lt;&gt;空自標準文書保存期間基準!A1"</formula>
    </cfRule>
  </conditionalFormatting>
  <conditionalFormatting sqref="J3:K3">
    <cfRule type="expression" priority="309">
      <formula>#REF!&lt;&gt;J3</formula>
    </cfRule>
  </conditionalFormatting>
  <conditionalFormatting sqref="K306">
    <cfRule type="expression" priority="308">
      <formula>"A1=&lt;&gt;空自標準文書保存期間基準!A1"</formula>
    </cfRule>
  </conditionalFormatting>
  <conditionalFormatting sqref="K306">
    <cfRule type="expression" priority="307">
      <formula>#REF!&lt;&gt;K306</formula>
    </cfRule>
  </conditionalFormatting>
  <conditionalFormatting sqref="K308">
    <cfRule type="expression" priority="306">
      <formula>"A1=&lt;&gt;空自標準文書保存期間基準!A1"</formula>
    </cfRule>
  </conditionalFormatting>
  <conditionalFormatting sqref="K308">
    <cfRule type="expression" priority="305">
      <formula>#REF!&lt;&gt;K308</formula>
    </cfRule>
  </conditionalFormatting>
  <conditionalFormatting sqref="C74">
    <cfRule type="expression" priority="303">
      <formula>#REF!&lt;&gt;C74</formula>
    </cfRule>
  </conditionalFormatting>
  <conditionalFormatting sqref="C74">
    <cfRule type="expression" priority="304">
      <formula>"A1=&lt;&gt;空自標準文書保存期間基準!A1"</formula>
    </cfRule>
  </conditionalFormatting>
  <conditionalFormatting sqref="C76:C77">
    <cfRule type="expression" priority="301">
      <formula>#REF!&lt;&gt;C76</formula>
    </cfRule>
  </conditionalFormatting>
  <conditionalFormatting sqref="C76:C77">
    <cfRule type="expression" priority="302">
      <formula>"A1=&lt;&gt;空自標準文書保存期間基準!A1"</formula>
    </cfRule>
  </conditionalFormatting>
  <conditionalFormatting sqref="J74">
    <cfRule type="expression" priority="299">
      <formula>#REF!&lt;&gt;J74</formula>
    </cfRule>
  </conditionalFormatting>
  <conditionalFormatting sqref="J74">
    <cfRule type="expression" priority="300">
      <formula>"A1=&lt;&gt;空自標準文書保存期間基準!A1"</formula>
    </cfRule>
  </conditionalFormatting>
  <conditionalFormatting sqref="K74">
    <cfRule type="expression" priority="298">
      <formula>"A1=&lt;&gt;空自標準文書保存期間基準!A1"</formula>
    </cfRule>
  </conditionalFormatting>
  <conditionalFormatting sqref="K74">
    <cfRule type="expression" priority="297">
      <formula>#REF!&lt;&gt;K74</formula>
    </cfRule>
  </conditionalFormatting>
  <conditionalFormatting sqref="J76:J77">
    <cfRule type="expression" priority="295">
      <formula>#REF!&lt;&gt;J76</formula>
    </cfRule>
  </conditionalFormatting>
  <conditionalFormatting sqref="J76:J77">
    <cfRule type="expression" priority="296">
      <formula>"A1=&lt;&gt;空自標準文書保存期間基準!A1"</formula>
    </cfRule>
  </conditionalFormatting>
  <conditionalFormatting sqref="K76:K77">
    <cfRule type="expression" priority="294">
      <formula>"A1=&lt;&gt;空自標準文書保存期間基準!A1"</formula>
    </cfRule>
  </conditionalFormatting>
  <conditionalFormatting sqref="K76:K77">
    <cfRule type="expression" priority="293">
      <formula>#REF!&lt;&gt;K76</formula>
    </cfRule>
  </conditionalFormatting>
  <conditionalFormatting sqref="N425:O425">
    <cfRule type="expression" priority="292">
      <formula>"A1=&lt;&gt;空自標準文書保存期間基準!A1"</formula>
    </cfRule>
  </conditionalFormatting>
  <conditionalFormatting sqref="N425:O425">
    <cfRule type="expression" priority="291">
      <formula>#REF!&lt;&gt;N425</formula>
    </cfRule>
  </conditionalFormatting>
  <conditionalFormatting sqref="N426:O426">
    <cfRule type="expression" priority="290">
      <formula>"A1=&lt;&gt;空自標準文書保存期間基準!A1"</formula>
    </cfRule>
  </conditionalFormatting>
  <conditionalFormatting sqref="N426:O426">
    <cfRule type="expression" priority="289">
      <formula>#REF!&lt;&gt;N426</formula>
    </cfRule>
  </conditionalFormatting>
  <conditionalFormatting sqref="N639:O639">
    <cfRule type="expression" priority="288">
      <formula>"A1=&lt;&gt;空自標準文書保存期間基準!A1"</formula>
    </cfRule>
  </conditionalFormatting>
  <conditionalFormatting sqref="N639:O639">
    <cfRule type="expression" priority="287">
      <formula>#REF!&lt;&gt;N639</formula>
    </cfRule>
  </conditionalFormatting>
  <conditionalFormatting sqref="N222:O222">
    <cfRule type="expression" priority="286">
      <formula>"A1=&lt;&gt;空自標準文書保存期間基準!A1"</formula>
    </cfRule>
  </conditionalFormatting>
  <conditionalFormatting sqref="N222:O222">
    <cfRule type="expression" priority="285">
      <formula>#REF!&lt;&gt;N222</formula>
    </cfRule>
  </conditionalFormatting>
  <conditionalFormatting sqref="A442:D443">
    <cfRule type="expression" priority="273">
      <formula>#REF!&lt;&gt;A442</formula>
    </cfRule>
  </conditionalFormatting>
  <conditionalFormatting sqref="N449:XFD449 P448:XFD448 P450:XFD450 N459:XFD459 P453:XFD458">
    <cfRule type="expression" priority="284">
      <formula>"A1=&lt;&gt;空自標準文書保存期間基準!A1"</formula>
    </cfRule>
  </conditionalFormatting>
  <conditionalFormatting sqref="N449:XFD449 P448:XFD448 P450:XFD450 N459:XFD459 P453:XFD458">
    <cfRule type="expression" priority="283">
      <formula>#REF!&lt;&gt;N448</formula>
    </cfRule>
  </conditionalFormatting>
  <conditionalFormatting sqref="E441:E443 P441:XFD443">
    <cfRule type="expression" priority="282">
      <formula>"A1=&lt;&gt;空自標準文書保存期間基準!A1"</formula>
    </cfRule>
  </conditionalFormatting>
  <conditionalFormatting sqref="E441:E443 P441:XFD443">
    <cfRule type="expression" priority="281">
      <formula>#REF!&lt;&gt;E441</formula>
    </cfRule>
  </conditionalFormatting>
  <conditionalFormatting sqref="H442:I443">
    <cfRule type="expression" priority="280">
      <formula>"A1=&lt;&gt;空自標準文書保存期間基準!A1"</formula>
    </cfRule>
  </conditionalFormatting>
  <conditionalFormatting sqref="H442:I443">
    <cfRule type="expression" priority="279">
      <formula>#REF!&lt;&gt;H442</formula>
    </cfRule>
  </conditionalFormatting>
  <conditionalFormatting sqref="J442:K443">
    <cfRule type="expression" priority="278">
      <formula>"A1=&lt;&gt;空自標準文書保存期間基準!A1"</formula>
    </cfRule>
  </conditionalFormatting>
  <conditionalFormatting sqref="J442:K443">
    <cfRule type="expression" priority="277">
      <formula>#REF!&lt;&gt;J442</formula>
    </cfRule>
  </conditionalFormatting>
  <conditionalFormatting sqref="N448:O448">
    <cfRule type="expression" priority="276">
      <formula>"A1=&lt;&gt;空自標準文書保存期間基準!A1"</formula>
    </cfRule>
  </conditionalFormatting>
  <conditionalFormatting sqref="N448:O448">
    <cfRule type="expression" priority="275">
      <formula>#REF!&lt;&gt;N448</formula>
    </cfRule>
  </conditionalFormatting>
  <conditionalFormatting sqref="A442:D443">
    <cfRule type="expression" priority="274">
      <formula>"A1=&lt;&gt;空自標準文書保存期間基準!A1"</formula>
    </cfRule>
  </conditionalFormatting>
  <conditionalFormatting sqref="P517:XFD521">
    <cfRule type="expression" priority="272">
      <formula>"A1=&lt;&gt;空自標準文書保存期間基準!A1"</formula>
    </cfRule>
  </conditionalFormatting>
  <conditionalFormatting sqref="P517:XFD521">
    <cfRule type="expression" priority="271">
      <formula>#REF!&lt;&gt;P517</formula>
    </cfRule>
  </conditionalFormatting>
  <conditionalFormatting sqref="N472:XFD472 P473:XFD480">
    <cfRule type="expression" priority="270">
      <formula>"A1=&lt;&gt;空自標準文書保存期間基準!A1"</formula>
    </cfRule>
  </conditionalFormatting>
  <conditionalFormatting sqref="N472:XFD472 P473:XFD480">
    <cfRule type="expression" priority="269">
      <formula>#REF!&lt;&gt;N472</formula>
    </cfRule>
  </conditionalFormatting>
  <conditionalFormatting sqref="E472:E480">
    <cfRule type="expression" priority="268">
      <formula>"A1=&lt;&gt;空自標準文書保存期間基準!A1"</formula>
    </cfRule>
  </conditionalFormatting>
  <conditionalFormatting sqref="E472:E480">
    <cfRule type="expression" priority="267">
      <formula>#REF!&lt;&gt;E472</formula>
    </cfRule>
  </conditionalFormatting>
  <conditionalFormatting sqref="A475:D480">
    <cfRule type="expression" priority="266">
      <formula>"A1=&lt;&gt;空自標準文書保存期間基準!A1"</formula>
    </cfRule>
  </conditionalFormatting>
  <conditionalFormatting sqref="A475:D480">
    <cfRule type="expression" priority="265">
      <formula>#REF!&lt;&gt;A475</formula>
    </cfRule>
  </conditionalFormatting>
  <conditionalFormatting sqref="H472:I480">
    <cfRule type="expression" priority="264">
      <formula>"A1=&lt;&gt;空自標準文書保存期間基準!A1"</formula>
    </cfRule>
  </conditionalFormatting>
  <conditionalFormatting sqref="H472:I480">
    <cfRule type="expression" priority="263">
      <formula>#REF!&lt;&gt;H472</formula>
    </cfRule>
  </conditionalFormatting>
  <conditionalFormatting sqref="J472:K480">
    <cfRule type="expression" priority="262">
      <formula>"A1=&lt;&gt;空自標準文書保存期間基準!A1"</formula>
    </cfRule>
  </conditionalFormatting>
  <conditionalFormatting sqref="J472:K480">
    <cfRule type="expression" priority="261">
      <formula>#REF!&lt;&gt;J472</formula>
    </cfRule>
  </conditionalFormatting>
  <conditionalFormatting sqref="N474:O474">
    <cfRule type="expression" priority="260">
      <formula>"A1=&lt;&gt;空自標準文書保存期間基準!A1"</formula>
    </cfRule>
  </conditionalFormatting>
  <conditionalFormatting sqref="N474:O474">
    <cfRule type="expression" priority="259">
      <formula>#REF!&lt;&gt;N474</formula>
    </cfRule>
  </conditionalFormatting>
  <conditionalFormatting sqref="N475:O475">
    <cfRule type="expression" priority="258">
      <formula>"A1=&lt;&gt;空自標準文書保存期間基準!A1"</formula>
    </cfRule>
  </conditionalFormatting>
  <conditionalFormatting sqref="N475:O475">
    <cfRule type="expression" priority="257">
      <formula>#REF!&lt;&gt;N475</formula>
    </cfRule>
  </conditionalFormatting>
  <conditionalFormatting sqref="N19">
    <cfRule type="expression" priority="256">
      <formula>"A1=&lt;&gt;空自標準文書保存期間基準!A1"</formula>
    </cfRule>
  </conditionalFormatting>
  <conditionalFormatting sqref="N19">
    <cfRule type="expression" priority="255">
      <formula>#REF!&lt;&gt;N19</formula>
    </cfRule>
  </conditionalFormatting>
  <conditionalFormatting sqref="N21">
    <cfRule type="expression" priority="254">
      <formula>"A1=&lt;&gt;空自標準文書保存期間基準!A1"</formula>
    </cfRule>
  </conditionalFormatting>
  <conditionalFormatting sqref="N21">
    <cfRule type="expression" priority="253">
      <formula>#REF!&lt;&gt;N21</formula>
    </cfRule>
  </conditionalFormatting>
  <conditionalFormatting sqref="M531">
    <cfRule type="expression" priority="252">
      <formula>"A1=&lt;&gt;空自標準文書保存期間基準!A1"</formula>
    </cfRule>
  </conditionalFormatting>
  <conditionalFormatting sqref="M531">
    <cfRule type="expression" priority="251">
      <formula>#REF!&lt;&gt;M531</formula>
    </cfRule>
  </conditionalFormatting>
  <conditionalFormatting sqref="N695:O695">
    <cfRule type="expression" priority="250">
      <formula>"A1=&lt;&gt;空自標準文書保存期間基準!A1"</formula>
    </cfRule>
  </conditionalFormatting>
  <conditionalFormatting sqref="N695:O695">
    <cfRule type="expression" priority="249">
      <formula>#REF!&lt;&gt;N695</formula>
    </cfRule>
  </conditionalFormatting>
  <conditionalFormatting sqref="N645:O645">
    <cfRule type="expression" priority="248">
      <formula>"A1=&lt;&gt;空自標準文書保存期間基準!A1"</formula>
    </cfRule>
  </conditionalFormatting>
  <conditionalFormatting sqref="N645:O645">
    <cfRule type="expression" priority="247">
      <formula>#REF!&lt;&gt;N645</formula>
    </cfRule>
  </conditionalFormatting>
  <conditionalFormatting sqref="N644:O644">
    <cfRule type="expression" priority="246">
      <formula>"A1=&lt;&gt;空自標準文書保存期間基準!A1"</formula>
    </cfRule>
  </conditionalFormatting>
  <conditionalFormatting sqref="N644:O644">
    <cfRule type="expression" priority="245">
      <formula>#REF!&lt;&gt;N644</formula>
    </cfRule>
  </conditionalFormatting>
  <conditionalFormatting sqref="N648:O648">
    <cfRule type="expression" priority="242">
      <formula>"A1=&lt;&gt;空自標準文書保存期間基準!A1"</formula>
    </cfRule>
  </conditionalFormatting>
  <conditionalFormatting sqref="N648:O648">
    <cfRule type="expression" priority="241">
      <formula>#REF!&lt;&gt;N648</formula>
    </cfRule>
  </conditionalFormatting>
  <conditionalFormatting sqref="N648:O648">
    <cfRule type="expression" priority="244">
      <formula>"A1=&lt;&gt;空自標準文書保存期間基準!A1"</formula>
    </cfRule>
  </conditionalFormatting>
  <conditionalFormatting sqref="N648:O648">
    <cfRule type="expression" priority="243">
      <formula>#REF!&lt;&gt;N648</formula>
    </cfRule>
  </conditionalFormatting>
  <conditionalFormatting sqref="N647:O647">
    <cfRule type="expression" priority="240">
      <formula>"A1=&lt;&gt;空自標準文書保存期間基準!A1"</formula>
    </cfRule>
  </conditionalFormatting>
  <conditionalFormatting sqref="N647:O647">
    <cfRule type="expression" priority="239">
      <formula>#REF!&lt;&gt;N647</formula>
    </cfRule>
  </conditionalFormatting>
  <conditionalFormatting sqref="N646:O646">
    <cfRule type="expression" priority="238">
      <formula>"A1=&lt;&gt;空自標準文書保存期間基準!A1"</formula>
    </cfRule>
  </conditionalFormatting>
  <conditionalFormatting sqref="N646:O646">
    <cfRule type="expression" priority="237">
      <formula>#REF!&lt;&gt;N646</formula>
    </cfRule>
  </conditionalFormatting>
  <conditionalFormatting sqref="N646:O646">
    <cfRule type="expression" priority="236">
      <formula>"A1=&lt;&gt;空自標準文書保存期間基準!A1"</formula>
    </cfRule>
  </conditionalFormatting>
  <conditionalFormatting sqref="N646:O646">
    <cfRule type="expression" priority="235">
      <formula>#REF!&lt;&gt;N646</formula>
    </cfRule>
  </conditionalFormatting>
  <conditionalFormatting sqref="N20">
    <cfRule type="expression" priority="234">
      <formula>"A1=&lt;&gt;空自標準文書保存期間基準!A1"</formula>
    </cfRule>
  </conditionalFormatting>
  <conditionalFormatting sqref="N20">
    <cfRule type="expression" priority="233">
      <formula>#REF!&lt;&gt;N20</formula>
    </cfRule>
  </conditionalFormatting>
  <conditionalFormatting sqref="N691:O691">
    <cfRule type="expression" priority="232">
      <formula>"A1=&lt;&gt;空自標準文書保存期間基準!A1"</formula>
    </cfRule>
  </conditionalFormatting>
  <conditionalFormatting sqref="N691:O691">
    <cfRule type="expression" priority="231">
      <formula>#REF!&lt;&gt;N691</formula>
    </cfRule>
  </conditionalFormatting>
  <conditionalFormatting sqref="P481:XFD486">
    <cfRule type="expression" priority="230">
      <formula>"A1=&lt;&gt;空自標準文書保存期間基準!A1"</formula>
    </cfRule>
  </conditionalFormatting>
  <conditionalFormatting sqref="A487:E487 H487:K487 A505:D507">
    <cfRule type="expression" priority="228">
      <formula>"A1=&lt;&gt;空自標準文書保存期間基準!A1"</formula>
    </cfRule>
  </conditionalFormatting>
  <conditionalFormatting sqref="A487:E487 H487:K487 A505:D507">
    <cfRule type="expression" priority="227">
      <formula>#REF!&lt;&gt;A487</formula>
    </cfRule>
  </conditionalFormatting>
  <conditionalFormatting sqref="E481:E486">
    <cfRule type="expression" priority="226">
      <formula>"A1=&lt;&gt;空自標準文書保存期間基準!A1"</formula>
    </cfRule>
  </conditionalFormatting>
  <conditionalFormatting sqref="P481:XFD486">
    <cfRule type="expression" priority="229">
      <formula>#REF!&lt;&gt;P481</formula>
    </cfRule>
  </conditionalFormatting>
  <conditionalFormatting sqref="A481:D486">
    <cfRule type="expression" priority="224">
      <formula>"A1=&lt;&gt;空自標準文書保存期間基準!A1"</formula>
    </cfRule>
  </conditionalFormatting>
  <conditionalFormatting sqref="A481:D486">
    <cfRule type="expression" priority="223">
      <formula>#REF!&lt;&gt;A481</formula>
    </cfRule>
  </conditionalFormatting>
  <conditionalFormatting sqref="E481:E486">
    <cfRule type="expression" priority="225">
      <formula>#REF!&lt;&gt;E481</formula>
    </cfRule>
  </conditionalFormatting>
  <conditionalFormatting sqref="H481:I486">
    <cfRule type="expression" priority="222">
      <formula>"A1=&lt;&gt;空自標準文書保存期間基準!A1"</formula>
    </cfRule>
  </conditionalFormatting>
  <conditionalFormatting sqref="H481:I486">
    <cfRule type="expression" priority="221">
      <formula>#REF!&lt;&gt;H481</formula>
    </cfRule>
  </conditionalFormatting>
  <conditionalFormatting sqref="J481:K486">
    <cfRule type="expression" priority="220">
      <formula>"A1=&lt;&gt;空自標準文書保存期間基準!A1"</formula>
    </cfRule>
  </conditionalFormatting>
  <conditionalFormatting sqref="J481:K486">
    <cfRule type="expression" priority="219">
      <formula>#REF!&lt;&gt;J481</formula>
    </cfRule>
  </conditionalFormatting>
  <conditionalFormatting sqref="H514:K514">
    <cfRule type="expression" priority="218">
      <formula>"A1=&lt;&gt;空自標準文書保存期間基準!A1"</formula>
    </cfRule>
  </conditionalFormatting>
  <conditionalFormatting sqref="H514:K514">
    <cfRule type="expression" priority="217">
      <formula>#REF!&lt;&gt;H514</formula>
    </cfRule>
  </conditionalFormatting>
  <conditionalFormatting sqref="N514:XFD514 A514:E514">
    <cfRule type="expression" priority="216">
      <formula>"A1=&lt;&gt;空自標準文書保存期間基準!A1"</formula>
    </cfRule>
  </conditionalFormatting>
  <conditionalFormatting sqref="N514:XFD514 A514:E514">
    <cfRule type="expression" priority="215">
      <formula>#REF!&lt;&gt;A514</formula>
    </cfRule>
  </conditionalFormatting>
  <conditionalFormatting sqref="A514:F514 L514:XFD514">
    <cfRule type="expression" priority="214">
      <formula>"A1=&lt;&gt;空自標準文書保存期間基準!A1"</formula>
    </cfRule>
  </conditionalFormatting>
  <conditionalFormatting sqref="A514:F514 L514:XFD514">
    <cfRule type="expression" priority="213">
      <formula>#REF!&lt;&gt;A514</formula>
    </cfRule>
  </conditionalFormatting>
  <conditionalFormatting sqref="H514:I514">
    <cfRule type="expression" priority="212">
      <formula>"A1=&lt;&gt;空自標準文書保存期間基準!A1"</formula>
    </cfRule>
  </conditionalFormatting>
  <conditionalFormatting sqref="H514:I514">
    <cfRule type="expression" priority="211">
      <formula>#REF!&lt;&gt;H514</formula>
    </cfRule>
  </conditionalFormatting>
  <conditionalFormatting sqref="J514:K514">
    <cfRule type="expression" priority="210">
      <formula>"A1=&lt;&gt;空自標準文書保存期間基準!A1"</formula>
    </cfRule>
  </conditionalFormatting>
  <conditionalFormatting sqref="J514:K514">
    <cfRule type="expression" priority="209">
      <formula>#REF!&lt;&gt;J514</formula>
    </cfRule>
  </conditionalFormatting>
  <conditionalFormatting sqref="A650:E650 P650:XFD650 H650:K650">
    <cfRule type="expression" priority="208">
      <formula>"A1=&lt;&gt;空自標準文書保存期間基準!A1"</formula>
    </cfRule>
  </conditionalFormatting>
  <conditionalFormatting sqref="A650:E650 P650:XFD650 H650:K650">
    <cfRule type="expression" priority="207">
      <formula>#REF!&lt;&gt;A650</formula>
    </cfRule>
  </conditionalFormatting>
  <conditionalFormatting sqref="N650:O650">
    <cfRule type="expression" priority="206">
      <formula>"A1=&lt;&gt;空自標準文書保存期間基準!A1"</formula>
    </cfRule>
  </conditionalFormatting>
  <conditionalFormatting sqref="N650:O650">
    <cfRule type="expression" priority="205">
      <formula>#REF!&lt;&gt;N650</formula>
    </cfRule>
  </conditionalFormatting>
  <conditionalFormatting sqref="E411:E412">
    <cfRule type="expression" priority="204">
      <formula>"A1=&lt;&gt;空自標準文書保存期間基準!A1"</formula>
    </cfRule>
  </conditionalFormatting>
  <conditionalFormatting sqref="E411:E412">
    <cfRule type="expression" priority="203">
      <formula>#REF!&lt;&gt;E411</formula>
    </cfRule>
  </conditionalFormatting>
  <conditionalFormatting sqref="E410">
    <cfRule type="expression" priority="202">
      <formula>"A1=&lt;&gt;空自標準文書保存期間基準!A1"</formula>
    </cfRule>
  </conditionalFormatting>
  <conditionalFormatting sqref="E410">
    <cfRule type="expression" priority="201">
      <formula>#REF!&lt;&gt;E410</formula>
    </cfRule>
  </conditionalFormatting>
  <conditionalFormatting sqref="E409">
    <cfRule type="expression" priority="200">
      <formula>"A1=&lt;&gt;空自標準文書保存期間基準!A1"</formula>
    </cfRule>
  </conditionalFormatting>
  <conditionalFormatting sqref="E409">
    <cfRule type="expression" priority="199">
      <formula>#REF!&lt;&gt;E409</formula>
    </cfRule>
  </conditionalFormatting>
  <conditionalFormatting sqref="M79">
    <cfRule type="expression" priority="198">
      <formula>"A1=&lt;&gt;空自標準文書保存期間基準!A1"</formula>
    </cfRule>
  </conditionalFormatting>
  <conditionalFormatting sqref="M79">
    <cfRule type="expression" priority="197">
      <formula>#REF!&lt;&gt;M79</formula>
    </cfRule>
  </conditionalFormatting>
  <conditionalFormatting sqref="M78">
    <cfRule type="expression" priority="196">
      <formula>"A1=&lt;&gt;空自標準文書保存期間基準!A1"</formula>
    </cfRule>
  </conditionalFormatting>
  <conditionalFormatting sqref="M78">
    <cfRule type="expression" priority="195">
      <formula>#REF!&lt;&gt;M78</formula>
    </cfRule>
  </conditionalFormatting>
  <conditionalFormatting sqref="O698">
    <cfRule type="expression" priority="194">
      <formula>"A1=&lt;&gt;空自標準文書保存期間基準!A1"</formula>
    </cfRule>
  </conditionalFormatting>
  <conditionalFormatting sqref="O698">
    <cfRule type="expression" priority="193">
      <formula>#REF!&lt;&gt;O698</formula>
    </cfRule>
  </conditionalFormatting>
  <conditionalFormatting sqref="L55:XFD56 A55:I56">
    <cfRule type="expression" priority="192">
      <formula>"A1=&lt;&gt;空自標準文書保存期間基準!A1"</formula>
    </cfRule>
  </conditionalFormatting>
  <conditionalFormatting sqref="L55:XFD56 A55:I56">
    <cfRule type="expression" priority="191">
      <formula>#REF!&lt;&gt;A55</formula>
    </cfRule>
  </conditionalFormatting>
  <conditionalFormatting sqref="J55:J56">
    <cfRule type="expression" priority="190">
      <formula>"A1=&lt;&gt;空自標準文書保存期間基準!A1"</formula>
    </cfRule>
  </conditionalFormatting>
  <conditionalFormatting sqref="J55:J56">
    <cfRule type="expression" priority="189">
      <formula>#REF!&lt;&gt;J55</formula>
    </cfRule>
  </conditionalFormatting>
  <conditionalFormatting sqref="H54:K54 N54:XFD54 A54:D54">
    <cfRule type="expression" priority="188">
      <formula>"A1=&lt;&gt;空自標準文書保存期間基準!A1"</formula>
    </cfRule>
  </conditionalFormatting>
  <conditionalFormatting sqref="H54:K54 N54:XFD54 A54:D54">
    <cfRule type="expression" priority="187">
      <formula>#REF!&lt;&gt;A54</formula>
    </cfRule>
  </conditionalFormatting>
  <conditionalFormatting sqref="A57:F57 H57:XFD57">
    <cfRule type="expression" priority="186">
      <formula>"A1=&lt;&gt;空自標準文書保存期間基準!A1"</formula>
    </cfRule>
  </conditionalFormatting>
  <conditionalFormatting sqref="A57:F57 H57:XFD57">
    <cfRule type="expression" priority="185">
      <formula>#REF!&lt;&gt;A57</formula>
    </cfRule>
  </conditionalFormatting>
  <conditionalFormatting sqref="N77">
    <cfRule type="expression" priority="184">
      <formula>"A1=&lt;&gt;空自標準文書保存期間基準!A1"</formula>
    </cfRule>
  </conditionalFormatting>
  <conditionalFormatting sqref="N77">
    <cfRule type="expression" priority="183">
      <formula>#REF!&lt;&gt;N77</formula>
    </cfRule>
  </conditionalFormatting>
  <conditionalFormatting sqref="N17">
    <cfRule type="expression" priority="179">
      <formula>#REF!&lt;&gt;N17</formula>
    </cfRule>
  </conditionalFormatting>
  <conditionalFormatting sqref="L120:O120">
    <cfRule type="expression" priority="175">
      <formula>#REF!&lt;&gt;L120</formula>
    </cfRule>
  </conditionalFormatting>
  <conditionalFormatting sqref="A16:L17 P16:XFD17">
    <cfRule type="expression" priority="182">
      <formula>"A1=&lt;&gt;空自標準文書保存期間基準!A1"</formula>
    </cfRule>
  </conditionalFormatting>
  <conditionalFormatting sqref="A16:L17 P16:XFD17">
    <cfRule type="expression" priority="181">
      <formula>#REF!&lt;&gt;A16</formula>
    </cfRule>
  </conditionalFormatting>
  <conditionalFormatting sqref="N17">
    <cfRule type="expression" priority="180">
      <formula>"A1=&lt;&gt;空自標準文書保存期間基準!A1"</formula>
    </cfRule>
  </conditionalFormatting>
  <conditionalFormatting sqref="A132:XFD133">
    <cfRule type="expression" priority="173">
      <formula>#REF!&lt;&gt;A132</formula>
    </cfRule>
  </conditionalFormatting>
  <conditionalFormatting sqref="P120:XFD120 A120:K120">
    <cfRule type="expression" priority="178">
      <formula>"A1=&lt;&gt;空自標準文書保存期間基準!A1"</formula>
    </cfRule>
  </conditionalFormatting>
  <conditionalFormatting sqref="P120:XFD120 A120:K120">
    <cfRule type="expression" priority="177">
      <formula>#REF!&lt;&gt;A120</formula>
    </cfRule>
  </conditionalFormatting>
  <conditionalFormatting sqref="L120:O120">
    <cfRule type="expression" priority="176">
      <formula>"A1=&lt;&gt;空自標準文書保存期間基準!A1"</formula>
    </cfRule>
  </conditionalFormatting>
  <conditionalFormatting sqref="H291:I291">
    <cfRule type="expression" priority="169">
      <formula>#REF!&lt;&gt;H291</formula>
    </cfRule>
  </conditionalFormatting>
  <conditionalFormatting sqref="A132:XFD133">
    <cfRule type="expression" priority="174">
      <formula>"A1=&lt;&gt;空自標準文書保存期間基準!A1"</formula>
    </cfRule>
  </conditionalFormatting>
  <conditionalFormatting sqref="N323:O323">
    <cfRule type="expression" priority="161">
      <formula>#REF!&lt;&gt;N323</formula>
    </cfRule>
  </conditionalFormatting>
  <conditionalFormatting sqref="A291:G291 J291:XFD291">
    <cfRule type="expression" priority="172">
      <formula>"A1=&lt;&gt;空自標準文書保存期間基準!A1"</formula>
    </cfRule>
  </conditionalFormatting>
  <conditionalFormatting sqref="A291:G291 J291:XFD291">
    <cfRule type="expression" priority="171">
      <formula>#REF!&lt;&gt;A291</formula>
    </cfRule>
  </conditionalFormatting>
  <conditionalFormatting sqref="H291:I291">
    <cfRule type="expression" priority="170">
      <formula>"A1=&lt;&gt;空自標準文書保存期間基準!A1"</formula>
    </cfRule>
  </conditionalFormatting>
  <conditionalFormatting sqref="N512:O512">
    <cfRule type="expression" priority="157">
      <formula>#REF!&lt;&gt;N512</formula>
    </cfRule>
  </conditionalFormatting>
  <conditionalFormatting sqref="A323:E323 P323:XFD323">
    <cfRule type="expression" priority="168">
      <formula>"A1=&lt;&gt;空自標準文書保存期間基準!A1"</formula>
    </cfRule>
  </conditionalFormatting>
  <conditionalFormatting sqref="A323:E323 P323:XFD323">
    <cfRule type="expression" priority="167">
      <formula>#REF!&lt;&gt;A323</formula>
    </cfRule>
  </conditionalFormatting>
  <conditionalFormatting sqref="H323:I323">
    <cfRule type="expression" priority="166">
      <formula>"A1=&lt;&gt;空自標準文書保存期間基準!A1"</formula>
    </cfRule>
  </conditionalFormatting>
  <conditionalFormatting sqref="H323:I323">
    <cfRule type="expression" priority="165">
      <formula>#REF!&lt;&gt;H323</formula>
    </cfRule>
  </conditionalFormatting>
  <conditionalFormatting sqref="J323:K323">
    <cfRule type="expression" priority="164">
      <formula>"A1=&lt;&gt;空自標準文書保存期間基準!A1"</formula>
    </cfRule>
  </conditionalFormatting>
  <conditionalFormatting sqref="J323:K323">
    <cfRule type="expression" priority="163">
      <formula>#REF!&lt;&gt;J323</formula>
    </cfRule>
  </conditionalFormatting>
  <conditionalFormatting sqref="N323:O323">
    <cfRule type="expression" priority="162">
      <formula>"A1=&lt;&gt;空自標準文書保存期間基準!A1"</formula>
    </cfRule>
  </conditionalFormatting>
  <conditionalFormatting sqref="H512:K512">
    <cfRule type="expression" priority="160">
      <formula>"A1=&lt;&gt;空自標準文書保存期間基準!A1"</formula>
    </cfRule>
  </conditionalFormatting>
  <conditionalFormatting sqref="H512:K512">
    <cfRule type="expression" priority="159">
      <formula>#REF!&lt;&gt;H512</formula>
    </cfRule>
  </conditionalFormatting>
  <conditionalFormatting sqref="N512:O512">
    <cfRule type="expression" priority="158">
      <formula>"A1=&lt;&gt;空自標準文書保存期間基準!A1"</formula>
    </cfRule>
  </conditionalFormatting>
  <conditionalFormatting sqref="M532">
    <cfRule type="expression" priority="153">
      <formula>#REF!&lt;&gt;M532</formula>
    </cfRule>
  </conditionalFormatting>
  <conditionalFormatting sqref="N598:O598">
    <cfRule type="expression" priority="149">
      <formula>#REF!&lt;&gt;N598</formula>
    </cfRule>
  </conditionalFormatting>
  <conditionalFormatting sqref="N532:XFD532 A532:K532">
    <cfRule type="expression" priority="156">
      <formula>"A1=&lt;&gt;空自標準文書保存期間基準!A1"</formula>
    </cfRule>
  </conditionalFormatting>
  <conditionalFormatting sqref="N532:XFD532 A532:K532">
    <cfRule type="expression" priority="155">
      <formula>#REF!&lt;&gt;A532</formula>
    </cfRule>
  </conditionalFormatting>
  <conditionalFormatting sqref="M532">
    <cfRule type="expression" priority="154">
      <formula>"A1=&lt;&gt;空自標準文書保存期間基準!A1"</formula>
    </cfRule>
  </conditionalFormatting>
  <conditionalFormatting sqref="E619:F619">
    <cfRule type="expression" priority="145">
      <formula>#REF!&lt;&gt;E619</formula>
    </cfRule>
  </conditionalFormatting>
  <conditionalFormatting sqref="P598:XFD598 A598:F598 H598:K598">
    <cfRule type="expression" priority="152">
      <formula>"A1=&lt;&gt;空自標準文書保存期間基準!A1"</formula>
    </cfRule>
  </conditionalFormatting>
  <conditionalFormatting sqref="P598:XFD598 A598:F598 H598:K598">
    <cfRule type="expression" priority="151">
      <formula>#REF!&lt;&gt;A598</formula>
    </cfRule>
  </conditionalFormatting>
  <conditionalFormatting sqref="N598:O598">
    <cfRule type="expression" priority="150">
      <formula>"A1=&lt;&gt;空自標準文書保存期間基準!A1"</formula>
    </cfRule>
  </conditionalFormatting>
  <conditionalFormatting sqref="N624:O624">
    <cfRule type="expression" priority="141">
      <formula>#REF!&lt;&gt;N624</formula>
    </cfRule>
  </conditionalFormatting>
  <conditionalFormatting sqref="A604:F604 H604:K604 N604:XFD604">
    <cfRule type="expression" priority="148">
      <formula>"A1=&lt;&gt;空自標準文書保存期間基準!A1"</formula>
    </cfRule>
  </conditionalFormatting>
  <conditionalFormatting sqref="A604:F604 H604:K604 N604:XFD604">
    <cfRule type="expression" priority="147">
      <formula>#REF!&lt;&gt;A604</formula>
    </cfRule>
  </conditionalFormatting>
  <conditionalFormatting sqref="N641:O641">
    <cfRule type="expression" priority="135">
      <formula>#REF!&lt;&gt;N641</formula>
    </cfRule>
  </conditionalFormatting>
  <conditionalFormatting sqref="E619:F619">
    <cfRule type="expression" priority="146">
      <formula>"A1=&lt;&gt;空自標準文書保存期間基準!A1"</formula>
    </cfRule>
  </conditionalFormatting>
  <conditionalFormatting sqref="H624:K624 A624:F624 P624:XFD624">
    <cfRule type="expression" priority="144">
      <formula>"A1=&lt;&gt;空自標準文書保存期間基準!A1"</formula>
    </cfRule>
  </conditionalFormatting>
  <conditionalFormatting sqref="H624:K624 A624:F624 P624:XFD624">
    <cfRule type="expression" priority="143">
      <formula>#REF!&lt;&gt;A624</formula>
    </cfRule>
  </conditionalFormatting>
  <conditionalFormatting sqref="N624:O624">
    <cfRule type="expression" priority="142">
      <formula>"A1=&lt;&gt;空自標準文書保存期間基準!A1"</formula>
    </cfRule>
  </conditionalFormatting>
  <conditionalFormatting sqref="H643:K643 N643:XFD643 A643:F643">
    <cfRule type="expression" priority="140">
      <formula>"A1=&lt;&gt;空自標準文書保存期間基準!A1"</formula>
    </cfRule>
  </conditionalFormatting>
  <conditionalFormatting sqref="H643:K643 N643:XFD643 A643:F643">
    <cfRule type="expression" priority="139">
      <formula>#REF!&lt;&gt;A643</formula>
    </cfRule>
  </conditionalFormatting>
  <conditionalFormatting sqref="A640:F641 H640:K641 N640:XFD640 P641:XFD641">
    <cfRule type="expression" priority="138">
      <formula>"A1=&lt;&gt;空自標準文書保存期間基準!A1"</formula>
    </cfRule>
  </conditionalFormatting>
  <conditionalFormatting sqref="A640:F641 H640:K641 N640:XFD640 P641:XFD641">
    <cfRule type="expression" priority="137">
      <formula>#REF!&lt;&gt;A640</formula>
    </cfRule>
  </conditionalFormatting>
  <conditionalFormatting sqref="N641:O641">
    <cfRule type="expression" priority="136">
      <formula>"A1=&lt;&gt;空自標準文書保存期間基準!A1"</formula>
    </cfRule>
  </conditionalFormatting>
  <conditionalFormatting sqref="A642:F642 H642:K642 N642:XFD642">
    <cfRule type="expression" priority="134">
      <formula>"A1=&lt;&gt;空自標準文書保存期間基準!A1"</formula>
    </cfRule>
  </conditionalFormatting>
  <conditionalFormatting sqref="A642:F642 H642:K642 N642:XFD642">
    <cfRule type="expression" priority="133">
      <formula>#REF!&lt;&gt;A642</formula>
    </cfRule>
  </conditionalFormatting>
  <conditionalFormatting sqref="A59:F59 A60:D61 N59:XFD61 A58:G58 L58:XFD58 H58:K61">
    <cfRule type="expression" priority="131">
      <formula>#REF!&lt;&gt;A58</formula>
    </cfRule>
  </conditionalFormatting>
  <conditionalFormatting sqref="A59:F59 A60:D61 N59:XFD61 A58:G58 L58:XFD58 H58:K61">
    <cfRule type="expression" priority="132">
      <formula>"A1=&lt;&gt;空自標準文書保存期間基準!A1"</formula>
    </cfRule>
  </conditionalFormatting>
  <conditionalFormatting sqref="L226:O227 N228:O234">
    <cfRule type="expression" priority="125">
      <formula>#REF!&lt;&gt;L226</formula>
    </cfRule>
  </conditionalFormatting>
  <conditionalFormatting sqref="E226:F227">
    <cfRule type="expression" priority="130">
      <formula>"A1=&lt;&gt;空自標準文書保存期間基準!A1"</formula>
    </cfRule>
  </conditionalFormatting>
  <conditionalFormatting sqref="E226:F227">
    <cfRule type="expression" priority="129">
      <formula>#REF!&lt;&gt;E226</formula>
    </cfRule>
  </conditionalFormatting>
  <conditionalFormatting sqref="G226:G227">
    <cfRule type="expression" priority="128">
      <formula>"A1=&lt;&gt;空自標準文書保存期間基準!A1"</formula>
    </cfRule>
  </conditionalFormatting>
  <conditionalFormatting sqref="G226:G227">
    <cfRule type="expression" priority="127">
      <formula>#REF!&lt;&gt;G226</formula>
    </cfRule>
  </conditionalFormatting>
  <conditionalFormatting sqref="L226:O227 N228:O234">
    <cfRule type="expression" priority="126">
      <formula>"A1=&lt;&gt;空自標準文書保存期間基準!A1"</formula>
    </cfRule>
  </conditionalFormatting>
  <conditionalFormatting sqref="O257:O258">
    <cfRule type="expression" priority="124">
      <formula>"A1=&lt;&gt;空自標準文書保存期間基準!A1"</formula>
    </cfRule>
  </conditionalFormatting>
  <conditionalFormatting sqref="O257:O258">
    <cfRule type="expression" priority="123">
      <formula>#REF!&lt;&gt;O257</formula>
    </cfRule>
  </conditionalFormatting>
  <conditionalFormatting sqref="N311:O311">
    <cfRule type="expression" priority="122">
      <formula>"A1=&lt;&gt;空自標準文書保存期間基準!A1"</formula>
    </cfRule>
  </conditionalFormatting>
  <conditionalFormatting sqref="N311:O311">
    <cfRule type="expression" priority="121">
      <formula>#REF!&lt;&gt;N311</formula>
    </cfRule>
  </conditionalFormatting>
  <conditionalFormatting sqref="H311:I311">
    <cfRule type="expression" priority="120">
      <formula>"A1=&lt;&gt;空自標準文書保存期間基準!A1"</formula>
    </cfRule>
  </conditionalFormatting>
  <conditionalFormatting sqref="H311:I311">
    <cfRule type="expression" priority="119">
      <formula>#REF!&lt;&gt;H311</formula>
    </cfRule>
  </conditionalFormatting>
  <conditionalFormatting sqref="J311:K311">
    <cfRule type="expression" priority="118">
      <formula>"A1=&lt;&gt;空自標準文書保存期間基準!A1"</formula>
    </cfRule>
  </conditionalFormatting>
  <conditionalFormatting sqref="J311:K311">
    <cfRule type="expression" priority="117">
      <formula>#REF!&lt;&gt;J311</formula>
    </cfRule>
  </conditionalFormatting>
  <conditionalFormatting sqref="N310:O310">
    <cfRule type="expression" priority="116">
      <formula>"A1=&lt;&gt;空自標準文書保存期間基準!A1"</formula>
    </cfRule>
  </conditionalFormatting>
  <conditionalFormatting sqref="N310:O310">
    <cfRule type="expression" priority="115">
      <formula>#REF!&lt;&gt;N310</formula>
    </cfRule>
  </conditionalFormatting>
  <conditionalFormatting sqref="K530">
    <cfRule type="expression" priority="109">
      <formula>#REF!&lt;&gt;K530</formula>
    </cfRule>
  </conditionalFormatting>
  <conditionalFormatting sqref="D530:E530 N530:O530">
    <cfRule type="expression" priority="114">
      <formula>"A1=&lt;&gt;空自標準文書保存期間基準!A1"</formula>
    </cfRule>
  </conditionalFormatting>
  <conditionalFormatting sqref="D530:E530 N530:O530">
    <cfRule type="expression" priority="113">
      <formula>#REF!&lt;&gt;D530</formula>
    </cfRule>
  </conditionalFormatting>
  <conditionalFormatting sqref="J530">
    <cfRule type="expression" priority="112">
      <formula>"A1=&lt;&gt;空自標準文書保存期間基準!A1"</formula>
    </cfRule>
  </conditionalFormatting>
  <conditionalFormatting sqref="J530">
    <cfRule type="expression" priority="111">
      <formula>#REF!&lt;&gt;J530</formula>
    </cfRule>
  </conditionalFormatting>
  <conditionalFormatting sqref="K530">
    <cfRule type="expression" priority="110">
      <formula>"A1=&lt;&gt;空自標準文書保存期間基準!A1"</formula>
    </cfRule>
  </conditionalFormatting>
  <conditionalFormatting sqref="H530:I530">
    <cfRule type="expression" priority="107">
      <formula>#REF!&lt;&gt;H530</formula>
    </cfRule>
  </conditionalFormatting>
  <conditionalFormatting sqref="H530:I530">
    <cfRule type="expression" priority="108">
      <formula>"A1=&lt;&gt;空自標準文書保存期間基準!A1"</formula>
    </cfRule>
  </conditionalFormatting>
  <conditionalFormatting sqref="G29">
    <cfRule type="expression" priority="106">
      <formula>"A1=&lt;&gt;空自標準文書保存期間基準!A1"</formula>
    </cfRule>
  </conditionalFormatting>
  <conditionalFormatting sqref="G29">
    <cfRule type="expression" priority="105">
      <formula>#REF!&lt;&gt;G29</formula>
    </cfRule>
  </conditionalFormatting>
  <conditionalFormatting sqref="L30">
    <cfRule type="expression" priority="104">
      <formula>"A1=&lt;&gt;空自標準文書保存期間基準!A1"</formula>
    </cfRule>
  </conditionalFormatting>
  <conditionalFormatting sqref="L30">
    <cfRule type="expression" priority="103">
      <formula>#REF!&lt;&gt;L30</formula>
    </cfRule>
  </conditionalFormatting>
  <conditionalFormatting sqref="G31:G39">
    <cfRule type="expression" priority="102">
      <formula>"A1=&lt;&gt;空自標準文書保存期間基準!A1"</formula>
    </cfRule>
  </conditionalFormatting>
  <conditionalFormatting sqref="G31:G39">
    <cfRule type="expression" priority="101">
      <formula>#REF!&lt;&gt;G31</formula>
    </cfRule>
  </conditionalFormatting>
  <conditionalFormatting sqref="G30">
    <cfRule type="expression" priority="100">
      <formula>"A1=&lt;&gt;空自標準文書保存期間基準!A1"</formula>
    </cfRule>
  </conditionalFormatting>
  <conditionalFormatting sqref="G30">
    <cfRule type="expression" priority="99">
      <formula>#REF!&lt;&gt;G30</formula>
    </cfRule>
  </conditionalFormatting>
  <conditionalFormatting sqref="N29:O29">
    <cfRule type="expression" priority="98">
      <formula>"A1=&lt;&gt;空自標準文書保存期間基準!A1"</formula>
    </cfRule>
  </conditionalFormatting>
  <conditionalFormatting sqref="N29:O29">
    <cfRule type="expression" priority="97">
      <formula>#REF!&lt;&gt;N29</formula>
    </cfRule>
  </conditionalFormatting>
  <conditionalFormatting sqref="N30:O30">
    <cfRule type="expression" priority="96">
      <formula>"A1=&lt;&gt;空自標準文書保存期間基準!A1"</formula>
    </cfRule>
  </conditionalFormatting>
  <conditionalFormatting sqref="N30:O30">
    <cfRule type="expression" priority="95">
      <formula>#REF!&lt;&gt;N30</formula>
    </cfRule>
  </conditionalFormatting>
  <conditionalFormatting sqref="G57">
    <cfRule type="expression" priority="94">
      <formula>"A1=&lt;&gt;空自標準文書保存期間基準!A1"</formula>
    </cfRule>
  </conditionalFormatting>
  <conditionalFormatting sqref="G57">
    <cfRule type="expression" priority="93">
      <formula>#REF!&lt;&gt;G57</formula>
    </cfRule>
  </conditionalFormatting>
  <conditionalFormatting sqref="L159">
    <cfRule type="expression" priority="92">
      <formula>"A1=&lt;&gt;空自標準文書保存期間基準!A1"</formula>
    </cfRule>
  </conditionalFormatting>
  <conditionalFormatting sqref="L159">
    <cfRule type="expression" priority="91">
      <formula>#REF!&lt;&gt;L159</formula>
    </cfRule>
  </conditionalFormatting>
  <conditionalFormatting sqref="L160">
    <cfRule type="expression" priority="90">
      <formula>"A1=&lt;&gt;空自標準文書保存期間基準!A1"</formula>
    </cfRule>
  </conditionalFormatting>
  <conditionalFormatting sqref="L160">
    <cfRule type="expression" priority="89">
      <formula>#REF!&lt;&gt;L160</formula>
    </cfRule>
  </conditionalFormatting>
  <conditionalFormatting sqref="G157">
    <cfRule type="expression" priority="88">
      <formula>"A1=&lt;&gt;空自標準文書保存期間基準!A1"</formula>
    </cfRule>
  </conditionalFormatting>
  <conditionalFormatting sqref="G157">
    <cfRule type="expression" priority="87">
      <formula>#REF!&lt;&gt;G157</formula>
    </cfRule>
  </conditionalFormatting>
  <conditionalFormatting sqref="G158">
    <cfRule type="expression" priority="86">
      <formula>"A1=&lt;&gt;空自標準文書保存期間基準!A1"</formula>
    </cfRule>
  </conditionalFormatting>
  <conditionalFormatting sqref="G158">
    <cfRule type="expression" priority="85">
      <formula>#REF!&lt;&gt;G158</formula>
    </cfRule>
  </conditionalFormatting>
  <conditionalFormatting sqref="E228:F234">
    <cfRule type="expression" priority="84">
      <formula>"A1=&lt;&gt;空自標準文書保存期間基準!A1"</formula>
    </cfRule>
  </conditionalFormatting>
  <conditionalFormatting sqref="E228:F234">
    <cfRule type="expression" priority="83">
      <formula>#REF!&lt;&gt;E228</formula>
    </cfRule>
  </conditionalFormatting>
  <conditionalFormatting sqref="L228:M234">
    <cfRule type="expression" priority="82">
      <formula>"A1=&lt;&gt;空自標準文書保存期間基準!A1"</formula>
    </cfRule>
  </conditionalFormatting>
  <conditionalFormatting sqref="L228:M234">
    <cfRule type="expression" priority="81">
      <formula>#REF!&lt;&gt;L228</formula>
    </cfRule>
  </conditionalFormatting>
  <conditionalFormatting sqref="G228:G234">
    <cfRule type="expression" priority="80">
      <formula>"A1=&lt;&gt;空自標準文書保存期間基準!A1"</formula>
    </cfRule>
  </conditionalFormatting>
  <conditionalFormatting sqref="G228:G234">
    <cfRule type="expression" priority="79">
      <formula>#REF!&lt;&gt;G228</formula>
    </cfRule>
  </conditionalFormatting>
  <conditionalFormatting sqref="H310:I310">
    <cfRule type="expression" priority="78">
      <formula>"A1=&lt;&gt;空自標準文書保存期間基準!A1"</formula>
    </cfRule>
  </conditionalFormatting>
  <conditionalFormatting sqref="H310:I310">
    <cfRule type="expression" priority="77">
      <formula>#REF!&lt;&gt;H310</formula>
    </cfRule>
  </conditionalFormatting>
  <conditionalFormatting sqref="J310:K310">
    <cfRule type="expression" priority="76">
      <formula>"A1=&lt;&gt;空自標準文書保存期間基準!A1"</formula>
    </cfRule>
  </conditionalFormatting>
  <conditionalFormatting sqref="J310:K310">
    <cfRule type="expression" priority="75">
      <formula>#REF!&lt;&gt;J310</formula>
    </cfRule>
  </conditionalFormatting>
  <conditionalFormatting sqref="E559:F559">
    <cfRule type="expression" priority="64">
      <formula>"A1=&lt;&gt;空自標準文書保存期間基準!A1"</formula>
    </cfRule>
  </conditionalFormatting>
  <conditionalFormatting sqref="E559:F559">
    <cfRule type="expression" priority="63">
      <formula>#REF!&lt;&gt;E559</formula>
    </cfRule>
  </conditionalFormatting>
  <conditionalFormatting sqref="C441">
    <cfRule type="expression" priority="73">
      <formula>#REF!&lt;&gt;C441</formula>
    </cfRule>
  </conditionalFormatting>
  <conditionalFormatting sqref="C441">
    <cfRule type="expression" priority="74">
      <formula>"A1=&lt;&gt;空自標準文書保存期間基準!A1"</formula>
    </cfRule>
  </conditionalFormatting>
  <conditionalFormatting sqref="A441:B441">
    <cfRule type="expression" priority="71">
      <formula>#REF!&lt;&gt;A441</formula>
    </cfRule>
  </conditionalFormatting>
  <conditionalFormatting sqref="A441:B441">
    <cfRule type="expression" priority="72">
      <formula>"A1=&lt;&gt;空自標準文書保存期間基準!A1"</formula>
    </cfRule>
  </conditionalFormatting>
  <conditionalFormatting sqref="K441">
    <cfRule type="expression" priority="70">
      <formula>"A1=&lt;&gt;空自標準文書保存期間基準!A1"</formula>
    </cfRule>
  </conditionalFormatting>
  <conditionalFormatting sqref="K441">
    <cfRule type="expression" priority="69">
      <formula>#REF!&lt;&gt;K441</formula>
    </cfRule>
  </conditionalFormatting>
  <conditionalFormatting sqref="H441:I441">
    <cfRule type="expression" priority="67">
      <formula>#REF!&lt;&gt;H441</formula>
    </cfRule>
  </conditionalFormatting>
  <conditionalFormatting sqref="H441:I441">
    <cfRule type="expression" priority="68">
      <formula>"A1=&lt;&gt;空自標準文書保存期間基準!A1"</formula>
    </cfRule>
  </conditionalFormatting>
  <conditionalFormatting sqref="J441">
    <cfRule type="expression" priority="66">
      <formula>"A1=&lt;&gt;空自標準文書保存期間基準!A1"</formula>
    </cfRule>
  </conditionalFormatting>
  <conditionalFormatting sqref="J441">
    <cfRule type="expression" priority="65">
      <formula>#REF!&lt;&gt;J441</formula>
    </cfRule>
  </conditionalFormatting>
  <conditionalFormatting sqref="M559:O559">
    <cfRule type="expression" priority="62">
      <formula>"A1=&lt;&gt;空自標準文書保存期間基準!A1"</formula>
    </cfRule>
  </conditionalFormatting>
  <conditionalFormatting sqref="M559:O559">
    <cfRule type="expression" priority="61">
      <formula>#REF!&lt;&gt;M559</formula>
    </cfRule>
  </conditionalFormatting>
  <conditionalFormatting sqref="E505:E507">
    <cfRule type="expression" priority="60">
      <formula>"A1=&lt;&gt;空自標準文書保存期間基準!A1"</formula>
    </cfRule>
  </conditionalFormatting>
  <conditionalFormatting sqref="E505:E507">
    <cfRule type="expression" priority="59">
      <formula>#REF!&lt;&gt;E505</formula>
    </cfRule>
  </conditionalFormatting>
  <conditionalFormatting sqref="H505:K507">
    <cfRule type="expression" priority="58">
      <formula>"A1=&lt;&gt;空自標準文書保存期間基準!A1"</formula>
    </cfRule>
  </conditionalFormatting>
  <conditionalFormatting sqref="H505:K507">
    <cfRule type="expression" priority="57">
      <formula>#REF!&lt;&gt;H505</formula>
    </cfRule>
  </conditionalFormatting>
  <conditionalFormatting sqref="L505">
    <cfRule type="expression" priority="56">
      <formula>"A1=&lt;&gt;空自標準文書保存期間基準!A1"</formula>
    </cfRule>
  </conditionalFormatting>
  <conditionalFormatting sqref="L505">
    <cfRule type="expression" priority="55">
      <formula>#REF!&lt;&gt;L505</formula>
    </cfRule>
  </conditionalFormatting>
  <conditionalFormatting sqref="H505:I507">
    <cfRule type="expression" priority="54">
      <formula>"A1=&lt;&gt;空自標準文書保存期間基準!A1"</formula>
    </cfRule>
  </conditionalFormatting>
  <conditionalFormatting sqref="H505:I507">
    <cfRule type="expression" priority="53">
      <formula>#REF!&lt;&gt;H505</formula>
    </cfRule>
  </conditionalFormatting>
  <conditionalFormatting sqref="J505:K507">
    <cfRule type="expression" priority="52">
      <formula>"A1=&lt;&gt;空自標準文書保存期間基準!A1"</formula>
    </cfRule>
  </conditionalFormatting>
  <conditionalFormatting sqref="J505:K507">
    <cfRule type="expression" priority="51">
      <formula>#REF!&lt;&gt;J505</formula>
    </cfRule>
  </conditionalFormatting>
  <conditionalFormatting sqref="M505:O505">
    <cfRule type="expression" priority="50">
      <formula>"A1=&lt;&gt;空自標準文書保存期間基準!A1"</formula>
    </cfRule>
  </conditionalFormatting>
  <conditionalFormatting sqref="M505:O505">
    <cfRule type="expression" priority="49">
      <formula>#REF!&lt;&gt;M505</formula>
    </cfRule>
  </conditionalFormatting>
  <conditionalFormatting sqref="H511:K511">
    <cfRule type="expression" priority="48">
      <formula>"A1=&lt;&gt;空自標準文書保存期間基準!A1"</formula>
    </cfRule>
  </conditionalFormatting>
  <conditionalFormatting sqref="H511:K511">
    <cfRule type="expression" priority="47">
      <formula>#REF!&lt;&gt;H511</formula>
    </cfRule>
  </conditionalFormatting>
  <conditionalFormatting sqref="N511:O511">
    <cfRule type="expression" priority="45">
      <formula>#REF!&lt;&gt;N511</formula>
    </cfRule>
  </conditionalFormatting>
  <conditionalFormatting sqref="N511:O511">
    <cfRule type="expression" priority="46">
      <formula>"A1=&lt;&gt;空自標準文書保存期間基準!A1"</formula>
    </cfRule>
  </conditionalFormatting>
  <conditionalFormatting sqref="E468">
    <cfRule type="expression" priority="44">
      <formula>"A1=&lt;&gt;空自標準文書保存期間基準!A1"</formula>
    </cfRule>
  </conditionalFormatting>
  <conditionalFormatting sqref="E468">
    <cfRule type="expression" priority="43">
      <formula>#REF!&lt;&gt;E468</formula>
    </cfRule>
  </conditionalFormatting>
  <conditionalFormatting sqref="G469:G471">
    <cfRule type="expression" priority="42">
      <formula>"A1=&lt;&gt;空自標準文書保存期間基準!A1"</formula>
    </cfRule>
  </conditionalFormatting>
  <conditionalFormatting sqref="G469:G471">
    <cfRule type="expression" priority="41">
      <formula>#REF!&lt;&gt;G469</formula>
    </cfRule>
  </conditionalFormatting>
  <conditionalFormatting sqref="G468">
    <cfRule type="expression" priority="40">
      <formula>"A1=&lt;&gt;空自標準文書保存期間基準!A1"</formula>
    </cfRule>
  </conditionalFormatting>
  <conditionalFormatting sqref="G468">
    <cfRule type="expression" priority="39">
      <formula>#REF!&lt;&gt;G468</formula>
    </cfRule>
  </conditionalFormatting>
  <conditionalFormatting sqref="L468:O468">
    <cfRule type="expression" priority="35">
      <formula>#REF!&lt;&gt;L468</formula>
    </cfRule>
  </conditionalFormatting>
  <conditionalFormatting sqref="N479:O479">
    <cfRule type="expression" priority="33">
      <formula>#REF!&lt;&gt;N479</formula>
    </cfRule>
  </conditionalFormatting>
  <conditionalFormatting sqref="L469:L471 N469:O471">
    <cfRule type="expression" priority="38">
      <formula>"A1=&lt;&gt;空自標準文書保存期間基準!A1"</formula>
    </cfRule>
  </conditionalFormatting>
  <conditionalFormatting sqref="L469:L471 N469:O471">
    <cfRule type="expression" priority="37">
      <formula>#REF!&lt;&gt;L469</formula>
    </cfRule>
  </conditionalFormatting>
  <conditionalFormatting sqref="L468:O468">
    <cfRule type="expression" priority="36">
      <formula>"A1=&lt;&gt;空自標準文書保存期間基準!A1"</formula>
    </cfRule>
  </conditionalFormatting>
  <conditionalFormatting sqref="N479:O479">
    <cfRule type="expression" priority="34">
      <formula>"A1=&lt;&gt;空自標準文書保存期間基準!A1"</formula>
    </cfRule>
  </conditionalFormatting>
  <conditionalFormatting sqref="H446:I447">
    <cfRule type="expression" priority="32">
      <formula>"A1=&lt;&gt;空自標準文書保存期間基準!A1"</formula>
    </cfRule>
  </conditionalFormatting>
  <conditionalFormatting sqref="H446:I447">
    <cfRule type="expression" priority="31">
      <formula>#REF!&lt;&gt;H446</formula>
    </cfRule>
  </conditionalFormatting>
  <conditionalFormatting sqref="N497:XFD497 P498:XFD504 A490:D504 H490:K490 H492:K504 A489:E489 P489:XFD489">
    <cfRule type="expression" priority="30">
      <formula>"A1=&lt;&gt;空自標準文書保存期間基準!A1"</formula>
    </cfRule>
  </conditionalFormatting>
  <conditionalFormatting sqref="N497:XFD497 P498:XFD504 A490:D504 H490:K490 H492:K504 A489:E489 P489:XFD489">
    <cfRule type="expression" priority="29">
      <formula>#REF!&lt;&gt;A489</formula>
    </cfRule>
  </conditionalFormatting>
  <conditionalFormatting sqref="N493:XFD493 N490:XFD490 P494:XFD496 P491:XFD492">
    <cfRule type="expression" priority="28">
      <formula>"A1=&lt;&gt;空自標準文書保存期間基準!A1"</formula>
    </cfRule>
  </conditionalFormatting>
  <conditionalFormatting sqref="N493:XFD493 N490:XFD490 P494:XFD496 P491:XFD492">
    <cfRule type="expression" priority="27">
      <formula>#REF!&lt;&gt;N490</formula>
    </cfRule>
  </conditionalFormatting>
  <conditionalFormatting sqref="N492:O492">
    <cfRule type="expression" priority="26">
      <formula>"A1=&lt;&gt;空自標準文書保存期間基準!A1"</formula>
    </cfRule>
  </conditionalFormatting>
  <conditionalFormatting sqref="N492:O492">
    <cfRule type="expression" priority="25">
      <formula>#REF!&lt;&gt;N492</formula>
    </cfRule>
  </conditionalFormatting>
  <conditionalFormatting sqref="H489:K489">
    <cfRule type="expression" priority="24">
      <formula>"A1=&lt;&gt;空自標準文書保存期間基準!A1"</formula>
    </cfRule>
  </conditionalFormatting>
  <conditionalFormatting sqref="H489:K489">
    <cfRule type="expression" priority="23">
      <formula>#REF!&lt;&gt;H489</formula>
    </cfRule>
  </conditionalFormatting>
  <conditionalFormatting sqref="N489:O489">
    <cfRule type="expression" priority="22">
      <formula>"A1=&lt;&gt;空自標準文書保存期間基準!A1"</formula>
    </cfRule>
  </conditionalFormatting>
  <conditionalFormatting sqref="N489:O489">
    <cfRule type="expression" priority="21">
      <formula>#REF!&lt;&gt;N489</formula>
    </cfRule>
  </conditionalFormatting>
  <conditionalFormatting sqref="H491:K491">
    <cfRule type="expression" priority="20">
      <formula>"A1=&lt;&gt;空自標準文書保存期間基準!A1"</formula>
    </cfRule>
  </conditionalFormatting>
  <conditionalFormatting sqref="H491:K491">
    <cfRule type="expression" priority="19">
      <formula>#REF!&lt;&gt;H491</formula>
    </cfRule>
  </conditionalFormatting>
  <conditionalFormatting sqref="N491:O491">
    <cfRule type="expression" priority="18">
      <formula>"A1=&lt;&gt;空自標準文書保存期間基準!A1"</formula>
    </cfRule>
  </conditionalFormatting>
  <conditionalFormatting sqref="N491:O491">
    <cfRule type="expression" priority="17">
      <formula>#REF!&lt;&gt;N491</formula>
    </cfRule>
  </conditionalFormatting>
  <conditionalFormatting sqref="A488:F488 N488:XFD488 H488:K488">
    <cfRule type="expression" priority="16">
      <formula>"A1=&lt;&gt;空自標準文書保存期間基準!A1"</formula>
    </cfRule>
  </conditionalFormatting>
  <conditionalFormatting sqref="A488:F488 N488:XFD488 H488:K488">
    <cfRule type="expression" priority="15">
      <formula>#REF!&lt;&gt;A488</formula>
    </cfRule>
  </conditionalFormatting>
  <conditionalFormatting sqref="N529:O529 H529:K529">
    <cfRule type="expression" priority="14">
      <formula>"A1=&lt;&gt;空自標準文書保存期間基準!A1"</formula>
    </cfRule>
  </conditionalFormatting>
  <conditionalFormatting sqref="N529:O529 H529:K529">
    <cfRule type="expression" priority="13">
      <formula>#REF!&lt;&gt;H529</formula>
    </cfRule>
  </conditionalFormatting>
  <conditionalFormatting sqref="N558:O558">
    <cfRule type="expression" priority="12">
      <formula>"A1=&lt;&gt;空自標準文書保存期間基準!A1"</formula>
    </cfRule>
  </conditionalFormatting>
  <conditionalFormatting sqref="N558:O558">
    <cfRule type="expression" priority="11">
      <formula>#REF!&lt;&gt;N558</formula>
    </cfRule>
  </conditionalFormatting>
  <conditionalFormatting sqref="N412:O412">
    <cfRule type="expression" priority="10">
      <formula>"A1=&lt;&gt;空自標準文書保存期間基準!A1"</formula>
    </cfRule>
  </conditionalFormatting>
  <conditionalFormatting sqref="N412:O412">
    <cfRule type="expression" priority="9">
      <formula>#REF!&lt;&gt;N412</formula>
    </cfRule>
  </conditionalFormatting>
  <conditionalFormatting sqref="N413:O413">
    <cfRule type="expression" priority="8">
      <formula>"A1=&lt;&gt;空自標準文書保存期間基準!A1"</formula>
    </cfRule>
  </conditionalFormatting>
  <conditionalFormatting sqref="N413:O413">
    <cfRule type="expression" priority="7">
      <formula>#REF!&lt;&gt;N413</formula>
    </cfRule>
  </conditionalFormatting>
  <conditionalFormatting sqref="N427:O427">
    <cfRule type="expression" priority="6">
      <formula>"A1=&lt;&gt;空自標準文書保存期間基準!A1"</formula>
    </cfRule>
  </conditionalFormatting>
  <conditionalFormatting sqref="N427:O427">
    <cfRule type="expression" priority="5">
      <formula>#REF!&lt;&gt;N427</formula>
    </cfRule>
  </conditionalFormatting>
  <conditionalFormatting sqref="N441:O443">
    <cfRule type="expression" priority="4">
      <formula>"A1=&lt;&gt;空自標準文書保存期間基準!A1"</formula>
    </cfRule>
  </conditionalFormatting>
  <conditionalFormatting sqref="N441:O443">
    <cfRule type="expression" priority="3">
      <formula>#REF!&lt;&gt;N441</formula>
    </cfRule>
  </conditionalFormatting>
  <conditionalFormatting sqref="A710:O710">
    <cfRule type="expression" priority="2">
      <formula>"A1=&lt;&gt;空自標準文書保存期間基準!A1"</formula>
    </cfRule>
  </conditionalFormatting>
  <conditionalFormatting sqref="A710:O710">
    <cfRule type="expression" priority="1">
      <formula>#REF!&lt;&gt;A710</formula>
    </cfRule>
  </conditionalFormatting>
  <pageMargins left="0.7" right="0.7" top="0.75" bottom="0.75" header="0.3" footer="0.3"/>
  <pageSetup paperSize="9" scale="52"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89AC7-308E-4B11-9899-9EA03E80ECCA}">
  <sheetPr codeName="Sheet6">
    <pageSetUpPr autoPageBreaks="0" fitToPage="1"/>
  </sheetPr>
  <dimension ref="A1:S407"/>
  <sheetViews>
    <sheetView showGridLines="0" topLeftCell="A337" zoomScaleNormal="100" zoomScaleSheetLayoutView="85" workbookViewId="0">
      <selection activeCell="G233" sqref="G233"/>
    </sheetView>
  </sheetViews>
  <sheetFormatPr defaultColWidth="8.88671875" defaultRowHeight="11.25" x14ac:dyDescent="0.25"/>
  <cols>
    <col min="1" max="1" width="2.44140625" style="895" customWidth="1"/>
    <col min="2" max="2" width="12.77734375" style="896" customWidth="1"/>
    <col min="3" max="3" width="3.109375" style="896" customWidth="1"/>
    <col min="4" max="4" width="15.77734375" style="895" customWidth="1"/>
    <col min="5" max="5" width="2.44140625" style="896" customWidth="1"/>
    <col min="6" max="6" width="40.6640625" style="372" customWidth="1"/>
    <col min="7" max="7" width="41" style="372" customWidth="1"/>
    <col min="8" max="8" width="3" style="897" customWidth="1"/>
    <col min="9" max="9" width="11.109375" style="372" customWidth="1"/>
    <col min="10" max="10" width="28.109375" style="372" customWidth="1"/>
    <col min="11" max="11" width="27.77734375" style="372" customWidth="1"/>
    <col min="12" max="12" width="9.88671875" style="372" customWidth="1"/>
    <col min="13" max="13" width="9" style="372" customWidth="1"/>
    <col min="14" max="14" width="12.77734375" style="897" customWidth="1"/>
    <col min="15" max="15" width="20.109375" style="468" customWidth="1"/>
    <col min="16" max="16" width="5.6640625" style="468" customWidth="1"/>
    <col min="17" max="16384" width="8.88671875" style="468"/>
  </cols>
  <sheetData>
    <row r="1" spans="1:18" ht="17.25" customHeight="1" x14ac:dyDescent="0.25">
      <c r="A1" s="1552" t="s">
        <v>2370</v>
      </c>
      <c r="B1" s="1552"/>
      <c r="C1" s="1552"/>
      <c r="D1" s="1552"/>
      <c r="E1" s="1552"/>
      <c r="F1" s="1552"/>
      <c r="G1" s="1552"/>
      <c r="H1" s="1552"/>
      <c r="I1" s="1552"/>
      <c r="J1" s="1552"/>
      <c r="K1" s="1552"/>
      <c r="L1" s="1552"/>
      <c r="M1" s="1552"/>
      <c r="N1" s="1552"/>
      <c r="O1" s="1552"/>
    </row>
    <row r="2" spans="1:18" ht="21" customHeight="1" x14ac:dyDescent="0.25">
      <c r="A2" s="475"/>
      <c r="B2" s="1430" t="s">
        <v>1049</v>
      </c>
      <c r="C2" s="1430"/>
      <c r="D2" s="1430"/>
      <c r="E2" s="475"/>
      <c r="F2" s="476"/>
      <c r="G2" s="476"/>
      <c r="H2" s="562"/>
      <c r="I2" s="474"/>
      <c r="J2" s="476"/>
      <c r="K2" s="1431" t="s">
        <v>2371</v>
      </c>
      <c r="L2" s="1431"/>
      <c r="M2" s="1431"/>
      <c r="N2" s="1431"/>
      <c r="P2" s="775"/>
      <c r="Q2" s="775"/>
      <c r="R2" s="775"/>
    </row>
    <row r="3" spans="1:18" s="476" customFormat="1" ht="22.5" x14ac:dyDescent="0.25">
      <c r="A3" s="1432" t="s">
        <v>50</v>
      </c>
      <c r="B3" s="1433"/>
      <c r="C3" s="1432" t="s">
        <v>51</v>
      </c>
      <c r="D3" s="1433"/>
      <c r="E3" s="1432" t="s">
        <v>52</v>
      </c>
      <c r="F3" s="1433"/>
      <c r="G3" s="776" t="s">
        <v>53</v>
      </c>
      <c r="H3" s="1432" t="s">
        <v>185</v>
      </c>
      <c r="I3" s="1433"/>
      <c r="J3" s="777" t="s">
        <v>186</v>
      </c>
      <c r="K3" s="563" t="s">
        <v>159</v>
      </c>
      <c r="L3" s="563" t="s">
        <v>56</v>
      </c>
      <c r="M3" s="563" t="s">
        <v>57</v>
      </c>
      <c r="N3" s="777" t="s">
        <v>58</v>
      </c>
    </row>
    <row r="4" spans="1:18" s="780" customFormat="1" ht="25.35" customHeight="1" x14ac:dyDescent="0.25">
      <c r="A4" s="1345">
        <v>22</v>
      </c>
      <c r="B4" s="1268" t="s">
        <v>187</v>
      </c>
      <c r="C4" s="1345" t="s">
        <v>28</v>
      </c>
      <c r="D4" s="1268"/>
      <c r="E4" s="598" t="s">
        <v>8</v>
      </c>
      <c r="F4" s="365" t="s">
        <v>29</v>
      </c>
      <c r="G4" s="778" t="s">
        <v>59</v>
      </c>
      <c r="H4" s="779">
        <v>31</v>
      </c>
      <c r="I4" s="1268" t="s">
        <v>2372</v>
      </c>
      <c r="J4" s="419" t="s">
        <v>2373</v>
      </c>
      <c r="K4" s="481" t="s">
        <v>59</v>
      </c>
      <c r="L4" s="88" t="s">
        <v>3</v>
      </c>
      <c r="M4" s="1339" t="s">
        <v>188</v>
      </c>
      <c r="N4" s="1339" t="s">
        <v>1</v>
      </c>
      <c r="O4" s="1553"/>
    </row>
    <row r="5" spans="1:18" s="780" customFormat="1" ht="14.85" customHeight="1" x14ac:dyDescent="0.25">
      <c r="A5" s="1347"/>
      <c r="B5" s="1269"/>
      <c r="C5" s="1347"/>
      <c r="D5" s="1269"/>
      <c r="E5" s="598" t="s">
        <v>9</v>
      </c>
      <c r="F5" s="365" t="s">
        <v>30</v>
      </c>
      <c r="G5" s="778" t="s">
        <v>2374</v>
      </c>
      <c r="H5" s="610"/>
      <c r="I5" s="1269"/>
      <c r="J5" s="426"/>
      <c r="K5" s="454" t="s">
        <v>2375</v>
      </c>
      <c r="L5" s="88" t="s">
        <v>2376</v>
      </c>
      <c r="M5" s="1340"/>
      <c r="N5" s="1340"/>
      <c r="O5" s="1553"/>
    </row>
    <row r="6" spans="1:18" s="780" customFormat="1" ht="14.1" customHeight="1" x14ac:dyDescent="0.25">
      <c r="A6" s="1347"/>
      <c r="B6" s="1269"/>
      <c r="C6" s="1347"/>
      <c r="D6" s="1269"/>
      <c r="E6" s="598" t="s">
        <v>13</v>
      </c>
      <c r="F6" s="365" t="s">
        <v>31</v>
      </c>
      <c r="G6" s="778" t="s">
        <v>2377</v>
      </c>
      <c r="H6" s="610"/>
      <c r="I6" s="1269"/>
      <c r="J6" s="426"/>
      <c r="K6" s="454" t="s">
        <v>2378</v>
      </c>
      <c r="L6" s="482" t="s">
        <v>0</v>
      </c>
      <c r="M6" s="1340"/>
      <c r="N6" s="1340"/>
      <c r="O6" s="1553"/>
    </row>
    <row r="7" spans="1:18" s="780" customFormat="1" ht="21.6" customHeight="1" x14ac:dyDescent="0.25">
      <c r="A7" s="1347"/>
      <c r="B7" s="1269"/>
      <c r="C7" s="1554"/>
      <c r="D7" s="1270"/>
      <c r="E7" s="781" t="s">
        <v>12</v>
      </c>
      <c r="F7" s="576" t="s">
        <v>32</v>
      </c>
      <c r="G7" s="782" t="s">
        <v>181</v>
      </c>
      <c r="H7" s="783"/>
      <c r="I7" s="1270"/>
      <c r="J7" s="784"/>
      <c r="K7" s="600" t="s">
        <v>181</v>
      </c>
      <c r="L7" s="785" t="s">
        <v>45</v>
      </c>
      <c r="M7" s="1379"/>
      <c r="N7" s="1270"/>
      <c r="O7" s="1553"/>
    </row>
    <row r="8" spans="1:18" s="3" customFormat="1" ht="67.349999999999994" customHeight="1" x14ac:dyDescent="0.25">
      <c r="A8" s="1163">
        <v>27</v>
      </c>
      <c r="B8" s="1161" t="s">
        <v>55</v>
      </c>
      <c r="C8" s="1225" t="s">
        <v>54</v>
      </c>
      <c r="D8" s="1161"/>
      <c r="E8" s="1225" t="s">
        <v>35</v>
      </c>
      <c r="F8" s="1161"/>
      <c r="G8" s="293" t="s">
        <v>192</v>
      </c>
      <c r="H8" s="1225" t="s">
        <v>193</v>
      </c>
      <c r="I8" s="1161"/>
      <c r="J8" s="1190" t="s">
        <v>194</v>
      </c>
      <c r="K8" s="19" t="s">
        <v>192</v>
      </c>
      <c r="L8" s="1159" t="s">
        <v>37</v>
      </c>
      <c r="M8" s="1203" t="s">
        <v>36</v>
      </c>
      <c r="N8" s="1203" t="s">
        <v>2379</v>
      </c>
      <c r="O8" s="1553"/>
    </row>
    <row r="9" spans="1:18" s="3" customFormat="1" ht="67.349999999999994" customHeight="1" x14ac:dyDescent="0.25">
      <c r="A9" s="1164"/>
      <c r="B9" s="1162"/>
      <c r="C9" s="1180"/>
      <c r="D9" s="1162"/>
      <c r="E9" s="1180"/>
      <c r="F9" s="1162"/>
      <c r="G9" s="293" t="s">
        <v>195</v>
      </c>
      <c r="H9" s="1180"/>
      <c r="I9" s="1162"/>
      <c r="J9" s="1191"/>
      <c r="K9" s="19" t="s">
        <v>196</v>
      </c>
      <c r="L9" s="1160"/>
      <c r="M9" s="1204"/>
      <c r="N9" s="1204"/>
      <c r="O9" s="1553"/>
    </row>
    <row r="10" spans="1:18" s="3" customFormat="1" ht="67.349999999999994" customHeight="1" x14ac:dyDescent="0.25">
      <c r="A10" s="1166"/>
      <c r="B10" s="1167"/>
      <c r="C10" s="1181"/>
      <c r="D10" s="1167"/>
      <c r="E10" s="1181"/>
      <c r="F10" s="1167"/>
      <c r="G10" s="19" t="s">
        <v>197</v>
      </c>
      <c r="H10" s="1181"/>
      <c r="I10" s="1167"/>
      <c r="J10" s="1192"/>
      <c r="K10" s="295" t="s">
        <v>198</v>
      </c>
      <c r="L10" s="1205"/>
      <c r="M10" s="1216"/>
      <c r="N10" s="1216"/>
      <c r="O10" s="1553"/>
    </row>
    <row r="11" spans="1:18" s="786" customFormat="1" ht="15.6" customHeight="1" x14ac:dyDescent="0.25">
      <c r="A11" s="1440">
        <v>29</v>
      </c>
      <c r="B11" s="1443" t="s">
        <v>2380</v>
      </c>
      <c r="C11" s="1440" t="s">
        <v>2381</v>
      </c>
      <c r="D11" s="1443"/>
      <c r="E11" s="1440" t="s">
        <v>2382</v>
      </c>
      <c r="F11" s="1443"/>
      <c r="G11" s="451" t="s">
        <v>2383</v>
      </c>
      <c r="H11" s="1440">
        <v>29</v>
      </c>
      <c r="I11" s="1443" t="s">
        <v>2384</v>
      </c>
      <c r="J11" s="1438" t="s">
        <v>2385</v>
      </c>
      <c r="K11" s="141" t="s">
        <v>2386</v>
      </c>
      <c r="L11" s="439" t="s">
        <v>2387</v>
      </c>
      <c r="M11" s="1438" t="s">
        <v>2388</v>
      </c>
      <c r="N11" s="1438" t="s">
        <v>33</v>
      </c>
      <c r="O11" s="1553"/>
    </row>
    <row r="12" spans="1:18" s="786" customFormat="1" ht="13.35" customHeight="1" x14ac:dyDescent="0.25">
      <c r="A12" s="1441"/>
      <c r="B12" s="1444"/>
      <c r="C12" s="1441"/>
      <c r="D12" s="1444"/>
      <c r="E12" s="1441"/>
      <c r="F12" s="1444"/>
      <c r="G12" s="451" t="s">
        <v>2389</v>
      </c>
      <c r="H12" s="1441"/>
      <c r="I12" s="1444"/>
      <c r="J12" s="1449"/>
      <c r="K12" s="1438" t="s">
        <v>2390</v>
      </c>
      <c r="L12" s="1486" t="s">
        <v>1086</v>
      </c>
      <c r="M12" s="1449"/>
      <c r="N12" s="1449"/>
    </row>
    <row r="13" spans="1:18" s="786" customFormat="1" ht="13.35" customHeight="1" x14ac:dyDescent="0.25">
      <c r="A13" s="1441"/>
      <c r="B13" s="1444"/>
      <c r="C13" s="1441"/>
      <c r="D13" s="1444"/>
      <c r="E13" s="1441"/>
      <c r="F13" s="1444"/>
      <c r="G13" s="451" t="s">
        <v>2392</v>
      </c>
      <c r="H13" s="1441"/>
      <c r="I13" s="1444"/>
      <c r="J13" s="1449"/>
      <c r="K13" s="1449"/>
      <c r="L13" s="1486"/>
      <c r="M13" s="1449"/>
      <c r="N13" s="1449"/>
    </row>
    <row r="14" spans="1:18" s="786" customFormat="1" ht="16.5" customHeight="1" x14ac:dyDescent="0.25">
      <c r="A14" s="1441"/>
      <c r="B14" s="1444"/>
      <c r="C14" s="1441"/>
      <c r="D14" s="1444"/>
      <c r="E14" s="1441"/>
      <c r="F14" s="1444"/>
      <c r="G14" s="451" t="s">
        <v>2393</v>
      </c>
      <c r="H14" s="1441"/>
      <c r="I14" s="1444"/>
      <c r="J14" s="1449"/>
      <c r="K14" s="1449"/>
      <c r="L14" s="1486"/>
      <c r="M14" s="1449"/>
      <c r="N14" s="1449"/>
    </row>
    <row r="15" spans="1:18" s="786" customFormat="1" ht="16.5" customHeight="1" x14ac:dyDescent="0.25">
      <c r="A15" s="1441"/>
      <c r="B15" s="1444"/>
      <c r="C15" s="1441"/>
      <c r="D15" s="1444"/>
      <c r="E15" s="1441"/>
      <c r="F15" s="1444"/>
      <c r="G15" s="451" t="s">
        <v>2394</v>
      </c>
      <c r="H15" s="1441"/>
      <c r="I15" s="1444"/>
      <c r="J15" s="1449"/>
      <c r="K15" s="1449"/>
      <c r="L15" s="1486"/>
      <c r="M15" s="1449"/>
      <c r="N15" s="1449"/>
    </row>
    <row r="16" spans="1:18" s="786" customFormat="1" x14ac:dyDescent="0.25">
      <c r="A16" s="1441"/>
      <c r="B16" s="1444"/>
      <c r="C16" s="1441"/>
      <c r="D16" s="1444"/>
      <c r="E16" s="1441"/>
      <c r="F16" s="1444"/>
      <c r="G16" s="451" t="s">
        <v>2395</v>
      </c>
      <c r="H16" s="1441"/>
      <c r="I16" s="1444"/>
      <c r="J16" s="1449"/>
      <c r="K16" s="1449"/>
      <c r="L16" s="1486"/>
      <c r="M16" s="1449"/>
      <c r="N16" s="1449"/>
    </row>
    <row r="17" spans="1:17" s="786" customFormat="1" x14ac:dyDescent="0.25">
      <c r="A17" s="1442"/>
      <c r="B17" s="1445"/>
      <c r="C17" s="1442"/>
      <c r="D17" s="1445"/>
      <c r="E17" s="1442"/>
      <c r="F17" s="1445"/>
      <c r="G17" s="451" t="s">
        <v>2396</v>
      </c>
      <c r="H17" s="1442"/>
      <c r="I17" s="1445"/>
      <c r="J17" s="1439"/>
      <c r="K17" s="1439"/>
      <c r="L17" s="1486"/>
      <c r="M17" s="1439"/>
      <c r="N17" s="1439"/>
    </row>
    <row r="18" spans="1:17" s="786" customFormat="1" ht="26.85" customHeight="1" x14ac:dyDescent="0.25">
      <c r="A18" s="1440">
        <v>31</v>
      </c>
      <c r="B18" s="1450" t="s">
        <v>480</v>
      </c>
      <c r="C18" s="1482" t="s">
        <v>21</v>
      </c>
      <c r="D18" s="1467" t="s">
        <v>481</v>
      </c>
      <c r="E18" s="1479" t="s">
        <v>8</v>
      </c>
      <c r="F18" s="1443" t="s">
        <v>152</v>
      </c>
      <c r="G18" s="451" t="s">
        <v>2397</v>
      </c>
      <c r="H18" s="452">
        <v>31</v>
      </c>
      <c r="I18" s="1443" t="s">
        <v>480</v>
      </c>
      <c r="J18" s="787" t="s">
        <v>2398</v>
      </c>
      <c r="K18" s="141" t="s">
        <v>2399</v>
      </c>
      <c r="L18" s="1438" t="s">
        <v>2400</v>
      </c>
      <c r="M18" s="1549" t="s">
        <v>138</v>
      </c>
      <c r="N18" s="1438" t="s">
        <v>2401</v>
      </c>
    </row>
    <row r="19" spans="1:17" s="786" customFormat="1" ht="27.6" customHeight="1" x14ac:dyDescent="0.25">
      <c r="A19" s="1441"/>
      <c r="B19" s="1451"/>
      <c r="C19" s="1483"/>
      <c r="D19" s="1468"/>
      <c r="E19" s="1481"/>
      <c r="F19" s="1445"/>
      <c r="G19" s="451" t="s">
        <v>1131</v>
      </c>
      <c r="H19" s="436"/>
      <c r="I19" s="1444"/>
      <c r="J19" s="404"/>
      <c r="K19" s="141" t="s">
        <v>2402</v>
      </c>
      <c r="L19" s="1439"/>
      <c r="M19" s="1550"/>
      <c r="N19" s="1551"/>
    </row>
    <row r="20" spans="1:17" s="786" customFormat="1" ht="75" customHeight="1" x14ac:dyDescent="0.25">
      <c r="A20" s="1441"/>
      <c r="B20" s="1451"/>
      <c r="C20" s="1483"/>
      <c r="D20" s="1468"/>
      <c r="E20" s="1479" t="s">
        <v>1421</v>
      </c>
      <c r="F20" s="1443" t="s">
        <v>2403</v>
      </c>
      <c r="G20" s="392" t="s">
        <v>2404</v>
      </c>
      <c r="H20" s="436"/>
      <c r="I20" s="1444"/>
      <c r="J20" s="788"/>
      <c r="K20" s="141" t="s">
        <v>2405</v>
      </c>
      <c r="L20" s="410" t="s">
        <v>2406</v>
      </c>
      <c r="M20" s="1446" t="s">
        <v>157</v>
      </c>
      <c r="N20" s="1438" t="s">
        <v>1093</v>
      </c>
    </row>
    <row r="21" spans="1:17" s="786" customFormat="1" ht="21.6" customHeight="1" x14ac:dyDescent="0.25">
      <c r="A21" s="1441"/>
      <c r="B21" s="1451"/>
      <c r="C21" s="1483"/>
      <c r="D21" s="1468"/>
      <c r="E21" s="1480"/>
      <c r="F21" s="1444"/>
      <c r="G21" s="392" t="s">
        <v>2407</v>
      </c>
      <c r="H21" s="436"/>
      <c r="I21" s="1444"/>
      <c r="J21" s="789"/>
      <c r="K21" s="377" t="s">
        <v>2407</v>
      </c>
      <c r="L21" s="1438" t="s">
        <v>2408</v>
      </c>
      <c r="M21" s="1447"/>
      <c r="N21" s="1449"/>
    </row>
    <row r="22" spans="1:17" s="786" customFormat="1" ht="21.6" customHeight="1" x14ac:dyDescent="0.25">
      <c r="A22" s="1441"/>
      <c r="B22" s="1451"/>
      <c r="C22" s="1483"/>
      <c r="D22" s="1468"/>
      <c r="E22" s="1480"/>
      <c r="F22" s="1444"/>
      <c r="G22" s="451" t="s">
        <v>2409</v>
      </c>
      <c r="H22" s="436"/>
      <c r="I22" s="1444"/>
      <c r="J22" s="404"/>
      <c r="K22" s="141" t="s">
        <v>2410</v>
      </c>
      <c r="L22" s="1449"/>
      <c r="M22" s="1447"/>
      <c r="N22" s="1449"/>
    </row>
    <row r="23" spans="1:17" s="786" customFormat="1" ht="28.5" customHeight="1" x14ac:dyDescent="0.25">
      <c r="A23" s="1441"/>
      <c r="B23" s="1451"/>
      <c r="C23" s="394"/>
      <c r="D23" s="401"/>
      <c r="E23" s="1480"/>
      <c r="F23" s="1444"/>
      <c r="G23" s="451" t="s">
        <v>173</v>
      </c>
      <c r="H23" s="436"/>
      <c r="I23" s="1444"/>
      <c r="J23" s="789"/>
      <c r="K23" s="141" t="s">
        <v>2411</v>
      </c>
      <c r="L23" s="1449"/>
      <c r="M23" s="1447"/>
      <c r="N23" s="1449"/>
    </row>
    <row r="24" spans="1:17" s="786" customFormat="1" ht="26.25" customHeight="1" x14ac:dyDescent="0.25">
      <c r="A24" s="1441"/>
      <c r="B24" s="1451"/>
      <c r="C24" s="394"/>
      <c r="D24" s="401"/>
      <c r="E24" s="1480"/>
      <c r="F24" s="1444"/>
      <c r="G24" s="392" t="s">
        <v>2412</v>
      </c>
      <c r="H24" s="436"/>
      <c r="I24" s="1444"/>
      <c r="J24" s="789"/>
      <c r="K24" s="141" t="s">
        <v>2412</v>
      </c>
      <c r="L24" s="1439"/>
      <c r="M24" s="1447"/>
      <c r="N24" s="1449"/>
    </row>
    <row r="25" spans="1:17" s="786" customFormat="1" ht="49.5" customHeight="1" x14ac:dyDescent="0.25">
      <c r="A25" s="1441"/>
      <c r="B25" s="1451"/>
      <c r="C25" s="394"/>
      <c r="D25" s="401"/>
      <c r="E25" s="1480"/>
      <c r="F25" s="1444"/>
      <c r="G25" s="392" t="s">
        <v>206</v>
      </c>
      <c r="H25" s="436"/>
      <c r="I25" s="1444"/>
      <c r="J25" s="789"/>
      <c r="K25" s="141" t="s">
        <v>2413</v>
      </c>
      <c r="L25" s="439" t="s">
        <v>2414</v>
      </c>
      <c r="M25" s="1447"/>
      <c r="N25" s="1449"/>
      <c r="O25" s="1545"/>
      <c r="P25" s="1546"/>
      <c r="Q25" s="1546"/>
    </row>
    <row r="26" spans="1:17" s="786" customFormat="1" ht="49.5" customHeight="1" x14ac:dyDescent="0.25">
      <c r="A26" s="1441"/>
      <c r="B26" s="1451"/>
      <c r="C26" s="394"/>
      <c r="D26" s="401"/>
      <c r="E26" s="790"/>
      <c r="F26" s="399"/>
      <c r="G26" s="392" t="s">
        <v>2415</v>
      </c>
      <c r="H26" s="436"/>
      <c r="I26" s="1444"/>
      <c r="J26" s="789"/>
      <c r="K26" s="141" t="s">
        <v>2416</v>
      </c>
      <c r="L26" s="439" t="s">
        <v>1092</v>
      </c>
      <c r="M26" s="697"/>
      <c r="N26" s="410"/>
      <c r="O26" s="1547"/>
      <c r="P26" s="1546"/>
      <c r="Q26" s="1546"/>
    </row>
    <row r="27" spans="1:17" s="786" customFormat="1" ht="46.35" customHeight="1" x14ac:dyDescent="0.25">
      <c r="A27" s="1441"/>
      <c r="B27" s="1451"/>
      <c r="C27" s="394"/>
      <c r="D27" s="401"/>
      <c r="E27" s="791" t="s">
        <v>2262</v>
      </c>
      <c r="F27" s="792" t="s">
        <v>2417</v>
      </c>
      <c r="G27" s="793" t="s">
        <v>2418</v>
      </c>
      <c r="H27" s="436"/>
      <c r="I27" s="1444"/>
      <c r="J27" s="789"/>
      <c r="K27" s="141" t="s">
        <v>2419</v>
      </c>
      <c r="L27" s="377" t="s">
        <v>2420</v>
      </c>
      <c r="M27" s="600" t="s">
        <v>2421</v>
      </c>
      <c r="N27" s="377" t="s">
        <v>1093</v>
      </c>
      <c r="O27" s="1548"/>
      <c r="P27" s="794"/>
      <c r="Q27" s="794"/>
    </row>
    <row r="28" spans="1:17" s="786" customFormat="1" ht="19.5" customHeight="1" x14ac:dyDescent="0.25">
      <c r="A28" s="1441"/>
      <c r="B28" s="1451"/>
      <c r="C28" s="1482" t="s">
        <v>22</v>
      </c>
      <c r="D28" s="1454" t="s">
        <v>2422</v>
      </c>
      <c r="E28" s="1479" t="s">
        <v>8</v>
      </c>
      <c r="F28" s="1443" t="s">
        <v>6</v>
      </c>
      <c r="G28" s="1440" t="s">
        <v>145</v>
      </c>
      <c r="H28" s="436"/>
      <c r="I28" s="1444"/>
      <c r="J28" s="1461" t="s">
        <v>2423</v>
      </c>
      <c r="K28" s="1438" t="s">
        <v>145</v>
      </c>
      <c r="L28" s="1542" t="s">
        <v>10</v>
      </c>
      <c r="M28" s="1446" t="s">
        <v>157</v>
      </c>
      <c r="N28" s="1438" t="s">
        <v>170</v>
      </c>
      <c r="O28" s="1548"/>
    </row>
    <row r="29" spans="1:17" s="786" customFormat="1" ht="15" customHeight="1" x14ac:dyDescent="0.25">
      <c r="A29" s="1441"/>
      <c r="B29" s="1451"/>
      <c r="C29" s="1483"/>
      <c r="D29" s="1468"/>
      <c r="E29" s="1481"/>
      <c r="F29" s="1445"/>
      <c r="G29" s="1442"/>
      <c r="H29" s="436"/>
      <c r="I29" s="1444"/>
      <c r="J29" s="1462"/>
      <c r="K29" s="1439"/>
      <c r="L29" s="1543"/>
      <c r="M29" s="1447"/>
      <c r="N29" s="1449"/>
    </row>
    <row r="30" spans="1:17" s="786" customFormat="1" ht="15" customHeight="1" x14ac:dyDescent="0.25">
      <c r="A30" s="1441"/>
      <c r="B30" s="1451"/>
      <c r="C30" s="1483"/>
      <c r="D30" s="401"/>
      <c r="E30" s="1479" t="s">
        <v>2262</v>
      </c>
      <c r="F30" s="1443" t="s">
        <v>2424</v>
      </c>
      <c r="G30" s="795" t="s">
        <v>316</v>
      </c>
      <c r="H30" s="436"/>
      <c r="I30" s="1444"/>
      <c r="J30" s="796"/>
      <c r="K30" s="1438" t="s">
        <v>2425</v>
      </c>
      <c r="L30" s="1438" t="s">
        <v>1092</v>
      </c>
      <c r="M30" s="1447"/>
      <c r="N30" s="1449"/>
    </row>
    <row r="31" spans="1:17" s="786" customFormat="1" ht="15" customHeight="1" x14ac:dyDescent="0.25">
      <c r="A31" s="1441"/>
      <c r="B31" s="1451"/>
      <c r="C31" s="1483"/>
      <c r="D31" s="401"/>
      <c r="E31" s="1480"/>
      <c r="F31" s="1444"/>
      <c r="G31" s="795" t="s">
        <v>317</v>
      </c>
      <c r="H31" s="436"/>
      <c r="I31" s="1444"/>
      <c r="J31" s="796"/>
      <c r="K31" s="1449"/>
      <c r="L31" s="1449"/>
      <c r="M31" s="1447"/>
      <c r="N31" s="1449"/>
    </row>
    <row r="32" spans="1:17" s="786" customFormat="1" ht="15" customHeight="1" x14ac:dyDescent="0.25">
      <c r="A32" s="1441"/>
      <c r="B32" s="1451"/>
      <c r="C32" s="1483"/>
      <c r="D32" s="401"/>
      <c r="E32" s="1480"/>
      <c r="F32" s="1444"/>
      <c r="G32" s="795" t="s">
        <v>318</v>
      </c>
      <c r="H32" s="436"/>
      <c r="I32" s="1444"/>
      <c r="J32" s="796"/>
      <c r="K32" s="1449"/>
      <c r="L32" s="1449"/>
      <c r="M32" s="1447"/>
      <c r="N32" s="1449"/>
      <c r="O32" s="797"/>
      <c r="P32" s="797"/>
      <c r="Q32" s="797"/>
    </row>
    <row r="33" spans="1:17" s="786" customFormat="1" ht="15" customHeight="1" x14ac:dyDescent="0.25">
      <c r="A33" s="1441"/>
      <c r="B33" s="1451"/>
      <c r="C33" s="1483"/>
      <c r="D33" s="401"/>
      <c r="E33" s="1480"/>
      <c r="F33" s="1444"/>
      <c r="G33" s="795" t="s">
        <v>319</v>
      </c>
      <c r="H33" s="436"/>
      <c r="I33" s="1444"/>
      <c r="J33" s="796"/>
      <c r="K33" s="1449"/>
      <c r="L33" s="1449"/>
      <c r="M33" s="1447"/>
      <c r="N33" s="1449"/>
      <c r="O33" s="798"/>
    </row>
    <row r="34" spans="1:17" s="786" customFormat="1" ht="15" customHeight="1" x14ac:dyDescent="0.25">
      <c r="A34" s="1441"/>
      <c r="B34" s="1451"/>
      <c r="C34" s="1483"/>
      <c r="D34" s="401"/>
      <c r="E34" s="1481"/>
      <c r="F34" s="1445"/>
      <c r="G34" s="795" t="s">
        <v>320</v>
      </c>
      <c r="H34" s="436"/>
      <c r="I34" s="1444"/>
      <c r="J34" s="796"/>
      <c r="K34" s="1439"/>
      <c r="L34" s="1439"/>
      <c r="M34" s="1447"/>
      <c r="N34" s="1449"/>
    </row>
    <row r="35" spans="1:17" s="786" customFormat="1" ht="71.099999999999994" customHeight="1" x14ac:dyDescent="0.25">
      <c r="A35" s="1441"/>
      <c r="B35" s="1451"/>
      <c r="C35" s="1471"/>
      <c r="D35" s="397"/>
      <c r="E35" s="392" t="s">
        <v>12</v>
      </c>
      <c r="F35" s="463" t="s">
        <v>2427</v>
      </c>
      <c r="G35" s="451" t="s">
        <v>158</v>
      </c>
      <c r="H35" s="436"/>
      <c r="I35" s="1444"/>
      <c r="J35" s="404"/>
      <c r="K35" s="141" t="s">
        <v>158</v>
      </c>
      <c r="L35" s="463" t="s">
        <v>142</v>
      </c>
      <c r="M35" s="1447"/>
      <c r="N35" s="1449"/>
    </row>
    <row r="36" spans="1:17" s="786" customFormat="1" ht="32.450000000000003" customHeight="1" x14ac:dyDescent="0.25">
      <c r="A36" s="1441"/>
      <c r="B36" s="1451"/>
      <c r="C36" s="1471"/>
      <c r="D36" s="397"/>
      <c r="E36" s="790" t="s">
        <v>126</v>
      </c>
      <c r="F36" s="1544" t="s">
        <v>141</v>
      </c>
      <c r="G36" s="451" t="s">
        <v>172</v>
      </c>
      <c r="H36" s="436"/>
      <c r="I36" s="1444"/>
      <c r="J36" s="404"/>
      <c r="K36" s="141" t="s">
        <v>172</v>
      </c>
      <c r="L36" s="463" t="s">
        <v>10</v>
      </c>
      <c r="M36" s="402"/>
      <c r="N36" s="411"/>
      <c r="O36" s="1457"/>
      <c r="P36" s="1458"/>
      <c r="Q36" s="1458"/>
    </row>
    <row r="37" spans="1:17" s="786" customFormat="1" ht="36.6" customHeight="1" x14ac:dyDescent="0.25">
      <c r="A37" s="1441"/>
      <c r="B37" s="1451"/>
      <c r="C37" s="1471"/>
      <c r="D37" s="397"/>
      <c r="E37" s="799"/>
      <c r="F37" s="1544"/>
      <c r="G37" s="451" t="s">
        <v>171</v>
      </c>
      <c r="H37" s="436"/>
      <c r="I37" s="1444"/>
      <c r="J37" s="404"/>
      <c r="K37" s="141" t="s">
        <v>2428</v>
      </c>
      <c r="L37" s="439" t="s">
        <v>2420</v>
      </c>
      <c r="M37" s="800" t="s">
        <v>138</v>
      </c>
      <c r="N37" s="411"/>
      <c r="O37" s="1457"/>
      <c r="P37" s="1458"/>
      <c r="Q37" s="1458"/>
    </row>
    <row r="38" spans="1:17" s="786" customFormat="1" ht="21.6" customHeight="1" x14ac:dyDescent="0.25">
      <c r="A38" s="1441"/>
      <c r="B38" s="1451"/>
      <c r="C38" s="1471"/>
      <c r="D38" s="397"/>
      <c r="E38" s="1440" t="s">
        <v>124</v>
      </c>
      <c r="F38" s="1443" t="s">
        <v>2429</v>
      </c>
      <c r="G38" s="1438" t="s">
        <v>169</v>
      </c>
      <c r="H38" s="436"/>
      <c r="I38" s="1444"/>
      <c r="J38" s="404"/>
      <c r="K38" s="439" t="s">
        <v>2430</v>
      </c>
      <c r="L38" s="1449"/>
      <c r="M38" s="1446" t="s">
        <v>7</v>
      </c>
      <c r="N38" s="1449"/>
    </row>
    <row r="39" spans="1:17" s="786" customFormat="1" ht="21.6" customHeight="1" x14ac:dyDescent="0.25">
      <c r="A39" s="1441"/>
      <c r="B39" s="1451"/>
      <c r="C39" s="1471"/>
      <c r="D39" s="397"/>
      <c r="E39" s="1442"/>
      <c r="F39" s="1445"/>
      <c r="G39" s="1439"/>
      <c r="H39" s="436"/>
      <c r="I39" s="1444"/>
      <c r="J39" s="404"/>
      <c r="K39" s="439" t="s">
        <v>2431</v>
      </c>
      <c r="L39" s="1439"/>
      <c r="M39" s="1447"/>
      <c r="N39" s="1449"/>
    </row>
    <row r="40" spans="1:17" s="786" customFormat="1" ht="23.25" customHeight="1" x14ac:dyDescent="0.25">
      <c r="A40" s="1441"/>
      <c r="B40" s="1451"/>
      <c r="C40" s="1471"/>
      <c r="D40" s="397"/>
      <c r="E40" s="1479" t="s">
        <v>43</v>
      </c>
      <c r="F40" s="1443" t="s">
        <v>135</v>
      </c>
      <c r="G40" s="451" t="s">
        <v>2432</v>
      </c>
      <c r="H40" s="436"/>
      <c r="I40" s="1444"/>
      <c r="J40" s="404"/>
      <c r="K40" s="141" t="s">
        <v>2433</v>
      </c>
      <c r="L40" s="792" t="s">
        <v>5</v>
      </c>
      <c r="M40" s="1447"/>
      <c r="N40" s="1449"/>
    </row>
    <row r="41" spans="1:17" s="786" customFormat="1" ht="17.100000000000001" customHeight="1" x14ac:dyDescent="0.25">
      <c r="A41" s="1441"/>
      <c r="B41" s="1451"/>
      <c r="C41" s="394"/>
      <c r="D41" s="397"/>
      <c r="E41" s="1481"/>
      <c r="F41" s="1445"/>
      <c r="G41" s="451" t="s">
        <v>2434</v>
      </c>
      <c r="H41" s="436"/>
      <c r="I41" s="1444"/>
      <c r="J41" s="404"/>
      <c r="K41" s="141" t="s">
        <v>2435</v>
      </c>
      <c r="L41" s="439" t="s">
        <v>34</v>
      </c>
      <c r="M41" s="1447"/>
      <c r="N41" s="1449"/>
    </row>
    <row r="42" spans="1:17" s="786" customFormat="1" ht="22.35" customHeight="1" x14ac:dyDescent="0.25">
      <c r="A42" s="1441"/>
      <c r="B42" s="1451"/>
      <c r="C42" s="394"/>
      <c r="D42" s="397"/>
      <c r="E42" s="801" t="s">
        <v>327</v>
      </c>
      <c r="F42" s="802" t="s">
        <v>2436</v>
      </c>
      <c r="G42" s="803" t="s">
        <v>2437</v>
      </c>
      <c r="H42" s="804"/>
      <c r="I42" s="1444"/>
      <c r="J42" s="404"/>
      <c r="K42" s="805" t="s">
        <v>2438</v>
      </c>
      <c r="L42" s="463" t="s">
        <v>10</v>
      </c>
      <c r="M42" s="1447"/>
      <c r="N42" s="1449"/>
    </row>
    <row r="43" spans="1:17" s="786" customFormat="1" ht="16.5" customHeight="1" x14ac:dyDescent="0.25">
      <c r="A43" s="1441"/>
      <c r="B43" s="1451"/>
      <c r="C43" s="394"/>
      <c r="D43" s="397"/>
      <c r="E43" s="806" t="s">
        <v>330</v>
      </c>
      <c r="F43" s="807" t="s">
        <v>331</v>
      </c>
      <c r="G43" s="803" t="s">
        <v>2439</v>
      </c>
      <c r="H43" s="804"/>
      <c r="I43" s="1444"/>
      <c r="J43" s="404"/>
      <c r="K43" s="808" t="s">
        <v>2440</v>
      </c>
      <c r="L43" s="141" t="s">
        <v>34</v>
      </c>
      <c r="M43" s="1447"/>
      <c r="N43" s="1449"/>
    </row>
    <row r="44" spans="1:17" s="786" customFormat="1" ht="16.5" customHeight="1" x14ac:dyDescent="0.25">
      <c r="A44" s="1441"/>
      <c r="B44" s="1451"/>
      <c r="C44" s="394"/>
      <c r="D44" s="397"/>
      <c r="E44" s="809"/>
      <c r="F44" s="810"/>
      <c r="G44" s="803" t="s">
        <v>2441</v>
      </c>
      <c r="H44" s="804"/>
      <c r="I44" s="1444"/>
      <c r="J44" s="404"/>
      <c r="K44" s="808" t="s">
        <v>2442</v>
      </c>
      <c r="L44" s="141" t="s">
        <v>2420</v>
      </c>
      <c r="M44" s="1447"/>
      <c r="N44" s="1439"/>
    </row>
    <row r="45" spans="1:17" s="786" customFormat="1" ht="26.1" customHeight="1" x14ac:dyDescent="0.25">
      <c r="A45" s="1440">
        <v>32</v>
      </c>
      <c r="B45" s="1443" t="s">
        <v>488</v>
      </c>
      <c r="C45" s="811" t="s">
        <v>21</v>
      </c>
      <c r="D45" s="386" t="s">
        <v>485</v>
      </c>
      <c r="E45" s="459" t="s">
        <v>612</v>
      </c>
      <c r="F45" s="463" t="s">
        <v>2443</v>
      </c>
      <c r="G45" s="812" t="s">
        <v>2444</v>
      </c>
      <c r="H45" s="1440">
        <v>32</v>
      </c>
      <c r="I45" s="1443" t="s">
        <v>2445</v>
      </c>
      <c r="J45" s="813" t="s">
        <v>2446</v>
      </c>
      <c r="K45" s="812" t="s">
        <v>2444</v>
      </c>
      <c r="L45" s="439" t="s">
        <v>2447</v>
      </c>
      <c r="M45" s="439" t="s">
        <v>157</v>
      </c>
      <c r="N45" s="439" t="s">
        <v>1</v>
      </c>
    </row>
    <row r="46" spans="1:17" s="786" customFormat="1" ht="18.600000000000001" customHeight="1" x14ac:dyDescent="0.25">
      <c r="A46" s="1441"/>
      <c r="B46" s="1444"/>
      <c r="C46" s="814" t="s">
        <v>160</v>
      </c>
      <c r="D46" s="438" t="s">
        <v>2448</v>
      </c>
      <c r="E46" s="451" t="s">
        <v>612</v>
      </c>
      <c r="F46" s="463" t="s">
        <v>2450</v>
      </c>
      <c r="G46" s="452" t="s">
        <v>2451</v>
      </c>
      <c r="H46" s="1441"/>
      <c r="I46" s="1444"/>
      <c r="J46" s="813" t="s">
        <v>2452</v>
      </c>
      <c r="K46" s="439" t="s">
        <v>2453</v>
      </c>
      <c r="L46" s="388" t="s">
        <v>1092</v>
      </c>
      <c r="M46" s="439" t="s">
        <v>157</v>
      </c>
      <c r="N46" s="439" t="s">
        <v>1</v>
      </c>
    </row>
    <row r="47" spans="1:17" s="786" customFormat="1" ht="18" customHeight="1" x14ac:dyDescent="0.25">
      <c r="A47" s="1441"/>
      <c r="B47" s="1444"/>
      <c r="C47" s="811" t="s">
        <v>131</v>
      </c>
      <c r="D47" s="386" t="s">
        <v>486</v>
      </c>
      <c r="E47" s="815" t="s">
        <v>612</v>
      </c>
      <c r="F47" s="386" t="s">
        <v>2454</v>
      </c>
      <c r="G47" s="439" t="s">
        <v>2455</v>
      </c>
      <c r="H47" s="1441"/>
      <c r="I47" s="1444"/>
      <c r="J47" s="386" t="s">
        <v>2456</v>
      </c>
      <c r="K47" s="141" t="s">
        <v>2457</v>
      </c>
      <c r="L47" s="816" t="s">
        <v>2458</v>
      </c>
      <c r="M47" s="393" t="s">
        <v>157</v>
      </c>
      <c r="N47" s="393" t="s">
        <v>1</v>
      </c>
    </row>
    <row r="48" spans="1:17" s="786" customFormat="1" ht="21" customHeight="1" x14ac:dyDescent="0.25">
      <c r="A48" s="1441"/>
      <c r="B48" s="1444"/>
      <c r="C48" s="1476" t="s">
        <v>329</v>
      </c>
      <c r="D48" s="1467" t="s">
        <v>487</v>
      </c>
      <c r="E48" s="1440" t="s">
        <v>612</v>
      </c>
      <c r="F48" s="1443" t="s">
        <v>2459</v>
      </c>
      <c r="G48" s="451" t="s">
        <v>2460</v>
      </c>
      <c r="H48" s="1441"/>
      <c r="I48" s="1444"/>
      <c r="J48" s="1461" t="s">
        <v>2461</v>
      </c>
      <c r="K48" s="141" t="s">
        <v>2462</v>
      </c>
      <c r="L48" s="1438" t="s">
        <v>5</v>
      </c>
      <c r="M48" s="382" t="s">
        <v>157</v>
      </c>
      <c r="N48" s="393" t="s">
        <v>1</v>
      </c>
    </row>
    <row r="49" spans="1:19" s="786" customFormat="1" ht="21.6" customHeight="1" x14ac:dyDescent="0.25">
      <c r="A49" s="1441"/>
      <c r="B49" s="1444"/>
      <c r="C49" s="1477"/>
      <c r="D49" s="1468"/>
      <c r="E49" s="1441"/>
      <c r="F49" s="1444"/>
      <c r="G49" s="141" t="s">
        <v>2463</v>
      </c>
      <c r="H49" s="1441"/>
      <c r="I49" s="1444"/>
      <c r="J49" s="1462"/>
      <c r="K49" s="451" t="s">
        <v>2464</v>
      </c>
      <c r="L49" s="1439"/>
      <c r="M49" s="411"/>
      <c r="N49" s="411"/>
    </row>
    <row r="50" spans="1:19" s="786" customFormat="1" ht="21.6" customHeight="1" x14ac:dyDescent="0.25">
      <c r="A50" s="1442"/>
      <c r="B50" s="1445"/>
      <c r="C50" s="1478"/>
      <c r="D50" s="1469"/>
      <c r="E50" s="1442"/>
      <c r="F50" s="1445"/>
      <c r="G50" s="451" t="s">
        <v>2465</v>
      </c>
      <c r="H50" s="1441"/>
      <c r="I50" s="1445"/>
      <c r="J50" s="1462"/>
      <c r="K50" s="451" t="s">
        <v>2466</v>
      </c>
      <c r="L50" s="141" t="s">
        <v>1092</v>
      </c>
      <c r="M50" s="414"/>
      <c r="N50" s="414"/>
    </row>
    <row r="51" spans="1:19" s="786" customFormat="1" ht="23.85" customHeight="1" x14ac:dyDescent="0.25">
      <c r="A51" s="1440">
        <v>33</v>
      </c>
      <c r="B51" s="1450" t="s">
        <v>735</v>
      </c>
      <c r="C51" s="1527" t="s">
        <v>21</v>
      </c>
      <c r="D51" s="1467" t="s">
        <v>2467</v>
      </c>
      <c r="E51" s="436" t="s">
        <v>2468</v>
      </c>
      <c r="F51" s="399" t="s">
        <v>2469</v>
      </c>
      <c r="G51" s="451" t="s">
        <v>2470</v>
      </c>
      <c r="H51" s="1440">
        <v>33</v>
      </c>
      <c r="I51" s="1450" t="s">
        <v>735</v>
      </c>
      <c r="J51" s="1461" t="s">
        <v>2471</v>
      </c>
      <c r="K51" s="141" t="s">
        <v>2472</v>
      </c>
      <c r="L51" s="346" t="s">
        <v>1980</v>
      </c>
      <c r="M51" s="1446" t="s">
        <v>157</v>
      </c>
      <c r="N51" s="1438" t="s">
        <v>1</v>
      </c>
      <c r="O51" s="1537"/>
      <c r="P51" s="1538"/>
      <c r="Q51" s="1538"/>
      <c r="R51" s="1538"/>
    </row>
    <row r="52" spans="1:19" s="786" customFormat="1" ht="18" customHeight="1" x14ac:dyDescent="0.25">
      <c r="A52" s="1441"/>
      <c r="B52" s="1451"/>
      <c r="C52" s="1528"/>
      <c r="D52" s="1468"/>
      <c r="E52" s="436"/>
      <c r="F52" s="399"/>
      <c r="G52" s="451" t="s">
        <v>2474</v>
      </c>
      <c r="H52" s="1441"/>
      <c r="I52" s="1451"/>
      <c r="J52" s="1462"/>
      <c r="K52" s="141" t="s">
        <v>2475</v>
      </c>
      <c r="L52" s="1449"/>
      <c r="M52" s="1447"/>
      <c r="N52" s="1449"/>
      <c r="O52" s="1537"/>
      <c r="P52" s="1538"/>
      <c r="Q52" s="1538"/>
      <c r="R52" s="1538"/>
    </row>
    <row r="53" spans="1:19" s="786" customFormat="1" ht="18" customHeight="1" x14ac:dyDescent="0.25">
      <c r="A53" s="1441"/>
      <c r="B53" s="1451"/>
      <c r="C53" s="1528"/>
      <c r="D53" s="1468"/>
      <c r="E53" s="817"/>
      <c r="F53" s="818"/>
      <c r="G53" s="451" t="s">
        <v>2476</v>
      </c>
      <c r="H53" s="1441"/>
      <c r="I53" s="1451"/>
      <c r="J53" s="1462"/>
      <c r="K53" s="141" t="s">
        <v>2477</v>
      </c>
      <c r="L53" s="1439"/>
      <c r="M53" s="1447"/>
      <c r="N53" s="1449"/>
      <c r="O53" s="1537"/>
      <c r="P53" s="1538"/>
      <c r="Q53" s="1538"/>
      <c r="R53" s="1538"/>
    </row>
    <row r="54" spans="1:19" s="786" customFormat="1" ht="17.45" customHeight="1" x14ac:dyDescent="0.25">
      <c r="A54" s="1441"/>
      <c r="B54" s="1451"/>
      <c r="C54" s="1528"/>
      <c r="D54" s="1468"/>
      <c r="E54" s="819" t="s">
        <v>9</v>
      </c>
      <c r="F54" s="818" t="s">
        <v>128</v>
      </c>
      <c r="G54" s="451" t="s">
        <v>223</v>
      </c>
      <c r="H54" s="1441"/>
      <c r="I54" s="1451"/>
      <c r="J54" s="1462"/>
      <c r="K54" s="141" t="s">
        <v>223</v>
      </c>
      <c r="L54" s="463" t="s">
        <v>5</v>
      </c>
      <c r="M54" s="1447"/>
      <c r="N54" s="1449"/>
    </row>
    <row r="55" spans="1:19" s="786" customFormat="1" ht="17.45" customHeight="1" x14ac:dyDescent="0.25">
      <c r="A55" s="1441"/>
      <c r="B55" s="1451"/>
      <c r="C55" s="1528"/>
      <c r="D55" s="1468"/>
      <c r="E55" s="1479" t="s">
        <v>126</v>
      </c>
      <c r="F55" s="1443" t="s">
        <v>2478</v>
      </c>
      <c r="G55" s="451" t="s">
        <v>2479</v>
      </c>
      <c r="H55" s="1441"/>
      <c r="I55" s="1451"/>
      <c r="J55" s="1462"/>
      <c r="K55" s="1438" t="s">
        <v>2480</v>
      </c>
      <c r="L55" s="1438" t="s">
        <v>1980</v>
      </c>
      <c r="M55" s="1447"/>
      <c r="N55" s="1449"/>
    </row>
    <row r="56" spans="1:19" s="786" customFormat="1" ht="17.45" customHeight="1" x14ac:dyDescent="0.25">
      <c r="A56" s="1441"/>
      <c r="B56" s="1451"/>
      <c r="C56" s="1528"/>
      <c r="D56" s="1468"/>
      <c r="E56" s="1481"/>
      <c r="F56" s="1445"/>
      <c r="G56" s="451" t="s">
        <v>2481</v>
      </c>
      <c r="H56" s="1441"/>
      <c r="I56" s="1451"/>
      <c r="J56" s="1462"/>
      <c r="K56" s="1449"/>
      <c r="L56" s="1439"/>
      <c r="M56" s="1447"/>
      <c r="N56" s="1449"/>
    </row>
    <row r="57" spans="1:19" s="786" customFormat="1" ht="32.1" customHeight="1" x14ac:dyDescent="0.25">
      <c r="A57" s="1441"/>
      <c r="B57" s="1451"/>
      <c r="C57" s="1528"/>
      <c r="D57" s="1468"/>
      <c r="E57" s="791" t="s">
        <v>124</v>
      </c>
      <c r="F57" s="792" t="s">
        <v>123</v>
      </c>
      <c r="G57" s="820" t="s">
        <v>180</v>
      </c>
      <c r="H57" s="1441"/>
      <c r="I57" s="1451"/>
      <c r="J57" s="1462"/>
      <c r="K57" s="377" t="s">
        <v>180</v>
      </c>
      <c r="L57" s="463" t="s">
        <v>10</v>
      </c>
      <c r="M57" s="1447"/>
      <c r="N57" s="1449"/>
    </row>
    <row r="58" spans="1:19" s="786" customFormat="1" ht="32.1" customHeight="1" x14ac:dyDescent="0.25">
      <c r="A58" s="1441"/>
      <c r="B58" s="1451"/>
      <c r="C58" s="1529"/>
      <c r="D58" s="1469"/>
      <c r="E58" s="821" t="s">
        <v>1681</v>
      </c>
      <c r="F58" s="792" t="s">
        <v>2482</v>
      </c>
      <c r="G58" s="820" t="s">
        <v>2483</v>
      </c>
      <c r="H58" s="1441"/>
      <c r="I58" s="1451"/>
      <c r="J58" s="1463"/>
      <c r="K58" s="377" t="s">
        <v>2484</v>
      </c>
      <c r="L58" s="463" t="s">
        <v>1092</v>
      </c>
      <c r="M58" s="697"/>
      <c r="N58" s="410"/>
    </row>
    <row r="59" spans="1:19" s="786" customFormat="1" ht="26.45" customHeight="1" x14ac:dyDescent="0.25">
      <c r="A59" s="1441"/>
      <c r="B59" s="1451"/>
      <c r="C59" s="1518" t="s">
        <v>22</v>
      </c>
      <c r="D59" s="1467" t="s">
        <v>495</v>
      </c>
      <c r="E59" s="1479" t="s">
        <v>8</v>
      </c>
      <c r="F59" s="1443" t="s">
        <v>122</v>
      </c>
      <c r="G59" s="451" t="s">
        <v>227</v>
      </c>
      <c r="H59" s="1441"/>
      <c r="I59" s="1451"/>
      <c r="J59" s="1461" t="s">
        <v>2485</v>
      </c>
      <c r="K59" s="141" t="s">
        <v>227</v>
      </c>
      <c r="L59" s="141" t="s">
        <v>2486</v>
      </c>
      <c r="M59" s="1530" t="s">
        <v>157</v>
      </c>
      <c r="N59" s="1533" t="s">
        <v>1093</v>
      </c>
      <c r="O59" s="1526"/>
      <c r="P59" s="1458"/>
      <c r="Q59" s="1458"/>
      <c r="R59" s="1458"/>
      <c r="S59" s="1458"/>
    </row>
    <row r="60" spans="1:19" s="786" customFormat="1" ht="26.45" customHeight="1" x14ac:dyDescent="0.25">
      <c r="A60" s="1441"/>
      <c r="B60" s="1451"/>
      <c r="C60" s="1525"/>
      <c r="D60" s="1468"/>
      <c r="E60" s="1480"/>
      <c r="F60" s="1444"/>
      <c r="G60" s="176" t="s">
        <v>2487</v>
      </c>
      <c r="H60" s="1441"/>
      <c r="I60" s="1451"/>
      <c r="J60" s="1462"/>
      <c r="K60" s="176" t="s">
        <v>2487</v>
      </c>
      <c r="L60" s="393" t="s">
        <v>1980</v>
      </c>
      <c r="M60" s="1531"/>
      <c r="N60" s="1533"/>
      <c r="O60" s="1526"/>
      <c r="P60" s="1458"/>
      <c r="Q60" s="1458"/>
      <c r="R60" s="1458"/>
    </row>
    <row r="61" spans="1:19" s="786" customFormat="1" ht="19.350000000000001" customHeight="1" x14ac:dyDescent="0.25">
      <c r="A61" s="1441"/>
      <c r="B61" s="1451"/>
      <c r="C61" s="1525"/>
      <c r="D61" s="1468"/>
      <c r="E61" s="1479" t="s">
        <v>9</v>
      </c>
      <c r="F61" s="1443" t="s">
        <v>15</v>
      </c>
      <c r="G61" s="820" t="s">
        <v>2488</v>
      </c>
      <c r="H61" s="1441"/>
      <c r="I61" s="1451"/>
      <c r="J61" s="1462"/>
      <c r="K61" s="377" t="s">
        <v>2489</v>
      </c>
      <c r="L61" s="1461" t="s">
        <v>16</v>
      </c>
      <c r="M61" s="1531"/>
      <c r="N61" s="1533"/>
      <c r="O61" s="1526"/>
      <c r="P61" s="1458"/>
      <c r="Q61" s="1458"/>
      <c r="R61" s="1458"/>
    </row>
    <row r="62" spans="1:19" s="786" customFormat="1" ht="26.45" customHeight="1" x14ac:dyDescent="0.25">
      <c r="A62" s="1441"/>
      <c r="B62" s="1451"/>
      <c r="C62" s="1525"/>
      <c r="D62" s="1468"/>
      <c r="E62" s="1480"/>
      <c r="F62" s="1444"/>
      <c r="G62" s="820" t="s">
        <v>2490</v>
      </c>
      <c r="H62" s="1441"/>
      <c r="I62" s="1451"/>
      <c r="J62" s="1462"/>
      <c r="K62" s="377" t="s">
        <v>2491</v>
      </c>
      <c r="L62" s="1462"/>
      <c r="M62" s="1531"/>
      <c r="N62" s="1533"/>
      <c r="O62" s="1526"/>
      <c r="P62" s="1458"/>
      <c r="Q62" s="1458"/>
      <c r="R62" s="1458"/>
    </row>
    <row r="63" spans="1:19" s="786" customFormat="1" ht="17.100000000000001" customHeight="1" x14ac:dyDescent="0.25">
      <c r="A63" s="1441"/>
      <c r="B63" s="1451"/>
      <c r="C63" s="1525"/>
      <c r="D63" s="1468"/>
      <c r="E63" s="1527" t="s">
        <v>2492</v>
      </c>
      <c r="F63" s="1454"/>
      <c r="G63" s="820" t="s">
        <v>2493</v>
      </c>
      <c r="H63" s="1441"/>
      <c r="I63" s="1451"/>
      <c r="J63" s="1462"/>
      <c r="K63" s="377" t="s">
        <v>2494</v>
      </c>
      <c r="L63" s="1461" t="s">
        <v>17</v>
      </c>
      <c r="M63" s="1531"/>
      <c r="N63" s="1533"/>
    </row>
    <row r="64" spans="1:19" s="786" customFormat="1" ht="20.85" customHeight="1" x14ac:dyDescent="0.25">
      <c r="A64" s="1441"/>
      <c r="B64" s="1451"/>
      <c r="C64" s="1525"/>
      <c r="D64" s="1468"/>
      <c r="E64" s="1528"/>
      <c r="F64" s="1455"/>
      <c r="G64" s="820" t="s">
        <v>1296</v>
      </c>
      <c r="H64" s="1441"/>
      <c r="I64" s="1451"/>
      <c r="J64" s="1462"/>
      <c r="K64" s="377" t="s">
        <v>2495</v>
      </c>
      <c r="L64" s="1462"/>
      <c r="M64" s="1531"/>
      <c r="N64" s="1533"/>
    </row>
    <row r="65" spans="1:15" s="786" customFormat="1" ht="17.100000000000001" customHeight="1" x14ac:dyDescent="0.25">
      <c r="A65" s="1441"/>
      <c r="B65" s="1451"/>
      <c r="C65" s="1525"/>
      <c r="D65" s="1468"/>
      <c r="E65" s="1528"/>
      <c r="F65" s="1455"/>
      <c r="G65" s="820" t="s">
        <v>1297</v>
      </c>
      <c r="H65" s="1441"/>
      <c r="I65" s="1451"/>
      <c r="J65" s="1462"/>
      <c r="K65" s="377" t="s">
        <v>2496</v>
      </c>
      <c r="L65" s="1463"/>
      <c r="M65" s="1531"/>
      <c r="N65" s="1533"/>
    </row>
    <row r="66" spans="1:15" s="786" customFormat="1" ht="17.100000000000001" customHeight="1" x14ac:dyDescent="0.25">
      <c r="A66" s="1441"/>
      <c r="B66" s="1451"/>
      <c r="C66" s="1525"/>
      <c r="D66" s="1468"/>
      <c r="E66" s="1528"/>
      <c r="F66" s="1455"/>
      <c r="G66" s="820" t="s">
        <v>2497</v>
      </c>
      <c r="H66" s="1441"/>
      <c r="I66" s="1451"/>
      <c r="J66" s="1462"/>
      <c r="K66" s="377" t="s">
        <v>2498</v>
      </c>
      <c r="L66" s="1461" t="s">
        <v>1092</v>
      </c>
      <c r="M66" s="1531"/>
      <c r="N66" s="1533"/>
    </row>
    <row r="67" spans="1:15" s="786" customFormat="1" ht="17.100000000000001" customHeight="1" x14ac:dyDescent="0.25">
      <c r="A67" s="1441"/>
      <c r="B67" s="1451"/>
      <c r="C67" s="1525"/>
      <c r="D67" s="1468"/>
      <c r="E67" s="1529"/>
      <c r="F67" s="1456"/>
      <c r="G67" s="820" t="s">
        <v>2499</v>
      </c>
      <c r="H67" s="1441"/>
      <c r="I67" s="1451"/>
      <c r="J67" s="1462"/>
      <c r="K67" s="377" t="s">
        <v>2500</v>
      </c>
      <c r="L67" s="1462"/>
      <c r="M67" s="1531"/>
      <c r="N67" s="1533"/>
    </row>
    <row r="68" spans="1:15" s="786" customFormat="1" ht="25.35" customHeight="1" x14ac:dyDescent="0.25">
      <c r="A68" s="1441"/>
      <c r="B68" s="1451"/>
      <c r="C68" s="1525"/>
      <c r="D68" s="1468"/>
      <c r="E68" s="822" t="s">
        <v>126</v>
      </c>
      <c r="F68" s="381" t="s">
        <v>2501</v>
      </c>
      <c r="G68" s="820" t="s">
        <v>1340</v>
      </c>
      <c r="H68" s="1441"/>
      <c r="I68" s="1451"/>
      <c r="J68" s="1462"/>
      <c r="K68" s="377" t="s">
        <v>2503</v>
      </c>
      <c r="L68" s="1462"/>
      <c r="M68" s="1531"/>
      <c r="N68" s="1533"/>
    </row>
    <row r="69" spans="1:15" s="786" customFormat="1" ht="29.1" customHeight="1" x14ac:dyDescent="0.25">
      <c r="A69" s="1441"/>
      <c r="B69" s="1451"/>
      <c r="C69" s="1525"/>
      <c r="D69" s="1468"/>
      <c r="E69" s="451" t="s">
        <v>306</v>
      </c>
      <c r="F69" s="463" t="s">
        <v>2504</v>
      </c>
      <c r="G69" s="451" t="s">
        <v>2505</v>
      </c>
      <c r="H69" s="1441"/>
      <c r="I69" s="1451"/>
      <c r="J69" s="1462"/>
      <c r="K69" s="141" t="s">
        <v>2506</v>
      </c>
      <c r="L69" s="1462"/>
      <c r="M69" s="1531"/>
      <c r="N69" s="1533"/>
    </row>
    <row r="70" spans="1:15" s="786" customFormat="1" ht="15.6" customHeight="1" x14ac:dyDescent="0.25">
      <c r="A70" s="1441"/>
      <c r="B70" s="1451"/>
      <c r="C70" s="1525"/>
      <c r="D70" s="1468"/>
      <c r="E70" s="1440" t="s">
        <v>43</v>
      </c>
      <c r="F70" s="1443" t="s">
        <v>1321</v>
      </c>
      <c r="G70" s="451" t="s">
        <v>2508</v>
      </c>
      <c r="H70" s="1441"/>
      <c r="I70" s="1451"/>
      <c r="J70" s="1462"/>
      <c r="K70" s="451" t="s">
        <v>2509</v>
      </c>
      <c r="L70" s="1462"/>
      <c r="M70" s="1531"/>
      <c r="N70" s="1533"/>
    </row>
    <row r="71" spans="1:15" s="786" customFormat="1" ht="24" customHeight="1" x14ac:dyDescent="0.25">
      <c r="A71" s="1441"/>
      <c r="B71" s="1451"/>
      <c r="C71" s="1525"/>
      <c r="D71" s="1468"/>
      <c r="E71" s="1441"/>
      <c r="F71" s="1444"/>
      <c r="G71" s="451" t="s">
        <v>2510</v>
      </c>
      <c r="H71" s="1441"/>
      <c r="I71" s="1451"/>
      <c r="J71" s="1462"/>
      <c r="K71" s="451" t="s">
        <v>2511</v>
      </c>
      <c r="L71" s="1462"/>
      <c r="M71" s="1531"/>
      <c r="N71" s="1533"/>
    </row>
    <row r="72" spans="1:15" s="786" customFormat="1" ht="27.6" customHeight="1" x14ac:dyDescent="0.25">
      <c r="A72" s="1441"/>
      <c r="B72" s="1451"/>
      <c r="C72" s="1525"/>
      <c r="D72" s="1468"/>
      <c r="E72" s="1441"/>
      <c r="F72" s="1444"/>
      <c r="G72" s="451" t="s">
        <v>2512</v>
      </c>
      <c r="H72" s="1441"/>
      <c r="I72" s="1451"/>
      <c r="J72" s="1462"/>
      <c r="K72" s="451" t="s">
        <v>2513</v>
      </c>
      <c r="L72" s="1462"/>
      <c r="M72" s="1531"/>
      <c r="N72" s="1533"/>
    </row>
    <row r="73" spans="1:15" s="786" customFormat="1" ht="24.6" customHeight="1" x14ac:dyDescent="0.25">
      <c r="A73" s="1441"/>
      <c r="B73" s="1451"/>
      <c r="C73" s="1525"/>
      <c r="D73" s="1468"/>
      <c r="E73" s="1441"/>
      <c r="F73" s="1444"/>
      <c r="G73" s="451" t="s">
        <v>2514</v>
      </c>
      <c r="H73" s="1441"/>
      <c r="I73" s="1451"/>
      <c r="J73" s="1462"/>
      <c r="K73" s="451" t="s">
        <v>2515</v>
      </c>
      <c r="L73" s="1462"/>
      <c r="M73" s="1531"/>
      <c r="N73" s="1533"/>
      <c r="O73" s="823"/>
    </row>
    <row r="74" spans="1:15" s="786" customFormat="1" ht="15" customHeight="1" x14ac:dyDescent="0.25">
      <c r="A74" s="1441"/>
      <c r="B74" s="1451"/>
      <c r="C74" s="1525"/>
      <c r="D74" s="1468"/>
      <c r="E74" s="1441"/>
      <c r="F74" s="1444"/>
      <c r="G74" s="451" t="s">
        <v>2516</v>
      </c>
      <c r="H74" s="1441"/>
      <c r="I74" s="1451"/>
      <c r="J74" s="1462"/>
      <c r="K74" s="451" t="s">
        <v>2517</v>
      </c>
      <c r="L74" s="1462"/>
      <c r="M74" s="1531"/>
      <c r="N74" s="1533"/>
    </row>
    <row r="75" spans="1:15" s="786" customFormat="1" ht="21.6" customHeight="1" x14ac:dyDescent="0.25">
      <c r="A75" s="1441"/>
      <c r="B75" s="1451"/>
      <c r="C75" s="1525"/>
      <c r="D75" s="1468"/>
      <c r="E75" s="1441"/>
      <c r="F75" s="1444"/>
      <c r="G75" s="451" t="s">
        <v>2518</v>
      </c>
      <c r="H75" s="1441"/>
      <c r="I75" s="1451"/>
      <c r="J75" s="1462"/>
      <c r="K75" s="451" t="s">
        <v>2519</v>
      </c>
      <c r="L75" s="1462"/>
      <c r="M75" s="1531"/>
      <c r="N75" s="1533"/>
      <c r="O75" s="823"/>
    </row>
    <row r="76" spans="1:15" s="786" customFormat="1" ht="17.100000000000001" customHeight="1" x14ac:dyDescent="0.25">
      <c r="A76" s="1441"/>
      <c r="B76" s="1451"/>
      <c r="C76" s="1525"/>
      <c r="D76" s="1468"/>
      <c r="E76" s="1441"/>
      <c r="F76" s="1444"/>
      <c r="G76" s="176" t="s">
        <v>2520</v>
      </c>
      <c r="H76" s="1441"/>
      <c r="I76" s="1451"/>
      <c r="J76" s="1462"/>
      <c r="K76" s="176" t="s">
        <v>2521</v>
      </c>
      <c r="L76" s="1462"/>
      <c r="M76" s="1531"/>
      <c r="N76" s="1533"/>
      <c r="O76" s="797"/>
    </row>
    <row r="77" spans="1:15" s="786" customFormat="1" ht="26.45" customHeight="1" x14ac:dyDescent="0.25">
      <c r="A77" s="1441"/>
      <c r="B77" s="1451"/>
      <c r="C77" s="1525"/>
      <c r="D77" s="1468"/>
      <c r="E77" s="1441"/>
      <c r="F77" s="1444"/>
      <c r="G77" s="176" t="s">
        <v>2522</v>
      </c>
      <c r="H77" s="1441"/>
      <c r="I77" s="1451"/>
      <c r="J77" s="1462"/>
      <c r="K77" s="176" t="s">
        <v>2523</v>
      </c>
      <c r="L77" s="1462"/>
      <c r="M77" s="1531"/>
      <c r="N77" s="1533"/>
      <c r="O77" s="824"/>
    </row>
    <row r="78" spans="1:15" s="786" customFormat="1" ht="26.45" customHeight="1" x14ac:dyDescent="0.25">
      <c r="A78" s="1441"/>
      <c r="B78" s="1451"/>
      <c r="C78" s="1525"/>
      <c r="D78" s="1468"/>
      <c r="E78" s="1441"/>
      <c r="F78" s="1444"/>
      <c r="G78" s="176" t="s">
        <v>2524</v>
      </c>
      <c r="H78" s="1441"/>
      <c r="I78" s="1451"/>
      <c r="J78" s="1462"/>
      <c r="K78" s="176" t="s">
        <v>2525</v>
      </c>
      <c r="L78" s="1462"/>
      <c r="M78" s="1531"/>
      <c r="N78" s="1533"/>
      <c r="O78" s="825"/>
    </row>
    <row r="79" spans="1:15" s="786" customFormat="1" ht="26.45" customHeight="1" x14ac:dyDescent="0.25">
      <c r="A79" s="1441"/>
      <c r="B79" s="1451"/>
      <c r="C79" s="1525"/>
      <c r="D79" s="1468"/>
      <c r="E79" s="1441"/>
      <c r="F79" s="1444"/>
      <c r="G79" s="176" t="s">
        <v>2526</v>
      </c>
      <c r="H79" s="1441"/>
      <c r="I79" s="1451"/>
      <c r="J79" s="1462"/>
      <c r="K79" s="176" t="s">
        <v>2527</v>
      </c>
      <c r="L79" s="1462"/>
      <c r="M79" s="1531"/>
      <c r="N79" s="1533"/>
      <c r="O79" s="826"/>
    </row>
    <row r="80" spans="1:15" s="786" customFormat="1" ht="26.45" customHeight="1" x14ac:dyDescent="0.25">
      <c r="A80" s="1441"/>
      <c r="B80" s="1451"/>
      <c r="C80" s="1525"/>
      <c r="D80" s="1468"/>
      <c r="E80" s="1441"/>
      <c r="F80" s="1444"/>
      <c r="G80" s="176" t="s">
        <v>2528</v>
      </c>
      <c r="H80" s="1441"/>
      <c r="I80" s="1451"/>
      <c r="J80" s="1462"/>
      <c r="K80" s="176" t="s">
        <v>2529</v>
      </c>
      <c r="L80" s="1462"/>
      <c r="M80" s="1531"/>
      <c r="N80" s="1533"/>
    </row>
    <row r="81" spans="1:15" s="786" customFormat="1" ht="26.45" customHeight="1" x14ac:dyDescent="0.25">
      <c r="A81" s="1441"/>
      <c r="B81" s="1451"/>
      <c r="C81" s="1525"/>
      <c r="D81" s="1468"/>
      <c r="E81" s="1441"/>
      <c r="F81" s="1444"/>
      <c r="G81" s="176" t="s">
        <v>2530</v>
      </c>
      <c r="H81" s="1441"/>
      <c r="I81" s="1451"/>
      <c r="J81" s="1462"/>
      <c r="K81" s="176" t="s">
        <v>2531</v>
      </c>
      <c r="L81" s="1462"/>
      <c r="M81" s="1531"/>
      <c r="N81" s="1533"/>
    </row>
    <row r="82" spans="1:15" s="786" customFormat="1" ht="26.45" customHeight="1" x14ac:dyDescent="0.25">
      <c r="A82" s="1441"/>
      <c r="B82" s="1451"/>
      <c r="C82" s="1525"/>
      <c r="D82" s="1468"/>
      <c r="E82" s="1441"/>
      <c r="F82" s="1444"/>
      <c r="G82" s="176" t="s">
        <v>2532</v>
      </c>
      <c r="H82" s="1441"/>
      <c r="I82" s="1451"/>
      <c r="J82" s="1462"/>
      <c r="K82" s="176" t="s">
        <v>2533</v>
      </c>
      <c r="L82" s="1462"/>
      <c r="M82" s="1531"/>
      <c r="N82" s="1533"/>
    </row>
    <row r="83" spans="1:15" s="786" customFormat="1" ht="15" customHeight="1" x14ac:dyDescent="0.25">
      <c r="A83" s="1441"/>
      <c r="B83" s="1451"/>
      <c r="C83" s="1525"/>
      <c r="D83" s="1468"/>
      <c r="E83" s="1441"/>
      <c r="F83" s="1444"/>
      <c r="G83" s="451" t="s">
        <v>2534</v>
      </c>
      <c r="H83" s="1441"/>
      <c r="I83" s="1451"/>
      <c r="J83" s="1462"/>
      <c r="K83" s="451" t="s">
        <v>2535</v>
      </c>
      <c r="L83" s="1462"/>
      <c r="M83" s="1531"/>
      <c r="N83" s="1533"/>
    </row>
    <row r="84" spans="1:15" s="786" customFormat="1" ht="27.6" customHeight="1" x14ac:dyDescent="0.25">
      <c r="A84" s="1441"/>
      <c r="B84" s="1451"/>
      <c r="C84" s="1525"/>
      <c r="D84" s="1468"/>
      <c r="E84" s="1441"/>
      <c r="F84" s="1444"/>
      <c r="G84" s="451" t="s">
        <v>2536</v>
      </c>
      <c r="H84" s="1441"/>
      <c r="I84" s="1451"/>
      <c r="J84" s="1462"/>
      <c r="K84" s="451" t="s">
        <v>2537</v>
      </c>
      <c r="L84" s="1462"/>
      <c r="M84" s="1531"/>
      <c r="N84" s="1533"/>
      <c r="O84" s="1535"/>
    </row>
    <row r="85" spans="1:15" s="786" customFormat="1" ht="15" customHeight="1" x14ac:dyDescent="0.25">
      <c r="A85" s="1441"/>
      <c r="B85" s="1451"/>
      <c r="C85" s="1525"/>
      <c r="D85" s="1468"/>
      <c r="E85" s="1441"/>
      <c r="F85" s="1444"/>
      <c r="G85" s="451" t="s">
        <v>2539</v>
      </c>
      <c r="H85" s="1441"/>
      <c r="I85" s="1451"/>
      <c r="J85" s="1462"/>
      <c r="K85" s="451" t="s">
        <v>2540</v>
      </c>
      <c r="L85" s="1462"/>
      <c r="M85" s="1531"/>
      <c r="N85" s="1533"/>
      <c r="O85" s="1536"/>
    </row>
    <row r="86" spans="1:15" s="786" customFormat="1" ht="24.6" customHeight="1" x14ac:dyDescent="0.25">
      <c r="A86" s="1441"/>
      <c r="B86" s="1451"/>
      <c r="C86" s="1525"/>
      <c r="D86" s="1468"/>
      <c r="E86" s="1442"/>
      <c r="F86" s="1445"/>
      <c r="G86" s="451" t="s">
        <v>2541</v>
      </c>
      <c r="H86" s="1441"/>
      <c r="I86" s="1451"/>
      <c r="J86" s="1462"/>
      <c r="K86" s="451" t="s">
        <v>2542</v>
      </c>
      <c r="L86" s="1463"/>
      <c r="M86" s="1531"/>
      <c r="N86" s="1533"/>
      <c r="O86" s="1536"/>
    </row>
    <row r="87" spans="1:15" s="786" customFormat="1" ht="45.6" customHeight="1" x14ac:dyDescent="0.25">
      <c r="A87" s="1441"/>
      <c r="B87" s="1451"/>
      <c r="C87" s="1525"/>
      <c r="D87" s="1468"/>
      <c r="E87" s="1440" t="s">
        <v>327</v>
      </c>
      <c r="F87" s="1443" t="s">
        <v>2543</v>
      </c>
      <c r="G87" s="451" t="s">
        <v>2544</v>
      </c>
      <c r="H87" s="1441"/>
      <c r="I87" s="1451"/>
      <c r="J87" s="1462"/>
      <c r="K87" s="451" t="s">
        <v>2544</v>
      </c>
      <c r="L87" s="141" t="s">
        <v>2545</v>
      </c>
      <c r="M87" s="1531"/>
      <c r="N87" s="1533"/>
    </row>
    <row r="88" spans="1:15" s="786" customFormat="1" ht="25.35" customHeight="1" x14ac:dyDescent="0.25">
      <c r="A88" s="1441"/>
      <c r="B88" s="1451"/>
      <c r="C88" s="1519"/>
      <c r="D88" s="1469"/>
      <c r="E88" s="1442"/>
      <c r="F88" s="1445"/>
      <c r="G88" s="451" t="s">
        <v>2546</v>
      </c>
      <c r="H88" s="1441"/>
      <c r="I88" s="1451"/>
      <c r="J88" s="1463"/>
      <c r="K88" s="451" t="s">
        <v>2547</v>
      </c>
      <c r="L88" s="141" t="s">
        <v>1086</v>
      </c>
      <c r="M88" s="1532"/>
      <c r="N88" s="1534"/>
      <c r="O88" s="823"/>
    </row>
    <row r="89" spans="1:15" s="786" customFormat="1" ht="26.1" customHeight="1" x14ac:dyDescent="0.25">
      <c r="A89" s="1441"/>
      <c r="B89" s="1451"/>
      <c r="C89" s="1539" t="s">
        <v>101</v>
      </c>
      <c r="D89" s="1467" t="s">
        <v>2548</v>
      </c>
      <c r="E89" s="1440" t="s">
        <v>2468</v>
      </c>
      <c r="F89" s="1443" t="s">
        <v>2549</v>
      </c>
      <c r="G89" s="451" t="s">
        <v>2550</v>
      </c>
      <c r="H89" s="1441"/>
      <c r="I89" s="1451"/>
      <c r="J89" s="1484" t="s">
        <v>2551</v>
      </c>
      <c r="K89" s="451" t="s">
        <v>2550</v>
      </c>
      <c r="L89" s="176" t="s">
        <v>10</v>
      </c>
      <c r="M89" s="1446" t="s">
        <v>157</v>
      </c>
      <c r="N89" s="1486" t="s">
        <v>33</v>
      </c>
    </row>
    <row r="90" spans="1:15" s="786" customFormat="1" ht="29.85" customHeight="1" x14ac:dyDescent="0.25">
      <c r="A90" s="1441"/>
      <c r="B90" s="1451"/>
      <c r="C90" s="1540"/>
      <c r="D90" s="1468"/>
      <c r="E90" s="1442"/>
      <c r="F90" s="1445"/>
      <c r="G90" s="451" t="s">
        <v>2552</v>
      </c>
      <c r="H90" s="1441"/>
      <c r="I90" s="1451"/>
      <c r="J90" s="1485"/>
      <c r="K90" s="451" t="s">
        <v>2553</v>
      </c>
      <c r="L90" s="182" t="s">
        <v>1092</v>
      </c>
      <c r="M90" s="1447"/>
      <c r="N90" s="1486"/>
    </row>
    <row r="91" spans="1:15" s="786" customFormat="1" ht="20.100000000000001" customHeight="1" x14ac:dyDescent="0.25">
      <c r="A91" s="1441"/>
      <c r="B91" s="1451"/>
      <c r="C91" s="1540"/>
      <c r="D91" s="1468"/>
      <c r="E91" s="1440" t="s">
        <v>1421</v>
      </c>
      <c r="F91" s="1443" t="s">
        <v>2554</v>
      </c>
      <c r="G91" s="820" t="s">
        <v>2555</v>
      </c>
      <c r="H91" s="1441"/>
      <c r="I91" s="1451"/>
      <c r="J91" s="1485"/>
      <c r="K91" s="377" t="s">
        <v>2556</v>
      </c>
      <c r="L91" s="1438" t="s">
        <v>5</v>
      </c>
      <c r="M91" s="1447"/>
      <c r="N91" s="1486"/>
    </row>
    <row r="92" spans="1:15" s="786" customFormat="1" ht="20.100000000000001" customHeight="1" x14ac:dyDescent="0.25">
      <c r="A92" s="1441"/>
      <c r="B92" s="1451"/>
      <c r="C92" s="1541"/>
      <c r="D92" s="1469"/>
      <c r="E92" s="1442"/>
      <c r="F92" s="1445"/>
      <c r="G92" s="820" t="s">
        <v>2557</v>
      </c>
      <c r="H92" s="1441"/>
      <c r="I92" s="1451"/>
      <c r="J92" s="1488"/>
      <c r="K92" s="377" t="s">
        <v>2557</v>
      </c>
      <c r="L92" s="1439"/>
      <c r="M92" s="1448"/>
      <c r="N92" s="1486"/>
    </row>
    <row r="93" spans="1:15" s="786" customFormat="1" ht="21" customHeight="1" x14ac:dyDescent="0.25">
      <c r="A93" s="1441"/>
      <c r="B93" s="1451"/>
      <c r="C93" s="827" t="s">
        <v>26</v>
      </c>
      <c r="D93" s="828" t="s">
        <v>500</v>
      </c>
      <c r="E93" s="451" t="s">
        <v>612</v>
      </c>
      <c r="F93" s="463" t="s">
        <v>2558</v>
      </c>
      <c r="G93" s="820" t="s">
        <v>2559</v>
      </c>
      <c r="H93" s="1441"/>
      <c r="I93" s="1451"/>
      <c r="J93" s="381" t="s">
        <v>2560</v>
      </c>
      <c r="K93" s="377" t="s">
        <v>2561</v>
      </c>
      <c r="L93" s="346" t="s">
        <v>11</v>
      </c>
      <c r="M93" s="800" t="s">
        <v>157</v>
      </c>
      <c r="N93" s="141" t="s">
        <v>33</v>
      </c>
    </row>
    <row r="94" spans="1:15" s="786" customFormat="1" ht="23.45" customHeight="1" x14ac:dyDescent="0.25">
      <c r="A94" s="1441"/>
      <c r="B94" s="1451"/>
      <c r="C94" s="1518" t="s">
        <v>1240</v>
      </c>
      <c r="D94" s="1467" t="s">
        <v>501</v>
      </c>
      <c r="E94" s="1440" t="s">
        <v>612</v>
      </c>
      <c r="F94" s="1443" t="s">
        <v>2562</v>
      </c>
      <c r="G94" s="451" t="s">
        <v>167</v>
      </c>
      <c r="H94" s="1441"/>
      <c r="I94" s="1451"/>
      <c r="J94" s="1461" t="s">
        <v>2563</v>
      </c>
      <c r="K94" s="451" t="s">
        <v>167</v>
      </c>
      <c r="L94" s="829" t="s">
        <v>10</v>
      </c>
      <c r="M94" s="1506" t="s">
        <v>157</v>
      </c>
      <c r="N94" s="1438" t="s">
        <v>33</v>
      </c>
    </row>
    <row r="95" spans="1:15" s="786" customFormat="1" ht="21" customHeight="1" x14ac:dyDescent="0.25">
      <c r="A95" s="1441"/>
      <c r="B95" s="1451"/>
      <c r="C95" s="1519"/>
      <c r="D95" s="1469"/>
      <c r="E95" s="1442"/>
      <c r="F95" s="1445"/>
      <c r="G95" s="451" t="s">
        <v>2564</v>
      </c>
      <c r="H95" s="1441"/>
      <c r="I95" s="1451"/>
      <c r="J95" s="1463"/>
      <c r="K95" s="451" t="s">
        <v>2565</v>
      </c>
      <c r="L95" s="1438" t="s">
        <v>1092</v>
      </c>
      <c r="M95" s="1506"/>
      <c r="N95" s="1449"/>
    </row>
    <row r="96" spans="1:15" s="786" customFormat="1" ht="21" customHeight="1" x14ac:dyDescent="0.25">
      <c r="A96" s="1441"/>
      <c r="B96" s="1451"/>
      <c r="C96" s="1518" t="s">
        <v>2566</v>
      </c>
      <c r="D96" s="1467" t="s">
        <v>2568</v>
      </c>
      <c r="E96" s="817" t="s">
        <v>2468</v>
      </c>
      <c r="F96" s="818" t="s">
        <v>2569</v>
      </c>
      <c r="G96" s="830" t="s">
        <v>2570</v>
      </c>
      <c r="H96" s="1441"/>
      <c r="I96" s="1451"/>
      <c r="J96" s="1461" t="s">
        <v>2571</v>
      </c>
      <c r="K96" s="451" t="s">
        <v>2572</v>
      </c>
      <c r="L96" s="1449"/>
      <c r="M96" s="1506"/>
      <c r="N96" s="1449"/>
    </row>
    <row r="97" spans="1:14" s="786" customFormat="1" ht="21" customHeight="1" x14ac:dyDescent="0.25">
      <c r="A97" s="1441"/>
      <c r="B97" s="1451"/>
      <c r="C97" s="1525"/>
      <c r="D97" s="1468"/>
      <c r="E97" s="1440" t="s">
        <v>1651</v>
      </c>
      <c r="F97" s="1443" t="s">
        <v>2573</v>
      </c>
      <c r="G97" s="451" t="s">
        <v>2574</v>
      </c>
      <c r="H97" s="1441"/>
      <c r="I97" s="1451"/>
      <c r="J97" s="1462"/>
      <c r="K97" s="451" t="s">
        <v>2565</v>
      </c>
      <c r="L97" s="1449"/>
      <c r="M97" s="1506"/>
      <c r="N97" s="1449"/>
    </row>
    <row r="98" spans="1:14" s="786" customFormat="1" ht="21" customHeight="1" x14ac:dyDescent="0.25">
      <c r="A98" s="1441"/>
      <c r="B98" s="1451"/>
      <c r="C98" s="1525"/>
      <c r="D98" s="1468"/>
      <c r="E98" s="1441"/>
      <c r="F98" s="1444"/>
      <c r="G98" s="451" t="s">
        <v>2575</v>
      </c>
      <c r="H98" s="1441"/>
      <c r="I98" s="1451"/>
      <c r="J98" s="1462"/>
      <c r="K98" s="451" t="s">
        <v>2576</v>
      </c>
      <c r="L98" s="1449"/>
      <c r="M98" s="1506"/>
      <c r="N98" s="1449"/>
    </row>
    <row r="99" spans="1:14" s="786" customFormat="1" ht="21" customHeight="1" x14ac:dyDescent="0.25">
      <c r="A99" s="1441"/>
      <c r="B99" s="1451"/>
      <c r="C99" s="1519"/>
      <c r="D99" s="1469"/>
      <c r="E99" s="1442"/>
      <c r="F99" s="1445"/>
      <c r="G99" s="451" t="s">
        <v>2577</v>
      </c>
      <c r="H99" s="1441"/>
      <c r="I99" s="1451"/>
      <c r="J99" s="1463"/>
      <c r="K99" s="451" t="s">
        <v>2578</v>
      </c>
      <c r="L99" s="1439"/>
      <c r="M99" s="1506"/>
      <c r="N99" s="1439"/>
    </row>
    <row r="100" spans="1:14" s="786" customFormat="1" ht="28.5" customHeight="1" x14ac:dyDescent="0.25">
      <c r="A100" s="1441"/>
      <c r="B100" s="1451"/>
      <c r="C100" s="1518" t="s">
        <v>2579</v>
      </c>
      <c r="D100" s="1242" t="s">
        <v>2580</v>
      </c>
      <c r="E100" s="817" t="s">
        <v>2468</v>
      </c>
      <c r="F100" s="818" t="s">
        <v>2581</v>
      </c>
      <c r="G100" s="1438" t="s">
        <v>2582</v>
      </c>
      <c r="H100" s="1441"/>
      <c r="I100" s="1451"/>
      <c r="J100" s="1496" t="s">
        <v>2583</v>
      </c>
      <c r="K100" s="1438" t="s">
        <v>2584</v>
      </c>
      <c r="L100" s="1438" t="s">
        <v>1092</v>
      </c>
      <c r="M100" s="1506" t="s">
        <v>157</v>
      </c>
      <c r="N100" s="1438" t="s">
        <v>1093</v>
      </c>
    </row>
    <row r="101" spans="1:14" s="786" customFormat="1" ht="28.5" customHeight="1" x14ac:dyDescent="0.25">
      <c r="A101" s="1441"/>
      <c r="B101" s="1451"/>
      <c r="C101" s="1519"/>
      <c r="D101" s="1520"/>
      <c r="E101" s="817" t="s">
        <v>1651</v>
      </c>
      <c r="F101" s="818" t="s">
        <v>2585</v>
      </c>
      <c r="G101" s="1439"/>
      <c r="H101" s="1441"/>
      <c r="I101" s="1451"/>
      <c r="J101" s="1463"/>
      <c r="K101" s="1439"/>
      <c r="L101" s="1439"/>
      <c r="M101" s="1506"/>
      <c r="N101" s="1439"/>
    </row>
    <row r="102" spans="1:14" s="786" customFormat="1" ht="41.45" customHeight="1" x14ac:dyDescent="0.25">
      <c r="A102" s="1442"/>
      <c r="B102" s="1487"/>
      <c r="C102" s="827" t="s">
        <v>166</v>
      </c>
      <c r="D102" s="828" t="s">
        <v>506</v>
      </c>
      <c r="E102" s="451" t="s">
        <v>612</v>
      </c>
      <c r="F102" s="463" t="s">
        <v>2586</v>
      </c>
      <c r="G102" s="831" t="s">
        <v>2587</v>
      </c>
      <c r="H102" s="1441"/>
      <c r="I102" s="1451"/>
      <c r="J102" s="381" t="s">
        <v>2588</v>
      </c>
      <c r="K102" s="832" t="s">
        <v>2589</v>
      </c>
      <c r="L102" s="381" t="s">
        <v>102</v>
      </c>
      <c r="M102" s="800" t="s">
        <v>157</v>
      </c>
      <c r="N102" s="377" t="s">
        <v>33</v>
      </c>
    </row>
    <row r="103" spans="1:14" s="786" customFormat="1" ht="27" customHeight="1" x14ac:dyDescent="0.25">
      <c r="A103" s="820">
        <v>35</v>
      </c>
      <c r="B103" s="833" t="s">
        <v>2590</v>
      </c>
      <c r="C103" s="1512" t="s">
        <v>2590</v>
      </c>
      <c r="D103" s="1513"/>
      <c r="E103" s="451" t="s">
        <v>2468</v>
      </c>
      <c r="F103" s="45" t="s">
        <v>2591</v>
      </c>
      <c r="G103" s="817" t="s">
        <v>2592</v>
      </c>
      <c r="H103" s="1442"/>
      <c r="I103" s="1487"/>
      <c r="J103" s="26" t="s">
        <v>2590</v>
      </c>
      <c r="K103" s="141" t="s">
        <v>2593</v>
      </c>
      <c r="L103" s="381" t="s">
        <v>1092</v>
      </c>
      <c r="M103" s="800" t="s">
        <v>157</v>
      </c>
      <c r="N103" s="377" t="s">
        <v>1093</v>
      </c>
    </row>
    <row r="104" spans="1:14" s="786" customFormat="1" ht="26.1" customHeight="1" x14ac:dyDescent="0.25">
      <c r="A104" s="436">
        <v>36</v>
      </c>
      <c r="B104" s="834" t="s">
        <v>2594</v>
      </c>
      <c r="C104" s="815" t="s">
        <v>1081</v>
      </c>
      <c r="D104" s="1467" t="s">
        <v>2595</v>
      </c>
      <c r="E104" s="835" t="s">
        <v>612</v>
      </c>
      <c r="F104" s="345" t="s">
        <v>2596</v>
      </c>
      <c r="G104" s="836" t="s">
        <v>1445</v>
      </c>
      <c r="H104" s="1514">
        <v>36</v>
      </c>
      <c r="I104" s="1236" t="s">
        <v>510</v>
      </c>
      <c r="J104" s="837" t="s">
        <v>2597</v>
      </c>
      <c r="K104" s="414" t="s">
        <v>1445</v>
      </c>
      <c r="L104" s="346" t="s">
        <v>2598</v>
      </c>
      <c r="M104" s="382" t="s">
        <v>157</v>
      </c>
      <c r="N104" s="393" t="s">
        <v>33</v>
      </c>
    </row>
    <row r="105" spans="1:14" s="786" customFormat="1" ht="26.1" customHeight="1" x14ac:dyDescent="0.25">
      <c r="A105" s="436"/>
      <c r="B105" s="834"/>
      <c r="C105" s="437"/>
      <c r="D105" s="1468"/>
      <c r="E105" s="835" t="s">
        <v>1421</v>
      </c>
      <c r="F105" s="838" t="s">
        <v>1446</v>
      </c>
      <c r="G105" s="839" t="s">
        <v>1447</v>
      </c>
      <c r="H105" s="1515"/>
      <c r="I105" s="1516"/>
      <c r="J105" s="840"/>
      <c r="K105" s="141" t="s">
        <v>1447</v>
      </c>
      <c r="L105" s="414"/>
      <c r="M105" s="413"/>
      <c r="N105" s="414"/>
    </row>
    <row r="106" spans="1:14" s="786" customFormat="1" ht="18.600000000000001" customHeight="1" x14ac:dyDescent="0.25">
      <c r="A106" s="436"/>
      <c r="B106" s="347"/>
      <c r="C106" s="437"/>
      <c r="D106" s="1468"/>
      <c r="E106" s="1507" t="s">
        <v>12</v>
      </c>
      <c r="F106" s="1236" t="s">
        <v>97</v>
      </c>
      <c r="G106" s="839" t="s">
        <v>2599</v>
      </c>
      <c r="H106" s="1515"/>
      <c r="I106" s="1516"/>
      <c r="J106" s="841"/>
      <c r="K106" s="141" t="s">
        <v>2599</v>
      </c>
      <c r="L106" s="1438" t="s">
        <v>69</v>
      </c>
      <c r="M106" s="382" t="s">
        <v>157</v>
      </c>
      <c r="N106" s="393" t="s">
        <v>33</v>
      </c>
    </row>
    <row r="107" spans="1:14" s="786" customFormat="1" ht="17.100000000000001" customHeight="1" x14ac:dyDescent="0.25">
      <c r="A107" s="436"/>
      <c r="B107" s="347"/>
      <c r="C107" s="437"/>
      <c r="D107" s="1468"/>
      <c r="E107" s="1508"/>
      <c r="F107" s="1516"/>
      <c r="G107" s="839" t="s">
        <v>1448</v>
      </c>
      <c r="H107" s="1515"/>
      <c r="I107" s="1516"/>
      <c r="J107" s="841"/>
      <c r="K107" s="141" t="s">
        <v>1448</v>
      </c>
      <c r="L107" s="1449"/>
      <c r="M107" s="402"/>
      <c r="N107" s="411"/>
    </row>
    <row r="108" spans="1:14" s="786" customFormat="1" ht="17.100000000000001" customHeight="1" x14ac:dyDescent="0.25">
      <c r="A108" s="436"/>
      <c r="B108" s="347"/>
      <c r="C108" s="437"/>
      <c r="D108" s="1468"/>
      <c r="E108" s="1508"/>
      <c r="F108" s="1516"/>
      <c r="G108" s="839" t="s">
        <v>1450</v>
      </c>
      <c r="H108" s="1515"/>
      <c r="I108" s="1516"/>
      <c r="J108" s="841"/>
      <c r="K108" s="141" t="s">
        <v>1450</v>
      </c>
      <c r="L108" s="1439"/>
      <c r="M108" s="402"/>
      <c r="N108" s="411"/>
    </row>
    <row r="109" spans="1:14" s="786" customFormat="1" ht="39.6" customHeight="1" x14ac:dyDescent="0.25">
      <c r="A109" s="436"/>
      <c r="B109" s="347"/>
      <c r="C109" s="437"/>
      <c r="D109" s="1468"/>
      <c r="E109" s="1508"/>
      <c r="F109" s="1516"/>
      <c r="G109" s="839" t="s">
        <v>2600</v>
      </c>
      <c r="H109" s="1515"/>
      <c r="I109" s="1516"/>
      <c r="J109" s="841"/>
      <c r="K109" s="141" t="s">
        <v>2601</v>
      </c>
      <c r="L109" s="1438" t="s">
        <v>96</v>
      </c>
      <c r="M109" s="402"/>
      <c r="N109" s="411"/>
    </row>
    <row r="110" spans="1:14" s="786" customFormat="1" ht="39.6" customHeight="1" x14ac:dyDescent="0.25">
      <c r="A110" s="436"/>
      <c r="B110" s="347"/>
      <c r="C110" s="437"/>
      <c r="D110" s="1468"/>
      <c r="E110" s="1508"/>
      <c r="F110" s="1516"/>
      <c r="G110" s="839" t="s">
        <v>1453</v>
      </c>
      <c r="H110" s="1515"/>
      <c r="I110" s="1516"/>
      <c r="J110" s="842"/>
      <c r="K110" s="141" t="s">
        <v>1453</v>
      </c>
      <c r="L110" s="1439"/>
      <c r="M110" s="402"/>
      <c r="N110" s="411"/>
    </row>
    <row r="111" spans="1:14" s="786" customFormat="1" ht="18.600000000000001" customHeight="1" x14ac:dyDescent="0.25">
      <c r="A111" s="436"/>
      <c r="B111" s="347"/>
      <c r="C111" s="437"/>
      <c r="D111" s="1468"/>
      <c r="E111" s="1508"/>
      <c r="F111" s="1516"/>
      <c r="G111" s="839" t="s">
        <v>2602</v>
      </c>
      <c r="H111" s="1515"/>
      <c r="I111" s="1516"/>
      <c r="J111" s="842"/>
      <c r="K111" s="1438" t="s">
        <v>2603</v>
      </c>
      <c r="L111" s="1438" t="s">
        <v>1092</v>
      </c>
      <c r="M111" s="402"/>
      <c r="N111" s="411"/>
    </row>
    <row r="112" spans="1:14" s="786" customFormat="1" ht="15.6" customHeight="1" x14ac:dyDescent="0.25">
      <c r="A112" s="436"/>
      <c r="B112" s="347"/>
      <c r="C112" s="437"/>
      <c r="D112" s="1468"/>
      <c r="E112" s="1517"/>
      <c r="F112" s="1237"/>
      <c r="G112" s="839" t="s">
        <v>2604</v>
      </c>
      <c r="H112" s="1515"/>
      <c r="I112" s="1516"/>
      <c r="J112" s="842"/>
      <c r="K112" s="1439"/>
      <c r="L112" s="1439"/>
      <c r="M112" s="402"/>
      <c r="N112" s="411"/>
    </row>
    <row r="113" spans="1:15" s="786" customFormat="1" ht="20.25" customHeight="1" x14ac:dyDescent="0.25">
      <c r="A113" s="436"/>
      <c r="B113" s="834"/>
      <c r="C113" s="437"/>
      <c r="D113" s="1468"/>
      <c r="E113" s="1507" t="s">
        <v>2605</v>
      </c>
      <c r="F113" s="1509" t="s">
        <v>2606</v>
      </c>
      <c r="G113" s="821" t="s">
        <v>2607</v>
      </c>
      <c r="H113" s="1515"/>
      <c r="I113" s="1516"/>
      <c r="J113" s="842"/>
      <c r="K113" s="412" t="s">
        <v>2607</v>
      </c>
      <c r="L113" s="1438" t="s">
        <v>2376</v>
      </c>
      <c r="M113" s="402"/>
      <c r="N113" s="411"/>
    </row>
    <row r="114" spans="1:15" s="786" customFormat="1" ht="20.25" customHeight="1" x14ac:dyDescent="0.25">
      <c r="A114" s="436"/>
      <c r="B114" s="834"/>
      <c r="C114" s="437"/>
      <c r="D114" s="1468"/>
      <c r="E114" s="1508"/>
      <c r="F114" s="1510"/>
      <c r="G114" s="821" t="s">
        <v>2609</v>
      </c>
      <c r="H114" s="1515"/>
      <c r="I114" s="1516"/>
      <c r="J114" s="842"/>
      <c r="K114" s="412" t="s">
        <v>2610</v>
      </c>
      <c r="L114" s="1439"/>
      <c r="M114" s="402"/>
      <c r="N114" s="411"/>
    </row>
    <row r="115" spans="1:15" s="786" customFormat="1" ht="26.45" customHeight="1" x14ac:dyDescent="0.25">
      <c r="A115" s="436"/>
      <c r="B115" s="834"/>
      <c r="C115" s="437"/>
      <c r="D115" s="1468"/>
      <c r="E115" s="1508"/>
      <c r="F115" s="1510"/>
      <c r="G115" s="821" t="s">
        <v>1986</v>
      </c>
      <c r="H115" s="1515"/>
      <c r="I115" s="1516"/>
      <c r="J115" s="842"/>
      <c r="K115" s="412" t="s">
        <v>2611</v>
      </c>
      <c r="L115" s="1438" t="s">
        <v>1092</v>
      </c>
      <c r="M115" s="402"/>
      <c r="N115" s="411"/>
    </row>
    <row r="116" spans="1:15" s="786" customFormat="1" ht="20.25" customHeight="1" x14ac:dyDescent="0.25">
      <c r="A116" s="436"/>
      <c r="B116" s="834"/>
      <c r="C116" s="437"/>
      <c r="D116" s="1468"/>
      <c r="E116" s="1508"/>
      <c r="F116" s="1510"/>
      <c r="G116" s="821" t="s">
        <v>2612</v>
      </c>
      <c r="H116" s="1515"/>
      <c r="I116" s="1516"/>
      <c r="J116" s="842"/>
      <c r="K116" s="822" t="s">
        <v>2613</v>
      </c>
      <c r="L116" s="1449"/>
      <c r="M116" s="402"/>
      <c r="N116" s="411"/>
    </row>
    <row r="117" spans="1:15" s="786" customFormat="1" ht="20.25" customHeight="1" x14ac:dyDescent="0.25">
      <c r="A117" s="436"/>
      <c r="B117" s="834"/>
      <c r="C117" s="437"/>
      <c r="D117" s="1468"/>
      <c r="E117" s="1508"/>
      <c r="F117" s="1510"/>
      <c r="G117" s="821" t="s">
        <v>2614</v>
      </c>
      <c r="H117" s="1515"/>
      <c r="I117" s="1516"/>
      <c r="J117" s="842"/>
      <c r="K117" s="822" t="s">
        <v>2615</v>
      </c>
      <c r="L117" s="1449"/>
      <c r="M117" s="402"/>
      <c r="N117" s="411"/>
    </row>
    <row r="118" spans="1:15" s="786" customFormat="1" ht="20.25" customHeight="1" x14ac:dyDescent="0.25">
      <c r="A118" s="436"/>
      <c r="B118" s="834"/>
      <c r="C118" s="437"/>
      <c r="D118" s="1468"/>
      <c r="E118" s="1508"/>
      <c r="F118" s="1510"/>
      <c r="G118" s="821" t="s">
        <v>2616</v>
      </c>
      <c r="H118" s="1515"/>
      <c r="I118" s="1516"/>
      <c r="J118" s="842"/>
      <c r="K118" s="412" t="s">
        <v>2617</v>
      </c>
      <c r="L118" s="1449"/>
      <c r="M118" s="402"/>
      <c r="N118" s="411"/>
    </row>
    <row r="119" spans="1:15" s="786" customFormat="1" ht="20.25" customHeight="1" x14ac:dyDescent="0.25">
      <c r="A119" s="436"/>
      <c r="B119" s="834"/>
      <c r="C119" s="437"/>
      <c r="D119" s="1468"/>
      <c r="E119" s="1508"/>
      <c r="F119" s="1510"/>
      <c r="G119" s="821" t="s">
        <v>2618</v>
      </c>
      <c r="H119" s="1515"/>
      <c r="I119" s="1516"/>
      <c r="J119" s="842"/>
      <c r="K119" s="412" t="s">
        <v>2619</v>
      </c>
      <c r="L119" s="1449"/>
      <c r="M119" s="402"/>
      <c r="N119" s="411"/>
    </row>
    <row r="120" spans="1:15" s="786" customFormat="1" ht="20.25" customHeight="1" x14ac:dyDescent="0.25">
      <c r="A120" s="436"/>
      <c r="B120" s="834"/>
      <c r="C120" s="437"/>
      <c r="D120" s="1468"/>
      <c r="E120" s="1508"/>
      <c r="F120" s="1510"/>
      <c r="G120" s="821" t="s">
        <v>2620</v>
      </c>
      <c r="H120" s="1515"/>
      <c r="I120" s="1516"/>
      <c r="J120" s="842"/>
      <c r="K120" s="412" t="s">
        <v>2621</v>
      </c>
      <c r="L120" s="1449"/>
      <c r="M120" s="402"/>
      <c r="N120" s="411"/>
    </row>
    <row r="121" spans="1:15" s="786" customFormat="1" ht="25.35" customHeight="1" x14ac:dyDescent="0.25">
      <c r="A121" s="436"/>
      <c r="B121" s="834"/>
      <c r="C121" s="437"/>
      <c r="D121" s="1468"/>
      <c r="E121" s="1508"/>
      <c r="F121" s="1511"/>
      <c r="G121" s="821" t="s">
        <v>2622</v>
      </c>
      <c r="H121" s="1515"/>
      <c r="I121" s="1516"/>
      <c r="J121" s="842"/>
      <c r="K121" s="412" t="s">
        <v>2623</v>
      </c>
      <c r="L121" s="1439"/>
      <c r="M121" s="402"/>
      <c r="N121" s="411"/>
    </row>
    <row r="122" spans="1:15" s="786" customFormat="1" ht="60" customHeight="1" x14ac:dyDescent="0.25">
      <c r="A122" s="436"/>
      <c r="B122" s="395"/>
      <c r="C122" s="394"/>
      <c r="D122" s="1468"/>
      <c r="E122" s="843" t="s">
        <v>327</v>
      </c>
      <c r="F122" s="314" t="s">
        <v>2624</v>
      </c>
      <c r="G122" s="821" t="s">
        <v>2625</v>
      </c>
      <c r="H122" s="1515"/>
      <c r="I122" s="1516"/>
      <c r="J122" s="844"/>
      <c r="K122" s="412" t="s">
        <v>2625</v>
      </c>
      <c r="L122" s="792" t="s">
        <v>2626</v>
      </c>
      <c r="M122" s="402"/>
      <c r="N122" s="411"/>
    </row>
    <row r="123" spans="1:15" s="786" customFormat="1" ht="61.35" customHeight="1" x14ac:dyDescent="0.25">
      <c r="A123" s="436"/>
      <c r="B123" s="395"/>
      <c r="C123" s="428"/>
      <c r="D123" s="1469"/>
      <c r="E123" s="835"/>
      <c r="F123" s="268"/>
      <c r="G123" s="821" t="s">
        <v>2627</v>
      </c>
      <c r="H123" s="1515"/>
      <c r="I123" s="1516"/>
      <c r="J123" s="422"/>
      <c r="K123" s="412" t="s">
        <v>2627</v>
      </c>
      <c r="L123" s="792" t="s">
        <v>2628</v>
      </c>
      <c r="M123" s="413"/>
      <c r="N123" s="414"/>
    </row>
    <row r="124" spans="1:15" s="786" customFormat="1" ht="17.850000000000001" customHeight="1" x14ac:dyDescent="0.25">
      <c r="A124" s="436"/>
      <c r="B124" s="395"/>
      <c r="C124" s="845" t="s">
        <v>1100</v>
      </c>
      <c r="D124" s="401" t="s">
        <v>2629</v>
      </c>
      <c r="E124" s="1521" t="s">
        <v>2630</v>
      </c>
      <c r="F124" s="1522"/>
      <c r="G124" s="846" t="s">
        <v>2632</v>
      </c>
      <c r="H124" s="1515"/>
      <c r="I124" s="1516"/>
      <c r="J124" s="337" t="s">
        <v>2633</v>
      </c>
      <c r="K124" s="400" t="s">
        <v>2634</v>
      </c>
      <c r="L124" s="1438" t="s">
        <v>1092</v>
      </c>
      <c r="M124" s="1446" t="s">
        <v>157</v>
      </c>
      <c r="N124" s="1438" t="s">
        <v>1093</v>
      </c>
    </row>
    <row r="125" spans="1:15" s="786" customFormat="1" ht="30" customHeight="1" x14ac:dyDescent="0.25">
      <c r="A125" s="436"/>
      <c r="B125" s="395"/>
      <c r="C125" s="845"/>
      <c r="D125" s="401"/>
      <c r="E125" s="1523"/>
      <c r="F125" s="1524"/>
      <c r="G125" s="846" t="s">
        <v>2636</v>
      </c>
      <c r="H125" s="1515"/>
      <c r="I125" s="1516"/>
      <c r="J125" s="422"/>
      <c r="K125" s="400" t="s">
        <v>2637</v>
      </c>
      <c r="L125" s="1439"/>
      <c r="M125" s="1447"/>
      <c r="N125" s="1449"/>
    </row>
    <row r="126" spans="1:15" s="786" customFormat="1" ht="67.5" customHeight="1" x14ac:dyDescent="0.25">
      <c r="A126" s="452">
        <v>37</v>
      </c>
      <c r="B126" s="384" t="s">
        <v>744</v>
      </c>
      <c r="C126" s="1459" t="s">
        <v>632</v>
      </c>
      <c r="D126" s="1460"/>
      <c r="E126" s="459" t="s">
        <v>612</v>
      </c>
      <c r="F126" s="346" t="s">
        <v>2638</v>
      </c>
      <c r="G126" s="141" t="s">
        <v>747</v>
      </c>
      <c r="H126" s="820">
        <v>37</v>
      </c>
      <c r="I126" s="388" t="s">
        <v>744</v>
      </c>
      <c r="J126" s="847" t="s">
        <v>632</v>
      </c>
      <c r="K126" s="393" t="s">
        <v>2639</v>
      </c>
      <c r="L126" s="346" t="s">
        <v>5</v>
      </c>
      <c r="M126" s="382" t="s">
        <v>138</v>
      </c>
      <c r="N126" s="141" t="s">
        <v>750</v>
      </c>
    </row>
    <row r="127" spans="1:15" s="786" customFormat="1" ht="24.6" customHeight="1" x14ac:dyDescent="0.25">
      <c r="A127" s="1440">
        <v>38</v>
      </c>
      <c r="B127" s="1450" t="s">
        <v>648</v>
      </c>
      <c r="C127" s="1476" t="s">
        <v>21</v>
      </c>
      <c r="D127" s="1467" t="s">
        <v>1647</v>
      </c>
      <c r="E127" s="1504" t="s">
        <v>1421</v>
      </c>
      <c r="F127" s="1450" t="s">
        <v>2640</v>
      </c>
      <c r="G127" s="1502" t="s">
        <v>2642</v>
      </c>
      <c r="H127" s="1440">
        <v>38</v>
      </c>
      <c r="I127" s="1443" t="s">
        <v>648</v>
      </c>
      <c r="J127" s="1461" t="s">
        <v>2643</v>
      </c>
      <c r="K127" s="393" t="s">
        <v>2644</v>
      </c>
      <c r="L127" s="1438" t="s">
        <v>45</v>
      </c>
      <c r="M127" s="1506" t="s">
        <v>7</v>
      </c>
      <c r="N127" s="1438" t="s">
        <v>33</v>
      </c>
    </row>
    <row r="128" spans="1:15" s="786" customFormat="1" ht="27" customHeight="1" x14ac:dyDescent="0.25">
      <c r="A128" s="1441"/>
      <c r="B128" s="1451"/>
      <c r="C128" s="1477"/>
      <c r="D128" s="1468"/>
      <c r="E128" s="1505"/>
      <c r="F128" s="1487"/>
      <c r="G128" s="1503"/>
      <c r="H128" s="1441"/>
      <c r="I128" s="1444"/>
      <c r="J128" s="1462"/>
      <c r="K128" s="393" t="s">
        <v>2645</v>
      </c>
      <c r="L128" s="1439"/>
      <c r="M128" s="1506"/>
      <c r="N128" s="1449"/>
      <c r="O128" s="1457"/>
    </row>
    <row r="129" spans="1:15" s="786" customFormat="1" ht="25.35" customHeight="1" x14ac:dyDescent="0.25">
      <c r="A129" s="1442"/>
      <c r="B129" s="1487"/>
      <c r="C129" s="1478"/>
      <c r="D129" s="1469"/>
      <c r="E129" s="848" t="s">
        <v>2262</v>
      </c>
      <c r="F129" s="849" t="s">
        <v>2646</v>
      </c>
      <c r="G129" s="141" t="s">
        <v>2647</v>
      </c>
      <c r="H129" s="1442"/>
      <c r="I129" s="1445"/>
      <c r="J129" s="1463"/>
      <c r="K129" s="141" t="s">
        <v>2648</v>
      </c>
      <c r="L129" s="346" t="s">
        <v>1980</v>
      </c>
      <c r="M129" s="1506"/>
      <c r="N129" s="1439"/>
      <c r="O129" s="1457"/>
    </row>
    <row r="130" spans="1:15" s="786" customFormat="1" ht="114.6" customHeight="1" x14ac:dyDescent="0.25">
      <c r="A130" s="436">
        <v>39</v>
      </c>
      <c r="B130" s="834" t="s">
        <v>2649</v>
      </c>
      <c r="C130" s="1440" t="s">
        <v>2649</v>
      </c>
      <c r="D130" s="1443"/>
      <c r="E130" s="459" t="s">
        <v>2262</v>
      </c>
      <c r="F130" s="346" t="s">
        <v>2650</v>
      </c>
      <c r="G130" s="850" t="s">
        <v>253</v>
      </c>
      <c r="H130" s="436"/>
      <c r="I130" s="347"/>
      <c r="J130" s="347"/>
      <c r="K130" s="414" t="s">
        <v>2651</v>
      </c>
      <c r="L130" s="176" t="s">
        <v>2652</v>
      </c>
      <c r="M130" s="411" t="s">
        <v>7</v>
      </c>
      <c r="N130" s="1438" t="s">
        <v>1</v>
      </c>
    </row>
    <row r="131" spans="1:15" s="786" customFormat="1" ht="20.100000000000001" customHeight="1" x14ac:dyDescent="0.25">
      <c r="A131" s="437"/>
      <c r="B131" s="834"/>
      <c r="C131" s="464"/>
      <c r="D131" s="401"/>
      <c r="E131" s="437"/>
      <c r="F131" s="347"/>
      <c r="G131" s="451" t="s">
        <v>2653</v>
      </c>
      <c r="H131" s="851"/>
      <c r="I131" s="834"/>
      <c r="J131" s="834"/>
      <c r="K131" s="141" t="s">
        <v>2654</v>
      </c>
      <c r="L131" s="173" t="s">
        <v>11</v>
      </c>
      <c r="M131" s="411"/>
      <c r="N131" s="1449"/>
    </row>
    <row r="132" spans="1:15" s="786" customFormat="1" ht="20.100000000000001" customHeight="1" x14ac:dyDescent="0.25">
      <c r="A132" s="437"/>
      <c r="B132" s="834"/>
      <c r="C132" s="464"/>
      <c r="D132" s="401"/>
      <c r="E132" s="437"/>
      <c r="F132" s="347"/>
      <c r="G132" s="850" t="s">
        <v>1769</v>
      </c>
      <c r="H132" s="851"/>
      <c r="I132" s="834"/>
      <c r="J132" s="834"/>
      <c r="K132" s="414" t="s">
        <v>2655</v>
      </c>
      <c r="L132" s="1438" t="s">
        <v>11</v>
      </c>
      <c r="M132" s="411"/>
      <c r="N132" s="1449"/>
    </row>
    <row r="133" spans="1:15" s="786" customFormat="1" ht="20.100000000000001" customHeight="1" x14ac:dyDescent="0.25">
      <c r="A133" s="437"/>
      <c r="B133" s="834"/>
      <c r="C133" s="464"/>
      <c r="D133" s="401"/>
      <c r="E133" s="437"/>
      <c r="F133" s="347"/>
      <c r="G133" s="850" t="s">
        <v>2656</v>
      </c>
      <c r="H133" s="851"/>
      <c r="I133" s="834"/>
      <c r="J133" s="834"/>
      <c r="K133" s="1438" t="s">
        <v>2657</v>
      </c>
      <c r="L133" s="1449"/>
      <c r="M133" s="411"/>
      <c r="N133" s="1449"/>
    </row>
    <row r="134" spans="1:15" s="786" customFormat="1" ht="20.100000000000001" customHeight="1" x14ac:dyDescent="0.25">
      <c r="A134" s="437"/>
      <c r="B134" s="834"/>
      <c r="C134" s="464"/>
      <c r="D134" s="401"/>
      <c r="E134" s="437"/>
      <c r="F134" s="347"/>
      <c r="G134" s="850" t="s">
        <v>2658</v>
      </c>
      <c r="H134" s="851"/>
      <c r="I134" s="834"/>
      <c r="J134" s="834"/>
      <c r="K134" s="1449"/>
      <c r="L134" s="1449"/>
      <c r="M134" s="411"/>
      <c r="N134" s="1449"/>
    </row>
    <row r="135" spans="1:15" s="786" customFormat="1" ht="16.5" customHeight="1" x14ac:dyDescent="0.25">
      <c r="A135" s="437"/>
      <c r="B135" s="834"/>
      <c r="C135" s="436"/>
      <c r="D135" s="401"/>
      <c r="E135" s="437"/>
      <c r="F135" s="347"/>
      <c r="G135" s="451" t="s">
        <v>758</v>
      </c>
      <c r="H135" s="436"/>
      <c r="I135" s="347"/>
      <c r="J135" s="411"/>
      <c r="K135" s="1439"/>
      <c r="L135" s="1449"/>
      <c r="M135" s="411"/>
      <c r="N135" s="1449"/>
    </row>
    <row r="136" spans="1:15" s="786" customFormat="1" ht="24.6" customHeight="1" x14ac:dyDescent="0.25">
      <c r="A136" s="437"/>
      <c r="B136" s="834"/>
      <c r="C136" s="464"/>
      <c r="D136" s="401"/>
      <c r="E136" s="437"/>
      <c r="F136" s="347"/>
      <c r="G136" s="141" t="s">
        <v>1774</v>
      </c>
      <c r="H136" s="851"/>
      <c r="I136" s="834"/>
      <c r="J136" s="834"/>
      <c r="K136" s="414" t="s">
        <v>2659</v>
      </c>
      <c r="L136" s="1449"/>
      <c r="M136" s="411"/>
      <c r="N136" s="1449"/>
    </row>
    <row r="137" spans="1:15" s="786" customFormat="1" ht="16.5" customHeight="1" x14ac:dyDescent="0.25">
      <c r="A137" s="437"/>
      <c r="B137" s="834"/>
      <c r="C137" s="436"/>
      <c r="D137" s="401"/>
      <c r="E137" s="437"/>
      <c r="F137" s="347"/>
      <c r="G137" s="850" t="s">
        <v>2660</v>
      </c>
      <c r="H137" s="436"/>
      <c r="I137" s="347"/>
      <c r="J137" s="411"/>
      <c r="K137" s="414" t="s">
        <v>2661</v>
      </c>
      <c r="L137" s="1449"/>
      <c r="M137" s="411"/>
      <c r="N137" s="1449"/>
    </row>
    <row r="138" spans="1:15" s="786" customFormat="1" ht="29.1" customHeight="1" x14ac:dyDescent="0.25">
      <c r="A138" s="437"/>
      <c r="B138" s="834"/>
      <c r="C138" s="436"/>
      <c r="D138" s="401"/>
      <c r="E138" s="437"/>
      <c r="F138" s="347"/>
      <c r="G138" s="850" t="s">
        <v>2662</v>
      </c>
      <c r="H138" s="436"/>
      <c r="I138" s="347"/>
      <c r="J138" s="411"/>
      <c r="K138" s="414" t="s">
        <v>2663</v>
      </c>
      <c r="L138" s="1449"/>
      <c r="M138" s="411"/>
      <c r="N138" s="1449"/>
    </row>
    <row r="139" spans="1:15" s="786" customFormat="1" ht="15" customHeight="1" x14ac:dyDescent="0.25">
      <c r="A139" s="437"/>
      <c r="B139" s="834"/>
      <c r="C139" s="464"/>
      <c r="D139" s="401"/>
      <c r="E139" s="451" t="s">
        <v>12</v>
      </c>
      <c r="F139" s="792" t="s">
        <v>1780</v>
      </c>
      <c r="G139" s="850" t="s">
        <v>165</v>
      </c>
      <c r="H139" s="436"/>
      <c r="I139" s="399"/>
      <c r="J139" s="406"/>
      <c r="K139" s="414" t="s">
        <v>2664</v>
      </c>
      <c r="L139" s="1439"/>
      <c r="M139" s="411"/>
      <c r="N139" s="1449"/>
    </row>
    <row r="140" spans="1:15" s="786" customFormat="1" ht="47.1" customHeight="1" x14ac:dyDescent="0.25">
      <c r="A140" s="437"/>
      <c r="B140" s="834"/>
      <c r="C140" s="436"/>
      <c r="D140" s="401"/>
      <c r="E140" s="459" t="s">
        <v>126</v>
      </c>
      <c r="F140" s="388" t="s">
        <v>42</v>
      </c>
      <c r="G140" s="451" t="s">
        <v>93</v>
      </c>
      <c r="H140" s="436"/>
      <c r="I140" s="347"/>
      <c r="J140" s="852"/>
      <c r="K140" s="141" t="s">
        <v>93</v>
      </c>
      <c r="L140" s="463" t="s">
        <v>18</v>
      </c>
      <c r="M140" s="411"/>
      <c r="N140" s="1449"/>
    </row>
    <row r="141" spans="1:15" s="786" customFormat="1" ht="15.6" customHeight="1" x14ac:dyDescent="0.25">
      <c r="A141" s="850"/>
      <c r="B141" s="853"/>
      <c r="C141" s="817"/>
      <c r="D141" s="450"/>
      <c r="E141" s="459" t="s">
        <v>43</v>
      </c>
      <c r="F141" s="346" t="s">
        <v>2665</v>
      </c>
      <c r="G141" s="451" t="s">
        <v>2666</v>
      </c>
      <c r="H141" s="817"/>
      <c r="I141" s="173"/>
      <c r="J141" s="173"/>
      <c r="K141" s="141" t="s">
        <v>2667</v>
      </c>
      <c r="L141" s="463" t="s">
        <v>34</v>
      </c>
      <c r="M141" s="414"/>
      <c r="N141" s="1439"/>
    </row>
    <row r="142" spans="1:15" s="786" customFormat="1" ht="17.25" customHeight="1" x14ac:dyDescent="0.25">
      <c r="A142" s="437">
        <v>40</v>
      </c>
      <c r="B142" s="834" t="s">
        <v>2668</v>
      </c>
      <c r="C142" s="1476" t="s">
        <v>1081</v>
      </c>
      <c r="D142" s="1467" t="s">
        <v>2669</v>
      </c>
      <c r="E142" s="1440" t="s">
        <v>314</v>
      </c>
      <c r="F142" s="1443" t="s">
        <v>2670</v>
      </c>
      <c r="G142" s="141" t="s">
        <v>2671</v>
      </c>
      <c r="H142" s="1501">
        <v>40</v>
      </c>
      <c r="I142" s="1444" t="s">
        <v>2668</v>
      </c>
      <c r="J142" s="1496" t="s">
        <v>2672</v>
      </c>
      <c r="K142" s="141" t="s">
        <v>2673</v>
      </c>
      <c r="L142" s="463" t="s">
        <v>4</v>
      </c>
      <c r="M142" s="1446" t="s">
        <v>157</v>
      </c>
      <c r="N142" s="1438" t="s">
        <v>1</v>
      </c>
    </row>
    <row r="143" spans="1:15" s="786" customFormat="1" ht="26.1" customHeight="1" x14ac:dyDescent="0.25">
      <c r="A143" s="437"/>
      <c r="B143" s="834"/>
      <c r="C143" s="1477"/>
      <c r="D143" s="1468"/>
      <c r="E143" s="1499"/>
      <c r="F143" s="1500"/>
      <c r="G143" s="141" t="s">
        <v>2674</v>
      </c>
      <c r="H143" s="1501"/>
      <c r="I143" s="1444"/>
      <c r="J143" s="1493"/>
      <c r="K143" s="141" t="s">
        <v>2675</v>
      </c>
      <c r="L143" s="1438" t="s">
        <v>1980</v>
      </c>
      <c r="M143" s="1447"/>
      <c r="N143" s="1449"/>
    </row>
    <row r="144" spans="1:15" s="786" customFormat="1" ht="26.1" customHeight="1" x14ac:dyDescent="0.25">
      <c r="A144" s="437"/>
      <c r="B144" s="834"/>
      <c r="C144" s="1477"/>
      <c r="D144" s="1468"/>
      <c r="E144" s="436" t="s">
        <v>2676</v>
      </c>
      <c r="F144" s="399" t="s">
        <v>2677</v>
      </c>
      <c r="G144" s="141" t="s">
        <v>1878</v>
      </c>
      <c r="H144" s="1501"/>
      <c r="I144" s="1444"/>
      <c r="J144" s="1493"/>
      <c r="K144" s="141" t="s">
        <v>2678</v>
      </c>
      <c r="L144" s="1449"/>
      <c r="M144" s="1447"/>
      <c r="N144" s="1449"/>
    </row>
    <row r="145" spans="1:14" s="786" customFormat="1" ht="26.1" customHeight="1" x14ac:dyDescent="0.25">
      <c r="A145" s="437"/>
      <c r="B145" s="834"/>
      <c r="C145" s="1478"/>
      <c r="D145" s="1469"/>
      <c r="E145" s="436"/>
      <c r="F145" s="399"/>
      <c r="G145" s="141" t="s">
        <v>2679</v>
      </c>
      <c r="H145" s="1501"/>
      <c r="I145" s="1444"/>
      <c r="J145" s="1497"/>
      <c r="K145" s="141" t="s">
        <v>2680</v>
      </c>
      <c r="L145" s="1439"/>
      <c r="M145" s="1447"/>
      <c r="N145" s="1449"/>
    </row>
    <row r="146" spans="1:14" s="786" customFormat="1" ht="48" customHeight="1" x14ac:dyDescent="0.25">
      <c r="A146" s="437"/>
      <c r="B146" s="834"/>
      <c r="C146" s="814" t="s">
        <v>1100</v>
      </c>
      <c r="D146" s="438" t="s">
        <v>2681</v>
      </c>
      <c r="E146" s="854" t="s">
        <v>2468</v>
      </c>
      <c r="F146" s="855" t="s">
        <v>2682</v>
      </c>
      <c r="G146" s="141" t="s">
        <v>2683</v>
      </c>
      <c r="H146" s="1501"/>
      <c r="I146" s="1444"/>
      <c r="J146" s="400" t="s">
        <v>2684</v>
      </c>
      <c r="K146" s="437" t="s">
        <v>2683</v>
      </c>
      <c r="L146" s="141" t="s">
        <v>2685</v>
      </c>
      <c r="M146" s="1447"/>
      <c r="N146" s="1449"/>
    </row>
    <row r="147" spans="1:14" s="786" customFormat="1" ht="25.5" customHeight="1" x14ac:dyDescent="0.25">
      <c r="A147" s="437"/>
      <c r="B147" s="834"/>
      <c r="C147" s="1476" t="s">
        <v>25</v>
      </c>
      <c r="D147" s="1467" t="s">
        <v>841</v>
      </c>
      <c r="E147" s="1479" t="s">
        <v>8</v>
      </c>
      <c r="F147" s="1443" t="s">
        <v>2686</v>
      </c>
      <c r="G147" s="850" t="s">
        <v>2687</v>
      </c>
      <c r="H147" s="1501"/>
      <c r="I147" s="1444"/>
      <c r="J147" s="1461" t="s">
        <v>2688</v>
      </c>
      <c r="K147" s="141" t="s">
        <v>2689</v>
      </c>
      <c r="L147" s="463" t="s">
        <v>1337</v>
      </c>
      <c r="M147" s="1447"/>
      <c r="N147" s="1449"/>
    </row>
    <row r="148" spans="1:14" s="786" customFormat="1" ht="18" customHeight="1" x14ac:dyDescent="0.25">
      <c r="A148" s="437"/>
      <c r="B148" s="834"/>
      <c r="C148" s="1477"/>
      <c r="D148" s="1468"/>
      <c r="E148" s="1480"/>
      <c r="F148" s="1444"/>
      <c r="G148" s="850" t="s">
        <v>2690</v>
      </c>
      <c r="H148" s="1501"/>
      <c r="I148" s="1444"/>
      <c r="J148" s="1462"/>
      <c r="K148" s="141" t="s">
        <v>2691</v>
      </c>
      <c r="L148" s="463" t="s">
        <v>1086</v>
      </c>
      <c r="M148" s="1447"/>
      <c r="N148" s="1449"/>
    </row>
    <row r="149" spans="1:14" s="786" customFormat="1" ht="19.5" customHeight="1" x14ac:dyDescent="0.25">
      <c r="A149" s="437"/>
      <c r="B149" s="834"/>
      <c r="C149" s="1477"/>
      <c r="D149" s="1468"/>
      <c r="E149" s="1480"/>
      <c r="F149" s="1444"/>
      <c r="G149" s="850" t="s">
        <v>2692</v>
      </c>
      <c r="H149" s="1501"/>
      <c r="I149" s="1444"/>
      <c r="J149" s="1462"/>
      <c r="K149" s="141" t="s">
        <v>2693</v>
      </c>
      <c r="L149" s="1443" t="s">
        <v>11</v>
      </c>
      <c r="M149" s="1447"/>
      <c r="N149" s="1449"/>
    </row>
    <row r="150" spans="1:14" s="786" customFormat="1" ht="15" customHeight="1" x14ac:dyDescent="0.25">
      <c r="A150" s="437"/>
      <c r="B150" s="834"/>
      <c r="C150" s="1477"/>
      <c r="D150" s="1468"/>
      <c r="E150" s="1480"/>
      <c r="F150" s="1444"/>
      <c r="G150" s="850" t="s">
        <v>2694</v>
      </c>
      <c r="H150" s="1501"/>
      <c r="I150" s="1444"/>
      <c r="J150" s="1462"/>
      <c r="K150" s="141" t="s">
        <v>2678</v>
      </c>
      <c r="L150" s="1444"/>
      <c r="M150" s="1447"/>
      <c r="N150" s="1449"/>
    </row>
    <row r="151" spans="1:14" s="786" customFormat="1" ht="15" customHeight="1" x14ac:dyDescent="0.25">
      <c r="A151" s="437"/>
      <c r="B151" s="834"/>
      <c r="C151" s="1477"/>
      <c r="D151" s="1468"/>
      <c r="E151" s="1480"/>
      <c r="F151" s="1444"/>
      <c r="G151" s="850" t="s">
        <v>2695</v>
      </c>
      <c r="H151" s="1501"/>
      <c r="I151" s="1444"/>
      <c r="J151" s="1462"/>
      <c r="K151" s="141" t="s">
        <v>2696</v>
      </c>
      <c r="L151" s="1444"/>
      <c r="M151" s="1447"/>
      <c r="N151" s="1449"/>
    </row>
    <row r="152" spans="1:14" s="786" customFormat="1" ht="15" customHeight="1" x14ac:dyDescent="0.25">
      <c r="A152" s="437"/>
      <c r="B152" s="834"/>
      <c r="C152" s="1477"/>
      <c r="D152" s="1468"/>
      <c r="E152" s="1480"/>
      <c r="F152" s="1444"/>
      <c r="G152" s="850" t="s">
        <v>2697</v>
      </c>
      <c r="H152" s="1501"/>
      <c r="I152" s="1444"/>
      <c r="J152" s="1462"/>
      <c r="K152" s="141" t="s">
        <v>2698</v>
      </c>
      <c r="L152" s="1444"/>
      <c r="M152" s="1447"/>
      <c r="N152" s="1449"/>
    </row>
    <row r="153" spans="1:14" s="786" customFormat="1" ht="15" customHeight="1" x14ac:dyDescent="0.25">
      <c r="A153" s="437"/>
      <c r="B153" s="834"/>
      <c r="C153" s="1477"/>
      <c r="D153" s="1468"/>
      <c r="E153" s="1480"/>
      <c r="F153" s="1444"/>
      <c r="G153" s="850" t="s">
        <v>2699</v>
      </c>
      <c r="H153" s="1501"/>
      <c r="I153" s="1444"/>
      <c r="J153" s="1462"/>
      <c r="K153" s="141" t="s">
        <v>2700</v>
      </c>
      <c r="L153" s="1444"/>
      <c r="M153" s="1447"/>
      <c r="N153" s="1449"/>
    </row>
    <row r="154" spans="1:14" s="786" customFormat="1" ht="15" customHeight="1" x14ac:dyDescent="0.25">
      <c r="A154" s="856"/>
      <c r="B154" s="834"/>
      <c r="C154" s="1498"/>
      <c r="D154" s="1468"/>
      <c r="E154" s="1480"/>
      <c r="F154" s="1444"/>
      <c r="G154" s="850" t="s">
        <v>2701</v>
      </c>
      <c r="H154" s="1501"/>
      <c r="I154" s="1444"/>
      <c r="J154" s="1462"/>
      <c r="K154" s="141" t="s">
        <v>2702</v>
      </c>
      <c r="L154" s="1444"/>
      <c r="M154" s="1447"/>
      <c r="N154" s="1449"/>
    </row>
    <row r="155" spans="1:14" s="786" customFormat="1" ht="15" customHeight="1" x14ac:dyDescent="0.25">
      <c r="A155" s="850"/>
      <c r="B155" s="853"/>
      <c r="C155" s="1478"/>
      <c r="D155" s="1469"/>
      <c r="E155" s="1481"/>
      <c r="F155" s="1445"/>
      <c r="G155" s="850" t="s">
        <v>2703</v>
      </c>
      <c r="H155" s="1501"/>
      <c r="I155" s="1444"/>
      <c r="J155" s="1463"/>
      <c r="K155" s="141" t="s">
        <v>2704</v>
      </c>
      <c r="L155" s="1444"/>
      <c r="M155" s="1448"/>
      <c r="N155" s="1439"/>
    </row>
    <row r="156" spans="1:14" s="786" customFormat="1" ht="40.35" customHeight="1" x14ac:dyDescent="0.25">
      <c r="A156" s="436">
        <v>41</v>
      </c>
      <c r="B156" s="834" t="s">
        <v>2705</v>
      </c>
      <c r="C156" s="1477" t="s">
        <v>2706</v>
      </c>
      <c r="D156" s="1492"/>
      <c r="E156" s="1440" t="s">
        <v>2262</v>
      </c>
      <c r="F156" s="1443" t="s">
        <v>2708</v>
      </c>
      <c r="G156" s="451" t="s">
        <v>2709</v>
      </c>
      <c r="H156" s="452">
        <v>41</v>
      </c>
      <c r="I156" s="857" t="s">
        <v>2705</v>
      </c>
      <c r="J156" s="1493" t="s">
        <v>2710</v>
      </c>
      <c r="K156" s="830" t="s">
        <v>2711</v>
      </c>
      <c r="L156" s="1438" t="s">
        <v>2712</v>
      </c>
      <c r="M156" s="1447" t="s">
        <v>157</v>
      </c>
      <c r="N156" s="1449" t="s">
        <v>1</v>
      </c>
    </row>
    <row r="157" spans="1:14" s="786" customFormat="1" ht="40.35" customHeight="1" x14ac:dyDescent="0.25">
      <c r="A157" s="436"/>
      <c r="B157" s="834"/>
      <c r="C157" s="440"/>
      <c r="D157" s="858"/>
      <c r="E157" s="1441"/>
      <c r="F157" s="1444"/>
      <c r="G157" s="451" t="s">
        <v>1920</v>
      </c>
      <c r="H157" s="859"/>
      <c r="I157" s="860"/>
      <c r="J157" s="1494"/>
      <c r="K157" s="830" t="s">
        <v>2714</v>
      </c>
      <c r="L157" s="1449"/>
      <c r="M157" s="1447"/>
      <c r="N157" s="1449"/>
    </row>
    <row r="158" spans="1:14" s="786" customFormat="1" ht="40.35" customHeight="1" x14ac:dyDescent="0.25">
      <c r="A158" s="436"/>
      <c r="B158" s="834"/>
      <c r="C158" s="440"/>
      <c r="D158" s="858"/>
      <c r="E158" s="1441"/>
      <c r="F158" s="1444"/>
      <c r="G158" s="451" t="s">
        <v>1922</v>
      </c>
      <c r="H158" s="859"/>
      <c r="I158" s="860"/>
      <c r="J158" s="1494"/>
      <c r="K158" s="830" t="s">
        <v>2716</v>
      </c>
      <c r="L158" s="1439"/>
      <c r="M158" s="1447"/>
      <c r="N158" s="1449"/>
    </row>
    <row r="159" spans="1:14" s="786" customFormat="1" ht="19.350000000000001" customHeight="1" x14ac:dyDescent="0.25">
      <c r="A159" s="436"/>
      <c r="B159" s="834"/>
      <c r="C159" s="440"/>
      <c r="D159" s="858"/>
      <c r="E159" s="1441"/>
      <c r="F159" s="1444"/>
      <c r="G159" s="451" t="s">
        <v>1932</v>
      </c>
      <c r="H159" s="859"/>
      <c r="I159" s="860"/>
      <c r="J159" s="1494"/>
      <c r="K159" s="830" t="s">
        <v>2717</v>
      </c>
      <c r="L159" s="1486" t="s">
        <v>1092</v>
      </c>
      <c r="M159" s="1447"/>
      <c r="N159" s="1449"/>
    </row>
    <row r="160" spans="1:14" s="786" customFormat="1" ht="19.350000000000001" customHeight="1" x14ac:dyDescent="0.25">
      <c r="A160" s="436"/>
      <c r="B160" s="834"/>
      <c r="C160" s="440"/>
      <c r="D160" s="858"/>
      <c r="E160" s="1441"/>
      <c r="F160" s="1444"/>
      <c r="G160" s="451" t="s">
        <v>1940</v>
      </c>
      <c r="H160" s="859"/>
      <c r="I160" s="860"/>
      <c r="J160" s="1494"/>
      <c r="K160" s="141" t="s">
        <v>2719</v>
      </c>
      <c r="L160" s="1486"/>
      <c r="M160" s="1447"/>
      <c r="N160" s="1449"/>
    </row>
    <row r="161" spans="1:14" s="786" customFormat="1" ht="19.350000000000001" customHeight="1" x14ac:dyDescent="0.25">
      <c r="A161" s="436"/>
      <c r="B161" s="834"/>
      <c r="C161" s="440"/>
      <c r="D161" s="858"/>
      <c r="E161" s="1441"/>
      <c r="F161" s="1444"/>
      <c r="G161" s="451" t="s">
        <v>1929</v>
      </c>
      <c r="H161" s="859"/>
      <c r="I161" s="860"/>
      <c r="J161" s="1494"/>
      <c r="K161" s="26" t="s">
        <v>2720</v>
      </c>
      <c r="L161" s="818" t="s">
        <v>1337</v>
      </c>
      <c r="M161" s="1447"/>
      <c r="N161" s="1449"/>
    </row>
    <row r="162" spans="1:14" s="786" customFormat="1" ht="22.5" customHeight="1" x14ac:dyDescent="0.25">
      <c r="A162" s="436"/>
      <c r="B162" s="834"/>
      <c r="C162" s="440"/>
      <c r="D162" s="858"/>
      <c r="E162" s="1441"/>
      <c r="F162" s="1444"/>
      <c r="G162" s="451" t="s">
        <v>2721</v>
      </c>
      <c r="H162" s="859"/>
      <c r="I162" s="860"/>
      <c r="J162" s="1494"/>
      <c r="K162" s="26" t="s">
        <v>2722</v>
      </c>
      <c r="L162" s="792" t="s">
        <v>2723</v>
      </c>
      <c r="M162" s="1447"/>
      <c r="N162" s="1449"/>
    </row>
    <row r="163" spans="1:14" s="786" customFormat="1" ht="17.100000000000001" customHeight="1" x14ac:dyDescent="0.25">
      <c r="A163" s="436"/>
      <c r="B163" s="834"/>
      <c r="C163" s="440"/>
      <c r="D163" s="858"/>
      <c r="E163" s="1441"/>
      <c r="F163" s="1444"/>
      <c r="G163" s="451" t="s">
        <v>2724</v>
      </c>
      <c r="H163" s="859"/>
      <c r="I163" s="860"/>
      <c r="J163" s="1494"/>
      <c r="K163" s="26" t="s">
        <v>2725</v>
      </c>
      <c r="L163" s="1438" t="s">
        <v>2726</v>
      </c>
      <c r="M163" s="1447"/>
      <c r="N163" s="1449"/>
    </row>
    <row r="164" spans="1:14" s="786" customFormat="1" ht="16.350000000000001" customHeight="1" x14ac:dyDescent="0.25">
      <c r="A164" s="436"/>
      <c r="B164" s="834"/>
      <c r="C164" s="440"/>
      <c r="D164" s="858"/>
      <c r="E164" s="436"/>
      <c r="F164" s="399"/>
      <c r="G164" s="451" t="s">
        <v>1928</v>
      </c>
      <c r="H164" s="859"/>
      <c r="I164" s="860"/>
      <c r="J164" s="1494"/>
      <c r="K164" s="26" t="s">
        <v>2728</v>
      </c>
      <c r="L164" s="1439"/>
      <c r="M164" s="1447"/>
      <c r="N164" s="1449"/>
    </row>
    <row r="165" spans="1:14" s="786" customFormat="1" ht="36.6" customHeight="1" x14ac:dyDescent="0.25">
      <c r="A165" s="436"/>
      <c r="B165" s="834"/>
      <c r="C165" s="440"/>
      <c r="D165" s="858"/>
      <c r="E165" s="459" t="s">
        <v>1681</v>
      </c>
      <c r="F165" s="456" t="s">
        <v>2729</v>
      </c>
      <c r="G165" s="451" t="s">
        <v>1959</v>
      </c>
      <c r="H165" s="859"/>
      <c r="I165" s="860"/>
      <c r="J165" s="1494"/>
      <c r="K165" s="26" t="s">
        <v>2730</v>
      </c>
      <c r="L165" s="1473" t="s">
        <v>2731</v>
      </c>
      <c r="M165" s="1447"/>
      <c r="N165" s="1449"/>
    </row>
    <row r="166" spans="1:14" s="786" customFormat="1" ht="36.6" customHeight="1" x14ac:dyDescent="0.25">
      <c r="A166" s="436"/>
      <c r="B166" s="834"/>
      <c r="C166" s="440"/>
      <c r="D166" s="858"/>
      <c r="E166" s="437"/>
      <c r="F166" s="458"/>
      <c r="G166" s="451" t="s">
        <v>1962</v>
      </c>
      <c r="H166" s="859"/>
      <c r="I166" s="860"/>
      <c r="J166" s="1494"/>
      <c r="K166" s="26" t="s">
        <v>2733</v>
      </c>
      <c r="L166" s="1474"/>
      <c r="M166" s="1447"/>
      <c r="N166" s="1449"/>
    </row>
    <row r="167" spans="1:14" s="786" customFormat="1" ht="36.6" customHeight="1" x14ac:dyDescent="0.25">
      <c r="A167" s="436"/>
      <c r="B167" s="834"/>
      <c r="C167" s="440"/>
      <c r="D167" s="858"/>
      <c r="E167" s="437"/>
      <c r="F167" s="458"/>
      <c r="G167" s="451" t="s">
        <v>1964</v>
      </c>
      <c r="H167" s="859"/>
      <c r="I167" s="860"/>
      <c r="J167" s="1494"/>
      <c r="K167" s="141" t="s">
        <v>2735</v>
      </c>
      <c r="L167" s="1475"/>
      <c r="M167" s="1447"/>
      <c r="N167" s="1449"/>
    </row>
    <row r="168" spans="1:14" s="786" customFormat="1" ht="79.5" customHeight="1" x14ac:dyDescent="0.25">
      <c r="A168" s="436"/>
      <c r="B168" s="834"/>
      <c r="C168" s="440"/>
      <c r="D168" s="858"/>
      <c r="E168" s="1441"/>
      <c r="F168" s="1444"/>
      <c r="G168" s="451" t="s">
        <v>2736</v>
      </c>
      <c r="H168" s="859"/>
      <c r="I168" s="860"/>
      <c r="J168" s="1494"/>
      <c r="K168" s="141" t="s">
        <v>2737</v>
      </c>
      <c r="L168" s="861" t="s">
        <v>2738</v>
      </c>
      <c r="M168" s="1447"/>
      <c r="N168" s="1449"/>
    </row>
    <row r="169" spans="1:14" s="786" customFormat="1" ht="22.35" customHeight="1" x14ac:dyDescent="0.25">
      <c r="A169" s="436"/>
      <c r="B169" s="834"/>
      <c r="C169" s="440"/>
      <c r="D169" s="858"/>
      <c r="E169" s="436"/>
      <c r="F169" s="399"/>
      <c r="G169" s="862" t="s">
        <v>2739</v>
      </c>
      <c r="H169" s="859"/>
      <c r="I169" s="860"/>
      <c r="J169" s="1494"/>
      <c r="K169" s="863" t="s">
        <v>2740</v>
      </c>
      <c r="L169" s="1489" t="s">
        <v>34</v>
      </c>
      <c r="M169" s="1447"/>
      <c r="N169" s="1449"/>
    </row>
    <row r="170" spans="1:14" s="786" customFormat="1" ht="18.600000000000001" customHeight="1" x14ac:dyDescent="0.25">
      <c r="A170" s="436"/>
      <c r="B170" s="834"/>
      <c r="C170" s="440"/>
      <c r="D170" s="858"/>
      <c r="E170" s="436"/>
      <c r="F170" s="399"/>
      <c r="G170" s="862" t="s">
        <v>2741</v>
      </c>
      <c r="H170" s="859"/>
      <c r="I170" s="860"/>
      <c r="J170" s="1494"/>
      <c r="K170" s="863" t="s">
        <v>2742</v>
      </c>
      <c r="L170" s="1490"/>
      <c r="M170" s="1447"/>
      <c r="N170" s="1449"/>
    </row>
    <row r="171" spans="1:14" s="786" customFormat="1" ht="20.100000000000001" customHeight="1" x14ac:dyDescent="0.25">
      <c r="A171" s="436"/>
      <c r="B171" s="834"/>
      <c r="C171" s="440"/>
      <c r="D171" s="858"/>
      <c r="E171" s="436"/>
      <c r="F171" s="399"/>
      <c r="G171" s="862" t="s">
        <v>2743</v>
      </c>
      <c r="H171" s="859"/>
      <c r="I171" s="860"/>
      <c r="J171" s="1494"/>
      <c r="K171" s="863" t="s">
        <v>2744</v>
      </c>
      <c r="L171" s="1490"/>
      <c r="M171" s="1447"/>
      <c r="N171" s="1449"/>
    </row>
    <row r="172" spans="1:14" s="786" customFormat="1" ht="17.850000000000001" customHeight="1" x14ac:dyDescent="0.25">
      <c r="A172" s="436"/>
      <c r="B172" s="834"/>
      <c r="C172" s="440"/>
      <c r="D172" s="858"/>
      <c r="E172" s="436"/>
      <c r="F172" s="399"/>
      <c r="G172" s="862" t="s">
        <v>2745</v>
      </c>
      <c r="H172" s="859"/>
      <c r="I172" s="860"/>
      <c r="J172" s="1494"/>
      <c r="K172" s="863" t="s">
        <v>2746</v>
      </c>
      <c r="L172" s="1490"/>
      <c r="M172" s="1447"/>
      <c r="N172" s="1449"/>
    </row>
    <row r="173" spans="1:14" s="786" customFormat="1" ht="19.350000000000001" customHeight="1" x14ac:dyDescent="0.25">
      <c r="A173" s="436"/>
      <c r="B173" s="834"/>
      <c r="C173" s="440"/>
      <c r="D173" s="858"/>
      <c r="E173" s="436"/>
      <c r="F173" s="399"/>
      <c r="G173" s="862" t="s">
        <v>2748</v>
      </c>
      <c r="H173" s="859"/>
      <c r="I173" s="860"/>
      <c r="J173" s="1494"/>
      <c r="K173" s="863" t="s">
        <v>2749</v>
      </c>
      <c r="L173" s="1490"/>
      <c r="M173" s="1447"/>
      <c r="N173" s="1449"/>
    </row>
    <row r="174" spans="1:14" s="786" customFormat="1" ht="20.100000000000001" customHeight="1" x14ac:dyDescent="0.25">
      <c r="A174" s="436"/>
      <c r="B174" s="834"/>
      <c r="C174" s="440"/>
      <c r="D174" s="858"/>
      <c r="E174" s="436"/>
      <c r="F174" s="399"/>
      <c r="G174" s="862" t="s">
        <v>2751</v>
      </c>
      <c r="H174" s="859"/>
      <c r="I174" s="860"/>
      <c r="J174" s="1494"/>
      <c r="K174" s="863" t="s">
        <v>2752</v>
      </c>
      <c r="L174" s="1491"/>
      <c r="M174" s="1447"/>
      <c r="N174" s="1449"/>
    </row>
    <row r="175" spans="1:14" s="786" customFormat="1" ht="19.350000000000001" customHeight="1" x14ac:dyDescent="0.25">
      <c r="A175" s="436"/>
      <c r="B175" s="834"/>
      <c r="C175" s="440"/>
      <c r="D175" s="858"/>
      <c r="E175" s="817"/>
      <c r="F175" s="818"/>
      <c r="G175" s="451" t="s">
        <v>2753</v>
      </c>
      <c r="H175" s="859"/>
      <c r="I175" s="860"/>
      <c r="J175" s="1494"/>
      <c r="K175" s="141" t="s">
        <v>2754</v>
      </c>
      <c r="L175" s="176" t="s">
        <v>822</v>
      </c>
      <c r="M175" s="1447"/>
      <c r="N175" s="1449"/>
    </row>
    <row r="176" spans="1:14" s="786" customFormat="1" ht="19.350000000000001" customHeight="1" x14ac:dyDescent="0.25">
      <c r="A176" s="436"/>
      <c r="B176" s="834"/>
      <c r="C176" s="440"/>
      <c r="D176" s="858"/>
      <c r="E176" s="436" t="s">
        <v>1055</v>
      </c>
      <c r="F176" s="399" t="s">
        <v>2755</v>
      </c>
      <c r="G176" s="451" t="s">
        <v>2756</v>
      </c>
      <c r="H176" s="859"/>
      <c r="I176" s="860"/>
      <c r="J176" s="1494"/>
      <c r="K176" s="1438" t="s">
        <v>2757</v>
      </c>
      <c r="L176" s="1224" t="s">
        <v>1092</v>
      </c>
      <c r="M176" s="1447"/>
      <c r="N176" s="1449"/>
    </row>
    <row r="177" spans="1:14" s="786" customFormat="1" ht="19.350000000000001" customHeight="1" x14ac:dyDescent="0.25">
      <c r="A177" s="436"/>
      <c r="B177" s="834"/>
      <c r="C177" s="440"/>
      <c r="D177" s="858"/>
      <c r="E177" s="436"/>
      <c r="F177" s="399"/>
      <c r="G177" s="451" t="s">
        <v>2759</v>
      </c>
      <c r="H177" s="859"/>
      <c r="I177" s="860"/>
      <c r="J177" s="1494"/>
      <c r="K177" s="1449"/>
      <c r="L177" s="1224"/>
      <c r="M177" s="1447"/>
      <c r="N177" s="1449"/>
    </row>
    <row r="178" spans="1:14" s="786" customFormat="1" ht="19.350000000000001" customHeight="1" x14ac:dyDescent="0.25">
      <c r="A178" s="436"/>
      <c r="B178" s="834"/>
      <c r="C178" s="440"/>
      <c r="D178" s="858"/>
      <c r="E178" s="817"/>
      <c r="F178" s="818"/>
      <c r="G178" s="451" t="s">
        <v>2760</v>
      </c>
      <c r="H178" s="859"/>
      <c r="I178" s="860"/>
      <c r="J178" s="1494"/>
      <c r="K178" s="1439"/>
      <c r="L178" s="1223"/>
      <c r="M178" s="1447"/>
      <c r="N178" s="1449"/>
    </row>
    <row r="179" spans="1:14" s="786" customFormat="1" ht="19.350000000000001" customHeight="1" x14ac:dyDescent="0.25">
      <c r="A179" s="436"/>
      <c r="B179" s="834"/>
      <c r="C179" s="440"/>
      <c r="D179" s="858"/>
      <c r="E179" s="436" t="s">
        <v>1690</v>
      </c>
      <c r="F179" s="399" t="s">
        <v>2762</v>
      </c>
      <c r="G179" s="451" t="s">
        <v>2763</v>
      </c>
      <c r="H179" s="859"/>
      <c r="I179" s="860"/>
      <c r="J179" s="1494"/>
      <c r="K179" s="141" t="s">
        <v>2764</v>
      </c>
      <c r="L179" s="334" t="s">
        <v>1337</v>
      </c>
      <c r="M179" s="1447"/>
      <c r="N179" s="1449"/>
    </row>
    <row r="180" spans="1:14" s="786" customFormat="1" ht="81.599999999999994" customHeight="1" x14ac:dyDescent="0.25">
      <c r="A180" s="436"/>
      <c r="B180" s="834"/>
      <c r="C180" s="440"/>
      <c r="D180" s="858"/>
      <c r="E180" s="436"/>
      <c r="F180" s="399"/>
      <c r="G180" s="451" t="s">
        <v>2766</v>
      </c>
      <c r="H180" s="859"/>
      <c r="I180" s="860"/>
      <c r="J180" s="1494"/>
      <c r="K180" s="141" t="s">
        <v>2767</v>
      </c>
      <c r="L180" s="141" t="s">
        <v>2768</v>
      </c>
      <c r="M180" s="1447"/>
      <c r="N180" s="1449"/>
    </row>
    <row r="181" spans="1:14" s="786" customFormat="1" ht="20.100000000000001" customHeight="1" x14ac:dyDescent="0.25">
      <c r="A181" s="436"/>
      <c r="B181" s="834"/>
      <c r="C181" s="440"/>
      <c r="D181" s="858"/>
      <c r="E181" s="398"/>
      <c r="F181" s="447"/>
      <c r="G181" s="451" t="s">
        <v>2769</v>
      </c>
      <c r="H181" s="859"/>
      <c r="I181" s="860"/>
      <c r="J181" s="1494"/>
      <c r="K181" s="141" t="s">
        <v>2770</v>
      </c>
      <c r="L181" s="411" t="s">
        <v>34</v>
      </c>
      <c r="M181" s="1447"/>
      <c r="N181" s="1449"/>
    </row>
    <row r="182" spans="1:14" s="786" customFormat="1" ht="19.5" customHeight="1" x14ac:dyDescent="0.25">
      <c r="A182" s="436"/>
      <c r="B182" s="834"/>
      <c r="C182" s="440"/>
      <c r="D182" s="858"/>
      <c r="E182" s="398"/>
      <c r="F182" s="447"/>
      <c r="G182" s="451" t="s">
        <v>1982</v>
      </c>
      <c r="H182" s="859"/>
      <c r="I182" s="860"/>
      <c r="J182" s="1494"/>
      <c r="K182" s="141" t="s">
        <v>2772</v>
      </c>
      <c r="L182" s="411"/>
      <c r="M182" s="1447"/>
      <c r="N182" s="1449"/>
    </row>
    <row r="183" spans="1:14" s="786" customFormat="1" ht="22.5" customHeight="1" x14ac:dyDescent="0.25">
      <c r="A183" s="436"/>
      <c r="B183" s="834"/>
      <c r="C183" s="440"/>
      <c r="D183" s="858"/>
      <c r="E183" s="398"/>
      <c r="F183" s="447"/>
      <c r="G183" s="451" t="s">
        <v>1985</v>
      </c>
      <c r="H183" s="859"/>
      <c r="I183" s="860"/>
      <c r="J183" s="1494"/>
      <c r="K183" s="141" t="s">
        <v>2774</v>
      </c>
      <c r="L183" s="414"/>
      <c r="M183" s="1447"/>
      <c r="N183" s="1449"/>
    </row>
    <row r="184" spans="1:14" s="786" customFormat="1" ht="31.5" customHeight="1" x14ac:dyDescent="0.25">
      <c r="A184" s="436"/>
      <c r="B184" s="834"/>
      <c r="C184" s="440"/>
      <c r="D184" s="858"/>
      <c r="E184" s="464"/>
      <c r="F184" s="347"/>
      <c r="G184" s="451" t="s">
        <v>2775</v>
      </c>
      <c r="H184" s="859"/>
      <c r="I184" s="860"/>
      <c r="J184" s="1494"/>
      <c r="K184" s="141" t="s">
        <v>2776</v>
      </c>
      <c r="L184" s="463" t="s">
        <v>71</v>
      </c>
      <c r="M184" s="1447"/>
      <c r="N184" s="1449"/>
    </row>
    <row r="185" spans="1:14" s="786" customFormat="1" ht="20.25" customHeight="1" x14ac:dyDescent="0.25">
      <c r="A185" s="436"/>
      <c r="B185" s="834"/>
      <c r="C185" s="440"/>
      <c r="D185" s="858"/>
      <c r="E185" s="819"/>
      <c r="F185" s="173"/>
      <c r="G185" s="451" t="s">
        <v>2777</v>
      </c>
      <c r="H185" s="859"/>
      <c r="I185" s="860"/>
      <c r="J185" s="1494"/>
      <c r="K185" s="141" t="s">
        <v>2778</v>
      </c>
      <c r="L185" s="463" t="s">
        <v>34</v>
      </c>
      <c r="M185" s="1447"/>
      <c r="N185" s="1449"/>
    </row>
    <row r="186" spans="1:14" s="786" customFormat="1" ht="29.1" customHeight="1" x14ac:dyDescent="0.25">
      <c r="A186" s="436"/>
      <c r="B186" s="834"/>
      <c r="C186" s="440"/>
      <c r="D186" s="858"/>
      <c r="E186" s="790" t="s">
        <v>1203</v>
      </c>
      <c r="F186" s="347" t="s">
        <v>2780</v>
      </c>
      <c r="G186" s="141" t="s">
        <v>2781</v>
      </c>
      <c r="H186" s="859"/>
      <c r="I186" s="860"/>
      <c r="J186" s="1494"/>
      <c r="K186" s="141" t="s">
        <v>2782</v>
      </c>
      <c r="L186" s="463" t="s">
        <v>5</v>
      </c>
      <c r="M186" s="1447"/>
      <c r="N186" s="1449"/>
    </row>
    <row r="187" spans="1:14" s="786" customFormat="1" ht="21.6" customHeight="1" x14ac:dyDescent="0.25">
      <c r="A187" s="436"/>
      <c r="B187" s="834"/>
      <c r="C187" s="440"/>
      <c r="D187" s="858"/>
      <c r="E187" s="819"/>
      <c r="F187" s="173"/>
      <c r="G187" s="850" t="s">
        <v>2783</v>
      </c>
      <c r="H187" s="859"/>
      <c r="I187" s="860"/>
      <c r="J187" s="1494"/>
      <c r="K187" s="414" t="s">
        <v>2784</v>
      </c>
      <c r="L187" s="173" t="s">
        <v>34</v>
      </c>
      <c r="M187" s="1447"/>
      <c r="N187" s="1449"/>
    </row>
    <row r="188" spans="1:14" s="786" customFormat="1" ht="21.6" customHeight="1" x14ac:dyDescent="0.25">
      <c r="A188" s="436"/>
      <c r="B188" s="834"/>
      <c r="C188" s="440"/>
      <c r="D188" s="858"/>
      <c r="E188" s="1479" t="s">
        <v>1700</v>
      </c>
      <c r="F188" s="1443" t="s">
        <v>2785</v>
      </c>
      <c r="G188" s="850" t="s">
        <v>2786</v>
      </c>
      <c r="H188" s="859"/>
      <c r="I188" s="860"/>
      <c r="J188" s="1494"/>
      <c r="K188" s="414" t="s">
        <v>2787</v>
      </c>
      <c r="L188" s="1486" t="s">
        <v>2788</v>
      </c>
      <c r="M188" s="1447"/>
      <c r="N188" s="1449"/>
    </row>
    <row r="189" spans="1:14" s="786" customFormat="1" ht="21.6" customHeight="1" x14ac:dyDescent="0.25">
      <c r="A189" s="436"/>
      <c r="B189" s="834"/>
      <c r="C189" s="440"/>
      <c r="D189" s="858"/>
      <c r="E189" s="1480"/>
      <c r="F189" s="1444"/>
      <c r="G189" s="850" t="s">
        <v>1951</v>
      </c>
      <c r="H189" s="859"/>
      <c r="I189" s="860"/>
      <c r="J189" s="1494"/>
      <c r="K189" s="414" t="s">
        <v>2789</v>
      </c>
      <c r="L189" s="1486"/>
      <c r="M189" s="1447"/>
      <c r="N189" s="1449"/>
    </row>
    <row r="190" spans="1:14" s="786" customFormat="1" ht="21.6" customHeight="1" x14ac:dyDescent="0.25">
      <c r="A190" s="436"/>
      <c r="B190" s="834"/>
      <c r="C190" s="440"/>
      <c r="D190" s="858"/>
      <c r="E190" s="1480"/>
      <c r="F190" s="1444"/>
      <c r="G190" s="850" t="s">
        <v>1953</v>
      </c>
      <c r="H190" s="859"/>
      <c r="I190" s="860"/>
      <c r="J190" s="1494"/>
      <c r="K190" s="414" t="s">
        <v>2790</v>
      </c>
      <c r="L190" s="141" t="s">
        <v>2791</v>
      </c>
      <c r="M190" s="1447"/>
      <c r="N190" s="1449"/>
    </row>
    <row r="191" spans="1:14" s="786" customFormat="1" ht="21.6" customHeight="1" x14ac:dyDescent="0.25">
      <c r="A191" s="436"/>
      <c r="B191" s="834"/>
      <c r="C191" s="440"/>
      <c r="D191" s="858"/>
      <c r="E191" s="1480"/>
      <c r="F191" s="1444"/>
      <c r="G191" s="176" t="s">
        <v>2792</v>
      </c>
      <c r="H191" s="859"/>
      <c r="I191" s="860"/>
      <c r="J191" s="864"/>
      <c r="K191" s="1438" t="s">
        <v>2793</v>
      </c>
      <c r="L191" s="1438" t="s">
        <v>63</v>
      </c>
      <c r="M191" s="1447"/>
      <c r="N191" s="1449"/>
    </row>
    <row r="192" spans="1:14" s="786" customFormat="1" ht="21.6" customHeight="1" x14ac:dyDescent="0.25">
      <c r="A192" s="436"/>
      <c r="B192" s="834"/>
      <c r="C192" s="440"/>
      <c r="D192" s="858"/>
      <c r="E192" s="1481"/>
      <c r="F192" s="1445"/>
      <c r="G192" s="176" t="s">
        <v>2794</v>
      </c>
      <c r="H192" s="859"/>
      <c r="I192" s="860"/>
      <c r="J192" s="864"/>
      <c r="K192" s="1439"/>
      <c r="L192" s="1439"/>
      <c r="M192" s="1447"/>
      <c r="N192" s="1449"/>
    </row>
    <row r="193" spans="1:14" s="786" customFormat="1" ht="17.100000000000001" customHeight="1" x14ac:dyDescent="0.25">
      <c r="A193" s="436"/>
      <c r="B193" s="834"/>
      <c r="C193" s="440"/>
      <c r="D193" s="858"/>
      <c r="E193" s="1479" t="s">
        <v>690</v>
      </c>
      <c r="F193" s="1443" t="s">
        <v>2796</v>
      </c>
      <c r="G193" s="850" t="s">
        <v>2797</v>
      </c>
      <c r="H193" s="436"/>
      <c r="I193" s="447"/>
      <c r="J193" s="865"/>
      <c r="K193" s="1438" t="s">
        <v>2798</v>
      </c>
      <c r="L193" s="1443" t="s">
        <v>2799</v>
      </c>
      <c r="M193" s="1447"/>
      <c r="N193" s="1449"/>
    </row>
    <row r="194" spans="1:14" s="786" customFormat="1" ht="17.100000000000001" customHeight="1" x14ac:dyDescent="0.25">
      <c r="A194" s="436"/>
      <c r="B194" s="834"/>
      <c r="C194" s="440"/>
      <c r="D194" s="858"/>
      <c r="E194" s="1480"/>
      <c r="F194" s="1444"/>
      <c r="G194" s="850" t="s">
        <v>2800</v>
      </c>
      <c r="H194" s="436"/>
      <c r="I194" s="447"/>
      <c r="J194" s="865"/>
      <c r="K194" s="1439"/>
      <c r="L194" s="1444"/>
      <c r="M194" s="1447"/>
      <c r="N194" s="1449"/>
    </row>
    <row r="195" spans="1:14" s="786" customFormat="1" ht="17.100000000000001" customHeight="1" x14ac:dyDescent="0.25">
      <c r="A195" s="436"/>
      <c r="B195" s="834"/>
      <c r="C195" s="440"/>
      <c r="D195" s="858"/>
      <c r="E195" s="1481"/>
      <c r="F195" s="1445"/>
      <c r="G195" s="850" t="s">
        <v>2801</v>
      </c>
      <c r="H195" s="436"/>
      <c r="I195" s="447"/>
      <c r="J195" s="865"/>
      <c r="K195" s="141" t="s">
        <v>2802</v>
      </c>
      <c r="L195" s="1445"/>
      <c r="M195" s="1447"/>
      <c r="N195" s="1449"/>
    </row>
    <row r="196" spans="1:14" s="786" customFormat="1" ht="38.85" customHeight="1" x14ac:dyDescent="0.25">
      <c r="A196" s="436"/>
      <c r="B196" s="834"/>
      <c r="C196" s="440"/>
      <c r="D196" s="858"/>
      <c r="E196" s="1479" t="s">
        <v>1350</v>
      </c>
      <c r="F196" s="1443" t="s">
        <v>2804</v>
      </c>
      <c r="G196" s="850" t="s">
        <v>2805</v>
      </c>
      <c r="H196" s="436"/>
      <c r="I196" s="447"/>
      <c r="J196" s="865"/>
      <c r="K196" s="850" t="s">
        <v>2806</v>
      </c>
      <c r="L196" s="1495" t="s">
        <v>2807</v>
      </c>
      <c r="M196" s="1447"/>
      <c r="N196" s="1449"/>
    </row>
    <row r="197" spans="1:14" s="786" customFormat="1" ht="36.6" customHeight="1" x14ac:dyDescent="0.25">
      <c r="A197" s="436"/>
      <c r="B197" s="834"/>
      <c r="C197" s="440"/>
      <c r="D197" s="858"/>
      <c r="E197" s="1480"/>
      <c r="F197" s="1444"/>
      <c r="G197" s="850" t="s">
        <v>1995</v>
      </c>
      <c r="H197" s="436"/>
      <c r="I197" s="447"/>
      <c r="J197" s="404"/>
      <c r="K197" s="850" t="s">
        <v>2809</v>
      </c>
      <c r="L197" s="1495"/>
      <c r="M197" s="1447"/>
      <c r="N197" s="1449"/>
    </row>
    <row r="198" spans="1:14" s="786" customFormat="1" ht="20.100000000000001" customHeight="1" x14ac:dyDescent="0.25">
      <c r="A198" s="436"/>
      <c r="B198" s="834"/>
      <c r="C198" s="440"/>
      <c r="D198" s="858"/>
      <c r="E198" s="1480"/>
      <c r="F198" s="1444"/>
      <c r="G198" s="141" t="s">
        <v>2810</v>
      </c>
      <c r="H198" s="436"/>
      <c r="I198" s="447"/>
      <c r="J198" s="404"/>
      <c r="K198" s="141" t="s">
        <v>2811</v>
      </c>
      <c r="L198" s="1473" t="s">
        <v>34</v>
      </c>
      <c r="M198" s="1447"/>
      <c r="N198" s="1449"/>
    </row>
    <row r="199" spans="1:14" s="786" customFormat="1" x14ac:dyDescent="0.25">
      <c r="A199" s="436"/>
      <c r="B199" s="834"/>
      <c r="C199" s="440"/>
      <c r="D199" s="858"/>
      <c r="E199" s="1480"/>
      <c r="F199" s="1444"/>
      <c r="G199" s="451" t="s">
        <v>2812</v>
      </c>
      <c r="H199" s="436"/>
      <c r="I199" s="447"/>
      <c r="J199" s="404"/>
      <c r="K199" s="414" t="s">
        <v>2813</v>
      </c>
      <c r="L199" s="1474"/>
      <c r="M199" s="1447"/>
      <c r="N199" s="1449"/>
    </row>
    <row r="200" spans="1:14" s="786" customFormat="1" ht="22.5" x14ac:dyDescent="0.25">
      <c r="A200" s="436"/>
      <c r="B200" s="834"/>
      <c r="C200" s="440"/>
      <c r="D200" s="858"/>
      <c r="E200" s="1480"/>
      <c r="F200" s="1444"/>
      <c r="G200" s="451" t="s">
        <v>2008</v>
      </c>
      <c r="H200" s="436"/>
      <c r="I200" s="447"/>
      <c r="J200" s="404"/>
      <c r="K200" s="414" t="s">
        <v>2814</v>
      </c>
      <c r="L200" s="1474"/>
      <c r="M200" s="1447"/>
      <c r="N200" s="1449"/>
    </row>
    <row r="201" spans="1:14" s="786" customFormat="1" ht="22.5" x14ac:dyDescent="0.25">
      <c r="A201" s="436"/>
      <c r="B201" s="834"/>
      <c r="C201" s="440"/>
      <c r="D201" s="858"/>
      <c r="E201" s="1480"/>
      <c r="F201" s="1444"/>
      <c r="G201" s="451" t="s">
        <v>2815</v>
      </c>
      <c r="H201" s="436"/>
      <c r="I201" s="447"/>
      <c r="J201" s="404"/>
      <c r="K201" s="414" t="s">
        <v>2816</v>
      </c>
      <c r="L201" s="1474"/>
      <c r="M201" s="1447"/>
      <c r="N201" s="1449"/>
    </row>
    <row r="202" spans="1:14" s="786" customFormat="1" x14ac:dyDescent="0.25">
      <c r="A202" s="436"/>
      <c r="B202" s="834"/>
      <c r="C202" s="440"/>
      <c r="D202" s="858"/>
      <c r="E202" s="1480"/>
      <c r="F202" s="1444"/>
      <c r="G202" s="451" t="s">
        <v>2817</v>
      </c>
      <c r="H202" s="436"/>
      <c r="I202" s="447"/>
      <c r="J202" s="404"/>
      <c r="K202" s="414" t="s">
        <v>2818</v>
      </c>
      <c r="L202" s="1474"/>
      <c r="M202" s="1447"/>
      <c r="N202" s="1449"/>
    </row>
    <row r="203" spans="1:14" s="786" customFormat="1" x14ac:dyDescent="0.25">
      <c r="A203" s="436"/>
      <c r="B203" s="834"/>
      <c r="C203" s="440"/>
      <c r="D203" s="858"/>
      <c r="E203" s="1480"/>
      <c r="F203" s="1444"/>
      <c r="G203" s="451" t="s">
        <v>2009</v>
      </c>
      <c r="H203" s="436"/>
      <c r="I203" s="447"/>
      <c r="J203" s="404"/>
      <c r="K203" s="414" t="s">
        <v>2819</v>
      </c>
      <c r="L203" s="1474"/>
      <c r="M203" s="1447"/>
      <c r="N203" s="1449"/>
    </row>
    <row r="204" spans="1:14" s="786" customFormat="1" ht="25.35" customHeight="1" x14ac:dyDescent="0.25">
      <c r="A204" s="436"/>
      <c r="B204" s="834"/>
      <c r="C204" s="440"/>
      <c r="D204" s="858"/>
      <c r="E204" s="1480"/>
      <c r="F204" s="1444"/>
      <c r="G204" s="141" t="s">
        <v>2820</v>
      </c>
      <c r="H204" s="436"/>
      <c r="I204" s="447"/>
      <c r="J204" s="404"/>
      <c r="K204" s="414" t="s">
        <v>2821</v>
      </c>
      <c r="L204" s="1474"/>
      <c r="M204" s="1447"/>
      <c r="N204" s="1449"/>
    </row>
    <row r="205" spans="1:14" s="786" customFormat="1" x14ac:dyDescent="0.25">
      <c r="A205" s="436"/>
      <c r="B205" s="834"/>
      <c r="C205" s="440"/>
      <c r="D205" s="858"/>
      <c r="E205" s="1480"/>
      <c r="F205" s="1444"/>
      <c r="G205" s="451" t="s">
        <v>2822</v>
      </c>
      <c r="H205" s="436"/>
      <c r="I205" s="447"/>
      <c r="J205" s="404"/>
      <c r="K205" s="414" t="s">
        <v>2823</v>
      </c>
      <c r="L205" s="1474"/>
      <c r="M205" s="1447"/>
      <c r="N205" s="1449"/>
    </row>
    <row r="206" spans="1:14" s="786" customFormat="1" ht="25.35" customHeight="1" x14ac:dyDescent="0.25">
      <c r="A206" s="436"/>
      <c r="B206" s="853"/>
      <c r="C206" s="866"/>
      <c r="D206" s="867"/>
      <c r="E206" s="1481"/>
      <c r="F206" s="1445"/>
      <c r="G206" s="451" t="s">
        <v>2824</v>
      </c>
      <c r="H206" s="817"/>
      <c r="I206" s="868"/>
      <c r="J206" s="869"/>
      <c r="K206" s="414" t="s">
        <v>2825</v>
      </c>
      <c r="L206" s="1475"/>
      <c r="M206" s="1448"/>
      <c r="N206" s="1439"/>
    </row>
    <row r="207" spans="1:14" s="786" customFormat="1" ht="22.5" customHeight="1" x14ac:dyDescent="0.25">
      <c r="A207" s="459">
        <v>42</v>
      </c>
      <c r="B207" s="857" t="s">
        <v>890</v>
      </c>
      <c r="C207" s="811" t="s">
        <v>23</v>
      </c>
      <c r="D207" s="386" t="s">
        <v>2826</v>
      </c>
      <c r="E207" s="791" t="s">
        <v>2468</v>
      </c>
      <c r="F207" s="463" t="s">
        <v>2827</v>
      </c>
      <c r="G207" s="451" t="s">
        <v>2828</v>
      </c>
      <c r="H207" s="1441">
        <v>42</v>
      </c>
      <c r="I207" s="1451" t="s">
        <v>2829</v>
      </c>
      <c r="J207" s="1485" t="s">
        <v>2830</v>
      </c>
      <c r="K207" s="414" t="s">
        <v>2828</v>
      </c>
      <c r="L207" s="26" t="s">
        <v>2831</v>
      </c>
      <c r="M207" s="393" t="s">
        <v>157</v>
      </c>
      <c r="N207" s="393" t="s">
        <v>2833</v>
      </c>
    </row>
    <row r="208" spans="1:14" s="786" customFormat="1" ht="22.5" customHeight="1" x14ac:dyDescent="0.25">
      <c r="A208" s="437"/>
      <c r="B208" s="834"/>
      <c r="C208" s="440"/>
      <c r="D208" s="397"/>
      <c r="E208" s="791" t="s">
        <v>1651</v>
      </c>
      <c r="F208" s="463" t="s">
        <v>2834</v>
      </c>
      <c r="G208" s="451" t="s">
        <v>2835</v>
      </c>
      <c r="H208" s="1441"/>
      <c r="I208" s="1451"/>
      <c r="J208" s="1485"/>
      <c r="K208" s="414" t="s">
        <v>2836</v>
      </c>
      <c r="L208" s="322" t="s">
        <v>1337</v>
      </c>
      <c r="M208" s="411"/>
      <c r="N208" s="411"/>
    </row>
    <row r="209" spans="1:14" s="786" customFormat="1" ht="45.6" customHeight="1" x14ac:dyDescent="0.25">
      <c r="A209" s="437"/>
      <c r="B209" s="834"/>
      <c r="C209" s="440"/>
      <c r="D209" s="397"/>
      <c r="E209" s="459" t="s">
        <v>12</v>
      </c>
      <c r="F209" s="346" t="s">
        <v>2837</v>
      </c>
      <c r="G209" s="451" t="s">
        <v>2838</v>
      </c>
      <c r="H209" s="1441"/>
      <c r="I209" s="1451"/>
      <c r="J209" s="1485"/>
      <c r="K209" s="414" t="s">
        <v>2839</v>
      </c>
      <c r="L209" s="414"/>
      <c r="M209" s="411"/>
      <c r="N209" s="411"/>
    </row>
    <row r="210" spans="1:14" s="786" customFormat="1" ht="25.5" customHeight="1" x14ac:dyDescent="0.25">
      <c r="A210" s="437"/>
      <c r="B210" s="834"/>
      <c r="C210" s="440"/>
      <c r="D210" s="397"/>
      <c r="E210" s="870" t="s">
        <v>126</v>
      </c>
      <c r="F210" s="346" t="s">
        <v>2840</v>
      </c>
      <c r="G210" s="437" t="s">
        <v>2841</v>
      </c>
      <c r="H210" s="1441"/>
      <c r="I210" s="1451"/>
      <c r="J210" s="1485"/>
      <c r="K210" s="411" t="s">
        <v>2842</v>
      </c>
      <c r="L210" s="347" t="s">
        <v>34</v>
      </c>
      <c r="M210" s="411"/>
      <c r="N210" s="411"/>
    </row>
    <row r="211" spans="1:14" s="786" customFormat="1" ht="24.6" customHeight="1" x14ac:dyDescent="0.25">
      <c r="A211" s="437"/>
      <c r="B211" s="834"/>
      <c r="C211" s="440"/>
      <c r="D211" s="397"/>
      <c r="E211" s="819"/>
      <c r="F211" s="173"/>
      <c r="G211" s="141" t="s">
        <v>2843</v>
      </c>
      <c r="H211" s="1441"/>
      <c r="I211" s="1451"/>
      <c r="J211" s="1485"/>
      <c r="K211" s="141" t="s">
        <v>2844</v>
      </c>
      <c r="L211" s="414"/>
      <c r="M211" s="411"/>
      <c r="N211" s="411"/>
    </row>
    <row r="212" spans="1:14" s="786" customFormat="1" ht="24.6" customHeight="1" x14ac:dyDescent="0.25">
      <c r="A212" s="437"/>
      <c r="B212" s="834"/>
      <c r="C212" s="440"/>
      <c r="D212" s="397"/>
      <c r="E212" s="870" t="s">
        <v>124</v>
      </c>
      <c r="F212" s="346" t="s">
        <v>2845</v>
      </c>
      <c r="G212" s="850" t="s">
        <v>2846</v>
      </c>
      <c r="H212" s="1441"/>
      <c r="I212" s="1451"/>
      <c r="J212" s="1485"/>
      <c r="K212" s="414" t="s">
        <v>2847</v>
      </c>
      <c r="L212" s="141" t="s">
        <v>71</v>
      </c>
      <c r="M212" s="411"/>
      <c r="N212" s="411"/>
    </row>
    <row r="213" spans="1:14" s="786" customFormat="1" ht="24.6" customHeight="1" x14ac:dyDescent="0.25">
      <c r="A213" s="437"/>
      <c r="B213" s="834"/>
      <c r="C213" s="440"/>
      <c r="D213" s="397"/>
      <c r="E213" s="819"/>
      <c r="F213" s="173"/>
      <c r="G213" s="850" t="s">
        <v>2849</v>
      </c>
      <c r="H213" s="1441"/>
      <c r="I213" s="1451"/>
      <c r="J213" s="1485"/>
      <c r="K213" s="414" t="s">
        <v>2850</v>
      </c>
      <c r="L213" s="141" t="s">
        <v>34</v>
      </c>
      <c r="M213" s="411"/>
      <c r="N213" s="411"/>
    </row>
    <row r="214" spans="1:14" s="786" customFormat="1" ht="24.6" customHeight="1" x14ac:dyDescent="0.25">
      <c r="A214" s="437"/>
      <c r="B214" s="834"/>
      <c r="C214" s="440"/>
      <c r="D214" s="397"/>
      <c r="E214" s="870" t="s">
        <v>43</v>
      </c>
      <c r="F214" s="346" t="s">
        <v>2851</v>
      </c>
      <c r="G214" s="850" t="s">
        <v>2852</v>
      </c>
      <c r="H214" s="1441"/>
      <c r="I214" s="1451"/>
      <c r="J214" s="1485"/>
      <c r="K214" s="850" t="s">
        <v>2852</v>
      </c>
      <c r="L214" s="411" t="s">
        <v>63</v>
      </c>
      <c r="M214" s="411"/>
      <c r="N214" s="411"/>
    </row>
    <row r="215" spans="1:14" s="786" customFormat="1" ht="24.6" customHeight="1" x14ac:dyDescent="0.25">
      <c r="A215" s="437"/>
      <c r="B215" s="834"/>
      <c r="C215" s="866"/>
      <c r="D215" s="871"/>
      <c r="E215" s="819"/>
      <c r="F215" s="173"/>
      <c r="G215" s="414" t="s">
        <v>2853</v>
      </c>
      <c r="H215" s="1441"/>
      <c r="I215" s="1451"/>
      <c r="J215" s="1488"/>
      <c r="K215" s="414" t="s">
        <v>2853</v>
      </c>
      <c r="L215" s="414"/>
      <c r="M215" s="411"/>
      <c r="N215" s="411"/>
    </row>
    <row r="216" spans="1:14" s="786" customFormat="1" ht="23.85" customHeight="1" x14ac:dyDescent="0.25">
      <c r="A216" s="436"/>
      <c r="B216" s="395"/>
      <c r="C216" s="872" t="s">
        <v>22</v>
      </c>
      <c r="D216" s="873" t="s">
        <v>2854</v>
      </c>
      <c r="E216" s="459" t="s">
        <v>1421</v>
      </c>
      <c r="F216" s="346" t="s">
        <v>2855</v>
      </c>
      <c r="G216" s="874" t="s">
        <v>2856</v>
      </c>
      <c r="H216" s="1441"/>
      <c r="I216" s="1451"/>
      <c r="J216" s="1449" t="s">
        <v>2857</v>
      </c>
      <c r="K216" s="184" t="s">
        <v>2858</v>
      </c>
      <c r="L216" s="1449" t="s">
        <v>63</v>
      </c>
      <c r="M216" s="393" t="s">
        <v>157</v>
      </c>
      <c r="N216" s="393" t="s">
        <v>2833</v>
      </c>
    </row>
    <row r="217" spans="1:14" s="786" customFormat="1" ht="23.85" customHeight="1" x14ac:dyDescent="0.25">
      <c r="A217" s="436"/>
      <c r="B217" s="395"/>
      <c r="C217" s="859"/>
      <c r="D217" s="860"/>
      <c r="E217" s="437"/>
      <c r="F217" s="347"/>
      <c r="G217" s="1473" t="s">
        <v>2859</v>
      </c>
      <c r="H217" s="1441"/>
      <c r="I217" s="1451"/>
      <c r="J217" s="1449"/>
      <c r="K217" s="184" t="s">
        <v>2860</v>
      </c>
      <c r="L217" s="1449"/>
      <c r="M217" s="411"/>
      <c r="N217" s="411"/>
    </row>
    <row r="218" spans="1:14" s="786" customFormat="1" ht="23.85" customHeight="1" x14ac:dyDescent="0.25">
      <c r="A218" s="436"/>
      <c r="B218" s="395"/>
      <c r="C218" s="859"/>
      <c r="D218" s="860"/>
      <c r="E218" s="437"/>
      <c r="F218" s="347"/>
      <c r="G218" s="1475"/>
      <c r="H218" s="1441"/>
      <c r="I218" s="1451"/>
      <c r="J218" s="1449"/>
      <c r="K218" s="184" t="s">
        <v>2861</v>
      </c>
      <c r="L218" s="1449"/>
      <c r="M218" s="411"/>
      <c r="N218" s="411"/>
    </row>
    <row r="219" spans="1:14" s="786" customFormat="1" ht="23.85" customHeight="1" x14ac:dyDescent="0.25">
      <c r="A219" s="436"/>
      <c r="B219" s="395"/>
      <c r="C219" s="859"/>
      <c r="D219" s="860"/>
      <c r="E219" s="437"/>
      <c r="F219" s="347"/>
      <c r="G219" s="817" t="s">
        <v>2862</v>
      </c>
      <c r="H219" s="1441"/>
      <c r="I219" s="1451"/>
      <c r="J219" s="1449"/>
      <c r="K219" s="184" t="s">
        <v>2863</v>
      </c>
      <c r="L219" s="1449"/>
      <c r="M219" s="411"/>
      <c r="N219" s="411"/>
    </row>
    <row r="220" spans="1:14" s="786" customFormat="1" ht="23.85" customHeight="1" x14ac:dyDescent="0.25">
      <c r="A220" s="436"/>
      <c r="B220" s="395"/>
      <c r="C220" s="859"/>
      <c r="D220" s="860"/>
      <c r="E220" s="437"/>
      <c r="F220" s="347"/>
      <c r="G220" s="874" t="s">
        <v>2864</v>
      </c>
      <c r="H220" s="1441"/>
      <c r="I220" s="1451"/>
      <c r="J220" s="1449"/>
      <c r="K220" s="184" t="s">
        <v>2865</v>
      </c>
      <c r="L220" s="1449"/>
      <c r="M220" s="411"/>
      <c r="N220" s="411"/>
    </row>
    <row r="221" spans="1:14" s="786" customFormat="1" ht="23.85" customHeight="1" x14ac:dyDescent="0.25">
      <c r="A221" s="436"/>
      <c r="B221" s="395"/>
      <c r="C221" s="859"/>
      <c r="D221" s="860"/>
      <c r="E221" s="437"/>
      <c r="F221" s="347"/>
      <c r="G221" s="874" t="s">
        <v>2867</v>
      </c>
      <c r="H221" s="1441"/>
      <c r="I221" s="1451"/>
      <c r="J221" s="1449"/>
      <c r="K221" s="184" t="s">
        <v>2868</v>
      </c>
      <c r="L221" s="1449"/>
      <c r="M221" s="411"/>
      <c r="N221" s="411"/>
    </row>
    <row r="222" spans="1:14" s="786" customFormat="1" ht="23.85" customHeight="1" x14ac:dyDescent="0.25">
      <c r="A222" s="436"/>
      <c r="B222" s="395"/>
      <c r="C222" s="859"/>
      <c r="D222" s="860"/>
      <c r="E222" s="437"/>
      <c r="F222" s="347"/>
      <c r="G222" s="817" t="s">
        <v>2869</v>
      </c>
      <c r="H222" s="1441"/>
      <c r="I222" s="1451"/>
      <c r="J222" s="1449"/>
      <c r="K222" s="184" t="s">
        <v>2870</v>
      </c>
      <c r="L222" s="1449"/>
      <c r="M222" s="411"/>
      <c r="N222" s="411"/>
    </row>
    <row r="223" spans="1:14" s="786" customFormat="1" ht="23.85" customHeight="1" x14ac:dyDescent="0.25">
      <c r="A223" s="436"/>
      <c r="B223" s="395"/>
      <c r="C223" s="859"/>
      <c r="D223" s="860"/>
      <c r="E223" s="437"/>
      <c r="F223" s="347"/>
      <c r="G223" s="874" t="s">
        <v>2871</v>
      </c>
      <c r="H223" s="1441"/>
      <c r="I223" s="1451"/>
      <c r="J223" s="1449"/>
      <c r="K223" s="184" t="s">
        <v>2872</v>
      </c>
      <c r="L223" s="1449"/>
      <c r="M223" s="411"/>
      <c r="N223" s="411"/>
    </row>
    <row r="224" spans="1:14" s="786" customFormat="1" ht="23.85" customHeight="1" x14ac:dyDescent="0.25">
      <c r="A224" s="436"/>
      <c r="B224" s="395"/>
      <c r="C224" s="859"/>
      <c r="D224" s="860"/>
      <c r="E224" s="437"/>
      <c r="F224" s="347"/>
      <c r="G224" s="874" t="s">
        <v>2873</v>
      </c>
      <c r="H224" s="1441"/>
      <c r="I224" s="1451"/>
      <c r="J224" s="1449"/>
      <c r="K224" s="184" t="s">
        <v>2874</v>
      </c>
      <c r="L224" s="1449"/>
      <c r="M224" s="411"/>
      <c r="N224" s="411"/>
    </row>
    <row r="225" spans="1:14" s="786" customFormat="1" ht="23.85" customHeight="1" x14ac:dyDescent="0.25">
      <c r="A225" s="436"/>
      <c r="B225" s="395"/>
      <c r="C225" s="859"/>
      <c r="D225" s="860"/>
      <c r="E225" s="850"/>
      <c r="F225" s="173"/>
      <c r="G225" s="874" t="s">
        <v>2875</v>
      </c>
      <c r="H225" s="1441"/>
      <c r="I225" s="1451"/>
      <c r="J225" s="1449"/>
      <c r="K225" s="184" t="s">
        <v>2876</v>
      </c>
      <c r="L225" s="1439"/>
      <c r="M225" s="411"/>
      <c r="N225" s="411"/>
    </row>
    <row r="226" spans="1:14" s="786" customFormat="1" ht="38.1" customHeight="1" x14ac:dyDescent="0.25">
      <c r="A226" s="436"/>
      <c r="B226" s="395"/>
      <c r="C226" s="859"/>
      <c r="D226" s="860"/>
      <c r="E226" s="1440" t="s">
        <v>314</v>
      </c>
      <c r="F226" s="1182" t="s">
        <v>2877</v>
      </c>
      <c r="G226" s="817" t="s">
        <v>2878</v>
      </c>
      <c r="H226" s="1441"/>
      <c r="I226" s="1451"/>
      <c r="J226" s="1449"/>
      <c r="K226" s="184" t="s">
        <v>2879</v>
      </c>
      <c r="L226" s="141" t="s">
        <v>2880</v>
      </c>
      <c r="M226" s="411"/>
      <c r="N226" s="411"/>
    </row>
    <row r="227" spans="1:14" s="786" customFormat="1" ht="27" customHeight="1" x14ac:dyDescent="0.25">
      <c r="A227" s="436"/>
      <c r="B227" s="395"/>
      <c r="C227" s="859"/>
      <c r="D227" s="860"/>
      <c r="E227" s="1441"/>
      <c r="F227" s="1183"/>
      <c r="G227" s="817" t="s">
        <v>2881</v>
      </c>
      <c r="H227" s="1441"/>
      <c r="I227" s="1451"/>
      <c r="J227" s="1449"/>
      <c r="K227" s="184" t="s">
        <v>2882</v>
      </c>
      <c r="L227" s="173" t="s">
        <v>71</v>
      </c>
      <c r="M227" s="411"/>
      <c r="N227" s="411"/>
    </row>
    <row r="228" spans="1:14" s="786" customFormat="1" ht="20.85" customHeight="1" x14ac:dyDescent="0.25">
      <c r="A228" s="436"/>
      <c r="B228" s="395"/>
      <c r="C228" s="859"/>
      <c r="D228" s="860"/>
      <c r="E228" s="1441"/>
      <c r="F228" s="1183"/>
      <c r="G228" s="820" t="s">
        <v>2883</v>
      </c>
      <c r="H228" s="1441"/>
      <c r="I228" s="1451"/>
      <c r="J228" s="1449"/>
      <c r="K228" s="817" t="s">
        <v>2884</v>
      </c>
      <c r="L228" s="1438" t="s">
        <v>34</v>
      </c>
      <c r="M228" s="411"/>
      <c r="N228" s="411"/>
    </row>
    <row r="229" spans="1:14" s="786" customFormat="1" ht="22.35" customHeight="1" x14ac:dyDescent="0.25">
      <c r="A229" s="436"/>
      <c r="B229" s="395"/>
      <c r="C229" s="859"/>
      <c r="D229" s="860"/>
      <c r="E229" s="1441"/>
      <c r="F229" s="1183"/>
      <c r="G229" s="820" t="s">
        <v>2885</v>
      </c>
      <c r="H229" s="1441"/>
      <c r="I229" s="1451"/>
      <c r="J229" s="1449"/>
      <c r="K229" s="817" t="s">
        <v>2886</v>
      </c>
      <c r="L229" s="1449"/>
      <c r="M229" s="411"/>
      <c r="N229" s="411"/>
    </row>
    <row r="230" spans="1:14" s="786" customFormat="1" ht="18" customHeight="1" x14ac:dyDescent="0.25">
      <c r="A230" s="436"/>
      <c r="B230" s="395"/>
      <c r="C230" s="859"/>
      <c r="D230" s="860"/>
      <c r="E230" s="1441"/>
      <c r="F230" s="1183"/>
      <c r="G230" s="820" t="s">
        <v>2888</v>
      </c>
      <c r="H230" s="1441"/>
      <c r="I230" s="1451"/>
      <c r="J230" s="1449"/>
      <c r="K230" s="817" t="s">
        <v>2889</v>
      </c>
      <c r="L230" s="1449"/>
      <c r="M230" s="411"/>
      <c r="N230" s="411"/>
    </row>
    <row r="231" spans="1:14" s="786" customFormat="1" ht="19.350000000000001" customHeight="1" x14ac:dyDescent="0.25">
      <c r="A231" s="436"/>
      <c r="B231" s="395"/>
      <c r="C231" s="859"/>
      <c r="D231" s="860"/>
      <c r="E231" s="1441"/>
      <c r="F231" s="1183"/>
      <c r="G231" s="820" t="s">
        <v>2891</v>
      </c>
      <c r="H231" s="1441"/>
      <c r="I231" s="1451"/>
      <c r="J231" s="1449"/>
      <c r="K231" s="377" t="s">
        <v>2892</v>
      </c>
      <c r="L231" s="1449"/>
      <c r="M231" s="411"/>
      <c r="N231" s="411"/>
    </row>
    <row r="232" spans="1:14" s="786" customFormat="1" ht="24" customHeight="1" x14ac:dyDescent="0.25">
      <c r="A232" s="436"/>
      <c r="B232" s="395"/>
      <c r="C232" s="859"/>
      <c r="D232" s="860"/>
      <c r="E232" s="1441"/>
      <c r="F232" s="1183"/>
      <c r="G232" s="820" t="s">
        <v>2893</v>
      </c>
      <c r="H232" s="1441"/>
      <c r="I232" s="1451"/>
      <c r="J232" s="1449"/>
      <c r="K232" s="817" t="s">
        <v>2894</v>
      </c>
      <c r="L232" s="1449"/>
      <c r="M232" s="411"/>
      <c r="N232" s="411"/>
    </row>
    <row r="233" spans="1:14" s="786" customFormat="1" ht="23.85" customHeight="1" x14ac:dyDescent="0.25">
      <c r="A233" s="436"/>
      <c r="B233" s="395"/>
      <c r="C233" s="875"/>
      <c r="D233" s="876"/>
      <c r="E233" s="850"/>
      <c r="F233" s="173"/>
      <c r="G233" s="817" t="s">
        <v>2895</v>
      </c>
      <c r="H233" s="1441"/>
      <c r="I233" s="1451"/>
      <c r="J233" s="184"/>
      <c r="K233" s="184" t="s">
        <v>2896</v>
      </c>
      <c r="L233" s="184"/>
      <c r="M233" s="184"/>
      <c r="N233" s="184"/>
    </row>
    <row r="234" spans="1:14" s="786" customFormat="1" ht="20.85" customHeight="1" x14ac:dyDescent="0.25">
      <c r="A234" s="436"/>
      <c r="B234" s="395"/>
      <c r="C234" s="1476" t="s">
        <v>25</v>
      </c>
      <c r="D234" s="1467" t="s">
        <v>940</v>
      </c>
      <c r="E234" s="1479" t="s">
        <v>8</v>
      </c>
      <c r="F234" s="1443" t="s">
        <v>941</v>
      </c>
      <c r="G234" s="451" t="s">
        <v>2897</v>
      </c>
      <c r="H234" s="1441"/>
      <c r="I234" s="1451"/>
      <c r="J234" s="1461" t="s">
        <v>2898</v>
      </c>
      <c r="K234" s="141" t="s">
        <v>2899</v>
      </c>
      <c r="L234" s="1438" t="s">
        <v>108</v>
      </c>
      <c r="M234" s="382" t="s">
        <v>2900</v>
      </c>
      <c r="N234" s="1438" t="s">
        <v>1</v>
      </c>
    </row>
    <row r="235" spans="1:14" s="786" customFormat="1" ht="19.5" customHeight="1" x14ac:dyDescent="0.25">
      <c r="A235" s="436"/>
      <c r="B235" s="395"/>
      <c r="C235" s="1477"/>
      <c r="D235" s="1468"/>
      <c r="E235" s="1480"/>
      <c r="F235" s="1444"/>
      <c r="G235" s="451" t="s">
        <v>2901</v>
      </c>
      <c r="H235" s="1441"/>
      <c r="I235" s="1451"/>
      <c r="J235" s="1462"/>
      <c r="K235" s="141" t="s">
        <v>2902</v>
      </c>
      <c r="L235" s="1439"/>
      <c r="M235" s="402"/>
      <c r="N235" s="1449"/>
    </row>
    <row r="236" spans="1:14" s="786" customFormat="1" ht="19.5" customHeight="1" x14ac:dyDescent="0.25">
      <c r="A236" s="436"/>
      <c r="B236" s="395"/>
      <c r="C236" s="1477"/>
      <c r="D236" s="1468"/>
      <c r="E236" s="1480"/>
      <c r="F236" s="1444"/>
      <c r="G236" s="451" t="s">
        <v>2903</v>
      </c>
      <c r="H236" s="1441"/>
      <c r="I236" s="1451"/>
      <c r="J236" s="1462"/>
      <c r="K236" s="451" t="s">
        <v>2904</v>
      </c>
      <c r="L236" s="1486" t="s">
        <v>5</v>
      </c>
      <c r="M236" s="411"/>
      <c r="N236" s="1449"/>
    </row>
    <row r="237" spans="1:14" s="786" customFormat="1" ht="20.100000000000001" customHeight="1" x14ac:dyDescent="0.25">
      <c r="A237" s="436"/>
      <c r="B237" s="395"/>
      <c r="C237" s="1477"/>
      <c r="D237" s="1468"/>
      <c r="E237" s="1480"/>
      <c r="F237" s="1444"/>
      <c r="G237" s="451" t="s">
        <v>2905</v>
      </c>
      <c r="H237" s="1441"/>
      <c r="I237" s="1451"/>
      <c r="J237" s="1462"/>
      <c r="K237" s="451" t="s">
        <v>2906</v>
      </c>
      <c r="L237" s="1486"/>
      <c r="M237" s="411"/>
      <c r="N237" s="1449"/>
    </row>
    <row r="238" spans="1:14" s="786" customFormat="1" ht="20.100000000000001" customHeight="1" x14ac:dyDescent="0.25">
      <c r="A238" s="436"/>
      <c r="B238" s="395"/>
      <c r="C238" s="1477"/>
      <c r="D238" s="1468"/>
      <c r="E238" s="1480"/>
      <c r="F238" s="1444"/>
      <c r="G238" s="451" t="s">
        <v>2907</v>
      </c>
      <c r="H238" s="1441"/>
      <c r="I238" s="1451"/>
      <c r="J238" s="1462"/>
      <c r="K238" s="451" t="s">
        <v>2908</v>
      </c>
      <c r="L238" s="1486"/>
      <c r="M238" s="411"/>
      <c r="N238" s="1449"/>
    </row>
    <row r="239" spans="1:14" s="786" customFormat="1" ht="20.100000000000001" customHeight="1" x14ac:dyDescent="0.25">
      <c r="A239" s="436"/>
      <c r="B239" s="395"/>
      <c r="C239" s="1477"/>
      <c r="D239" s="1468"/>
      <c r="E239" s="1480"/>
      <c r="F239" s="1444"/>
      <c r="G239" s="451" t="s">
        <v>2909</v>
      </c>
      <c r="H239" s="1441"/>
      <c r="I239" s="1451"/>
      <c r="J239" s="1462"/>
      <c r="K239" s="451" t="s">
        <v>2910</v>
      </c>
      <c r="L239" s="1486"/>
      <c r="M239" s="411"/>
      <c r="N239" s="1449"/>
    </row>
    <row r="240" spans="1:14" s="786" customFormat="1" ht="20.100000000000001" customHeight="1" x14ac:dyDescent="0.25">
      <c r="A240" s="436"/>
      <c r="B240" s="395"/>
      <c r="C240" s="1477"/>
      <c r="D240" s="1468"/>
      <c r="E240" s="1480"/>
      <c r="F240" s="1444"/>
      <c r="G240" s="451" t="s">
        <v>2912</v>
      </c>
      <c r="H240" s="1441"/>
      <c r="I240" s="1451"/>
      <c r="J240" s="1462"/>
      <c r="K240" s="451" t="s">
        <v>2913</v>
      </c>
      <c r="L240" s="1486"/>
      <c r="M240" s="411"/>
      <c r="N240" s="1449"/>
    </row>
    <row r="241" spans="1:14" s="786" customFormat="1" ht="20.100000000000001" customHeight="1" x14ac:dyDescent="0.25">
      <c r="A241" s="436"/>
      <c r="B241" s="395"/>
      <c r="C241" s="1477"/>
      <c r="D241" s="1468"/>
      <c r="E241" s="1480"/>
      <c r="F241" s="1444"/>
      <c r="G241" s="451" t="s">
        <v>2914</v>
      </c>
      <c r="H241" s="1441"/>
      <c r="I241" s="1451"/>
      <c r="J241" s="1462"/>
      <c r="K241" s="451" t="s">
        <v>2915</v>
      </c>
      <c r="L241" s="1486"/>
      <c r="M241" s="411"/>
      <c r="N241" s="1449"/>
    </row>
    <row r="242" spans="1:14" s="786" customFormat="1" ht="20.100000000000001" customHeight="1" x14ac:dyDescent="0.25">
      <c r="A242" s="436"/>
      <c r="B242" s="395"/>
      <c r="C242" s="1477"/>
      <c r="D242" s="1468"/>
      <c r="E242" s="1480"/>
      <c r="F242" s="1444"/>
      <c r="G242" s="451" t="s">
        <v>2916</v>
      </c>
      <c r="H242" s="1441"/>
      <c r="I242" s="1451"/>
      <c r="J242" s="1462"/>
      <c r="K242" s="451" t="s">
        <v>2917</v>
      </c>
      <c r="L242" s="1486"/>
      <c r="M242" s="411"/>
      <c r="N242" s="1449"/>
    </row>
    <row r="243" spans="1:14" s="786" customFormat="1" ht="20.100000000000001" customHeight="1" x14ac:dyDescent="0.25">
      <c r="A243" s="436"/>
      <c r="B243" s="395"/>
      <c r="C243" s="1477"/>
      <c r="D243" s="1468"/>
      <c r="E243" s="1480"/>
      <c r="F243" s="1444"/>
      <c r="G243" s="451" t="s">
        <v>2918</v>
      </c>
      <c r="H243" s="1441"/>
      <c r="I243" s="1451"/>
      <c r="J243" s="1462"/>
      <c r="K243" s="451" t="s">
        <v>2919</v>
      </c>
      <c r="L243" s="1486"/>
      <c r="M243" s="411"/>
      <c r="N243" s="1449"/>
    </row>
    <row r="244" spans="1:14" s="786" customFormat="1" ht="20.100000000000001" customHeight="1" x14ac:dyDescent="0.25">
      <c r="A244" s="436"/>
      <c r="B244" s="395"/>
      <c r="C244" s="1477"/>
      <c r="D244" s="1468"/>
      <c r="E244" s="1480"/>
      <c r="F244" s="1444"/>
      <c r="G244" s="451" t="s">
        <v>2920</v>
      </c>
      <c r="H244" s="1441"/>
      <c r="I244" s="1451"/>
      <c r="J244" s="1462"/>
      <c r="K244" s="451" t="s">
        <v>2921</v>
      </c>
      <c r="L244" s="1486"/>
      <c r="M244" s="411"/>
      <c r="N244" s="1449"/>
    </row>
    <row r="245" spans="1:14" s="786" customFormat="1" ht="20.100000000000001" customHeight="1" x14ac:dyDescent="0.25">
      <c r="A245" s="436"/>
      <c r="B245" s="395"/>
      <c r="C245" s="1477"/>
      <c r="D245" s="1468"/>
      <c r="E245" s="1480"/>
      <c r="F245" s="1444"/>
      <c r="G245" s="451" t="s">
        <v>2923</v>
      </c>
      <c r="H245" s="1441"/>
      <c r="I245" s="1451"/>
      <c r="J245" s="1462"/>
      <c r="K245" s="451" t="s">
        <v>2924</v>
      </c>
      <c r="L245" s="1486"/>
      <c r="M245" s="411"/>
      <c r="N245" s="1449"/>
    </row>
    <row r="246" spans="1:14" s="786" customFormat="1" ht="20.100000000000001" customHeight="1" x14ac:dyDescent="0.25">
      <c r="A246" s="436"/>
      <c r="B246" s="395"/>
      <c r="C246" s="1477"/>
      <c r="D246" s="1468"/>
      <c r="E246" s="1480"/>
      <c r="F246" s="1444"/>
      <c r="G246" s="451" t="s">
        <v>2925</v>
      </c>
      <c r="H246" s="1441"/>
      <c r="I246" s="1451"/>
      <c r="J246" s="1462"/>
      <c r="K246" s="451" t="s">
        <v>2926</v>
      </c>
      <c r="L246" s="1486"/>
      <c r="M246" s="411"/>
      <c r="N246" s="1449"/>
    </row>
    <row r="247" spans="1:14" s="786" customFormat="1" ht="20.100000000000001" customHeight="1" x14ac:dyDescent="0.25">
      <c r="A247" s="436"/>
      <c r="B247" s="395"/>
      <c r="C247" s="1477"/>
      <c r="D247" s="1468"/>
      <c r="E247" s="1480"/>
      <c r="F247" s="1444"/>
      <c r="G247" s="451" t="s">
        <v>2927</v>
      </c>
      <c r="H247" s="1441"/>
      <c r="I247" s="1451"/>
      <c r="J247" s="1462"/>
      <c r="K247" s="451" t="s">
        <v>2928</v>
      </c>
      <c r="L247" s="1486"/>
      <c r="M247" s="411"/>
      <c r="N247" s="1449"/>
    </row>
    <row r="248" spans="1:14" s="786" customFormat="1" ht="20.100000000000001" customHeight="1" x14ac:dyDescent="0.25">
      <c r="A248" s="436"/>
      <c r="B248" s="395"/>
      <c r="C248" s="1477"/>
      <c r="D248" s="1468"/>
      <c r="E248" s="1480"/>
      <c r="F248" s="1444"/>
      <c r="G248" s="451" t="s">
        <v>2236</v>
      </c>
      <c r="H248" s="1441"/>
      <c r="I248" s="1451"/>
      <c r="J248" s="1462"/>
      <c r="K248" s="451" t="s">
        <v>2929</v>
      </c>
      <c r="L248" s="1486"/>
      <c r="M248" s="411"/>
      <c r="N248" s="1449"/>
    </row>
    <row r="249" spans="1:14" s="786" customFormat="1" ht="20.100000000000001" customHeight="1" x14ac:dyDescent="0.25">
      <c r="A249" s="436"/>
      <c r="B249" s="395"/>
      <c r="C249" s="1477"/>
      <c r="D249" s="1468"/>
      <c r="E249" s="1480"/>
      <c r="F249" s="1444"/>
      <c r="G249" s="451" t="s">
        <v>2930</v>
      </c>
      <c r="H249" s="1441"/>
      <c r="I249" s="1451"/>
      <c r="J249" s="1462"/>
      <c r="K249" s="451" t="s">
        <v>2931</v>
      </c>
      <c r="L249" s="1486"/>
      <c r="M249" s="411"/>
      <c r="N249" s="1449"/>
    </row>
    <row r="250" spans="1:14" s="786" customFormat="1" ht="20.100000000000001" customHeight="1" x14ac:dyDescent="0.25">
      <c r="A250" s="436"/>
      <c r="B250" s="395"/>
      <c r="C250" s="1477"/>
      <c r="D250" s="1468"/>
      <c r="E250" s="1480"/>
      <c r="F250" s="1444"/>
      <c r="G250" s="451" t="s">
        <v>2932</v>
      </c>
      <c r="H250" s="1441"/>
      <c r="I250" s="1451"/>
      <c r="J250" s="1462"/>
      <c r="K250" s="451" t="s">
        <v>2933</v>
      </c>
      <c r="L250" s="1486"/>
      <c r="M250" s="411"/>
      <c r="N250" s="1449"/>
    </row>
    <row r="251" spans="1:14" s="786" customFormat="1" ht="20.100000000000001" customHeight="1" x14ac:dyDescent="0.25">
      <c r="A251" s="436"/>
      <c r="B251" s="395"/>
      <c r="C251" s="1477"/>
      <c r="D251" s="1468"/>
      <c r="E251" s="1480"/>
      <c r="F251" s="1444"/>
      <c r="G251" s="451" t="s">
        <v>2934</v>
      </c>
      <c r="H251" s="1441"/>
      <c r="I251" s="1451"/>
      <c r="J251" s="1462"/>
      <c r="K251" s="451" t="s">
        <v>2935</v>
      </c>
      <c r="L251" s="1486"/>
      <c r="M251" s="411"/>
      <c r="N251" s="1449"/>
    </row>
    <row r="252" spans="1:14" s="786" customFormat="1" ht="20.100000000000001" customHeight="1" x14ac:dyDescent="0.25">
      <c r="A252" s="436"/>
      <c r="B252" s="395"/>
      <c r="C252" s="1477"/>
      <c r="D252" s="1468"/>
      <c r="E252" s="1480"/>
      <c r="F252" s="1444"/>
      <c r="G252" s="451" t="s">
        <v>2936</v>
      </c>
      <c r="H252" s="1441"/>
      <c r="I252" s="1451"/>
      <c r="J252" s="1462"/>
      <c r="K252" s="451" t="s">
        <v>2937</v>
      </c>
      <c r="L252" s="1486"/>
      <c r="M252" s="411"/>
      <c r="N252" s="1449"/>
    </row>
    <row r="253" spans="1:14" s="786" customFormat="1" ht="20.100000000000001" customHeight="1" x14ac:dyDescent="0.25">
      <c r="A253" s="436"/>
      <c r="B253" s="395"/>
      <c r="C253" s="1477"/>
      <c r="D253" s="1468"/>
      <c r="E253" s="1480"/>
      <c r="F253" s="1444"/>
      <c r="G253" s="451" t="s">
        <v>2938</v>
      </c>
      <c r="H253" s="1441"/>
      <c r="I253" s="1451"/>
      <c r="J253" s="1462"/>
      <c r="K253" s="451" t="s">
        <v>2939</v>
      </c>
      <c r="L253" s="1486"/>
      <c r="M253" s="411"/>
      <c r="N253" s="1449"/>
    </row>
    <row r="254" spans="1:14" s="786" customFormat="1" ht="20.100000000000001" customHeight="1" x14ac:dyDescent="0.25">
      <c r="A254" s="436"/>
      <c r="B254" s="395"/>
      <c r="C254" s="1477"/>
      <c r="D254" s="1468"/>
      <c r="E254" s="1480"/>
      <c r="F254" s="1444"/>
      <c r="G254" s="451" t="s">
        <v>2940</v>
      </c>
      <c r="H254" s="1441"/>
      <c r="I254" s="1451"/>
      <c r="J254" s="1462"/>
      <c r="K254" s="451" t="s">
        <v>2941</v>
      </c>
      <c r="L254" s="1486"/>
      <c r="M254" s="411"/>
      <c r="N254" s="1449"/>
    </row>
    <row r="255" spans="1:14" s="786" customFormat="1" ht="20.100000000000001" customHeight="1" x14ac:dyDescent="0.25">
      <c r="A255" s="436"/>
      <c r="B255" s="395"/>
      <c r="C255" s="1477"/>
      <c r="D255" s="1468"/>
      <c r="E255" s="1480"/>
      <c r="F255" s="1444"/>
      <c r="G255" s="451" t="s">
        <v>2942</v>
      </c>
      <c r="H255" s="1441"/>
      <c r="I255" s="1451"/>
      <c r="J255" s="1462"/>
      <c r="K255" s="451" t="s">
        <v>2943</v>
      </c>
      <c r="L255" s="1486"/>
      <c r="M255" s="411"/>
      <c r="N255" s="1449"/>
    </row>
    <row r="256" spans="1:14" s="786" customFormat="1" ht="20.100000000000001" customHeight="1" x14ac:dyDescent="0.25">
      <c r="A256" s="436"/>
      <c r="B256" s="395"/>
      <c r="C256" s="1477"/>
      <c r="D256" s="1468"/>
      <c r="E256" s="1480"/>
      <c r="F256" s="1444"/>
      <c r="G256" s="451" t="s">
        <v>2944</v>
      </c>
      <c r="H256" s="1441"/>
      <c r="I256" s="1451"/>
      <c r="J256" s="1462"/>
      <c r="K256" s="451" t="s">
        <v>2945</v>
      </c>
      <c r="L256" s="1486"/>
      <c r="M256" s="411"/>
      <c r="N256" s="1449"/>
    </row>
    <row r="257" spans="1:14" s="786" customFormat="1" ht="20.100000000000001" customHeight="1" x14ac:dyDescent="0.25">
      <c r="A257" s="436"/>
      <c r="B257" s="395"/>
      <c r="C257" s="1477"/>
      <c r="D257" s="1468"/>
      <c r="E257" s="1481"/>
      <c r="F257" s="1445"/>
      <c r="G257" s="451" t="s">
        <v>2946</v>
      </c>
      <c r="H257" s="1441"/>
      <c r="I257" s="1451"/>
      <c r="J257" s="1462"/>
      <c r="K257" s="451" t="s">
        <v>2947</v>
      </c>
      <c r="L257" s="1486"/>
      <c r="M257" s="411"/>
      <c r="N257" s="1449"/>
    </row>
    <row r="258" spans="1:14" s="786" customFormat="1" ht="20.100000000000001" customHeight="1" x14ac:dyDescent="0.25">
      <c r="A258" s="436"/>
      <c r="B258" s="395"/>
      <c r="C258" s="1477"/>
      <c r="D258" s="1468"/>
      <c r="E258" s="1440" t="s">
        <v>9</v>
      </c>
      <c r="F258" s="1443" t="s">
        <v>967</v>
      </c>
      <c r="G258" s="451" t="s">
        <v>2948</v>
      </c>
      <c r="H258" s="1441"/>
      <c r="I258" s="1451"/>
      <c r="J258" s="1462"/>
      <c r="K258" s="451" t="s">
        <v>2949</v>
      </c>
      <c r="L258" s="1438" t="s">
        <v>11</v>
      </c>
      <c r="M258" s="411"/>
      <c r="N258" s="1449"/>
    </row>
    <row r="259" spans="1:14" s="786" customFormat="1" ht="20.100000000000001" customHeight="1" x14ac:dyDescent="0.25">
      <c r="A259" s="436"/>
      <c r="B259" s="395"/>
      <c r="C259" s="1477"/>
      <c r="D259" s="1468"/>
      <c r="E259" s="1441"/>
      <c r="F259" s="1444"/>
      <c r="G259" s="451" t="s">
        <v>2950</v>
      </c>
      <c r="H259" s="1441"/>
      <c r="I259" s="1451"/>
      <c r="J259" s="1462"/>
      <c r="K259" s="451" t="s">
        <v>2951</v>
      </c>
      <c r="L259" s="1449"/>
      <c r="M259" s="411"/>
      <c r="N259" s="1449"/>
    </row>
    <row r="260" spans="1:14" s="786" customFormat="1" ht="20.100000000000001" customHeight="1" x14ac:dyDescent="0.25">
      <c r="A260" s="436"/>
      <c r="B260" s="395"/>
      <c r="C260" s="1477"/>
      <c r="D260" s="1468"/>
      <c r="E260" s="1441"/>
      <c r="F260" s="1444"/>
      <c r="G260" s="451" t="s">
        <v>2952</v>
      </c>
      <c r="H260" s="1441"/>
      <c r="I260" s="1451"/>
      <c r="J260" s="1462"/>
      <c r="K260" s="451" t="s">
        <v>2953</v>
      </c>
      <c r="L260" s="1449"/>
      <c r="M260" s="411"/>
      <c r="N260" s="1449"/>
    </row>
    <row r="261" spans="1:14" s="786" customFormat="1" ht="25.35" customHeight="1" x14ac:dyDescent="0.25">
      <c r="A261" s="436"/>
      <c r="B261" s="395"/>
      <c r="C261" s="1477"/>
      <c r="D261" s="1468"/>
      <c r="E261" s="1442"/>
      <c r="F261" s="1445"/>
      <c r="G261" s="451" t="s">
        <v>2954</v>
      </c>
      <c r="H261" s="1441"/>
      <c r="I261" s="1451"/>
      <c r="J261" s="1462"/>
      <c r="K261" s="451" t="s">
        <v>2955</v>
      </c>
      <c r="L261" s="1439"/>
      <c r="M261" s="411"/>
      <c r="N261" s="1449"/>
    </row>
    <row r="262" spans="1:14" s="786" customFormat="1" ht="26.45" customHeight="1" x14ac:dyDescent="0.25">
      <c r="A262" s="436"/>
      <c r="B262" s="395"/>
      <c r="C262" s="1477"/>
      <c r="D262" s="1468"/>
      <c r="E262" s="819" t="s">
        <v>13</v>
      </c>
      <c r="F262" s="173" t="s">
        <v>986</v>
      </c>
      <c r="G262" s="451" t="s">
        <v>987</v>
      </c>
      <c r="H262" s="1441"/>
      <c r="I262" s="1451"/>
      <c r="J262" s="1462"/>
      <c r="K262" s="451" t="s">
        <v>2956</v>
      </c>
      <c r="L262" s="1438" t="s">
        <v>5</v>
      </c>
      <c r="M262" s="411"/>
      <c r="N262" s="1449"/>
    </row>
    <row r="263" spans="1:14" s="786" customFormat="1" ht="23.1" customHeight="1" x14ac:dyDescent="0.25">
      <c r="A263" s="436"/>
      <c r="B263" s="395"/>
      <c r="C263" s="1477"/>
      <c r="D263" s="1468"/>
      <c r="E263" s="451" t="s">
        <v>12</v>
      </c>
      <c r="F263" s="463" t="s">
        <v>2957</v>
      </c>
      <c r="G263" s="451" t="s">
        <v>2958</v>
      </c>
      <c r="H263" s="1441"/>
      <c r="I263" s="1451"/>
      <c r="J263" s="1462"/>
      <c r="K263" s="451" t="s">
        <v>2959</v>
      </c>
      <c r="L263" s="1439"/>
      <c r="M263" s="411"/>
      <c r="N263" s="1449"/>
    </row>
    <row r="264" spans="1:14" s="786" customFormat="1" ht="16.5" customHeight="1" x14ac:dyDescent="0.25">
      <c r="A264" s="436"/>
      <c r="B264" s="395"/>
      <c r="C264" s="1477"/>
      <c r="D264" s="1468"/>
      <c r="E264" s="791" t="s">
        <v>124</v>
      </c>
      <c r="F264" s="792" t="s">
        <v>989</v>
      </c>
      <c r="G264" s="451" t="s">
        <v>990</v>
      </c>
      <c r="H264" s="1441"/>
      <c r="I264" s="1451"/>
      <c r="J264" s="1462"/>
      <c r="K264" s="451" t="s">
        <v>2960</v>
      </c>
      <c r="L264" s="377" t="s">
        <v>592</v>
      </c>
      <c r="M264" s="411"/>
      <c r="N264" s="1449"/>
    </row>
    <row r="265" spans="1:14" s="786" customFormat="1" ht="21.6" customHeight="1" x14ac:dyDescent="0.25">
      <c r="A265" s="436"/>
      <c r="B265" s="395"/>
      <c r="C265" s="1477"/>
      <c r="D265" s="1468"/>
      <c r="E265" s="870" t="s">
        <v>43</v>
      </c>
      <c r="F265" s="388" t="s">
        <v>2961</v>
      </c>
      <c r="G265" s="451" t="s">
        <v>2962</v>
      </c>
      <c r="H265" s="1441"/>
      <c r="I265" s="1451"/>
      <c r="J265" s="796"/>
      <c r="K265" s="451" t="s">
        <v>2963</v>
      </c>
      <c r="L265" s="1438" t="s">
        <v>63</v>
      </c>
      <c r="M265" s="411"/>
      <c r="N265" s="1449"/>
    </row>
    <row r="266" spans="1:14" s="786" customFormat="1" ht="22.35" customHeight="1" x14ac:dyDescent="0.25">
      <c r="A266" s="436"/>
      <c r="B266" s="395"/>
      <c r="C266" s="1477"/>
      <c r="D266" s="1468"/>
      <c r="E266" s="464"/>
      <c r="F266" s="399"/>
      <c r="G266" s="459" t="s">
        <v>2964</v>
      </c>
      <c r="H266" s="1441"/>
      <c r="I266" s="1451"/>
      <c r="J266" s="796"/>
      <c r="K266" s="459" t="s">
        <v>2965</v>
      </c>
      <c r="L266" s="1449"/>
      <c r="M266" s="411"/>
      <c r="N266" s="1449"/>
    </row>
    <row r="267" spans="1:14" s="786" customFormat="1" ht="22.35" customHeight="1" x14ac:dyDescent="0.25">
      <c r="A267" s="436"/>
      <c r="B267" s="395"/>
      <c r="C267" s="1477"/>
      <c r="D267" s="1468"/>
      <c r="E267" s="464"/>
      <c r="F267" s="399"/>
      <c r="G267" s="459" t="s">
        <v>2966</v>
      </c>
      <c r="H267" s="1441"/>
      <c r="I267" s="1451"/>
      <c r="J267" s="796"/>
      <c r="K267" s="459" t="s">
        <v>2967</v>
      </c>
      <c r="L267" s="1449"/>
      <c r="M267" s="411"/>
      <c r="N267" s="1449"/>
    </row>
    <row r="268" spans="1:14" s="786" customFormat="1" ht="22.35" customHeight="1" x14ac:dyDescent="0.25">
      <c r="A268" s="436"/>
      <c r="B268" s="395"/>
      <c r="C268" s="1477"/>
      <c r="D268" s="1468"/>
      <c r="E268" s="464"/>
      <c r="F268" s="399"/>
      <c r="G268" s="459" t="s">
        <v>2968</v>
      </c>
      <c r="H268" s="1441"/>
      <c r="I268" s="1451"/>
      <c r="J268" s="796"/>
      <c r="K268" s="459" t="s">
        <v>2969</v>
      </c>
      <c r="L268" s="1449"/>
      <c r="M268" s="411"/>
      <c r="N268" s="1449"/>
    </row>
    <row r="269" spans="1:14" s="786" customFormat="1" ht="22.35" customHeight="1" x14ac:dyDescent="0.25">
      <c r="A269" s="436"/>
      <c r="B269" s="395"/>
      <c r="C269" s="1477"/>
      <c r="D269" s="1468"/>
      <c r="E269" s="464"/>
      <c r="F269" s="399"/>
      <c r="G269" s="459" t="s">
        <v>2970</v>
      </c>
      <c r="H269" s="1441"/>
      <c r="I269" s="1451"/>
      <c r="J269" s="796"/>
      <c r="K269" s="459" t="s">
        <v>2971</v>
      </c>
      <c r="L269" s="1449"/>
      <c r="M269" s="411"/>
      <c r="N269" s="1449"/>
    </row>
    <row r="270" spans="1:14" s="786" customFormat="1" ht="22.35" customHeight="1" x14ac:dyDescent="0.25">
      <c r="A270" s="436"/>
      <c r="B270" s="395"/>
      <c r="C270" s="1477"/>
      <c r="D270" s="1468"/>
      <c r="E270" s="464"/>
      <c r="F270" s="399"/>
      <c r="G270" s="459" t="s">
        <v>2972</v>
      </c>
      <c r="H270" s="1441"/>
      <c r="I270" s="1451"/>
      <c r="J270" s="796"/>
      <c r="K270" s="459" t="s">
        <v>2973</v>
      </c>
      <c r="L270" s="1449"/>
      <c r="M270" s="411"/>
      <c r="N270" s="1449"/>
    </row>
    <row r="271" spans="1:14" s="786" customFormat="1" ht="26.1" customHeight="1" x14ac:dyDescent="0.25">
      <c r="A271" s="436"/>
      <c r="B271" s="395"/>
      <c r="C271" s="1477"/>
      <c r="D271" s="1468"/>
      <c r="E271" s="464"/>
      <c r="F271" s="399"/>
      <c r="G271" s="459" t="s">
        <v>2974</v>
      </c>
      <c r="H271" s="1441"/>
      <c r="I271" s="1451"/>
      <c r="J271" s="796"/>
      <c r="K271" s="459" t="s">
        <v>2975</v>
      </c>
      <c r="L271" s="1449"/>
      <c r="M271" s="411"/>
      <c r="N271" s="1449"/>
    </row>
    <row r="272" spans="1:14" s="786" customFormat="1" ht="22.35" customHeight="1" x14ac:dyDescent="0.25">
      <c r="A272" s="436"/>
      <c r="B272" s="395"/>
      <c r="C272" s="1477"/>
      <c r="D272" s="1468"/>
      <c r="E272" s="464"/>
      <c r="F272" s="399"/>
      <c r="G272" s="459" t="s">
        <v>2976</v>
      </c>
      <c r="H272" s="1441"/>
      <c r="I272" s="1451"/>
      <c r="J272" s="796"/>
      <c r="K272" s="459" t="s">
        <v>2977</v>
      </c>
      <c r="L272" s="1439"/>
      <c r="M272" s="411"/>
      <c r="N272" s="1449"/>
    </row>
    <row r="273" spans="1:14" s="786" customFormat="1" ht="41.25" customHeight="1" x14ac:dyDescent="0.25">
      <c r="A273" s="436"/>
      <c r="B273" s="395"/>
      <c r="C273" s="1478"/>
      <c r="D273" s="1469"/>
      <c r="E273" s="464"/>
      <c r="F273" s="399"/>
      <c r="G273" s="459" t="s">
        <v>2979</v>
      </c>
      <c r="H273" s="1441"/>
      <c r="I273" s="1451"/>
      <c r="J273" s="796"/>
      <c r="K273" s="459" t="s">
        <v>2980</v>
      </c>
      <c r="L273" s="377" t="s">
        <v>2981</v>
      </c>
      <c r="M273" s="414"/>
      <c r="N273" s="1439"/>
    </row>
    <row r="274" spans="1:14" s="786" customFormat="1" ht="25.35" customHeight="1" x14ac:dyDescent="0.25">
      <c r="A274" s="436"/>
      <c r="B274" s="395"/>
      <c r="C274" s="1482" t="s">
        <v>156</v>
      </c>
      <c r="D274" s="1467" t="s">
        <v>1009</v>
      </c>
      <c r="E274" s="1479" t="s">
        <v>1421</v>
      </c>
      <c r="F274" s="1467" t="s">
        <v>2982</v>
      </c>
      <c r="G274" s="815" t="s">
        <v>2983</v>
      </c>
      <c r="H274" s="1441"/>
      <c r="I274" s="1451"/>
      <c r="J274" s="1484" t="s">
        <v>2984</v>
      </c>
      <c r="K274" s="815" t="s">
        <v>2983</v>
      </c>
      <c r="L274" s="377" t="s">
        <v>1148</v>
      </c>
      <c r="M274" s="1438" t="s">
        <v>157</v>
      </c>
      <c r="N274" s="1438" t="s">
        <v>1</v>
      </c>
    </row>
    <row r="275" spans="1:14" s="786" customFormat="1" ht="19.350000000000001" customHeight="1" x14ac:dyDescent="0.25">
      <c r="A275" s="436"/>
      <c r="B275" s="395"/>
      <c r="C275" s="1483"/>
      <c r="D275" s="1468"/>
      <c r="E275" s="1480"/>
      <c r="F275" s="1468"/>
      <c r="G275" s="877" t="s">
        <v>2985</v>
      </c>
      <c r="H275" s="1441"/>
      <c r="I275" s="1451"/>
      <c r="J275" s="1485"/>
      <c r="K275" s="878" t="s">
        <v>2986</v>
      </c>
      <c r="L275" s="346" t="s">
        <v>34</v>
      </c>
      <c r="M275" s="1449"/>
      <c r="N275" s="1449"/>
    </row>
    <row r="276" spans="1:14" s="786" customFormat="1" ht="20.100000000000001" customHeight="1" x14ac:dyDescent="0.25">
      <c r="A276" s="436"/>
      <c r="B276" s="395"/>
      <c r="C276" s="1483"/>
      <c r="D276" s="1468"/>
      <c r="E276" s="1480"/>
      <c r="F276" s="1468"/>
      <c r="G276" s="879" t="s">
        <v>2987</v>
      </c>
      <c r="H276" s="1441"/>
      <c r="I276" s="1451"/>
      <c r="J276" s="1485"/>
      <c r="K276" s="878" t="s">
        <v>2988</v>
      </c>
      <c r="L276" s="347"/>
      <c r="M276" s="1449"/>
      <c r="N276" s="1449"/>
    </row>
    <row r="277" spans="1:14" s="786" customFormat="1" ht="19.350000000000001" customHeight="1" x14ac:dyDescent="0.25">
      <c r="A277" s="436"/>
      <c r="B277" s="395"/>
      <c r="C277" s="1483"/>
      <c r="D277" s="1468"/>
      <c r="E277" s="1480"/>
      <c r="F277" s="1468"/>
      <c r="G277" s="879" t="s">
        <v>2989</v>
      </c>
      <c r="H277" s="1441"/>
      <c r="I277" s="1451"/>
      <c r="J277" s="1485"/>
      <c r="K277" s="878" t="s">
        <v>2990</v>
      </c>
      <c r="L277" s="347"/>
      <c r="M277" s="1449"/>
      <c r="N277" s="1449"/>
    </row>
    <row r="278" spans="1:14" s="786" customFormat="1" ht="19.350000000000001" customHeight="1" x14ac:dyDescent="0.25">
      <c r="A278" s="436"/>
      <c r="B278" s="395"/>
      <c r="C278" s="1483"/>
      <c r="D278" s="1468"/>
      <c r="E278" s="1480"/>
      <c r="F278" s="1468"/>
      <c r="G278" s="879" t="s">
        <v>2991</v>
      </c>
      <c r="H278" s="1441"/>
      <c r="I278" s="1451"/>
      <c r="J278" s="1485"/>
      <c r="K278" s="878" t="s">
        <v>2992</v>
      </c>
      <c r="L278" s="347"/>
      <c r="M278" s="1449"/>
      <c r="N278" s="1449"/>
    </row>
    <row r="279" spans="1:14" s="786" customFormat="1" ht="23.45" customHeight="1" x14ac:dyDescent="0.25">
      <c r="A279" s="436"/>
      <c r="B279" s="395"/>
      <c r="C279" s="1483"/>
      <c r="D279" s="1468"/>
      <c r="E279" s="1481"/>
      <c r="F279" s="1469"/>
      <c r="G279" s="879" t="s">
        <v>2993</v>
      </c>
      <c r="H279" s="1441"/>
      <c r="I279" s="1451"/>
      <c r="J279" s="1485"/>
      <c r="K279" s="878" t="s">
        <v>2994</v>
      </c>
      <c r="L279" s="347"/>
      <c r="M279" s="1449"/>
      <c r="N279" s="1449"/>
    </row>
    <row r="280" spans="1:14" s="786" customFormat="1" ht="23.45" customHeight="1" x14ac:dyDescent="0.25">
      <c r="A280" s="436"/>
      <c r="B280" s="395"/>
      <c r="C280" s="1483"/>
      <c r="D280" s="1468"/>
      <c r="E280" s="1479" t="s">
        <v>314</v>
      </c>
      <c r="F280" s="1467" t="s">
        <v>2995</v>
      </c>
      <c r="G280" s="459" t="s">
        <v>2996</v>
      </c>
      <c r="H280" s="1441"/>
      <c r="I280" s="1451"/>
      <c r="J280" s="1485"/>
      <c r="K280" s="141" t="s">
        <v>2997</v>
      </c>
      <c r="L280" s="347"/>
      <c r="M280" s="1449"/>
      <c r="N280" s="1449"/>
    </row>
    <row r="281" spans="1:14" s="786" customFormat="1" ht="23.45" customHeight="1" x14ac:dyDescent="0.25">
      <c r="A281" s="436"/>
      <c r="B281" s="395"/>
      <c r="C281" s="1483"/>
      <c r="D281" s="1468"/>
      <c r="E281" s="1480"/>
      <c r="F281" s="1468"/>
      <c r="G281" s="459" t="s">
        <v>2998</v>
      </c>
      <c r="H281" s="1441"/>
      <c r="I281" s="1451"/>
      <c r="J281" s="1485"/>
      <c r="K281" s="141" t="s">
        <v>2999</v>
      </c>
      <c r="L281" s="347"/>
      <c r="M281" s="1449"/>
      <c r="N281" s="1449"/>
    </row>
    <row r="282" spans="1:14" s="786" customFormat="1" ht="23.45" customHeight="1" x14ac:dyDescent="0.25">
      <c r="A282" s="436"/>
      <c r="B282" s="395"/>
      <c r="C282" s="1483"/>
      <c r="D282" s="1468"/>
      <c r="E282" s="1480"/>
      <c r="F282" s="1468"/>
      <c r="G282" s="459" t="s">
        <v>3000</v>
      </c>
      <c r="H282" s="1441"/>
      <c r="I282" s="1451"/>
      <c r="J282" s="1485"/>
      <c r="K282" s="141" t="s">
        <v>3001</v>
      </c>
      <c r="L282" s="347"/>
      <c r="M282" s="1449"/>
      <c r="N282" s="1449"/>
    </row>
    <row r="283" spans="1:14" s="786" customFormat="1" ht="23.45" customHeight="1" x14ac:dyDescent="0.25">
      <c r="A283" s="436"/>
      <c r="B283" s="395"/>
      <c r="C283" s="1483"/>
      <c r="D283" s="1468"/>
      <c r="E283" s="1480"/>
      <c r="F283" s="1468"/>
      <c r="G283" s="459" t="s">
        <v>3003</v>
      </c>
      <c r="H283" s="1441"/>
      <c r="I283" s="1451"/>
      <c r="J283" s="1485"/>
      <c r="K283" s="141" t="s">
        <v>3004</v>
      </c>
      <c r="L283" s="347"/>
      <c r="M283" s="1449"/>
      <c r="N283" s="1449"/>
    </row>
    <row r="284" spans="1:14" s="786" customFormat="1" ht="23.45" customHeight="1" x14ac:dyDescent="0.25">
      <c r="A284" s="436"/>
      <c r="B284" s="395"/>
      <c r="C284" s="1483"/>
      <c r="D284" s="1468"/>
      <c r="E284" s="1480"/>
      <c r="F284" s="1468"/>
      <c r="G284" s="459" t="s">
        <v>3005</v>
      </c>
      <c r="H284" s="1441"/>
      <c r="I284" s="1451"/>
      <c r="J284" s="1485"/>
      <c r="K284" s="141" t="s">
        <v>3006</v>
      </c>
      <c r="L284" s="347"/>
      <c r="M284" s="1449"/>
      <c r="N284" s="1449"/>
    </row>
    <row r="285" spans="1:14" s="786" customFormat="1" ht="23.45" customHeight="1" x14ac:dyDescent="0.25">
      <c r="A285" s="436"/>
      <c r="B285" s="395"/>
      <c r="C285" s="1483"/>
      <c r="D285" s="1468"/>
      <c r="E285" s="1480"/>
      <c r="F285" s="1468"/>
      <c r="G285" s="459" t="s">
        <v>3007</v>
      </c>
      <c r="H285" s="1441"/>
      <c r="I285" s="1451"/>
      <c r="J285" s="1485"/>
      <c r="K285" s="141" t="s">
        <v>3008</v>
      </c>
      <c r="L285" s="347"/>
      <c r="M285" s="1449"/>
      <c r="N285" s="1449"/>
    </row>
    <row r="286" spans="1:14" s="786" customFormat="1" ht="23.45" customHeight="1" x14ac:dyDescent="0.25">
      <c r="A286" s="436"/>
      <c r="B286" s="395"/>
      <c r="C286" s="1483"/>
      <c r="D286" s="1468"/>
      <c r="E286" s="1480"/>
      <c r="F286" s="1468"/>
      <c r="G286" s="459" t="s">
        <v>3010</v>
      </c>
      <c r="H286" s="1441"/>
      <c r="I286" s="1451"/>
      <c r="J286" s="1485"/>
      <c r="K286" s="141" t="s">
        <v>3011</v>
      </c>
      <c r="L286" s="347"/>
      <c r="M286" s="1449"/>
      <c r="N286" s="1449"/>
    </row>
    <row r="287" spans="1:14" s="786" customFormat="1" ht="23.45" customHeight="1" x14ac:dyDescent="0.25">
      <c r="A287" s="436"/>
      <c r="B287" s="395"/>
      <c r="C287" s="1483"/>
      <c r="D287" s="1468"/>
      <c r="E287" s="1480"/>
      <c r="F287" s="1468"/>
      <c r="G287" s="459" t="s">
        <v>3012</v>
      </c>
      <c r="H287" s="1441"/>
      <c r="I287" s="1451"/>
      <c r="J287" s="1485"/>
      <c r="K287" s="141" t="s">
        <v>3013</v>
      </c>
      <c r="L287" s="141" t="s">
        <v>5</v>
      </c>
      <c r="M287" s="1449"/>
      <c r="N287" s="1449"/>
    </row>
    <row r="288" spans="1:14" s="786" customFormat="1" ht="23.45" customHeight="1" x14ac:dyDescent="0.25">
      <c r="A288" s="436"/>
      <c r="B288" s="395"/>
      <c r="C288" s="1483"/>
      <c r="D288" s="1468"/>
      <c r="E288" s="1480"/>
      <c r="F288" s="1468"/>
      <c r="G288" s="459" t="s">
        <v>3014</v>
      </c>
      <c r="H288" s="1441"/>
      <c r="I288" s="1451"/>
      <c r="J288" s="1485"/>
      <c r="K288" s="141" t="s">
        <v>3015</v>
      </c>
      <c r="L288" s="347" t="s">
        <v>1092</v>
      </c>
      <c r="M288" s="1449"/>
      <c r="N288" s="1449"/>
    </row>
    <row r="289" spans="1:17" s="786" customFormat="1" ht="26.1" customHeight="1" x14ac:dyDescent="0.25">
      <c r="A289" s="436"/>
      <c r="B289" s="395"/>
      <c r="C289" s="1483"/>
      <c r="D289" s="1468"/>
      <c r="E289" s="1480"/>
      <c r="F289" s="1468"/>
      <c r="G289" s="459" t="s">
        <v>3016</v>
      </c>
      <c r="H289" s="1441"/>
      <c r="I289" s="1451"/>
      <c r="J289" s="1485"/>
      <c r="K289" s="141" t="s">
        <v>3017</v>
      </c>
      <c r="L289" s="347"/>
      <c r="M289" s="1449"/>
      <c r="N289" s="1449"/>
    </row>
    <row r="290" spans="1:17" s="786" customFormat="1" ht="20.45" customHeight="1" x14ac:dyDescent="0.25">
      <c r="A290" s="436"/>
      <c r="B290" s="395"/>
      <c r="C290" s="1483"/>
      <c r="D290" s="1468"/>
      <c r="E290" s="1480"/>
      <c r="F290" s="1468"/>
      <c r="G290" s="459" t="s">
        <v>3018</v>
      </c>
      <c r="H290" s="1441"/>
      <c r="I290" s="1451"/>
      <c r="J290" s="1485"/>
      <c r="K290" s="141" t="s">
        <v>3019</v>
      </c>
      <c r="L290" s="173"/>
      <c r="M290" s="1449"/>
      <c r="N290" s="1449"/>
    </row>
    <row r="291" spans="1:17" s="786" customFormat="1" ht="29.85" customHeight="1" x14ac:dyDescent="0.25">
      <c r="A291" s="436"/>
      <c r="B291" s="395"/>
      <c r="C291" s="1483"/>
      <c r="D291" s="1468"/>
      <c r="E291" s="1480"/>
      <c r="F291" s="1468"/>
      <c r="G291" s="451" t="s">
        <v>3020</v>
      </c>
      <c r="H291" s="1441"/>
      <c r="I291" s="1451"/>
      <c r="J291" s="1485"/>
      <c r="K291" s="141" t="s">
        <v>3021</v>
      </c>
      <c r="L291" s="1438" t="s">
        <v>3022</v>
      </c>
      <c r="M291" s="411"/>
      <c r="N291" s="1449"/>
    </row>
    <row r="292" spans="1:17" s="786" customFormat="1" ht="21.6" customHeight="1" x14ac:dyDescent="0.25">
      <c r="A292" s="436"/>
      <c r="B292" s="395"/>
      <c r="C292" s="396"/>
      <c r="D292" s="401"/>
      <c r="E292" s="1481"/>
      <c r="F292" s="1469"/>
      <c r="G292" s="459" t="s">
        <v>3023</v>
      </c>
      <c r="H292" s="1441"/>
      <c r="I292" s="1451"/>
      <c r="J292" s="401"/>
      <c r="K292" s="393" t="s">
        <v>3023</v>
      </c>
      <c r="L292" s="1439"/>
      <c r="M292" s="411"/>
      <c r="N292" s="1449"/>
    </row>
    <row r="293" spans="1:17" s="786" customFormat="1" ht="18.75" customHeight="1" x14ac:dyDescent="0.25">
      <c r="A293" s="436"/>
      <c r="B293" s="395"/>
      <c r="C293" s="396"/>
      <c r="D293" s="401"/>
      <c r="E293" s="1479" t="s">
        <v>12</v>
      </c>
      <c r="F293" s="1467" t="s">
        <v>3024</v>
      </c>
      <c r="G293" s="439" t="s">
        <v>3025</v>
      </c>
      <c r="H293" s="1441"/>
      <c r="I293" s="1451"/>
      <c r="J293" s="401"/>
      <c r="K293" s="439" t="s">
        <v>3025</v>
      </c>
      <c r="L293" s="463" t="s">
        <v>63</v>
      </c>
      <c r="M293" s="411"/>
      <c r="N293" s="411"/>
    </row>
    <row r="294" spans="1:17" s="786" customFormat="1" ht="18.75" customHeight="1" x14ac:dyDescent="0.25">
      <c r="A294" s="436"/>
      <c r="B294" s="395"/>
      <c r="C294" s="396"/>
      <c r="D294" s="401"/>
      <c r="E294" s="1480"/>
      <c r="F294" s="1468"/>
      <c r="G294" s="141" t="s">
        <v>3026</v>
      </c>
      <c r="H294" s="1441"/>
      <c r="I294" s="1451"/>
      <c r="J294" s="401"/>
      <c r="K294" s="141" t="s">
        <v>3026</v>
      </c>
      <c r="L294" s="393" t="s">
        <v>592</v>
      </c>
      <c r="M294" s="411"/>
      <c r="N294" s="411"/>
    </row>
    <row r="295" spans="1:17" s="786" customFormat="1" ht="18.75" customHeight="1" x14ac:dyDescent="0.25">
      <c r="A295" s="436"/>
      <c r="B295" s="395"/>
      <c r="C295" s="396"/>
      <c r="D295" s="401"/>
      <c r="E295" s="1480"/>
      <c r="F295" s="1468"/>
      <c r="G295" s="850" t="s">
        <v>3027</v>
      </c>
      <c r="H295" s="1441"/>
      <c r="I295" s="1451"/>
      <c r="J295" s="401"/>
      <c r="K295" s="141" t="s">
        <v>3027</v>
      </c>
      <c r="L295" s="411"/>
      <c r="M295" s="411"/>
      <c r="N295" s="411"/>
    </row>
    <row r="296" spans="1:17" s="786" customFormat="1" ht="18.75" customHeight="1" x14ac:dyDescent="0.25">
      <c r="A296" s="436"/>
      <c r="B296" s="395"/>
      <c r="C296" s="396"/>
      <c r="D296" s="401"/>
      <c r="E296" s="464"/>
      <c r="F296" s="401"/>
      <c r="G296" s="850" t="s">
        <v>3028</v>
      </c>
      <c r="H296" s="1441"/>
      <c r="I296" s="1451"/>
      <c r="J296" s="401"/>
      <c r="K296" s="414" t="s">
        <v>3029</v>
      </c>
      <c r="L296" s="880"/>
      <c r="M296" s="411"/>
      <c r="N296" s="411"/>
    </row>
    <row r="297" spans="1:17" s="786" customFormat="1" ht="18.75" customHeight="1" x14ac:dyDescent="0.25">
      <c r="A297" s="436"/>
      <c r="B297" s="395"/>
      <c r="C297" s="396"/>
      <c r="D297" s="401"/>
      <c r="E297" s="464"/>
      <c r="F297" s="401"/>
      <c r="G297" s="850" t="s">
        <v>3031</v>
      </c>
      <c r="H297" s="1441"/>
      <c r="I297" s="1451"/>
      <c r="J297" s="401"/>
      <c r="K297" s="414" t="s">
        <v>3032</v>
      </c>
      <c r="L297" s="881"/>
      <c r="M297" s="414"/>
      <c r="N297" s="414"/>
    </row>
    <row r="298" spans="1:17" s="786" customFormat="1" ht="34.5" customHeight="1" x14ac:dyDescent="0.25">
      <c r="A298" s="436"/>
      <c r="B298" s="395"/>
      <c r="C298" s="1476" t="s">
        <v>2293</v>
      </c>
      <c r="D298" s="1443" t="s">
        <v>2294</v>
      </c>
      <c r="E298" s="1440" t="s">
        <v>612</v>
      </c>
      <c r="F298" s="1443" t="s">
        <v>2677</v>
      </c>
      <c r="G298" s="817" t="s">
        <v>3033</v>
      </c>
      <c r="H298" s="1441"/>
      <c r="I298" s="1451"/>
      <c r="J298" s="1438" t="s">
        <v>3034</v>
      </c>
      <c r="K298" s="184" t="s">
        <v>3035</v>
      </c>
      <c r="L298" s="1438" t="s">
        <v>71</v>
      </c>
      <c r="M298" s="1438" t="s">
        <v>7</v>
      </c>
      <c r="N298" s="1438" t="s">
        <v>1</v>
      </c>
    </row>
    <row r="299" spans="1:17" s="786" customFormat="1" ht="25.5" customHeight="1" x14ac:dyDescent="0.25">
      <c r="A299" s="436"/>
      <c r="B299" s="395"/>
      <c r="C299" s="1477"/>
      <c r="D299" s="1444"/>
      <c r="E299" s="1441"/>
      <c r="F299" s="1444"/>
      <c r="G299" s="817" t="s">
        <v>3036</v>
      </c>
      <c r="H299" s="1441"/>
      <c r="I299" s="1451"/>
      <c r="J299" s="1449"/>
      <c r="K299" s="377" t="s">
        <v>3037</v>
      </c>
      <c r="L299" s="1449"/>
      <c r="M299" s="1449"/>
      <c r="N299" s="1449"/>
    </row>
    <row r="300" spans="1:17" s="786" customFormat="1" ht="25.35" customHeight="1" x14ac:dyDescent="0.25">
      <c r="A300" s="436"/>
      <c r="B300" s="395"/>
      <c r="C300" s="1477"/>
      <c r="D300" s="1444"/>
      <c r="E300" s="1442"/>
      <c r="F300" s="1445"/>
      <c r="G300" s="817" t="s">
        <v>2848</v>
      </c>
      <c r="H300" s="1441"/>
      <c r="I300" s="1451"/>
      <c r="J300" s="1449"/>
      <c r="K300" s="410" t="s">
        <v>3038</v>
      </c>
      <c r="L300" s="1449"/>
      <c r="M300" s="1449"/>
      <c r="N300" s="1449"/>
    </row>
    <row r="301" spans="1:17" s="786" customFormat="1" ht="19.5" customHeight="1" x14ac:dyDescent="0.25">
      <c r="A301" s="436"/>
      <c r="B301" s="395"/>
      <c r="C301" s="1477"/>
      <c r="D301" s="1444"/>
      <c r="E301" s="1190" t="s">
        <v>1651</v>
      </c>
      <c r="F301" s="1443" t="s">
        <v>3039</v>
      </c>
      <c r="G301" s="817" t="s">
        <v>3041</v>
      </c>
      <c r="H301" s="1441"/>
      <c r="I301" s="1451"/>
      <c r="J301" s="1449"/>
      <c r="K301" s="1438" t="s">
        <v>3042</v>
      </c>
      <c r="L301" s="1473" t="s">
        <v>3043</v>
      </c>
      <c r="M301" s="1449"/>
      <c r="N301" s="1449"/>
    </row>
    <row r="302" spans="1:17" s="786" customFormat="1" ht="19.5" customHeight="1" x14ac:dyDescent="0.25">
      <c r="A302" s="436"/>
      <c r="B302" s="395"/>
      <c r="C302" s="1477"/>
      <c r="D302" s="1444"/>
      <c r="E302" s="1191"/>
      <c r="F302" s="1444"/>
      <c r="G302" s="817" t="s">
        <v>3044</v>
      </c>
      <c r="H302" s="1441"/>
      <c r="I302" s="1451"/>
      <c r="J302" s="1449"/>
      <c r="K302" s="1449"/>
      <c r="L302" s="1474"/>
      <c r="M302" s="1449"/>
      <c r="N302" s="1449"/>
    </row>
    <row r="303" spans="1:17" s="786" customFormat="1" ht="19.5" customHeight="1" x14ac:dyDescent="0.25">
      <c r="A303" s="436"/>
      <c r="B303" s="395"/>
      <c r="C303" s="1477"/>
      <c r="D303" s="1444"/>
      <c r="E303" s="1191"/>
      <c r="F303" s="1444"/>
      <c r="G303" s="817" t="s">
        <v>3045</v>
      </c>
      <c r="H303" s="1441"/>
      <c r="I303" s="1451"/>
      <c r="J303" s="1449"/>
      <c r="K303" s="1449"/>
      <c r="L303" s="1474"/>
      <c r="M303" s="1449"/>
      <c r="N303" s="1449"/>
    </row>
    <row r="304" spans="1:17" s="786" customFormat="1" ht="19.5" customHeight="1" x14ac:dyDescent="0.25">
      <c r="A304" s="436"/>
      <c r="B304" s="395"/>
      <c r="C304" s="1477"/>
      <c r="D304" s="1444"/>
      <c r="E304" s="1191"/>
      <c r="F304" s="1444"/>
      <c r="G304" s="817" t="s">
        <v>3046</v>
      </c>
      <c r="H304" s="1441"/>
      <c r="I304" s="1451"/>
      <c r="J304" s="1449"/>
      <c r="K304" s="1449"/>
      <c r="L304" s="1474"/>
      <c r="M304" s="1449"/>
      <c r="N304" s="1449"/>
      <c r="O304" s="1457"/>
      <c r="P304" s="1458"/>
      <c r="Q304" s="1458"/>
    </row>
    <row r="305" spans="1:17" s="786" customFormat="1" ht="19.5" customHeight="1" x14ac:dyDescent="0.25">
      <c r="A305" s="436"/>
      <c r="B305" s="395"/>
      <c r="C305" s="1478"/>
      <c r="D305" s="1445"/>
      <c r="E305" s="1192"/>
      <c r="F305" s="1445"/>
      <c r="G305" s="817" t="s">
        <v>3047</v>
      </c>
      <c r="H305" s="1441"/>
      <c r="I305" s="1451"/>
      <c r="J305" s="1439"/>
      <c r="K305" s="1439"/>
      <c r="L305" s="1475"/>
      <c r="M305" s="1439"/>
      <c r="N305" s="1439"/>
      <c r="O305" s="1457"/>
      <c r="P305" s="1458"/>
      <c r="Q305" s="1458"/>
    </row>
    <row r="306" spans="1:17" s="786" customFormat="1" ht="19.5" customHeight="1" x14ac:dyDescent="0.25">
      <c r="A306" s="436"/>
      <c r="B306" s="395"/>
      <c r="C306" s="882" t="s">
        <v>2566</v>
      </c>
      <c r="D306" s="818" t="s">
        <v>3048</v>
      </c>
      <c r="E306" s="817" t="s">
        <v>2468</v>
      </c>
      <c r="F306" s="818" t="s">
        <v>3049</v>
      </c>
      <c r="G306" s="817" t="s">
        <v>3050</v>
      </c>
      <c r="H306" s="1442"/>
      <c r="I306" s="1487"/>
      <c r="J306" s="883" t="s">
        <v>3051</v>
      </c>
      <c r="K306" s="184" t="s">
        <v>3052</v>
      </c>
      <c r="L306" s="818" t="s">
        <v>1337</v>
      </c>
      <c r="M306" s="800" t="s">
        <v>2900</v>
      </c>
      <c r="N306" s="141" t="s">
        <v>1</v>
      </c>
    </row>
    <row r="307" spans="1:17" s="786" customFormat="1" ht="23.25" customHeight="1" x14ac:dyDescent="0.25">
      <c r="A307" s="820">
        <v>44</v>
      </c>
      <c r="B307" s="828" t="s">
        <v>517</v>
      </c>
      <c r="C307" s="1459" t="s">
        <v>517</v>
      </c>
      <c r="D307" s="1460"/>
      <c r="E307" s="451" t="s">
        <v>612</v>
      </c>
      <c r="F307" s="463" t="s">
        <v>3053</v>
      </c>
      <c r="G307" s="451" t="s">
        <v>3054</v>
      </c>
      <c r="H307" s="820">
        <v>44</v>
      </c>
      <c r="I307" s="381" t="s">
        <v>517</v>
      </c>
      <c r="J307" s="381" t="s">
        <v>517</v>
      </c>
      <c r="K307" s="141" t="s">
        <v>3055</v>
      </c>
      <c r="L307" s="792" t="s">
        <v>5</v>
      </c>
      <c r="M307" s="800" t="s">
        <v>2900</v>
      </c>
      <c r="N307" s="141" t="s">
        <v>1</v>
      </c>
    </row>
    <row r="308" spans="1:17" s="786" customFormat="1" ht="23.25" customHeight="1" x14ac:dyDescent="0.25">
      <c r="A308" s="1440">
        <v>45</v>
      </c>
      <c r="B308" s="1443" t="s">
        <v>1080</v>
      </c>
      <c r="C308" s="1464" t="s">
        <v>1081</v>
      </c>
      <c r="D308" s="1467" t="s">
        <v>3056</v>
      </c>
      <c r="E308" s="1470" t="s">
        <v>3057</v>
      </c>
      <c r="F308" s="1443" t="s">
        <v>3058</v>
      </c>
      <c r="G308" s="459" t="s">
        <v>3059</v>
      </c>
      <c r="H308" s="1470">
        <v>45</v>
      </c>
      <c r="I308" s="1454" t="s">
        <v>1080</v>
      </c>
      <c r="J308" s="1461" t="s">
        <v>3060</v>
      </c>
      <c r="K308" s="393" t="s">
        <v>3061</v>
      </c>
      <c r="L308" s="393" t="s">
        <v>1092</v>
      </c>
      <c r="M308" s="1446" t="s">
        <v>2900</v>
      </c>
      <c r="N308" s="1438" t="s">
        <v>1093</v>
      </c>
    </row>
    <row r="309" spans="1:17" s="786" customFormat="1" ht="23.25" customHeight="1" x14ac:dyDescent="0.25">
      <c r="A309" s="1441"/>
      <c r="B309" s="1444"/>
      <c r="C309" s="1465"/>
      <c r="D309" s="1468"/>
      <c r="E309" s="1471"/>
      <c r="F309" s="1444"/>
      <c r="G309" s="459" t="s">
        <v>3062</v>
      </c>
      <c r="H309" s="1471"/>
      <c r="I309" s="1455"/>
      <c r="J309" s="1462"/>
      <c r="K309" s="393" t="s">
        <v>3063</v>
      </c>
      <c r="L309" s="411"/>
      <c r="M309" s="1447"/>
      <c r="N309" s="1449"/>
    </row>
    <row r="310" spans="1:17" s="786" customFormat="1" ht="23.25" customHeight="1" x14ac:dyDescent="0.25">
      <c r="A310" s="1441"/>
      <c r="B310" s="1444"/>
      <c r="C310" s="1466"/>
      <c r="D310" s="1469"/>
      <c r="E310" s="1472"/>
      <c r="F310" s="1445"/>
      <c r="G310" s="459" t="s">
        <v>3064</v>
      </c>
      <c r="H310" s="1471"/>
      <c r="I310" s="1455"/>
      <c r="J310" s="1463"/>
      <c r="K310" s="393" t="s">
        <v>3065</v>
      </c>
      <c r="L310" s="411"/>
      <c r="M310" s="1448"/>
      <c r="N310" s="1439"/>
    </row>
    <row r="311" spans="1:17" s="786" customFormat="1" ht="16.350000000000001" customHeight="1" x14ac:dyDescent="0.25">
      <c r="A311" s="1441"/>
      <c r="B311" s="1444"/>
      <c r="C311" s="1476" t="s">
        <v>3066</v>
      </c>
      <c r="D311" s="1467" t="s">
        <v>3067</v>
      </c>
      <c r="E311" s="1440" t="s">
        <v>2262</v>
      </c>
      <c r="F311" s="1443" t="s">
        <v>3069</v>
      </c>
      <c r="G311" s="459" t="s">
        <v>3070</v>
      </c>
      <c r="H311" s="1471"/>
      <c r="I311" s="1455"/>
      <c r="J311" s="1461" t="s">
        <v>3071</v>
      </c>
      <c r="K311" s="1438" t="s">
        <v>3072</v>
      </c>
      <c r="L311" s="393" t="s">
        <v>1092</v>
      </c>
      <c r="M311" s="1446" t="s">
        <v>2900</v>
      </c>
      <c r="N311" s="1438" t="s">
        <v>1093</v>
      </c>
    </row>
    <row r="312" spans="1:17" s="786" customFormat="1" ht="16.350000000000001" customHeight="1" x14ac:dyDescent="0.25">
      <c r="A312" s="1441"/>
      <c r="B312" s="1444"/>
      <c r="C312" s="1477"/>
      <c r="D312" s="1468"/>
      <c r="E312" s="1441"/>
      <c r="F312" s="1444"/>
      <c r="G312" s="1438" t="s">
        <v>3073</v>
      </c>
      <c r="H312" s="437"/>
      <c r="I312" s="404"/>
      <c r="J312" s="1462"/>
      <c r="K312" s="1439"/>
      <c r="L312" s="411"/>
      <c r="M312" s="1447"/>
      <c r="N312" s="1449"/>
    </row>
    <row r="313" spans="1:17" s="786" customFormat="1" ht="20.45" customHeight="1" x14ac:dyDescent="0.25">
      <c r="A313" s="1441"/>
      <c r="B313" s="1444"/>
      <c r="C313" s="1477"/>
      <c r="D313" s="1468"/>
      <c r="E313" s="1441"/>
      <c r="F313" s="1444"/>
      <c r="G313" s="1439"/>
      <c r="H313" s="437"/>
      <c r="I313" s="404"/>
      <c r="J313" s="1462"/>
      <c r="K313" s="410" t="s">
        <v>3074</v>
      </c>
      <c r="L313" s="411"/>
      <c r="M313" s="1447"/>
      <c r="N313" s="1449"/>
    </row>
    <row r="314" spans="1:17" s="786" customFormat="1" ht="20.100000000000001" customHeight="1" x14ac:dyDescent="0.25">
      <c r="A314" s="1441"/>
      <c r="B314" s="1444"/>
      <c r="C314" s="1477"/>
      <c r="D314" s="1468"/>
      <c r="E314" s="1441"/>
      <c r="F314" s="1444"/>
      <c r="G314" s="459" t="s">
        <v>2346</v>
      </c>
      <c r="H314" s="437"/>
      <c r="I314" s="404"/>
      <c r="J314" s="1462"/>
      <c r="K314" s="1438" t="s">
        <v>3075</v>
      </c>
      <c r="L314" s="411"/>
      <c r="M314" s="1447"/>
      <c r="N314" s="1449"/>
    </row>
    <row r="315" spans="1:17" s="786" customFormat="1" ht="20.100000000000001" customHeight="1" x14ac:dyDescent="0.25">
      <c r="A315" s="1441"/>
      <c r="B315" s="1444"/>
      <c r="C315" s="1477"/>
      <c r="D315" s="1468"/>
      <c r="E315" s="1441"/>
      <c r="F315" s="1444"/>
      <c r="G315" s="459" t="s">
        <v>3076</v>
      </c>
      <c r="H315" s="437"/>
      <c r="I315" s="404"/>
      <c r="J315" s="1462"/>
      <c r="K315" s="1449"/>
      <c r="L315" s="411"/>
      <c r="M315" s="1447"/>
      <c r="N315" s="1449"/>
    </row>
    <row r="316" spans="1:17" s="786" customFormat="1" ht="20.100000000000001" customHeight="1" x14ac:dyDescent="0.25">
      <c r="A316" s="1441"/>
      <c r="B316" s="1444"/>
      <c r="C316" s="1477"/>
      <c r="D316" s="1468"/>
      <c r="E316" s="1441"/>
      <c r="F316" s="1444"/>
      <c r="G316" s="459" t="s">
        <v>3077</v>
      </c>
      <c r="H316" s="437"/>
      <c r="I316" s="404"/>
      <c r="J316" s="1462"/>
      <c r="K316" s="1439"/>
      <c r="L316" s="411"/>
      <c r="M316" s="1447"/>
      <c r="N316" s="1449"/>
    </row>
    <row r="317" spans="1:17" s="786" customFormat="1" ht="20.100000000000001" customHeight="1" x14ac:dyDescent="0.25">
      <c r="A317" s="1441"/>
      <c r="B317" s="1444"/>
      <c r="C317" s="1477"/>
      <c r="D317" s="1468"/>
      <c r="E317" s="1441"/>
      <c r="F317" s="1444"/>
      <c r="G317" s="459" t="s">
        <v>3078</v>
      </c>
      <c r="H317" s="437"/>
      <c r="I317" s="404"/>
      <c r="J317" s="1462"/>
      <c r="K317" s="1438" t="s">
        <v>3079</v>
      </c>
      <c r="L317" s="411"/>
      <c r="M317" s="1447"/>
      <c r="N317" s="1449"/>
    </row>
    <row r="318" spans="1:17" s="786" customFormat="1" ht="20.100000000000001" customHeight="1" x14ac:dyDescent="0.25">
      <c r="A318" s="1441"/>
      <c r="B318" s="1444"/>
      <c r="C318" s="1477"/>
      <c r="D318" s="1468"/>
      <c r="E318" s="1441"/>
      <c r="F318" s="1444"/>
      <c r="G318" s="459" t="s">
        <v>2347</v>
      </c>
      <c r="H318" s="437"/>
      <c r="I318" s="404"/>
      <c r="J318" s="1462"/>
      <c r="K318" s="1439"/>
      <c r="L318" s="411"/>
      <c r="M318" s="1447"/>
      <c r="N318" s="1449"/>
    </row>
    <row r="319" spans="1:17" s="786" customFormat="1" ht="23.45" customHeight="1" x14ac:dyDescent="0.25">
      <c r="A319" s="1441"/>
      <c r="B319" s="1444"/>
      <c r="C319" s="1477"/>
      <c r="D319" s="1468"/>
      <c r="E319" s="1441"/>
      <c r="F319" s="1444"/>
      <c r="G319" s="459" t="s">
        <v>1090</v>
      </c>
      <c r="H319" s="437"/>
      <c r="I319" s="404"/>
      <c r="J319" s="1462"/>
      <c r="K319" s="184" t="s">
        <v>3080</v>
      </c>
      <c r="L319" s="411"/>
      <c r="M319" s="1447"/>
      <c r="N319" s="1449"/>
    </row>
    <row r="320" spans="1:17" s="786" customFormat="1" ht="34.35" customHeight="1" x14ac:dyDescent="0.25">
      <c r="A320" s="1441"/>
      <c r="B320" s="1444"/>
      <c r="C320" s="1477"/>
      <c r="D320" s="1468"/>
      <c r="E320" s="1441"/>
      <c r="F320" s="1444"/>
      <c r="G320" s="459" t="s">
        <v>3082</v>
      </c>
      <c r="H320" s="437"/>
      <c r="I320" s="404"/>
      <c r="J320" s="1462"/>
      <c r="K320" s="184" t="s">
        <v>3083</v>
      </c>
      <c r="L320" s="411"/>
      <c r="M320" s="1447"/>
      <c r="N320" s="1449"/>
    </row>
    <row r="321" spans="1:14" s="786" customFormat="1" ht="26.1" customHeight="1" x14ac:dyDescent="0.25">
      <c r="A321" s="1441"/>
      <c r="B321" s="1444"/>
      <c r="C321" s="1477"/>
      <c r="D321" s="1468"/>
      <c r="E321" s="1441"/>
      <c r="F321" s="1444"/>
      <c r="G321" s="1438" t="s">
        <v>3084</v>
      </c>
      <c r="H321" s="437"/>
      <c r="I321" s="404"/>
      <c r="J321" s="1462"/>
      <c r="K321" s="184" t="s">
        <v>3085</v>
      </c>
      <c r="L321" s="411"/>
      <c r="M321" s="1447"/>
      <c r="N321" s="1449"/>
    </row>
    <row r="322" spans="1:14" s="786" customFormat="1" ht="28.5" customHeight="1" x14ac:dyDescent="0.25">
      <c r="A322" s="1441"/>
      <c r="B322" s="1444"/>
      <c r="C322" s="1477"/>
      <c r="D322" s="1468"/>
      <c r="E322" s="1441"/>
      <c r="F322" s="1444"/>
      <c r="G322" s="1439"/>
      <c r="H322" s="437"/>
      <c r="I322" s="404"/>
      <c r="J322" s="1462"/>
      <c r="K322" s="184" t="s">
        <v>3086</v>
      </c>
      <c r="L322" s="411"/>
      <c r="M322" s="1447"/>
      <c r="N322" s="1449"/>
    </row>
    <row r="323" spans="1:14" s="786" customFormat="1" ht="20.100000000000001" customHeight="1" x14ac:dyDescent="0.25">
      <c r="A323" s="1441"/>
      <c r="B323" s="1444"/>
      <c r="C323" s="1477"/>
      <c r="D323" s="1468"/>
      <c r="E323" s="1441"/>
      <c r="F323" s="1444"/>
      <c r="G323" s="459" t="s">
        <v>3087</v>
      </c>
      <c r="H323" s="437"/>
      <c r="I323" s="404"/>
      <c r="J323" s="1462"/>
      <c r="K323" s="184" t="s">
        <v>3088</v>
      </c>
      <c r="L323" s="411"/>
      <c r="M323" s="1447"/>
      <c r="N323" s="1449"/>
    </row>
    <row r="324" spans="1:14" s="786" customFormat="1" ht="20.100000000000001" customHeight="1" x14ac:dyDescent="0.25">
      <c r="A324" s="1441"/>
      <c r="B324" s="1444"/>
      <c r="C324" s="1477"/>
      <c r="D324" s="1468"/>
      <c r="E324" s="1441"/>
      <c r="F324" s="1444"/>
      <c r="G324" s="459" t="s">
        <v>3089</v>
      </c>
      <c r="H324" s="437"/>
      <c r="I324" s="404"/>
      <c r="J324" s="1462"/>
      <c r="K324" s="1438" t="s">
        <v>3090</v>
      </c>
      <c r="L324" s="411"/>
      <c r="M324" s="1447"/>
      <c r="N324" s="1449"/>
    </row>
    <row r="325" spans="1:14" s="786" customFormat="1" ht="20.100000000000001" customHeight="1" x14ac:dyDescent="0.25">
      <c r="A325" s="1442"/>
      <c r="B325" s="1445"/>
      <c r="C325" s="1478"/>
      <c r="D325" s="1469"/>
      <c r="E325" s="1442"/>
      <c r="F325" s="1445"/>
      <c r="G325" s="459" t="s">
        <v>3077</v>
      </c>
      <c r="H325" s="850"/>
      <c r="I325" s="884"/>
      <c r="J325" s="1463"/>
      <c r="K325" s="1439"/>
      <c r="L325" s="414"/>
      <c r="M325" s="1448"/>
      <c r="N325" s="1439"/>
    </row>
    <row r="326" spans="1:14" s="786" customFormat="1" ht="27.75" customHeight="1" x14ac:dyDescent="0.25">
      <c r="A326" s="1440">
        <v>46</v>
      </c>
      <c r="B326" s="1450" t="s">
        <v>518</v>
      </c>
      <c r="C326" s="811" t="s">
        <v>23</v>
      </c>
      <c r="D326" s="386" t="s">
        <v>520</v>
      </c>
      <c r="E326" s="885" t="s">
        <v>8</v>
      </c>
      <c r="F326" s="886" t="s">
        <v>89</v>
      </c>
      <c r="G326" s="885" t="s">
        <v>3091</v>
      </c>
      <c r="H326" s="1452">
        <v>46</v>
      </c>
      <c r="I326" s="1443" t="s">
        <v>518</v>
      </c>
      <c r="J326" s="1454" t="s">
        <v>3092</v>
      </c>
      <c r="K326" s="147" t="s">
        <v>3093</v>
      </c>
      <c r="L326" s="887" t="s">
        <v>88</v>
      </c>
      <c r="M326" s="382" t="s">
        <v>157</v>
      </c>
      <c r="N326" s="393" t="s">
        <v>1</v>
      </c>
    </row>
    <row r="327" spans="1:14" s="786" customFormat="1" ht="18" customHeight="1" x14ac:dyDescent="0.25">
      <c r="A327" s="1441"/>
      <c r="B327" s="1451"/>
      <c r="C327" s="437"/>
      <c r="D327" s="397"/>
      <c r="E327" s="1436" t="s">
        <v>3094</v>
      </c>
      <c r="F327" s="1437"/>
      <c r="G327" s="885" t="s">
        <v>86</v>
      </c>
      <c r="H327" s="1453"/>
      <c r="I327" s="1444"/>
      <c r="J327" s="1455"/>
      <c r="K327" s="147" t="s">
        <v>3095</v>
      </c>
      <c r="L327" s="1434" t="s">
        <v>11</v>
      </c>
      <c r="M327" s="402"/>
      <c r="N327" s="411"/>
    </row>
    <row r="328" spans="1:14" s="786" customFormat="1" ht="41.1" customHeight="1" x14ac:dyDescent="0.25">
      <c r="A328" s="1441"/>
      <c r="B328" s="1451"/>
      <c r="C328" s="850"/>
      <c r="D328" s="871"/>
      <c r="E328" s="1436" t="s">
        <v>3096</v>
      </c>
      <c r="F328" s="1437"/>
      <c r="G328" s="885" t="s">
        <v>155</v>
      </c>
      <c r="H328" s="1453"/>
      <c r="I328" s="1444"/>
      <c r="J328" s="1456"/>
      <c r="K328" s="147" t="s">
        <v>3097</v>
      </c>
      <c r="L328" s="1435"/>
      <c r="M328" s="402"/>
      <c r="N328" s="411"/>
    </row>
    <row r="329" spans="1:14" s="786" customFormat="1" ht="21.75" customHeight="1" x14ac:dyDescent="0.25">
      <c r="A329" s="1441"/>
      <c r="B329" s="1451"/>
      <c r="C329" s="888" t="s">
        <v>26</v>
      </c>
      <c r="D329" s="828" t="s">
        <v>3098</v>
      </c>
      <c r="E329" s="885" t="s">
        <v>612</v>
      </c>
      <c r="F329" s="887" t="s">
        <v>3099</v>
      </c>
      <c r="G329" s="885" t="s">
        <v>3100</v>
      </c>
      <c r="H329" s="1453"/>
      <c r="I329" s="1444"/>
      <c r="J329" s="381" t="s">
        <v>3101</v>
      </c>
      <c r="K329" s="147" t="s">
        <v>3102</v>
      </c>
      <c r="L329" s="889" t="s">
        <v>592</v>
      </c>
      <c r="M329" s="382" t="s">
        <v>157</v>
      </c>
      <c r="N329" s="393" t="s">
        <v>1</v>
      </c>
    </row>
    <row r="330" spans="1:14" s="786" customFormat="1" ht="21.75" customHeight="1" x14ac:dyDescent="0.25">
      <c r="A330" s="817"/>
      <c r="B330" s="429"/>
      <c r="C330" s="888" t="s">
        <v>3103</v>
      </c>
      <c r="D330" s="828" t="s">
        <v>3104</v>
      </c>
      <c r="E330" s="885" t="s">
        <v>612</v>
      </c>
      <c r="F330" s="890" t="s">
        <v>3106</v>
      </c>
      <c r="G330" s="885" t="s">
        <v>3107</v>
      </c>
      <c r="H330" s="891"/>
      <c r="I330" s="818"/>
      <c r="J330" s="381" t="s">
        <v>3108</v>
      </c>
      <c r="K330" s="147" t="s">
        <v>3109</v>
      </c>
      <c r="L330" s="889" t="s">
        <v>592</v>
      </c>
      <c r="M330" s="382" t="s">
        <v>157</v>
      </c>
      <c r="N330" s="393" t="s">
        <v>1</v>
      </c>
    </row>
    <row r="331" spans="1:14" s="786" customFormat="1" ht="26.1" customHeight="1" x14ac:dyDescent="0.25">
      <c r="A331" s="436">
        <v>47</v>
      </c>
      <c r="B331" s="834" t="s">
        <v>563</v>
      </c>
      <c r="C331" s="814" t="s">
        <v>24</v>
      </c>
      <c r="D331" s="386" t="s">
        <v>557</v>
      </c>
      <c r="E331" s="459" t="s">
        <v>612</v>
      </c>
      <c r="F331" s="346" t="s">
        <v>3110</v>
      </c>
      <c r="G331" s="451" t="s">
        <v>80</v>
      </c>
      <c r="H331" s="436">
        <v>47</v>
      </c>
      <c r="I331" s="399" t="s">
        <v>563</v>
      </c>
      <c r="J331" s="787" t="s">
        <v>3111</v>
      </c>
      <c r="K331" s="141" t="s">
        <v>80</v>
      </c>
      <c r="L331" s="463" t="s">
        <v>10</v>
      </c>
      <c r="M331" s="892" t="s">
        <v>157</v>
      </c>
      <c r="N331" s="1438" t="s">
        <v>1</v>
      </c>
    </row>
    <row r="332" spans="1:14" s="786" customFormat="1" ht="50.1" customHeight="1" x14ac:dyDescent="0.25">
      <c r="A332" s="817"/>
      <c r="B332" s="853"/>
      <c r="C332" s="882"/>
      <c r="D332" s="871"/>
      <c r="E332" s="850"/>
      <c r="F332" s="173"/>
      <c r="G332" s="451" t="s">
        <v>277</v>
      </c>
      <c r="H332" s="817"/>
      <c r="I332" s="173"/>
      <c r="J332" s="884"/>
      <c r="K332" s="141" t="s">
        <v>277</v>
      </c>
      <c r="L332" s="463" t="s">
        <v>3112</v>
      </c>
      <c r="M332" s="413"/>
      <c r="N332" s="1439"/>
    </row>
    <row r="333" spans="1:14" s="786" customFormat="1" ht="70.349999999999994" customHeight="1" x14ac:dyDescent="0.25">
      <c r="A333" s="452">
        <v>48</v>
      </c>
      <c r="B333" s="384" t="s">
        <v>564</v>
      </c>
      <c r="C333" s="815" t="s">
        <v>3113</v>
      </c>
      <c r="D333" s="386" t="s">
        <v>567</v>
      </c>
      <c r="E333" s="1440" t="s">
        <v>612</v>
      </c>
      <c r="F333" s="1443" t="s">
        <v>3114</v>
      </c>
      <c r="G333" s="459" t="s">
        <v>3115</v>
      </c>
      <c r="H333" s="452">
        <v>48</v>
      </c>
      <c r="I333" s="319" t="s">
        <v>564</v>
      </c>
      <c r="J333" s="893" t="s">
        <v>3116</v>
      </c>
      <c r="K333" s="393" t="s">
        <v>3115</v>
      </c>
      <c r="L333" s="463" t="s">
        <v>76</v>
      </c>
      <c r="M333" s="1446" t="s">
        <v>157</v>
      </c>
      <c r="N333" s="1438" t="s">
        <v>1</v>
      </c>
    </row>
    <row r="334" spans="1:14" s="786" customFormat="1" ht="68.45" customHeight="1" x14ac:dyDescent="0.25">
      <c r="A334" s="436"/>
      <c r="B334" s="395"/>
      <c r="C334" s="790"/>
      <c r="D334" s="401"/>
      <c r="E334" s="1441"/>
      <c r="F334" s="1444"/>
      <c r="G334" s="451" t="s">
        <v>3117</v>
      </c>
      <c r="H334" s="436"/>
      <c r="I334" s="399"/>
      <c r="J334" s="789"/>
      <c r="K334" s="141" t="s">
        <v>3117</v>
      </c>
      <c r="L334" s="463" t="s">
        <v>3118</v>
      </c>
      <c r="M334" s="1447"/>
      <c r="N334" s="1449"/>
    </row>
    <row r="335" spans="1:14" s="786" customFormat="1" ht="27.6" customHeight="1" x14ac:dyDescent="0.25">
      <c r="A335" s="436"/>
      <c r="B335" s="395"/>
      <c r="C335" s="790"/>
      <c r="D335" s="401"/>
      <c r="E335" s="1442"/>
      <c r="F335" s="1445"/>
      <c r="G335" s="850" t="s">
        <v>3119</v>
      </c>
      <c r="H335" s="436"/>
      <c r="I335" s="399"/>
      <c r="J335" s="789"/>
      <c r="K335" s="414" t="s">
        <v>3120</v>
      </c>
      <c r="L335" s="463" t="s">
        <v>34</v>
      </c>
      <c r="M335" s="1447"/>
      <c r="N335" s="1449"/>
    </row>
    <row r="336" spans="1:14" s="786" customFormat="1" ht="28.5" customHeight="1" x14ac:dyDescent="0.25">
      <c r="A336" s="817"/>
      <c r="B336" s="429"/>
      <c r="C336" s="799"/>
      <c r="D336" s="450"/>
      <c r="E336" s="326" t="s">
        <v>9</v>
      </c>
      <c r="F336" s="818" t="s">
        <v>3121</v>
      </c>
      <c r="G336" s="850" t="s">
        <v>3122</v>
      </c>
      <c r="H336" s="817"/>
      <c r="I336" s="818"/>
      <c r="J336" s="894"/>
      <c r="K336" s="414" t="s">
        <v>3123</v>
      </c>
      <c r="L336" s="141" t="s">
        <v>34</v>
      </c>
      <c r="M336" s="1448"/>
      <c r="N336" s="1439"/>
    </row>
    <row r="337" spans="1:18" s="476" customFormat="1" ht="291.75" customHeight="1" x14ac:dyDescent="0.25">
      <c r="A337" s="1168" t="s">
        <v>478</v>
      </c>
      <c r="B337" s="1169"/>
      <c r="C337" s="1169"/>
      <c r="D337" s="1169"/>
      <c r="E337" s="1169"/>
      <c r="F337" s="1169"/>
      <c r="G337" s="1169"/>
      <c r="H337" s="1169"/>
      <c r="I337" s="1169"/>
      <c r="J337" s="1169"/>
      <c r="K337" s="1169"/>
      <c r="L337" s="1169"/>
      <c r="M337" s="1169"/>
      <c r="N337" s="1169"/>
      <c r="O337" s="1170"/>
    </row>
    <row r="349" spans="1:18" s="469" customFormat="1" x14ac:dyDescent="0.25">
      <c r="A349" s="895"/>
      <c r="B349" s="896"/>
      <c r="C349" s="896"/>
      <c r="D349" s="895"/>
      <c r="E349" s="896"/>
      <c r="F349" s="372"/>
      <c r="G349" s="372"/>
      <c r="H349" s="897"/>
      <c r="I349" s="372"/>
      <c r="J349" s="372"/>
      <c r="K349" s="372"/>
      <c r="L349" s="372"/>
      <c r="M349" s="372"/>
      <c r="N349" s="897"/>
      <c r="O349" s="468"/>
      <c r="P349" s="468"/>
      <c r="Q349" s="468"/>
      <c r="R349" s="468"/>
    </row>
    <row r="350" spans="1:18" s="469" customFormat="1" x14ac:dyDescent="0.25">
      <c r="A350" s="895"/>
      <c r="B350" s="896"/>
      <c r="C350" s="896"/>
      <c r="D350" s="895"/>
      <c r="E350" s="896"/>
      <c r="F350" s="372"/>
      <c r="G350" s="372"/>
      <c r="H350" s="897"/>
      <c r="I350" s="372"/>
      <c r="J350" s="372"/>
      <c r="K350" s="372"/>
      <c r="L350" s="372"/>
      <c r="M350" s="372"/>
      <c r="N350" s="897"/>
      <c r="O350" s="468"/>
      <c r="P350" s="468"/>
      <c r="Q350" s="468"/>
      <c r="R350" s="468"/>
    </row>
    <row r="351" spans="1:18" s="469" customFormat="1" x14ac:dyDescent="0.25">
      <c r="A351" s="895"/>
      <c r="B351" s="896"/>
      <c r="C351" s="896"/>
      <c r="D351" s="895"/>
      <c r="E351" s="896"/>
      <c r="F351" s="372"/>
      <c r="G351" s="372"/>
      <c r="H351" s="897"/>
      <c r="I351" s="372"/>
      <c r="J351" s="372"/>
      <c r="K351" s="372"/>
      <c r="L351" s="372"/>
      <c r="M351" s="372"/>
      <c r="N351" s="897"/>
      <c r="O351" s="468"/>
      <c r="P351" s="468"/>
      <c r="Q351" s="468"/>
      <c r="R351" s="468"/>
    </row>
    <row r="352" spans="1:18" s="469" customFormat="1" x14ac:dyDescent="0.25">
      <c r="A352" s="895"/>
      <c r="B352" s="896"/>
      <c r="C352" s="896"/>
      <c r="D352" s="895"/>
      <c r="E352" s="896"/>
      <c r="F352" s="372"/>
      <c r="G352" s="372"/>
      <c r="H352" s="897"/>
      <c r="I352" s="372"/>
      <c r="J352" s="372"/>
      <c r="K352" s="372"/>
      <c r="L352" s="372"/>
      <c r="M352" s="372"/>
      <c r="N352" s="897"/>
      <c r="O352" s="468"/>
      <c r="P352" s="468"/>
      <c r="Q352" s="468"/>
      <c r="R352" s="468"/>
    </row>
    <row r="353" spans="1:18" s="469" customFormat="1" x14ac:dyDescent="0.25">
      <c r="A353" s="895"/>
      <c r="B353" s="896"/>
      <c r="C353" s="896"/>
      <c r="D353" s="895"/>
      <c r="E353" s="896"/>
      <c r="F353" s="372"/>
      <c r="G353" s="372"/>
      <c r="H353" s="897"/>
      <c r="I353" s="372"/>
      <c r="J353" s="372"/>
      <c r="K353" s="372"/>
      <c r="L353" s="372"/>
      <c r="M353" s="372"/>
      <c r="N353" s="897"/>
      <c r="O353" s="468"/>
      <c r="P353" s="468"/>
      <c r="Q353" s="468"/>
      <c r="R353" s="468"/>
    </row>
    <row r="354" spans="1:18" s="469" customFormat="1" x14ac:dyDescent="0.25">
      <c r="A354" s="895"/>
      <c r="B354" s="896"/>
      <c r="C354" s="896"/>
      <c r="D354" s="895"/>
      <c r="E354" s="896"/>
      <c r="F354" s="372"/>
      <c r="G354" s="372"/>
      <c r="H354" s="897"/>
      <c r="I354" s="372"/>
      <c r="J354" s="372"/>
      <c r="K354" s="372"/>
      <c r="L354" s="372"/>
      <c r="M354" s="372"/>
      <c r="N354" s="897"/>
      <c r="O354" s="468"/>
      <c r="P354" s="468"/>
      <c r="Q354" s="468"/>
      <c r="R354" s="468"/>
    </row>
    <row r="355" spans="1:18" s="469" customFormat="1" x14ac:dyDescent="0.25">
      <c r="A355" s="895"/>
      <c r="B355" s="896"/>
      <c r="C355" s="896"/>
      <c r="D355" s="895"/>
      <c r="E355" s="896"/>
      <c r="F355" s="372"/>
      <c r="G355" s="372"/>
      <c r="H355" s="897"/>
      <c r="I355" s="372"/>
      <c r="J355" s="372"/>
      <c r="K355" s="372"/>
      <c r="L355" s="372"/>
      <c r="M355" s="372"/>
      <c r="N355" s="897"/>
      <c r="O355" s="468"/>
      <c r="P355" s="468"/>
      <c r="Q355" s="468"/>
      <c r="R355" s="468"/>
    </row>
    <row r="356" spans="1:18" s="469" customFormat="1" x14ac:dyDescent="0.25">
      <c r="A356" s="895"/>
      <c r="B356" s="896"/>
      <c r="C356" s="896"/>
      <c r="D356" s="895"/>
      <c r="E356" s="896"/>
      <c r="F356" s="372"/>
      <c r="G356" s="372"/>
      <c r="H356" s="897"/>
      <c r="I356" s="372"/>
      <c r="J356" s="372"/>
      <c r="K356" s="372"/>
      <c r="L356" s="372"/>
      <c r="M356" s="372"/>
      <c r="N356" s="897"/>
      <c r="O356" s="468"/>
      <c r="P356" s="468"/>
      <c r="Q356" s="468"/>
      <c r="R356" s="468"/>
    </row>
    <row r="357" spans="1:18" s="469" customFormat="1" x14ac:dyDescent="0.25">
      <c r="A357" s="895"/>
      <c r="B357" s="896"/>
      <c r="C357" s="896"/>
      <c r="D357" s="895"/>
      <c r="E357" s="896"/>
      <c r="F357" s="372"/>
      <c r="G357" s="372"/>
      <c r="H357" s="897"/>
      <c r="I357" s="372"/>
      <c r="J357" s="372"/>
      <c r="K357" s="372"/>
      <c r="L357" s="372"/>
      <c r="M357" s="372"/>
      <c r="N357" s="897"/>
      <c r="O357" s="468"/>
      <c r="P357" s="468"/>
      <c r="Q357" s="468"/>
      <c r="R357" s="468"/>
    </row>
    <row r="358" spans="1:18" s="469" customFormat="1" x14ac:dyDescent="0.25">
      <c r="A358" s="895"/>
      <c r="B358" s="896"/>
      <c r="C358" s="896"/>
      <c r="D358" s="895"/>
      <c r="E358" s="896"/>
      <c r="F358" s="372"/>
      <c r="G358" s="372"/>
      <c r="H358" s="897"/>
      <c r="I358" s="372"/>
      <c r="J358" s="372"/>
      <c r="K358" s="372"/>
      <c r="L358" s="372"/>
      <c r="M358" s="372"/>
      <c r="N358" s="897"/>
      <c r="O358" s="468"/>
      <c r="P358" s="468"/>
      <c r="Q358" s="468"/>
      <c r="R358" s="468"/>
    </row>
    <row r="359" spans="1:18" s="469" customFormat="1" x14ac:dyDescent="0.25">
      <c r="A359" s="895"/>
      <c r="B359" s="896"/>
      <c r="C359" s="896"/>
      <c r="D359" s="895"/>
      <c r="E359" s="896"/>
      <c r="F359" s="372"/>
      <c r="G359" s="372"/>
      <c r="H359" s="897"/>
      <c r="I359" s="372"/>
      <c r="J359" s="372"/>
      <c r="K359" s="372"/>
      <c r="L359" s="372"/>
      <c r="M359" s="372"/>
      <c r="N359" s="897"/>
      <c r="O359" s="468"/>
      <c r="P359" s="468"/>
      <c r="Q359" s="468"/>
      <c r="R359" s="468"/>
    </row>
    <row r="360" spans="1:18" s="469" customFormat="1" x14ac:dyDescent="0.25">
      <c r="A360" s="895"/>
      <c r="B360" s="896"/>
      <c r="C360" s="896"/>
      <c r="D360" s="895"/>
      <c r="E360" s="896"/>
      <c r="F360" s="372"/>
      <c r="G360" s="372"/>
      <c r="H360" s="897"/>
      <c r="I360" s="372"/>
      <c r="J360" s="372"/>
      <c r="K360" s="372"/>
      <c r="L360" s="372"/>
      <c r="M360" s="372"/>
      <c r="N360" s="897"/>
      <c r="O360" s="468"/>
      <c r="P360" s="468"/>
      <c r="Q360" s="468"/>
      <c r="R360" s="468"/>
    </row>
    <row r="361" spans="1:18" s="469" customFormat="1" x14ac:dyDescent="0.25">
      <c r="A361" s="895"/>
      <c r="B361" s="896"/>
      <c r="C361" s="896"/>
      <c r="D361" s="895"/>
      <c r="E361" s="896"/>
      <c r="F361" s="372"/>
      <c r="G361" s="372"/>
      <c r="H361" s="897"/>
      <c r="I361" s="372"/>
      <c r="J361" s="372"/>
      <c r="K361" s="372"/>
      <c r="L361" s="372"/>
      <c r="M361" s="372"/>
      <c r="N361" s="897"/>
      <c r="O361" s="468"/>
      <c r="P361" s="468"/>
      <c r="Q361" s="468"/>
      <c r="R361" s="468"/>
    </row>
    <row r="362" spans="1:18" s="469" customFormat="1" x14ac:dyDescent="0.25">
      <c r="A362" s="895"/>
      <c r="B362" s="896"/>
      <c r="C362" s="896"/>
      <c r="D362" s="895"/>
      <c r="E362" s="896"/>
      <c r="F362" s="372"/>
      <c r="G362" s="372"/>
      <c r="H362" s="897"/>
      <c r="I362" s="372"/>
      <c r="J362" s="372"/>
      <c r="K362" s="372"/>
      <c r="L362" s="372"/>
      <c r="M362" s="372"/>
      <c r="N362" s="897"/>
      <c r="O362" s="468"/>
      <c r="P362" s="468"/>
      <c r="Q362" s="468"/>
      <c r="R362" s="468"/>
    </row>
    <row r="363" spans="1:18" s="469" customFormat="1" x14ac:dyDescent="0.25">
      <c r="A363" s="895"/>
      <c r="B363" s="896"/>
      <c r="C363" s="896"/>
      <c r="D363" s="895"/>
      <c r="E363" s="896"/>
      <c r="F363" s="372"/>
      <c r="G363" s="372"/>
      <c r="H363" s="897"/>
      <c r="I363" s="372"/>
      <c r="J363" s="372"/>
      <c r="K363" s="372"/>
      <c r="L363" s="372"/>
      <c r="M363" s="372"/>
      <c r="N363" s="897"/>
      <c r="O363" s="468"/>
      <c r="P363" s="468"/>
      <c r="Q363" s="468"/>
      <c r="R363" s="468"/>
    </row>
    <row r="364" spans="1:18" s="469" customFormat="1" x14ac:dyDescent="0.25">
      <c r="A364" s="895"/>
      <c r="B364" s="896"/>
      <c r="C364" s="896"/>
      <c r="D364" s="895"/>
      <c r="E364" s="896"/>
      <c r="F364" s="372"/>
      <c r="G364" s="372"/>
      <c r="H364" s="897"/>
      <c r="I364" s="372"/>
      <c r="J364" s="372"/>
      <c r="K364" s="372"/>
      <c r="L364" s="372"/>
      <c r="M364" s="372"/>
      <c r="N364" s="897"/>
      <c r="O364" s="468"/>
      <c r="P364" s="468"/>
      <c r="Q364" s="468"/>
      <c r="R364" s="468"/>
    </row>
    <row r="365" spans="1:18" s="469" customFormat="1" x14ac:dyDescent="0.25">
      <c r="A365" s="895"/>
      <c r="B365" s="896"/>
      <c r="C365" s="896"/>
      <c r="D365" s="895"/>
      <c r="E365" s="896"/>
      <c r="F365" s="372"/>
      <c r="G365" s="372"/>
      <c r="H365" s="897"/>
      <c r="I365" s="372"/>
      <c r="J365" s="372"/>
      <c r="K365" s="372"/>
      <c r="L365" s="372"/>
      <c r="M365" s="372"/>
      <c r="N365" s="897"/>
      <c r="O365" s="468"/>
      <c r="P365" s="468"/>
      <c r="Q365" s="468"/>
      <c r="R365" s="468"/>
    </row>
    <row r="366" spans="1:18" s="469" customFormat="1" x14ac:dyDescent="0.25">
      <c r="A366" s="895"/>
      <c r="B366" s="896"/>
      <c r="C366" s="896"/>
      <c r="D366" s="895"/>
      <c r="E366" s="896"/>
      <c r="F366" s="372"/>
      <c r="G366" s="372"/>
      <c r="H366" s="897"/>
      <c r="I366" s="372"/>
      <c r="J366" s="372"/>
      <c r="K366" s="372"/>
      <c r="L366" s="372"/>
      <c r="M366" s="372"/>
      <c r="N366" s="897"/>
      <c r="O366" s="468"/>
      <c r="P366" s="468"/>
      <c r="Q366" s="468"/>
      <c r="R366" s="468"/>
    </row>
    <row r="367" spans="1:18" s="469" customFormat="1" x14ac:dyDescent="0.25">
      <c r="A367" s="895"/>
      <c r="B367" s="896"/>
      <c r="C367" s="896"/>
      <c r="D367" s="895"/>
      <c r="E367" s="896"/>
      <c r="F367" s="372"/>
      <c r="G367" s="372"/>
      <c r="H367" s="897"/>
      <c r="I367" s="372"/>
      <c r="J367" s="372"/>
      <c r="K367" s="372"/>
      <c r="L367" s="372"/>
      <c r="M367" s="372"/>
      <c r="N367" s="897"/>
      <c r="O367" s="468"/>
      <c r="P367" s="468"/>
      <c r="Q367" s="468"/>
      <c r="R367" s="468"/>
    </row>
    <row r="368" spans="1:18" s="469" customFormat="1" x14ac:dyDescent="0.25">
      <c r="A368" s="895"/>
      <c r="B368" s="896"/>
      <c r="C368" s="896"/>
      <c r="D368" s="895"/>
      <c r="E368" s="896"/>
      <c r="F368" s="372"/>
      <c r="G368" s="372"/>
      <c r="H368" s="897"/>
      <c r="I368" s="372"/>
      <c r="J368" s="372"/>
      <c r="K368" s="372"/>
      <c r="L368" s="372"/>
      <c r="M368" s="372"/>
      <c r="N368" s="897"/>
      <c r="O368" s="468"/>
      <c r="P368" s="468"/>
      <c r="Q368" s="468"/>
      <c r="R368" s="468"/>
    </row>
    <row r="369" spans="1:18" s="469" customFormat="1" x14ac:dyDescent="0.25">
      <c r="A369" s="895"/>
      <c r="B369" s="896"/>
      <c r="C369" s="896"/>
      <c r="D369" s="895"/>
      <c r="E369" s="896"/>
      <c r="F369" s="372"/>
      <c r="G369" s="372"/>
      <c r="H369" s="897"/>
      <c r="I369" s="372"/>
      <c r="J369" s="372"/>
      <c r="K369" s="372"/>
      <c r="L369" s="372"/>
      <c r="M369" s="372"/>
      <c r="N369" s="897"/>
      <c r="O369" s="468"/>
      <c r="P369" s="468"/>
      <c r="Q369" s="468"/>
      <c r="R369" s="468"/>
    </row>
    <row r="370" spans="1:18" s="469" customFormat="1" x14ac:dyDescent="0.25">
      <c r="A370" s="895"/>
      <c r="B370" s="896"/>
      <c r="C370" s="896"/>
      <c r="D370" s="895"/>
      <c r="E370" s="896"/>
      <c r="F370" s="372"/>
      <c r="G370" s="372"/>
      <c r="H370" s="897"/>
      <c r="I370" s="372"/>
      <c r="J370" s="372"/>
      <c r="K370" s="372"/>
      <c r="L370" s="372"/>
      <c r="M370" s="372"/>
      <c r="N370" s="897"/>
      <c r="O370" s="468"/>
      <c r="P370" s="468"/>
      <c r="Q370" s="468"/>
      <c r="R370" s="468"/>
    </row>
    <row r="371" spans="1:18" s="469" customFormat="1" x14ac:dyDescent="0.25">
      <c r="A371" s="895"/>
      <c r="B371" s="896"/>
      <c r="C371" s="896"/>
      <c r="D371" s="895"/>
      <c r="E371" s="896"/>
      <c r="F371" s="372"/>
      <c r="G371" s="372"/>
      <c r="H371" s="897"/>
      <c r="I371" s="372"/>
      <c r="J371" s="372"/>
      <c r="K371" s="372"/>
      <c r="L371" s="372"/>
      <c r="M371" s="372"/>
      <c r="N371" s="897"/>
      <c r="O371" s="468"/>
      <c r="P371" s="468"/>
      <c r="Q371" s="468"/>
      <c r="R371" s="468"/>
    </row>
    <row r="372" spans="1:18" s="469" customFormat="1" x14ac:dyDescent="0.25">
      <c r="A372" s="895"/>
      <c r="B372" s="896"/>
      <c r="C372" s="896"/>
      <c r="D372" s="895"/>
      <c r="E372" s="896"/>
      <c r="F372" s="372"/>
      <c r="G372" s="372"/>
      <c r="H372" s="897"/>
      <c r="I372" s="372"/>
      <c r="J372" s="372"/>
      <c r="K372" s="372"/>
      <c r="L372" s="372"/>
      <c r="M372" s="372"/>
      <c r="N372" s="897"/>
      <c r="O372" s="468"/>
      <c r="P372" s="468"/>
      <c r="Q372" s="468"/>
      <c r="R372" s="468"/>
    </row>
    <row r="373" spans="1:18" s="469" customFormat="1" x14ac:dyDescent="0.25">
      <c r="A373" s="895"/>
      <c r="B373" s="896"/>
      <c r="C373" s="896"/>
      <c r="D373" s="895"/>
      <c r="E373" s="896"/>
      <c r="F373" s="372"/>
      <c r="G373" s="372"/>
      <c r="H373" s="897"/>
      <c r="I373" s="372"/>
      <c r="J373" s="372"/>
      <c r="K373" s="372"/>
      <c r="L373" s="372"/>
      <c r="M373" s="372"/>
      <c r="N373" s="897"/>
      <c r="O373" s="468"/>
      <c r="P373" s="468"/>
      <c r="Q373" s="468"/>
      <c r="R373" s="468"/>
    </row>
    <row r="374" spans="1:18" s="469" customFormat="1" x14ac:dyDescent="0.25">
      <c r="A374" s="895"/>
      <c r="B374" s="896"/>
      <c r="C374" s="896"/>
      <c r="D374" s="895"/>
      <c r="E374" s="896"/>
      <c r="F374" s="372"/>
      <c r="G374" s="372"/>
      <c r="H374" s="897"/>
      <c r="I374" s="372"/>
      <c r="J374" s="372"/>
      <c r="K374" s="372"/>
      <c r="L374" s="372"/>
      <c r="M374" s="372"/>
      <c r="N374" s="897"/>
      <c r="O374" s="468"/>
      <c r="P374" s="468"/>
      <c r="Q374" s="468"/>
      <c r="R374" s="468"/>
    </row>
    <row r="375" spans="1:18" s="469" customFormat="1" x14ac:dyDescent="0.25">
      <c r="A375" s="895"/>
      <c r="B375" s="896"/>
      <c r="C375" s="896"/>
      <c r="D375" s="895"/>
      <c r="E375" s="896"/>
      <c r="F375" s="372"/>
      <c r="G375" s="372"/>
      <c r="H375" s="897"/>
      <c r="I375" s="372"/>
      <c r="J375" s="372"/>
      <c r="K375" s="372"/>
      <c r="L375" s="372"/>
      <c r="M375" s="372"/>
      <c r="N375" s="897"/>
      <c r="O375" s="468"/>
      <c r="P375" s="468"/>
      <c r="Q375" s="468"/>
      <c r="R375" s="468"/>
    </row>
    <row r="376" spans="1:18" s="469" customFormat="1" x14ac:dyDescent="0.25">
      <c r="A376" s="895"/>
      <c r="B376" s="896"/>
      <c r="C376" s="896"/>
      <c r="D376" s="895"/>
      <c r="E376" s="896"/>
      <c r="F376" s="372"/>
      <c r="G376" s="372"/>
      <c r="H376" s="897"/>
      <c r="I376" s="372"/>
      <c r="J376" s="372"/>
      <c r="K376" s="372"/>
      <c r="L376" s="372"/>
      <c r="M376" s="372"/>
      <c r="N376" s="897"/>
      <c r="O376" s="468"/>
      <c r="P376" s="468"/>
      <c r="Q376" s="468"/>
      <c r="R376" s="468"/>
    </row>
    <row r="377" spans="1:18" s="469" customFormat="1" x14ac:dyDescent="0.25">
      <c r="A377" s="895"/>
      <c r="B377" s="896"/>
      <c r="C377" s="896"/>
      <c r="D377" s="895"/>
      <c r="E377" s="896"/>
      <c r="F377" s="372"/>
      <c r="G377" s="372"/>
      <c r="H377" s="897"/>
      <c r="I377" s="372"/>
      <c r="J377" s="372"/>
      <c r="K377" s="372"/>
      <c r="L377" s="372"/>
      <c r="M377" s="372"/>
      <c r="N377" s="897"/>
      <c r="O377" s="468"/>
      <c r="P377" s="468"/>
      <c r="Q377" s="468"/>
      <c r="R377" s="468"/>
    </row>
    <row r="378" spans="1:18" s="469" customFormat="1" x14ac:dyDescent="0.25">
      <c r="A378" s="895"/>
      <c r="B378" s="896"/>
      <c r="C378" s="896"/>
      <c r="D378" s="895"/>
      <c r="E378" s="896"/>
      <c r="F378" s="372"/>
      <c r="G378" s="372"/>
      <c r="H378" s="897"/>
      <c r="I378" s="372"/>
      <c r="J378" s="372"/>
      <c r="K378" s="372"/>
      <c r="L378" s="372"/>
      <c r="M378" s="372"/>
      <c r="N378" s="897"/>
      <c r="O378" s="468"/>
      <c r="P378" s="468"/>
      <c r="Q378" s="468"/>
      <c r="R378" s="468"/>
    </row>
    <row r="379" spans="1:18" s="469" customFormat="1" x14ac:dyDescent="0.25">
      <c r="A379" s="895"/>
      <c r="B379" s="896"/>
      <c r="C379" s="896"/>
      <c r="D379" s="895"/>
      <c r="E379" s="896"/>
      <c r="F379" s="372"/>
      <c r="G379" s="372"/>
      <c r="H379" s="897"/>
      <c r="I379" s="372"/>
      <c r="J379" s="372"/>
      <c r="K379" s="372"/>
      <c r="L379" s="372"/>
      <c r="M379" s="372"/>
      <c r="N379" s="897"/>
      <c r="O379" s="468"/>
      <c r="P379" s="468"/>
      <c r="Q379" s="468"/>
      <c r="R379" s="468"/>
    </row>
    <row r="380" spans="1:18" s="469" customFormat="1" x14ac:dyDescent="0.25">
      <c r="A380" s="895"/>
      <c r="B380" s="896"/>
      <c r="C380" s="896"/>
      <c r="D380" s="895"/>
      <c r="E380" s="896"/>
      <c r="F380" s="372"/>
      <c r="G380" s="372"/>
      <c r="H380" s="897"/>
      <c r="I380" s="372"/>
      <c r="J380" s="372"/>
      <c r="K380" s="372"/>
      <c r="L380" s="372"/>
      <c r="M380" s="372"/>
      <c r="N380" s="897"/>
      <c r="O380" s="468"/>
      <c r="P380" s="468"/>
      <c r="Q380" s="468"/>
      <c r="R380" s="468"/>
    </row>
    <row r="381" spans="1:18" s="469" customFormat="1" x14ac:dyDescent="0.25">
      <c r="A381" s="895"/>
      <c r="B381" s="896"/>
      <c r="C381" s="896"/>
      <c r="D381" s="895"/>
      <c r="E381" s="896"/>
      <c r="F381" s="372"/>
      <c r="G381" s="372"/>
      <c r="H381" s="897"/>
      <c r="I381" s="372"/>
      <c r="J381" s="372"/>
      <c r="K381" s="372"/>
      <c r="L381" s="372"/>
      <c r="M381" s="372"/>
      <c r="N381" s="897"/>
      <c r="O381" s="468"/>
      <c r="P381" s="468"/>
      <c r="Q381" s="468"/>
      <c r="R381" s="468"/>
    </row>
    <row r="382" spans="1:18" s="469" customFormat="1" x14ac:dyDescent="0.25">
      <c r="A382" s="895"/>
      <c r="B382" s="896"/>
      <c r="C382" s="896"/>
      <c r="D382" s="895"/>
      <c r="E382" s="896"/>
      <c r="F382" s="372"/>
      <c r="G382" s="372"/>
      <c r="H382" s="897"/>
      <c r="I382" s="372"/>
      <c r="J382" s="372"/>
      <c r="K382" s="372"/>
      <c r="L382" s="372"/>
      <c r="M382" s="372"/>
      <c r="N382" s="897"/>
      <c r="O382" s="468"/>
      <c r="P382" s="468"/>
      <c r="Q382" s="468"/>
      <c r="R382" s="468"/>
    </row>
    <row r="383" spans="1:18" s="469" customFormat="1" x14ac:dyDescent="0.25">
      <c r="A383" s="895"/>
      <c r="B383" s="896"/>
      <c r="C383" s="896"/>
      <c r="D383" s="895"/>
      <c r="E383" s="896"/>
      <c r="F383" s="372"/>
      <c r="G383" s="372"/>
      <c r="H383" s="897"/>
      <c r="I383" s="372"/>
      <c r="J383" s="372"/>
      <c r="K383" s="372"/>
      <c r="L383" s="372"/>
      <c r="M383" s="372"/>
      <c r="N383" s="897"/>
      <c r="O383" s="468"/>
      <c r="P383" s="468"/>
      <c r="Q383" s="468"/>
      <c r="R383" s="468"/>
    </row>
    <row r="384" spans="1:18" s="469" customFormat="1" x14ac:dyDescent="0.25">
      <c r="A384" s="895"/>
      <c r="B384" s="896"/>
      <c r="C384" s="896"/>
      <c r="D384" s="895"/>
      <c r="E384" s="896"/>
      <c r="F384" s="372"/>
      <c r="G384" s="372"/>
      <c r="H384" s="897"/>
      <c r="I384" s="372"/>
      <c r="J384" s="372"/>
      <c r="K384" s="372"/>
      <c r="L384" s="372"/>
      <c r="M384" s="372"/>
      <c r="N384" s="897"/>
      <c r="O384" s="468"/>
      <c r="P384" s="468"/>
      <c r="Q384" s="468"/>
      <c r="R384" s="468"/>
    </row>
    <row r="385" spans="1:18" s="469" customFormat="1" x14ac:dyDescent="0.25">
      <c r="A385" s="895"/>
      <c r="B385" s="896"/>
      <c r="C385" s="896"/>
      <c r="D385" s="895"/>
      <c r="E385" s="896"/>
      <c r="F385" s="372"/>
      <c r="G385" s="372"/>
      <c r="H385" s="897"/>
      <c r="I385" s="372"/>
      <c r="J385" s="372"/>
      <c r="K385" s="372"/>
      <c r="L385" s="372"/>
      <c r="M385" s="372"/>
      <c r="N385" s="897"/>
      <c r="O385" s="468"/>
      <c r="P385" s="468"/>
      <c r="Q385" s="468"/>
      <c r="R385" s="468"/>
    </row>
    <row r="386" spans="1:18" s="469" customFormat="1" x14ac:dyDescent="0.25">
      <c r="A386" s="895"/>
      <c r="B386" s="896"/>
      <c r="C386" s="896"/>
      <c r="D386" s="895"/>
      <c r="E386" s="896"/>
      <c r="F386" s="372"/>
      <c r="G386" s="372"/>
      <c r="H386" s="897"/>
      <c r="I386" s="372"/>
      <c r="J386" s="372"/>
      <c r="K386" s="372"/>
      <c r="L386" s="372"/>
      <c r="M386" s="372"/>
      <c r="N386" s="897"/>
      <c r="O386" s="468"/>
      <c r="P386" s="468"/>
      <c r="Q386" s="468"/>
      <c r="R386" s="468"/>
    </row>
    <row r="387" spans="1:18" s="469" customFormat="1" x14ac:dyDescent="0.25">
      <c r="A387" s="895"/>
      <c r="B387" s="896"/>
      <c r="C387" s="896"/>
      <c r="D387" s="895"/>
      <c r="E387" s="896"/>
      <c r="F387" s="372"/>
      <c r="G387" s="372"/>
      <c r="H387" s="897"/>
      <c r="I387" s="372"/>
      <c r="J387" s="372"/>
      <c r="K387" s="372"/>
      <c r="L387" s="372"/>
      <c r="M387" s="372"/>
      <c r="N387" s="897"/>
      <c r="O387" s="468"/>
      <c r="P387" s="468"/>
      <c r="Q387" s="468"/>
      <c r="R387" s="468"/>
    </row>
    <row r="388" spans="1:18" s="469" customFormat="1" x14ac:dyDescent="0.25">
      <c r="A388" s="895"/>
      <c r="B388" s="896"/>
      <c r="C388" s="896"/>
      <c r="D388" s="895"/>
      <c r="E388" s="896"/>
      <c r="F388" s="372"/>
      <c r="G388" s="372"/>
      <c r="H388" s="897"/>
      <c r="I388" s="372"/>
      <c r="J388" s="372"/>
      <c r="K388" s="372"/>
      <c r="L388" s="372"/>
      <c r="M388" s="372"/>
      <c r="N388" s="897"/>
      <c r="O388" s="468"/>
      <c r="P388" s="468"/>
      <c r="Q388" s="468"/>
      <c r="R388" s="468"/>
    </row>
    <row r="389" spans="1:18" s="469" customFormat="1" x14ac:dyDescent="0.25">
      <c r="A389" s="895"/>
      <c r="B389" s="896"/>
      <c r="C389" s="896"/>
      <c r="D389" s="895"/>
      <c r="E389" s="896"/>
      <c r="F389" s="372"/>
      <c r="G389" s="372"/>
      <c r="H389" s="897"/>
      <c r="I389" s="372"/>
      <c r="J389" s="372"/>
      <c r="K389" s="372"/>
      <c r="L389" s="372"/>
      <c r="M389" s="372"/>
      <c r="N389" s="897"/>
      <c r="O389" s="468"/>
      <c r="P389" s="468"/>
      <c r="Q389" s="468"/>
      <c r="R389" s="468"/>
    </row>
    <row r="390" spans="1:18" s="469" customFormat="1" x14ac:dyDescent="0.25">
      <c r="A390" s="895"/>
      <c r="B390" s="896"/>
      <c r="C390" s="896"/>
      <c r="D390" s="895"/>
      <c r="E390" s="896"/>
      <c r="F390" s="372"/>
      <c r="G390" s="372"/>
      <c r="H390" s="897"/>
      <c r="I390" s="372"/>
      <c r="J390" s="372"/>
      <c r="K390" s="372"/>
      <c r="L390" s="372"/>
      <c r="M390" s="372"/>
      <c r="N390" s="897"/>
      <c r="O390" s="468"/>
      <c r="P390" s="468"/>
      <c r="Q390" s="468"/>
      <c r="R390" s="468"/>
    </row>
    <row r="391" spans="1:18" s="469" customFormat="1" x14ac:dyDescent="0.25">
      <c r="A391" s="895"/>
      <c r="B391" s="896"/>
      <c r="C391" s="896"/>
      <c r="D391" s="895"/>
      <c r="E391" s="896"/>
      <c r="F391" s="372"/>
      <c r="G391" s="372"/>
      <c r="H391" s="897"/>
      <c r="I391" s="372"/>
      <c r="J391" s="372"/>
      <c r="K391" s="372"/>
      <c r="L391" s="372"/>
      <c r="M391" s="372"/>
      <c r="N391" s="897"/>
      <c r="O391" s="468"/>
      <c r="P391" s="468"/>
      <c r="Q391" s="468"/>
      <c r="R391" s="468"/>
    </row>
    <row r="392" spans="1:18" s="469" customFormat="1" x14ac:dyDescent="0.25">
      <c r="A392" s="895"/>
      <c r="B392" s="896"/>
      <c r="C392" s="896"/>
      <c r="D392" s="895"/>
      <c r="E392" s="896"/>
      <c r="F392" s="372"/>
      <c r="G392" s="372"/>
      <c r="H392" s="897"/>
      <c r="I392" s="372"/>
      <c r="J392" s="372"/>
      <c r="K392" s="372"/>
      <c r="L392" s="372"/>
      <c r="M392" s="372"/>
      <c r="N392" s="897"/>
      <c r="O392" s="468"/>
      <c r="P392" s="468"/>
      <c r="Q392" s="468"/>
      <c r="R392" s="468"/>
    </row>
    <row r="393" spans="1:18" s="469" customFormat="1" x14ac:dyDescent="0.25">
      <c r="A393" s="895"/>
      <c r="B393" s="896"/>
      <c r="C393" s="896"/>
      <c r="D393" s="895"/>
      <c r="E393" s="896"/>
      <c r="F393" s="372"/>
      <c r="G393" s="372"/>
      <c r="H393" s="897"/>
      <c r="I393" s="372"/>
      <c r="J393" s="372"/>
      <c r="K393" s="372"/>
      <c r="L393" s="372"/>
      <c r="M393" s="372"/>
      <c r="N393" s="897"/>
      <c r="O393" s="468"/>
      <c r="P393" s="468"/>
      <c r="Q393" s="468"/>
      <c r="R393" s="468"/>
    </row>
    <row r="394" spans="1:18" s="469" customFormat="1" x14ac:dyDescent="0.25">
      <c r="A394" s="895"/>
      <c r="B394" s="896"/>
      <c r="C394" s="896"/>
      <c r="D394" s="895"/>
      <c r="E394" s="896"/>
      <c r="F394" s="372"/>
      <c r="G394" s="372"/>
      <c r="H394" s="897"/>
      <c r="I394" s="372"/>
      <c r="J394" s="372"/>
      <c r="K394" s="372"/>
      <c r="L394" s="372"/>
      <c r="M394" s="372"/>
      <c r="N394" s="897"/>
      <c r="O394" s="468"/>
      <c r="P394" s="468"/>
      <c r="Q394" s="468"/>
      <c r="R394" s="468"/>
    </row>
    <row r="395" spans="1:18" s="469" customFormat="1" x14ac:dyDescent="0.25">
      <c r="A395" s="895"/>
      <c r="B395" s="896"/>
      <c r="C395" s="896"/>
      <c r="D395" s="895"/>
      <c r="E395" s="896"/>
      <c r="F395" s="372"/>
      <c r="G395" s="372"/>
      <c r="H395" s="897"/>
      <c r="I395" s="372"/>
      <c r="J395" s="372"/>
      <c r="K395" s="372"/>
      <c r="L395" s="372"/>
      <c r="M395" s="372"/>
      <c r="N395" s="897"/>
      <c r="O395" s="468"/>
      <c r="P395" s="468"/>
      <c r="Q395" s="468"/>
      <c r="R395" s="468"/>
    </row>
    <row r="396" spans="1:18" s="469" customFormat="1" x14ac:dyDescent="0.25">
      <c r="A396" s="895"/>
      <c r="B396" s="896"/>
      <c r="C396" s="896"/>
      <c r="D396" s="895"/>
      <c r="E396" s="896"/>
      <c r="F396" s="372"/>
      <c r="G396" s="372"/>
      <c r="H396" s="897"/>
      <c r="I396" s="372"/>
      <c r="J396" s="372"/>
      <c r="K396" s="372"/>
      <c r="L396" s="372"/>
      <c r="M396" s="372"/>
      <c r="N396" s="897"/>
      <c r="O396" s="468"/>
      <c r="P396" s="468"/>
      <c r="Q396" s="468"/>
      <c r="R396" s="468"/>
    </row>
    <row r="397" spans="1:18" s="469" customFormat="1" x14ac:dyDescent="0.25">
      <c r="A397" s="895"/>
      <c r="B397" s="896"/>
      <c r="C397" s="896"/>
      <c r="D397" s="895"/>
      <c r="E397" s="896"/>
      <c r="F397" s="372"/>
      <c r="G397" s="372"/>
      <c r="H397" s="897"/>
      <c r="I397" s="372"/>
      <c r="J397" s="372"/>
      <c r="K397" s="372"/>
      <c r="L397" s="372"/>
      <c r="M397" s="372"/>
      <c r="N397" s="897"/>
      <c r="O397" s="468"/>
      <c r="P397" s="468"/>
      <c r="Q397" s="468"/>
      <c r="R397" s="468"/>
    </row>
    <row r="398" spans="1:18" s="469" customFormat="1" x14ac:dyDescent="0.25">
      <c r="A398" s="895"/>
      <c r="B398" s="896"/>
      <c r="C398" s="896"/>
      <c r="D398" s="895"/>
      <c r="E398" s="896"/>
      <c r="F398" s="372"/>
      <c r="G398" s="372"/>
      <c r="H398" s="897"/>
      <c r="I398" s="372"/>
      <c r="J398" s="372"/>
      <c r="K398" s="372"/>
      <c r="L398" s="372"/>
      <c r="M398" s="372"/>
      <c r="N398" s="897"/>
      <c r="O398" s="468"/>
      <c r="P398" s="468"/>
      <c r="Q398" s="468"/>
      <c r="R398" s="468"/>
    </row>
    <row r="399" spans="1:18" s="469" customFormat="1" x14ac:dyDescent="0.25">
      <c r="A399" s="895"/>
      <c r="B399" s="896"/>
      <c r="C399" s="896"/>
      <c r="D399" s="895"/>
      <c r="E399" s="896"/>
      <c r="F399" s="372"/>
      <c r="G399" s="372"/>
      <c r="H399" s="897"/>
      <c r="I399" s="372"/>
      <c r="J399" s="372"/>
      <c r="K399" s="372"/>
      <c r="L399" s="372"/>
      <c r="M399" s="372"/>
      <c r="N399" s="897"/>
      <c r="O399" s="468"/>
      <c r="P399" s="468"/>
      <c r="Q399" s="468"/>
      <c r="R399" s="468"/>
    </row>
    <row r="400" spans="1:18" s="469" customFormat="1" x14ac:dyDescent="0.25">
      <c r="A400" s="895"/>
      <c r="B400" s="896"/>
      <c r="C400" s="896"/>
      <c r="D400" s="895"/>
      <c r="E400" s="896"/>
      <c r="F400" s="372"/>
      <c r="G400" s="372"/>
      <c r="H400" s="897"/>
      <c r="I400" s="372"/>
      <c r="J400" s="372"/>
      <c r="K400" s="372"/>
      <c r="L400" s="372"/>
      <c r="M400" s="372"/>
      <c r="N400" s="897"/>
      <c r="O400" s="468"/>
      <c r="P400" s="468"/>
      <c r="Q400" s="468"/>
      <c r="R400" s="468"/>
    </row>
    <row r="401" spans="1:18" s="469" customFormat="1" x14ac:dyDescent="0.25">
      <c r="A401" s="895"/>
      <c r="B401" s="896"/>
      <c r="C401" s="896"/>
      <c r="D401" s="895"/>
      <c r="E401" s="896"/>
      <c r="F401" s="372"/>
      <c r="G401" s="372"/>
      <c r="H401" s="897"/>
      <c r="I401" s="372"/>
      <c r="J401" s="372"/>
      <c r="K401" s="372"/>
      <c r="L401" s="372"/>
      <c r="M401" s="372"/>
      <c r="N401" s="897"/>
      <c r="O401" s="468"/>
      <c r="P401" s="468"/>
      <c r="Q401" s="468"/>
      <c r="R401" s="468"/>
    </row>
    <row r="402" spans="1:18" s="469" customFormat="1" x14ac:dyDescent="0.25">
      <c r="A402" s="895"/>
      <c r="B402" s="896"/>
      <c r="C402" s="896"/>
      <c r="D402" s="895"/>
      <c r="E402" s="896"/>
      <c r="F402" s="372"/>
      <c r="G402" s="372"/>
      <c r="H402" s="897"/>
      <c r="I402" s="372"/>
      <c r="J402" s="372"/>
      <c r="K402" s="372"/>
      <c r="L402" s="372"/>
      <c r="M402" s="372"/>
      <c r="N402" s="897"/>
      <c r="O402" s="468"/>
      <c r="P402" s="468"/>
      <c r="Q402" s="468"/>
      <c r="R402" s="468"/>
    </row>
    <row r="403" spans="1:18" s="469" customFormat="1" x14ac:dyDescent="0.25">
      <c r="A403" s="895"/>
      <c r="B403" s="896"/>
      <c r="C403" s="896"/>
      <c r="D403" s="895"/>
      <c r="E403" s="896"/>
      <c r="F403" s="372"/>
      <c r="G403" s="372"/>
      <c r="H403" s="897"/>
      <c r="I403" s="372"/>
      <c r="J403" s="372"/>
      <c r="K403" s="372"/>
      <c r="L403" s="372"/>
      <c r="M403" s="372"/>
      <c r="N403" s="897"/>
      <c r="O403" s="468"/>
      <c r="P403" s="468"/>
      <c r="Q403" s="468"/>
      <c r="R403" s="468"/>
    </row>
    <row r="404" spans="1:18" s="469" customFormat="1" x14ac:dyDescent="0.25">
      <c r="A404" s="895"/>
      <c r="B404" s="896"/>
      <c r="C404" s="896"/>
      <c r="D404" s="895"/>
      <c r="E404" s="896"/>
      <c r="F404" s="372"/>
      <c r="G404" s="372"/>
      <c r="H404" s="897"/>
      <c r="I404" s="372"/>
      <c r="J404" s="372"/>
      <c r="K404" s="372"/>
      <c r="L404" s="372"/>
      <c r="M404" s="372"/>
      <c r="N404" s="897"/>
      <c r="O404" s="468"/>
      <c r="P404" s="468"/>
      <c r="Q404" s="468"/>
      <c r="R404" s="468"/>
    </row>
    <row r="405" spans="1:18" s="469" customFormat="1" x14ac:dyDescent="0.25">
      <c r="A405" s="895"/>
      <c r="B405" s="896"/>
      <c r="C405" s="896"/>
      <c r="D405" s="895"/>
      <c r="E405" s="896"/>
      <c r="F405" s="372"/>
      <c r="G405" s="372"/>
      <c r="H405" s="897"/>
      <c r="I405" s="372"/>
      <c r="J405" s="372"/>
      <c r="K405" s="372"/>
      <c r="L405" s="372"/>
      <c r="M405" s="372"/>
      <c r="N405" s="897"/>
      <c r="O405" s="468"/>
      <c r="P405" s="468"/>
      <c r="Q405" s="468"/>
      <c r="R405" s="468"/>
    </row>
    <row r="406" spans="1:18" s="469" customFormat="1" x14ac:dyDescent="0.25">
      <c r="A406" s="895"/>
      <c r="B406" s="896"/>
      <c r="C406" s="896"/>
      <c r="D406" s="895"/>
      <c r="E406" s="896"/>
      <c r="F406" s="372"/>
      <c r="G406" s="372"/>
      <c r="H406" s="897"/>
      <c r="I406" s="372"/>
      <c r="J406" s="372"/>
      <c r="K406" s="372"/>
      <c r="L406" s="372"/>
      <c r="M406" s="372"/>
      <c r="N406" s="897"/>
      <c r="O406" s="468"/>
      <c r="P406" s="468"/>
      <c r="Q406" s="468"/>
      <c r="R406" s="468"/>
    </row>
    <row r="407" spans="1:18" s="469" customFormat="1" x14ac:dyDescent="0.25">
      <c r="A407" s="895"/>
      <c r="B407" s="896"/>
      <c r="C407" s="896"/>
      <c r="D407" s="895"/>
      <c r="E407" s="896"/>
      <c r="F407" s="372"/>
      <c r="G407" s="372"/>
      <c r="H407" s="897"/>
      <c r="I407" s="372"/>
      <c r="J407" s="372"/>
      <c r="K407" s="372"/>
      <c r="L407" s="372"/>
      <c r="M407" s="372"/>
      <c r="N407" s="897"/>
      <c r="O407" s="468"/>
      <c r="P407" s="468"/>
      <c r="Q407" s="468"/>
      <c r="R407" s="468"/>
    </row>
  </sheetData>
  <sheetProtection algorithmName="SHA-512" hashValue="5c8Hl+HQJZpHct4+zaIJjg9a/ccobvbXJG964H4A5b3x31lWgC6WySYrZqMJ+946e/7JBdZRu1v6QvG6FAXekA==" saltValue="h4h6QRvPYvOWgQqVELdUkQ==" spinCount="100000" sheet="1" objects="1" scenarios="1" selectLockedCells="1" selectUnlockedCells="1"/>
  <mergeCells count="319">
    <mergeCell ref="A1:O1"/>
    <mergeCell ref="B2:D2"/>
    <mergeCell ref="K2:N2"/>
    <mergeCell ref="A3:B3"/>
    <mergeCell ref="C3:D3"/>
    <mergeCell ref="E3:F3"/>
    <mergeCell ref="H3:I3"/>
    <mergeCell ref="O4:O11"/>
    <mergeCell ref="A8:A10"/>
    <mergeCell ref="B8:B10"/>
    <mergeCell ref="C8:D10"/>
    <mergeCell ref="E8:F10"/>
    <mergeCell ref="H8:I10"/>
    <mergeCell ref="J8:J10"/>
    <mergeCell ref="L8:L10"/>
    <mergeCell ref="M8:M10"/>
    <mergeCell ref="N8:N10"/>
    <mergeCell ref="A4:A7"/>
    <mergeCell ref="B4:B7"/>
    <mergeCell ref="C4:D7"/>
    <mergeCell ref="I4:I7"/>
    <mergeCell ref="M4:M7"/>
    <mergeCell ref="N4:N7"/>
    <mergeCell ref="J11:J17"/>
    <mergeCell ref="M11:M17"/>
    <mergeCell ref="N11:N17"/>
    <mergeCell ref="K12:K17"/>
    <mergeCell ref="L12:L17"/>
    <mergeCell ref="A18:A44"/>
    <mergeCell ref="B18:B44"/>
    <mergeCell ref="C18:C22"/>
    <mergeCell ref="D18:D22"/>
    <mergeCell ref="E18:E19"/>
    <mergeCell ref="A11:A17"/>
    <mergeCell ref="B11:B17"/>
    <mergeCell ref="C11:D17"/>
    <mergeCell ref="E11:F17"/>
    <mergeCell ref="H11:H17"/>
    <mergeCell ref="I11:I17"/>
    <mergeCell ref="F18:F19"/>
    <mergeCell ref="I18:I44"/>
    <mergeCell ref="L18:L19"/>
    <mergeCell ref="M18:M19"/>
    <mergeCell ref="N18:N19"/>
    <mergeCell ref="E20:E25"/>
    <mergeCell ref="F20:F25"/>
    <mergeCell ref="M20:M25"/>
    <mergeCell ref="N20:N25"/>
    <mergeCell ref="L21:L24"/>
    <mergeCell ref="M28:M35"/>
    <mergeCell ref="N28:N35"/>
    <mergeCell ref="E30:E34"/>
    <mergeCell ref="F30:F34"/>
    <mergeCell ref="K30:K34"/>
    <mergeCell ref="L30:L34"/>
    <mergeCell ref="O25:Q26"/>
    <mergeCell ref="O27:O28"/>
    <mergeCell ref="C28:C40"/>
    <mergeCell ref="D28:D29"/>
    <mergeCell ref="E28:E29"/>
    <mergeCell ref="F28:F29"/>
    <mergeCell ref="G28:G29"/>
    <mergeCell ref="J28:J29"/>
    <mergeCell ref="K28:K29"/>
    <mergeCell ref="L28:L29"/>
    <mergeCell ref="F36:F37"/>
    <mergeCell ref="O36:Q37"/>
    <mergeCell ref="E38:E39"/>
    <mergeCell ref="F38:F39"/>
    <mergeCell ref="G38:G39"/>
    <mergeCell ref="L38:L39"/>
    <mergeCell ref="M38:M44"/>
    <mergeCell ref="N38:N44"/>
    <mergeCell ref="E40:E41"/>
    <mergeCell ref="F40:F41"/>
    <mergeCell ref="A51:A102"/>
    <mergeCell ref="B51:B102"/>
    <mergeCell ref="C51:C58"/>
    <mergeCell ref="D51:D58"/>
    <mergeCell ref="H51:H103"/>
    <mergeCell ref="I51:I103"/>
    <mergeCell ref="J51:J58"/>
    <mergeCell ref="C59:C88"/>
    <mergeCell ref="A45:A50"/>
    <mergeCell ref="B45:B50"/>
    <mergeCell ref="H45:H50"/>
    <mergeCell ref="I45:I50"/>
    <mergeCell ref="C48:C50"/>
    <mergeCell ref="D48:D50"/>
    <mergeCell ref="E48:E50"/>
    <mergeCell ref="F48:F50"/>
    <mergeCell ref="C89:C92"/>
    <mergeCell ref="D89:D92"/>
    <mergeCell ref="E89:E90"/>
    <mergeCell ref="F89:F90"/>
    <mergeCell ref="J89:J92"/>
    <mergeCell ref="M51:M57"/>
    <mergeCell ref="N51:N57"/>
    <mergeCell ref="O51:R53"/>
    <mergeCell ref="L52:L53"/>
    <mergeCell ref="E55:E56"/>
    <mergeCell ref="F55:F56"/>
    <mergeCell ref="K55:K56"/>
    <mergeCell ref="L55:L56"/>
    <mergeCell ref="J48:J50"/>
    <mergeCell ref="L48:L49"/>
    <mergeCell ref="O59:S59"/>
    <mergeCell ref="O60:R62"/>
    <mergeCell ref="E61:E62"/>
    <mergeCell ref="F61:F62"/>
    <mergeCell ref="L61:L62"/>
    <mergeCell ref="E63:F67"/>
    <mergeCell ref="L63:L65"/>
    <mergeCell ref="L66:L86"/>
    <mergeCell ref="E70:E86"/>
    <mergeCell ref="F70:F86"/>
    <mergeCell ref="E59:E60"/>
    <mergeCell ref="F59:F60"/>
    <mergeCell ref="J59:J88"/>
    <mergeCell ref="M59:M88"/>
    <mergeCell ref="N59:N88"/>
    <mergeCell ref="O84:O86"/>
    <mergeCell ref="E87:E88"/>
    <mergeCell ref="F87:F88"/>
    <mergeCell ref="M89:M92"/>
    <mergeCell ref="N89:N92"/>
    <mergeCell ref="D59:D88"/>
    <mergeCell ref="M94:M99"/>
    <mergeCell ref="N94:N99"/>
    <mergeCell ref="L95:L99"/>
    <mergeCell ref="C96:C99"/>
    <mergeCell ref="D96:D99"/>
    <mergeCell ref="J96:J99"/>
    <mergeCell ref="E97:E99"/>
    <mergeCell ref="F97:F99"/>
    <mergeCell ref="E91:E92"/>
    <mergeCell ref="F91:F92"/>
    <mergeCell ref="L91:L92"/>
    <mergeCell ref="C94:C95"/>
    <mergeCell ref="D94:D95"/>
    <mergeCell ref="E94:E95"/>
    <mergeCell ref="F94:F95"/>
    <mergeCell ref="J94:J95"/>
    <mergeCell ref="K111:K112"/>
    <mergeCell ref="L111:L112"/>
    <mergeCell ref="E113:E121"/>
    <mergeCell ref="F113:F121"/>
    <mergeCell ref="L113:L114"/>
    <mergeCell ref="L115:L121"/>
    <mergeCell ref="M100:M101"/>
    <mergeCell ref="N100:N101"/>
    <mergeCell ref="C103:D103"/>
    <mergeCell ref="D104:D123"/>
    <mergeCell ref="H104:H125"/>
    <mergeCell ref="I104:I125"/>
    <mergeCell ref="E106:E112"/>
    <mergeCell ref="F106:F112"/>
    <mergeCell ref="L106:L108"/>
    <mergeCell ref="L109:L110"/>
    <mergeCell ref="C100:C101"/>
    <mergeCell ref="D100:D101"/>
    <mergeCell ref="G100:G101"/>
    <mergeCell ref="J100:J101"/>
    <mergeCell ref="K100:K101"/>
    <mergeCell ref="L100:L101"/>
    <mergeCell ref="E124:F125"/>
    <mergeCell ref="L124:L125"/>
    <mergeCell ref="M124:M125"/>
    <mergeCell ref="N124:N125"/>
    <mergeCell ref="C126:D126"/>
    <mergeCell ref="A127:A129"/>
    <mergeCell ref="B127:B129"/>
    <mergeCell ref="C127:C129"/>
    <mergeCell ref="D127:D129"/>
    <mergeCell ref="E127:E128"/>
    <mergeCell ref="M127:M129"/>
    <mergeCell ref="N127:N129"/>
    <mergeCell ref="O128:O129"/>
    <mergeCell ref="C130:D130"/>
    <mergeCell ref="N130:N141"/>
    <mergeCell ref="L132:L136"/>
    <mergeCell ref="K133:K135"/>
    <mergeCell ref="L137:L139"/>
    <mergeCell ref="F127:F128"/>
    <mergeCell ref="G127:G128"/>
    <mergeCell ref="H127:H129"/>
    <mergeCell ref="I127:I129"/>
    <mergeCell ref="J127:J129"/>
    <mergeCell ref="L127:L128"/>
    <mergeCell ref="J142:J145"/>
    <mergeCell ref="M142:M155"/>
    <mergeCell ref="N142:N155"/>
    <mergeCell ref="L143:L145"/>
    <mergeCell ref="C147:C155"/>
    <mergeCell ref="D147:D155"/>
    <mergeCell ref="E147:E155"/>
    <mergeCell ref="F147:F155"/>
    <mergeCell ref="J147:J155"/>
    <mergeCell ref="L149:L155"/>
    <mergeCell ref="C142:C145"/>
    <mergeCell ref="D142:D145"/>
    <mergeCell ref="E142:E143"/>
    <mergeCell ref="F142:F143"/>
    <mergeCell ref="H142:H155"/>
    <mergeCell ref="I142:I155"/>
    <mergeCell ref="C156:D156"/>
    <mergeCell ref="E156:E163"/>
    <mergeCell ref="F156:F163"/>
    <mergeCell ref="J156:J190"/>
    <mergeCell ref="L156:L158"/>
    <mergeCell ref="M156:M206"/>
    <mergeCell ref="L188:L189"/>
    <mergeCell ref="K191:K192"/>
    <mergeCell ref="L191:L192"/>
    <mergeCell ref="E193:E195"/>
    <mergeCell ref="F193:F195"/>
    <mergeCell ref="K193:K194"/>
    <mergeCell ref="L193:L195"/>
    <mergeCell ref="E196:E206"/>
    <mergeCell ref="F196:F206"/>
    <mergeCell ref="L196:L197"/>
    <mergeCell ref="L198:L206"/>
    <mergeCell ref="N156:N206"/>
    <mergeCell ref="L159:L160"/>
    <mergeCell ref="L163:L164"/>
    <mergeCell ref="L165:L167"/>
    <mergeCell ref="E168:F168"/>
    <mergeCell ref="L169:L174"/>
    <mergeCell ref="K176:K178"/>
    <mergeCell ref="L176:L178"/>
    <mergeCell ref="E188:E192"/>
    <mergeCell ref="F188:F192"/>
    <mergeCell ref="C234:C273"/>
    <mergeCell ref="D234:D273"/>
    <mergeCell ref="E234:E257"/>
    <mergeCell ref="F234:F257"/>
    <mergeCell ref="J234:J264"/>
    <mergeCell ref="L234:L235"/>
    <mergeCell ref="H207:H306"/>
    <mergeCell ref="I207:I306"/>
    <mergeCell ref="J207:J215"/>
    <mergeCell ref="J216:J232"/>
    <mergeCell ref="L216:L225"/>
    <mergeCell ref="G217:G218"/>
    <mergeCell ref="N234:N273"/>
    <mergeCell ref="L236:L257"/>
    <mergeCell ref="E258:E261"/>
    <mergeCell ref="F258:F261"/>
    <mergeCell ref="L258:L261"/>
    <mergeCell ref="L262:L263"/>
    <mergeCell ref="L265:L272"/>
    <mergeCell ref="E226:E232"/>
    <mergeCell ref="F226:F232"/>
    <mergeCell ref="L228:L232"/>
    <mergeCell ref="N274:N290"/>
    <mergeCell ref="E280:E292"/>
    <mergeCell ref="F280:F292"/>
    <mergeCell ref="L291:L292"/>
    <mergeCell ref="N291:N292"/>
    <mergeCell ref="E293:E295"/>
    <mergeCell ref="F293:F295"/>
    <mergeCell ref="C274:C291"/>
    <mergeCell ref="D274:D291"/>
    <mergeCell ref="E274:E279"/>
    <mergeCell ref="F274:F279"/>
    <mergeCell ref="J274:J291"/>
    <mergeCell ref="M274:M290"/>
    <mergeCell ref="A308:A325"/>
    <mergeCell ref="B308:B325"/>
    <mergeCell ref="C308:C310"/>
    <mergeCell ref="D308:D310"/>
    <mergeCell ref="E308:E310"/>
    <mergeCell ref="F308:F310"/>
    <mergeCell ref="H308:H311"/>
    <mergeCell ref="I308:I311"/>
    <mergeCell ref="M298:M305"/>
    <mergeCell ref="E301:E305"/>
    <mergeCell ref="F301:F305"/>
    <mergeCell ref="K301:K305"/>
    <mergeCell ref="L301:L305"/>
    <mergeCell ref="C298:C305"/>
    <mergeCell ref="D298:D305"/>
    <mergeCell ref="E298:E300"/>
    <mergeCell ref="F298:F300"/>
    <mergeCell ref="J298:J305"/>
    <mergeCell ref="L298:L300"/>
    <mergeCell ref="C311:C325"/>
    <mergeCell ref="D311:D325"/>
    <mergeCell ref="E311:E325"/>
    <mergeCell ref="F311:F325"/>
    <mergeCell ref="J311:J325"/>
    <mergeCell ref="K311:K312"/>
    <mergeCell ref="M311:M325"/>
    <mergeCell ref="O304:Q305"/>
    <mergeCell ref="C307:D307"/>
    <mergeCell ref="N298:N305"/>
    <mergeCell ref="N311:N325"/>
    <mergeCell ref="G312:G313"/>
    <mergeCell ref="K314:K316"/>
    <mergeCell ref="K317:K318"/>
    <mergeCell ref="G321:G322"/>
    <mergeCell ref="K324:K325"/>
    <mergeCell ref="J308:J310"/>
    <mergeCell ref="M308:M310"/>
    <mergeCell ref="N308:N310"/>
    <mergeCell ref="A337:O337"/>
    <mergeCell ref="L327:L328"/>
    <mergeCell ref="E328:F328"/>
    <mergeCell ref="N331:N332"/>
    <mergeCell ref="E333:E335"/>
    <mergeCell ref="F333:F335"/>
    <mergeCell ref="M333:M336"/>
    <mergeCell ref="N333:N336"/>
    <mergeCell ref="A326:A329"/>
    <mergeCell ref="B326:B329"/>
    <mergeCell ref="H326:H329"/>
    <mergeCell ref="I326:I329"/>
    <mergeCell ref="J326:J328"/>
    <mergeCell ref="E327:F327"/>
  </mergeCells>
  <phoneticPr fontId="4"/>
  <conditionalFormatting sqref="P3:XFD3 K3:N3 P337:XFD337">
    <cfRule type="expression" priority="20">
      <formula>"A1=&lt;&gt;空自標準文書保存期間基準!A1"</formula>
    </cfRule>
  </conditionalFormatting>
  <conditionalFormatting sqref="P3:XFD3 K3:N3 P337:XFD337">
    <cfRule type="expression" priority="19">
      <formula>#REF!&lt;&gt;K3</formula>
    </cfRule>
  </conditionalFormatting>
  <conditionalFormatting sqref="A3:G3 J3">
    <cfRule type="expression" priority="18">
      <formula>"A1=&lt;&gt;空自標準文書保存期間基準!A1"</formula>
    </cfRule>
  </conditionalFormatting>
  <conditionalFormatting sqref="A3:G3 J3">
    <cfRule type="expression" priority="17">
      <formula>#REF!&lt;&gt;A3</formula>
    </cfRule>
  </conditionalFormatting>
  <conditionalFormatting sqref="H3">
    <cfRule type="expression" priority="16">
      <formula>"A1=&lt;&gt;空自標準文書保存期間基準!A1"</formula>
    </cfRule>
  </conditionalFormatting>
  <conditionalFormatting sqref="H3">
    <cfRule type="expression" priority="15">
      <formula>#REF!&lt;&gt;H3</formula>
    </cfRule>
  </conditionalFormatting>
  <conditionalFormatting sqref="G30:G34">
    <cfRule type="expression" priority="14">
      <formula>"A1=&lt;&gt;空自標準文書保存期間基準!A1"</formula>
    </cfRule>
  </conditionalFormatting>
  <conditionalFormatting sqref="G30:G34">
    <cfRule type="expression" priority="13">
      <formula>#REF!&lt;&gt;G30</formula>
    </cfRule>
  </conditionalFormatting>
  <conditionalFormatting sqref="L89:L90">
    <cfRule type="expression" priority="12">
      <formula>"A1=&lt;&gt;空自標準文書保存期間基準!A1"</formula>
    </cfRule>
  </conditionalFormatting>
  <conditionalFormatting sqref="L89:L90">
    <cfRule type="expression" priority="11">
      <formula>#REF!&lt;&gt;L89</formula>
    </cfRule>
  </conditionalFormatting>
  <conditionalFormatting sqref="A8:B9 C8 E8 N8:O8 J8 H8 G8:G10 P8:XFD10">
    <cfRule type="expression" priority="8">
      <formula>"A1=&lt;&gt;空自標準文書保存期間基準!A1"</formula>
    </cfRule>
  </conditionalFormatting>
  <conditionalFormatting sqref="A8:B9 C8 E8 N8:O8 J8 H8 G8:G10 P8:XFD10">
    <cfRule type="expression" priority="7">
      <formula>#REF!&lt;&gt;A8</formula>
    </cfRule>
  </conditionalFormatting>
  <conditionalFormatting sqref="A337:O337">
    <cfRule type="expression" priority="10">
      <formula>"A1=&lt;&gt;空自標準文書保存期間基準!A1"</formula>
    </cfRule>
  </conditionalFormatting>
  <conditionalFormatting sqref="A337:O337">
    <cfRule type="expression" priority="9">
      <formula>#REF!&lt;&gt;A337</formula>
    </cfRule>
  </conditionalFormatting>
  <conditionalFormatting sqref="L8">
    <cfRule type="expression" priority="4">
      <formula>"A1=&lt;&gt;空自標準文書保存期間基準!A1"</formula>
    </cfRule>
  </conditionalFormatting>
  <conditionalFormatting sqref="L8">
    <cfRule type="expression" priority="3">
      <formula>#REF!&lt;&gt;L8</formula>
    </cfRule>
  </conditionalFormatting>
  <conditionalFormatting sqref="K8:K10">
    <cfRule type="expression" priority="6">
      <formula>"A1=&lt;&gt;空自標準文書保存期間基準!A1"</formula>
    </cfRule>
  </conditionalFormatting>
  <conditionalFormatting sqref="K8:K10">
    <cfRule type="expression" priority="5">
      <formula>#REF!&lt;&gt;K8</formula>
    </cfRule>
  </conditionalFormatting>
  <conditionalFormatting sqref="M8">
    <cfRule type="expression" priority="2">
      <formula>"A1=&lt;&gt;空自標準文書保存期間基準!A1"</formula>
    </cfRule>
  </conditionalFormatting>
  <conditionalFormatting sqref="M8">
    <cfRule type="expression" priority="1">
      <formula>#REF!&lt;&gt;M8</formula>
    </cfRule>
  </conditionalFormatting>
  <printOptions horizontalCentered="1"/>
  <pageMargins left="0.27559055118110237" right="0.19685039370078741" top="0.39370078740157483" bottom="0" header="0.19685039370078741" footer="0"/>
  <pageSetup paperSize="8" scale="63" fitToHeight="0" orientation="landscape" horizontalDpi="300" verticalDpi="300" r:id="rId1"/>
  <headerFooter differentFirst="1" scaleWithDoc="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8C40A-DC09-4FED-8C4B-36D21535BB00}">
  <sheetPr codeName="Sheet7">
    <pageSetUpPr fitToPage="1"/>
  </sheetPr>
  <dimension ref="A1:IX329"/>
  <sheetViews>
    <sheetView showGridLines="0" topLeftCell="A256" zoomScaleNormal="100" zoomScaleSheetLayoutView="80" workbookViewId="0">
      <selection activeCell="B211" sqref="A211:XFD211"/>
    </sheetView>
  </sheetViews>
  <sheetFormatPr defaultColWidth="8.88671875" defaultRowHeight="10.5" x14ac:dyDescent="0.25"/>
  <cols>
    <col min="1" max="1" width="2.44140625" style="1004" customWidth="1"/>
    <col min="2" max="2" width="12.77734375" style="1004" customWidth="1"/>
    <col min="3" max="3" width="3.109375" style="1004" customWidth="1"/>
    <col min="4" max="4" width="15.77734375" style="1005" customWidth="1"/>
    <col min="5" max="5" width="2.44140625" style="1004" customWidth="1"/>
    <col min="6" max="6" width="40.6640625" style="375" customWidth="1"/>
    <col min="7" max="7" width="41" style="375" customWidth="1"/>
    <col min="8" max="8" width="2.44140625" style="1004" customWidth="1"/>
    <col min="9" max="9" width="12.77734375" style="1004" customWidth="1"/>
    <col min="10" max="10" width="3.109375" style="1004" customWidth="1"/>
    <col min="11" max="11" width="15.77734375" style="1005" customWidth="1"/>
    <col min="12" max="12" width="33.88671875" style="375" customWidth="1"/>
    <col min="13" max="13" width="8.88671875" style="375" customWidth="1"/>
    <col min="14" max="14" width="9" style="375" customWidth="1"/>
    <col min="15" max="15" width="12.77734375" style="898" customWidth="1"/>
    <col min="16" max="16" width="5.6640625" style="898" customWidth="1"/>
    <col min="17" max="18" width="5.6640625" style="375" customWidth="1"/>
    <col min="19" max="16384" width="8.88671875" style="375"/>
  </cols>
  <sheetData>
    <row r="1" spans="1:16" ht="17.25" customHeight="1" x14ac:dyDescent="0.25">
      <c r="A1" s="1586" t="s">
        <v>3124</v>
      </c>
      <c r="B1" s="1586"/>
      <c r="C1" s="1586"/>
      <c r="D1" s="1586"/>
      <c r="E1" s="1586"/>
      <c r="F1" s="1586"/>
      <c r="G1" s="1586"/>
      <c r="H1" s="1586"/>
      <c r="I1" s="1586"/>
      <c r="J1" s="1586"/>
      <c r="K1" s="1586"/>
      <c r="L1" s="1586"/>
      <c r="M1" s="1586"/>
      <c r="N1" s="1586"/>
      <c r="O1" s="1586"/>
    </row>
    <row r="2" spans="1:16" ht="21" customHeight="1" x14ac:dyDescent="0.25">
      <c r="A2" s="899"/>
      <c r="B2" s="1430" t="s">
        <v>1049</v>
      </c>
      <c r="C2" s="1430"/>
      <c r="D2" s="1430"/>
      <c r="E2" s="478"/>
      <c r="F2" s="899"/>
      <c r="G2" s="899"/>
      <c r="H2" s="899"/>
      <c r="I2" s="899"/>
      <c r="J2" s="899"/>
      <c r="K2" s="899"/>
      <c r="L2" s="899"/>
      <c r="M2" s="1431" t="s">
        <v>3125</v>
      </c>
      <c r="N2" s="1431"/>
      <c r="O2" s="1431"/>
      <c r="P2" s="900"/>
    </row>
    <row r="3" spans="1:16" ht="22.5" x14ac:dyDescent="0.25">
      <c r="A3" s="1432" t="s">
        <v>50</v>
      </c>
      <c r="B3" s="1433"/>
      <c r="C3" s="1432" t="s">
        <v>51</v>
      </c>
      <c r="D3" s="1433"/>
      <c r="E3" s="1432" t="s">
        <v>52</v>
      </c>
      <c r="F3" s="1433"/>
      <c r="G3" s="563" t="s">
        <v>53</v>
      </c>
      <c r="H3" s="1432" t="s">
        <v>580</v>
      </c>
      <c r="I3" s="1433"/>
      <c r="J3" s="1432" t="s">
        <v>581</v>
      </c>
      <c r="K3" s="1433"/>
      <c r="L3" s="563" t="s">
        <v>3126</v>
      </c>
      <c r="M3" s="563" t="s">
        <v>56</v>
      </c>
      <c r="N3" s="563" t="s">
        <v>57</v>
      </c>
      <c r="O3" s="564" t="s">
        <v>58</v>
      </c>
      <c r="P3" s="901"/>
    </row>
    <row r="4" spans="1:16" ht="21" customHeight="1" x14ac:dyDescent="0.25">
      <c r="A4" s="480">
        <v>22</v>
      </c>
      <c r="B4" s="1343" t="s">
        <v>187</v>
      </c>
      <c r="C4" s="1345" t="s">
        <v>28</v>
      </c>
      <c r="D4" s="1268"/>
      <c r="E4" s="480" t="s">
        <v>8</v>
      </c>
      <c r="F4" s="365" t="s">
        <v>29</v>
      </c>
      <c r="G4" s="568" t="s">
        <v>1119</v>
      </c>
      <c r="H4" s="778">
        <v>31</v>
      </c>
      <c r="I4" s="1343" t="s">
        <v>480</v>
      </c>
      <c r="J4" s="1345" t="s">
        <v>3127</v>
      </c>
      <c r="K4" s="1268"/>
      <c r="L4" s="481" t="s">
        <v>59</v>
      </c>
      <c r="M4" s="88" t="s">
        <v>3</v>
      </c>
      <c r="N4" s="419" t="s">
        <v>188</v>
      </c>
      <c r="O4" s="1339" t="s">
        <v>1</v>
      </c>
      <c r="P4" s="902"/>
    </row>
    <row r="5" spans="1:16" ht="13.5" customHeight="1" x14ac:dyDescent="0.25">
      <c r="A5" s="570"/>
      <c r="B5" s="1353"/>
      <c r="C5" s="571"/>
      <c r="D5" s="903"/>
      <c r="E5" s="480" t="s">
        <v>9</v>
      </c>
      <c r="F5" s="88" t="s">
        <v>30</v>
      </c>
      <c r="G5" s="419" t="s">
        <v>190</v>
      </c>
      <c r="H5" s="610"/>
      <c r="I5" s="1353"/>
      <c r="J5" s="1347"/>
      <c r="K5" s="1269"/>
      <c r="L5" s="419" t="s">
        <v>3128</v>
      </c>
      <c r="M5" s="88" t="s">
        <v>2</v>
      </c>
      <c r="N5" s="426"/>
      <c r="O5" s="1340"/>
      <c r="P5" s="902"/>
    </row>
    <row r="6" spans="1:16" ht="13.5" customHeight="1" x14ac:dyDescent="0.25">
      <c r="A6" s="570"/>
      <c r="B6" s="1353"/>
      <c r="C6" s="571"/>
      <c r="D6" s="903"/>
      <c r="E6" s="480" t="s">
        <v>2262</v>
      </c>
      <c r="F6" s="88" t="s">
        <v>3129</v>
      </c>
      <c r="G6" s="419" t="s">
        <v>3130</v>
      </c>
      <c r="H6" s="610"/>
      <c r="I6" s="1353"/>
      <c r="J6" s="1347"/>
      <c r="K6" s="1269"/>
      <c r="L6" s="419" t="s">
        <v>3131</v>
      </c>
      <c r="M6" s="88" t="s">
        <v>2420</v>
      </c>
      <c r="N6" s="426"/>
      <c r="O6" s="572"/>
      <c r="P6" s="902"/>
    </row>
    <row r="7" spans="1:16" ht="13.5" customHeight="1" x14ac:dyDescent="0.25">
      <c r="A7" s="570"/>
      <c r="B7" s="1429"/>
      <c r="C7" s="571"/>
      <c r="D7" s="903"/>
      <c r="E7" s="480" t="s">
        <v>12</v>
      </c>
      <c r="F7" s="365" t="s">
        <v>32</v>
      </c>
      <c r="G7" s="568" t="s">
        <v>181</v>
      </c>
      <c r="H7" s="610"/>
      <c r="I7" s="1429"/>
      <c r="J7" s="1554"/>
      <c r="K7" s="1270"/>
      <c r="L7" s="481" t="s">
        <v>60</v>
      </c>
      <c r="M7" s="904" t="s">
        <v>45</v>
      </c>
      <c r="N7" s="426"/>
      <c r="O7" s="426"/>
      <c r="P7" s="902"/>
    </row>
    <row r="8" spans="1:16" ht="80.45" customHeight="1" x14ac:dyDescent="0.25">
      <c r="A8" s="1341">
        <v>27</v>
      </c>
      <c r="B8" s="1268" t="s">
        <v>3132</v>
      </c>
      <c r="C8" s="1345" t="s">
        <v>3133</v>
      </c>
      <c r="D8" s="1268"/>
      <c r="E8" s="1565"/>
      <c r="F8" s="1236" t="s">
        <v>3134</v>
      </c>
      <c r="G8" s="182" t="s">
        <v>192</v>
      </c>
      <c r="H8" s="1345">
        <v>27</v>
      </c>
      <c r="I8" s="1268" t="s">
        <v>3135</v>
      </c>
      <c r="J8" s="1345" t="s">
        <v>3136</v>
      </c>
      <c r="K8" s="1268"/>
      <c r="L8" s="182" t="s">
        <v>192</v>
      </c>
      <c r="M8" s="1339" t="s">
        <v>659</v>
      </c>
      <c r="N8" s="1339" t="s">
        <v>3138</v>
      </c>
      <c r="O8" s="1339" t="s">
        <v>3139</v>
      </c>
      <c r="P8" s="905"/>
    </row>
    <row r="9" spans="1:16" ht="80.45" customHeight="1" x14ac:dyDescent="0.25">
      <c r="A9" s="1356"/>
      <c r="B9" s="1269"/>
      <c r="C9" s="1347"/>
      <c r="D9" s="1269"/>
      <c r="E9" s="1561"/>
      <c r="F9" s="1516"/>
      <c r="G9" s="182" t="s">
        <v>195</v>
      </c>
      <c r="H9" s="1347"/>
      <c r="I9" s="1269"/>
      <c r="J9" s="1347"/>
      <c r="K9" s="1269"/>
      <c r="L9" s="182" t="s">
        <v>195</v>
      </c>
      <c r="M9" s="1340"/>
      <c r="N9" s="1340"/>
      <c r="O9" s="1340"/>
      <c r="P9" s="905"/>
    </row>
    <row r="10" spans="1:16" ht="80.45" customHeight="1" x14ac:dyDescent="0.25">
      <c r="A10" s="1357"/>
      <c r="B10" s="1270"/>
      <c r="C10" s="1554"/>
      <c r="D10" s="1270"/>
      <c r="E10" s="1562"/>
      <c r="F10" s="1237"/>
      <c r="G10" s="176" t="s">
        <v>197</v>
      </c>
      <c r="H10" s="1554"/>
      <c r="I10" s="1270"/>
      <c r="J10" s="1554"/>
      <c r="K10" s="1270"/>
      <c r="L10" s="176" t="s">
        <v>197</v>
      </c>
      <c r="M10" s="1379"/>
      <c r="N10" s="1379"/>
      <c r="O10" s="1379"/>
      <c r="P10" s="905"/>
    </row>
    <row r="11" spans="1:16" ht="36" customHeight="1" x14ac:dyDescent="0.25">
      <c r="A11" s="1251">
        <v>29</v>
      </c>
      <c r="B11" s="1253" t="s">
        <v>3140</v>
      </c>
      <c r="C11" s="1171"/>
      <c r="D11" s="1253" t="s">
        <v>3141</v>
      </c>
      <c r="E11" s="1163"/>
      <c r="F11" s="1189" t="s">
        <v>3142</v>
      </c>
      <c r="G11" s="78" t="s">
        <v>3143</v>
      </c>
      <c r="H11" s="1365">
        <v>39</v>
      </c>
      <c r="I11" s="1583" t="s">
        <v>515</v>
      </c>
      <c r="J11" s="1171" t="s">
        <v>21</v>
      </c>
      <c r="K11" s="1522" t="s">
        <v>676</v>
      </c>
      <c r="L11" s="19" t="s">
        <v>3144</v>
      </c>
      <c r="M11" s="353" t="s">
        <v>3145</v>
      </c>
      <c r="N11" s="1219" t="s">
        <v>3146</v>
      </c>
      <c r="O11" s="1219" t="s">
        <v>1093</v>
      </c>
      <c r="P11" s="905"/>
    </row>
    <row r="12" spans="1:16" ht="26.25" customHeight="1" x14ac:dyDescent="0.25">
      <c r="A12" s="1252"/>
      <c r="B12" s="1254"/>
      <c r="C12" s="1173"/>
      <c r="D12" s="1254"/>
      <c r="E12" s="1166"/>
      <c r="F12" s="1178"/>
      <c r="G12" s="19" t="s">
        <v>3147</v>
      </c>
      <c r="H12" s="1368"/>
      <c r="I12" s="1584"/>
      <c r="J12" s="1173"/>
      <c r="K12" s="1585"/>
      <c r="L12" s="19" t="s">
        <v>3148</v>
      </c>
      <c r="M12" s="353" t="s">
        <v>88</v>
      </c>
      <c r="N12" s="1221"/>
      <c r="O12" s="1221"/>
      <c r="P12" s="905"/>
    </row>
    <row r="13" spans="1:16" s="911" customFormat="1" ht="88.35" customHeight="1" x14ac:dyDescent="0.15">
      <c r="A13" s="906">
        <v>31</v>
      </c>
      <c r="B13" s="907" t="s">
        <v>480</v>
      </c>
      <c r="C13" s="177" t="s">
        <v>21</v>
      </c>
      <c r="D13" s="908" t="s">
        <v>481</v>
      </c>
      <c r="E13" s="909" t="s">
        <v>612</v>
      </c>
      <c r="F13" s="910" t="s">
        <v>3149</v>
      </c>
      <c r="G13" s="176" t="s">
        <v>3150</v>
      </c>
      <c r="H13" s="906">
        <v>31</v>
      </c>
      <c r="I13" s="907" t="s">
        <v>480</v>
      </c>
      <c r="J13" s="177" t="s">
        <v>21</v>
      </c>
      <c r="K13" s="908" t="s">
        <v>481</v>
      </c>
      <c r="L13" s="176" t="s">
        <v>3150</v>
      </c>
      <c r="M13" s="176" t="s">
        <v>3151</v>
      </c>
      <c r="N13" s="482" t="s">
        <v>138</v>
      </c>
      <c r="O13" s="19" t="s">
        <v>3152</v>
      </c>
    </row>
    <row r="14" spans="1:16" s="911" customFormat="1" ht="13.5" customHeight="1" x14ac:dyDescent="0.15">
      <c r="A14" s="851"/>
      <c r="B14" s="912"/>
      <c r="C14" s="913"/>
      <c r="D14" s="914"/>
      <c r="E14" s="1573" t="s">
        <v>9</v>
      </c>
      <c r="F14" s="1236" t="s">
        <v>149</v>
      </c>
      <c r="G14" s="839" t="s">
        <v>3153</v>
      </c>
      <c r="H14" s="851"/>
      <c r="I14" s="912"/>
      <c r="J14" s="913"/>
      <c r="K14" s="914"/>
      <c r="L14" s="435" t="s">
        <v>3154</v>
      </c>
      <c r="M14" s="910" t="s">
        <v>5</v>
      </c>
      <c r="N14" s="419" t="s">
        <v>7</v>
      </c>
      <c r="O14" s="226" t="s">
        <v>1</v>
      </c>
    </row>
    <row r="15" spans="1:16" s="911" customFormat="1" ht="24" customHeight="1" x14ac:dyDescent="0.15">
      <c r="A15" s="851"/>
      <c r="B15" s="912"/>
      <c r="C15" s="913"/>
      <c r="D15" s="914"/>
      <c r="E15" s="1574"/>
      <c r="F15" s="1516"/>
      <c r="G15" s="839" t="s">
        <v>3155</v>
      </c>
      <c r="H15" s="851"/>
      <c r="I15" s="912"/>
      <c r="J15" s="913"/>
      <c r="K15" s="914"/>
      <c r="L15" s="176" t="s">
        <v>3155</v>
      </c>
      <c r="M15" s="226"/>
      <c r="N15" s="426"/>
      <c r="O15" s="226"/>
    </row>
    <row r="16" spans="1:16" s="911" customFormat="1" ht="27" customHeight="1" x14ac:dyDescent="0.15">
      <c r="A16" s="851"/>
      <c r="B16" s="912"/>
      <c r="C16" s="913"/>
      <c r="D16" s="914"/>
      <c r="E16" s="1574"/>
      <c r="F16" s="1516"/>
      <c r="G16" s="839" t="s">
        <v>3156</v>
      </c>
      <c r="H16" s="851"/>
      <c r="I16" s="912"/>
      <c r="J16" s="913"/>
      <c r="K16" s="914"/>
      <c r="L16" s="176" t="s">
        <v>3156</v>
      </c>
      <c r="M16" s="435"/>
      <c r="N16" s="426"/>
      <c r="O16" s="226"/>
    </row>
    <row r="17" spans="1:15" s="911" customFormat="1" ht="63" customHeight="1" x14ac:dyDescent="0.15">
      <c r="A17" s="851"/>
      <c r="B17" s="912"/>
      <c r="C17" s="913"/>
      <c r="D17" s="914"/>
      <c r="E17" s="915"/>
      <c r="F17" s="916"/>
      <c r="G17" s="839" t="s">
        <v>3157</v>
      </c>
      <c r="H17" s="851"/>
      <c r="I17" s="912"/>
      <c r="J17" s="913"/>
      <c r="K17" s="914"/>
      <c r="L17" s="176" t="s">
        <v>3157</v>
      </c>
      <c r="M17" s="838" t="s">
        <v>3158</v>
      </c>
      <c r="N17" s="426"/>
      <c r="O17" s="226"/>
    </row>
    <row r="18" spans="1:15" s="911" customFormat="1" ht="13.5" customHeight="1" x14ac:dyDescent="0.15">
      <c r="A18" s="851"/>
      <c r="B18" s="912"/>
      <c r="C18" s="913"/>
      <c r="D18" s="914"/>
      <c r="E18" s="917"/>
      <c r="F18" s="345"/>
      <c r="G18" s="839" t="s">
        <v>3159</v>
      </c>
      <c r="H18" s="851"/>
      <c r="I18" s="912"/>
      <c r="J18" s="913"/>
      <c r="K18" s="914"/>
      <c r="L18" s="176" t="s">
        <v>3159</v>
      </c>
      <c r="M18" s="182" t="s">
        <v>11</v>
      </c>
      <c r="N18" s="426"/>
      <c r="O18" s="226"/>
    </row>
    <row r="19" spans="1:15" s="911" customFormat="1" ht="13.5" customHeight="1" x14ac:dyDescent="0.15">
      <c r="A19" s="918"/>
      <c r="B19" s="912"/>
      <c r="C19" s="918"/>
      <c r="D19" s="914"/>
      <c r="E19" s="909" t="s">
        <v>27</v>
      </c>
      <c r="F19" s="910" t="s">
        <v>3160</v>
      </c>
      <c r="G19" s="176" t="s">
        <v>2502</v>
      </c>
      <c r="H19" s="918"/>
      <c r="I19" s="912"/>
      <c r="J19" s="918"/>
      <c r="K19" s="914"/>
      <c r="L19" s="176" t="s">
        <v>3161</v>
      </c>
      <c r="M19" s="435"/>
      <c r="N19" s="426"/>
      <c r="O19" s="226"/>
    </row>
    <row r="20" spans="1:15" s="911" customFormat="1" ht="13.5" customHeight="1" x14ac:dyDescent="0.15">
      <c r="A20" s="918"/>
      <c r="B20" s="912"/>
      <c r="C20" s="918"/>
      <c r="D20" s="914"/>
      <c r="E20" s="917"/>
      <c r="F20" s="919"/>
      <c r="G20" s="839" t="s">
        <v>3162</v>
      </c>
      <c r="H20" s="918"/>
      <c r="I20" s="912"/>
      <c r="J20" s="918"/>
      <c r="K20" s="914"/>
      <c r="L20" s="176" t="s">
        <v>3163</v>
      </c>
      <c r="M20" s="176" t="s">
        <v>11</v>
      </c>
      <c r="N20" s="434"/>
      <c r="O20" s="435"/>
    </row>
    <row r="21" spans="1:15" s="911" customFormat="1" ht="23.1" customHeight="1" x14ac:dyDescent="0.15">
      <c r="A21" s="918"/>
      <c r="B21" s="912"/>
      <c r="C21" s="177" t="s">
        <v>22</v>
      </c>
      <c r="D21" s="1509" t="s">
        <v>3164</v>
      </c>
      <c r="E21" s="909" t="s">
        <v>8</v>
      </c>
      <c r="F21" s="910" t="s">
        <v>6</v>
      </c>
      <c r="G21" s="176" t="s">
        <v>145</v>
      </c>
      <c r="H21" s="918"/>
      <c r="I21" s="912"/>
      <c r="J21" s="177" t="s">
        <v>22</v>
      </c>
      <c r="K21" s="178" t="s">
        <v>1158</v>
      </c>
      <c r="L21" s="176" t="s">
        <v>145</v>
      </c>
      <c r="M21" s="838" t="s">
        <v>10</v>
      </c>
      <c r="N21" s="419" t="s">
        <v>7</v>
      </c>
      <c r="O21" s="182" t="s">
        <v>1</v>
      </c>
    </row>
    <row r="22" spans="1:15" s="911" customFormat="1" ht="13.35" customHeight="1" x14ac:dyDescent="0.15">
      <c r="A22" s="918"/>
      <c r="B22" s="912"/>
      <c r="C22" s="913"/>
      <c r="D22" s="1510"/>
      <c r="E22" s="917"/>
      <c r="F22" s="919"/>
      <c r="G22" s="176" t="s">
        <v>296</v>
      </c>
      <c r="H22" s="918"/>
      <c r="I22" s="912"/>
      <c r="J22" s="913"/>
      <c r="K22" s="840"/>
      <c r="L22" s="176" t="s">
        <v>3165</v>
      </c>
      <c r="M22" s="910" t="s">
        <v>1092</v>
      </c>
      <c r="N22" s="426"/>
      <c r="O22" s="226"/>
    </row>
    <row r="23" spans="1:15" s="911" customFormat="1" ht="24" customHeight="1" x14ac:dyDescent="0.15">
      <c r="A23" s="918"/>
      <c r="B23" s="912"/>
      <c r="C23" s="913"/>
      <c r="D23" s="1510"/>
      <c r="E23" s="920" t="s">
        <v>2262</v>
      </c>
      <c r="F23" s="838" t="s">
        <v>3166</v>
      </c>
      <c r="G23" s="839" t="s">
        <v>3167</v>
      </c>
      <c r="H23" s="918"/>
      <c r="I23" s="912"/>
      <c r="J23" s="913"/>
      <c r="K23" s="840"/>
      <c r="L23" s="176" t="s">
        <v>3167</v>
      </c>
      <c r="M23" s="435"/>
      <c r="N23" s="426"/>
      <c r="O23" s="226"/>
    </row>
    <row r="24" spans="1:15" s="911" customFormat="1" ht="83.1" customHeight="1" x14ac:dyDescent="0.15">
      <c r="A24" s="918"/>
      <c r="B24" s="912"/>
      <c r="C24" s="913"/>
      <c r="D24" s="1510"/>
      <c r="E24" s="921" t="s">
        <v>12</v>
      </c>
      <c r="F24" s="838" t="s">
        <v>2426</v>
      </c>
      <c r="G24" s="839" t="s">
        <v>158</v>
      </c>
      <c r="H24" s="918"/>
      <c r="I24" s="912"/>
      <c r="J24" s="913"/>
      <c r="K24" s="840"/>
      <c r="L24" s="176" t="s">
        <v>158</v>
      </c>
      <c r="M24" s="838" t="s">
        <v>142</v>
      </c>
      <c r="N24" s="426"/>
      <c r="O24" s="226"/>
    </row>
    <row r="25" spans="1:15" s="911" customFormat="1" ht="26.1" customHeight="1" x14ac:dyDescent="0.15">
      <c r="A25" s="918"/>
      <c r="B25" s="912"/>
      <c r="C25" s="913"/>
      <c r="D25" s="840"/>
      <c r="E25" s="1565" t="s">
        <v>3168</v>
      </c>
      <c r="F25" s="1236" t="s">
        <v>3169</v>
      </c>
      <c r="G25" s="839" t="s">
        <v>3170</v>
      </c>
      <c r="H25" s="918"/>
      <c r="I25" s="912"/>
      <c r="J25" s="913"/>
      <c r="K25" s="840"/>
      <c r="L25" s="839" t="s">
        <v>3170</v>
      </c>
      <c r="M25" s="293" t="s">
        <v>3171</v>
      </c>
      <c r="N25" s="426"/>
      <c r="O25" s="226"/>
    </row>
    <row r="26" spans="1:15" s="911" customFormat="1" ht="26.1" customHeight="1" x14ac:dyDescent="0.15">
      <c r="A26" s="918"/>
      <c r="B26" s="912"/>
      <c r="C26" s="913"/>
      <c r="D26" s="840"/>
      <c r="E26" s="1561"/>
      <c r="F26" s="1516"/>
      <c r="G26" s="839" t="s">
        <v>3172</v>
      </c>
      <c r="H26" s="918"/>
      <c r="I26" s="912"/>
      <c r="J26" s="913"/>
      <c r="K26" s="840"/>
      <c r="L26" s="839" t="s">
        <v>3172</v>
      </c>
      <c r="M26" s="294"/>
      <c r="N26" s="426"/>
      <c r="O26" s="226"/>
    </row>
    <row r="27" spans="1:15" s="911" customFormat="1" ht="26.1" customHeight="1" x14ac:dyDescent="0.15">
      <c r="A27" s="918"/>
      <c r="B27" s="912"/>
      <c r="C27" s="913"/>
      <c r="D27" s="840"/>
      <c r="E27" s="1561"/>
      <c r="F27" s="1516"/>
      <c r="G27" s="839" t="s">
        <v>3173</v>
      </c>
      <c r="H27" s="918"/>
      <c r="I27" s="912"/>
      <c r="J27" s="913"/>
      <c r="K27" s="840"/>
      <c r="L27" s="839" t="s">
        <v>3173</v>
      </c>
      <c r="M27" s="294"/>
      <c r="N27" s="426"/>
      <c r="O27" s="226"/>
    </row>
    <row r="28" spans="1:15" s="911" customFormat="1" ht="26.1" customHeight="1" x14ac:dyDescent="0.15">
      <c r="A28" s="918"/>
      <c r="B28" s="912"/>
      <c r="C28" s="913"/>
      <c r="D28" s="840"/>
      <c r="E28" s="1561"/>
      <c r="F28" s="1516"/>
      <c r="G28" s="839" t="s">
        <v>3174</v>
      </c>
      <c r="H28" s="918"/>
      <c r="I28" s="912"/>
      <c r="J28" s="913"/>
      <c r="K28" s="840"/>
      <c r="L28" s="839" t="s">
        <v>3174</v>
      </c>
      <c r="M28" s="294"/>
      <c r="N28" s="426"/>
      <c r="O28" s="226"/>
    </row>
    <row r="29" spans="1:15" s="911" customFormat="1" ht="26.1" customHeight="1" x14ac:dyDescent="0.15">
      <c r="A29" s="918"/>
      <c r="B29" s="912"/>
      <c r="C29" s="913"/>
      <c r="D29" s="840"/>
      <c r="E29" s="1561"/>
      <c r="F29" s="1516"/>
      <c r="G29" s="839" t="s">
        <v>3175</v>
      </c>
      <c r="H29" s="918"/>
      <c r="I29" s="912"/>
      <c r="J29" s="913"/>
      <c r="K29" s="840"/>
      <c r="L29" s="839" t="s">
        <v>3175</v>
      </c>
      <c r="M29" s="294"/>
      <c r="N29" s="426"/>
      <c r="O29" s="226"/>
    </row>
    <row r="30" spans="1:15" s="911" customFormat="1" ht="26.1" customHeight="1" x14ac:dyDescent="0.15">
      <c r="A30" s="918"/>
      <c r="B30" s="912"/>
      <c r="C30" s="913"/>
      <c r="D30" s="840"/>
      <c r="E30" s="1561"/>
      <c r="F30" s="1516"/>
      <c r="G30" s="839" t="s">
        <v>3176</v>
      </c>
      <c r="H30" s="918"/>
      <c r="I30" s="912"/>
      <c r="J30" s="913"/>
      <c r="K30" s="840"/>
      <c r="L30" s="839" t="s">
        <v>3176</v>
      </c>
      <c r="M30" s="294"/>
      <c r="N30" s="426"/>
      <c r="O30" s="226"/>
    </row>
    <row r="31" spans="1:15" s="911" customFormat="1" ht="26.1" customHeight="1" x14ac:dyDescent="0.15">
      <c r="A31" s="918"/>
      <c r="B31" s="912"/>
      <c r="C31" s="913"/>
      <c r="D31" s="840"/>
      <c r="E31" s="1562"/>
      <c r="F31" s="1237"/>
      <c r="G31" s="839" t="s">
        <v>3177</v>
      </c>
      <c r="H31" s="918"/>
      <c r="I31" s="912"/>
      <c r="J31" s="913"/>
      <c r="K31" s="840"/>
      <c r="L31" s="839" t="s">
        <v>3177</v>
      </c>
      <c r="M31" s="295"/>
      <c r="N31" s="426"/>
      <c r="O31" s="226"/>
    </row>
    <row r="32" spans="1:15" s="911" customFormat="1" ht="13.5" customHeight="1" x14ac:dyDescent="0.15">
      <c r="A32" s="918"/>
      <c r="B32" s="912"/>
      <c r="C32" s="913"/>
      <c r="D32" s="840"/>
      <c r="E32" s="376" t="s">
        <v>306</v>
      </c>
      <c r="F32" s="910" t="s">
        <v>3178</v>
      </c>
      <c r="G32" s="839" t="s">
        <v>3179</v>
      </c>
      <c r="H32" s="918"/>
      <c r="I32" s="912"/>
      <c r="J32" s="913"/>
      <c r="K32" s="840"/>
      <c r="L32" s="176" t="s">
        <v>3180</v>
      </c>
      <c r="M32" s="838" t="s">
        <v>1180</v>
      </c>
      <c r="N32" s="426"/>
      <c r="O32" s="226"/>
    </row>
    <row r="33" spans="1:15" s="911" customFormat="1" ht="13.5" customHeight="1" x14ac:dyDescent="0.15">
      <c r="A33" s="918"/>
      <c r="B33" s="912"/>
      <c r="C33" s="913"/>
      <c r="D33" s="840"/>
      <c r="E33" s="920" t="s">
        <v>326</v>
      </c>
      <c r="F33" s="838" t="s">
        <v>135</v>
      </c>
      <c r="G33" s="176" t="s">
        <v>2432</v>
      </c>
      <c r="H33" s="918"/>
      <c r="I33" s="912"/>
      <c r="J33" s="913"/>
      <c r="K33" s="840"/>
      <c r="L33" s="176" t="s">
        <v>3181</v>
      </c>
      <c r="M33" s="832" t="s">
        <v>5</v>
      </c>
      <c r="N33" s="426"/>
      <c r="O33" s="226"/>
    </row>
    <row r="34" spans="1:15" s="922" customFormat="1" ht="13.5" customHeight="1" x14ac:dyDescent="0.15">
      <c r="A34" s="918"/>
      <c r="B34" s="912"/>
      <c r="C34" s="918"/>
      <c r="D34" s="914"/>
      <c r="E34" s="416" t="s">
        <v>1055</v>
      </c>
      <c r="F34" s="807" t="s">
        <v>3182</v>
      </c>
      <c r="G34" s="176" t="s">
        <v>3183</v>
      </c>
      <c r="H34" s="918"/>
      <c r="I34" s="912"/>
      <c r="J34" s="918"/>
      <c r="K34" s="914"/>
      <c r="L34" s="176" t="s">
        <v>3184</v>
      </c>
      <c r="M34" s="176" t="s">
        <v>11</v>
      </c>
      <c r="N34" s="426"/>
      <c r="O34" s="226"/>
    </row>
    <row r="35" spans="1:15" s="922" customFormat="1" ht="38.1" customHeight="1" x14ac:dyDescent="0.15">
      <c r="A35" s="918"/>
      <c r="B35" s="912"/>
      <c r="C35" s="918"/>
      <c r="D35" s="914"/>
      <c r="E35" s="416"/>
      <c r="F35" s="807"/>
      <c r="G35" s="333" t="s">
        <v>3185</v>
      </c>
      <c r="H35" s="918"/>
      <c r="I35" s="912"/>
      <c r="J35" s="918"/>
      <c r="K35" s="914"/>
      <c r="L35" s="333" t="s">
        <v>3186</v>
      </c>
      <c r="M35" s="19" t="s">
        <v>3187</v>
      </c>
      <c r="N35" s="426"/>
      <c r="O35" s="226"/>
    </row>
    <row r="36" spans="1:15" s="142" customFormat="1" ht="40.35" customHeight="1" x14ac:dyDescent="0.15">
      <c r="A36" s="918"/>
      <c r="B36" s="912"/>
      <c r="C36" s="313"/>
      <c r="D36" s="348"/>
      <c r="E36" s="172"/>
      <c r="F36" s="173"/>
      <c r="G36" s="19" t="s">
        <v>3188</v>
      </c>
      <c r="H36" s="918"/>
      <c r="I36" s="912"/>
      <c r="J36" s="166"/>
      <c r="K36" s="162"/>
      <c r="L36" s="175"/>
      <c r="M36" s="923" t="s">
        <v>339</v>
      </c>
      <c r="N36" s="291"/>
      <c r="O36" s="170"/>
    </row>
    <row r="37" spans="1:15" s="922" customFormat="1" ht="13.5" customHeight="1" x14ac:dyDescent="0.15">
      <c r="A37" s="918"/>
      <c r="B37" s="912"/>
      <c r="C37" s="918"/>
      <c r="D37" s="914"/>
      <c r="E37" s="305" t="s">
        <v>1690</v>
      </c>
      <c r="F37" s="303" t="s">
        <v>3189</v>
      </c>
      <c r="G37" s="176" t="s">
        <v>3190</v>
      </c>
      <c r="H37" s="918"/>
      <c r="I37" s="912"/>
      <c r="J37" s="918"/>
      <c r="K37" s="914"/>
      <c r="L37" s="176" t="s">
        <v>3190</v>
      </c>
      <c r="M37" s="176" t="s">
        <v>71</v>
      </c>
      <c r="N37" s="426"/>
      <c r="O37" s="226"/>
    </row>
    <row r="38" spans="1:15" s="922" customFormat="1" ht="13.35" customHeight="1" x14ac:dyDescent="0.15">
      <c r="A38" s="918"/>
      <c r="B38" s="912"/>
      <c r="C38" s="918"/>
      <c r="D38" s="914"/>
      <c r="E38" s="305"/>
      <c r="F38" s="303"/>
      <c r="G38" s="176" t="s">
        <v>3191</v>
      </c>
      <c r="H38" s="918"/>
      <c r="I38" s="912"/>
      <c r="J38" s="918"/>
      <c r="K38" s="914"/>
      <c r="L38" s="176" t="s">
        <v>3192</v>
      </c>
      <c r="M38" s="176" t="s">
        <v>11</v>
      </c>
      <c r="N38" s="426"/>
      <c r="O38" s="226"/>
    </row>
    <row r="39" spans="1:15" s="922" customFormat="1" ht="13.35" customHeight="1" x14ac:dyDescent="0.15">
      <c r="A39" s="918"/>
      <c r="B39" s="912"/>
      <c r="C39" s="918"/>
      <c r="D39" s="914"/>
      <c r="E39" s="305"/>
      <c r="F39" s="303"/>
      <c r="G39" s="78" t="s">
        <v>3190</v>
      </c>
      <c r="H39" s="918"/>
      <c r="I39" s="912"/>
      <c r="J39" s="918"/>
      <c r="K39" s="914"/>
      <c r="L39" s="176" t="s">
        <v>3193</v>
      </c>
      <c r="M39" s="176" t="s">
        <v>3137</v>
      </c>
      <c r="N39" s="426"/>
      <c r="O39" s="226"/>
    </row>
    <row r="40" spans="1:15" s="922" customFormat="1" ht="13.5" customHeight="1" x14ac:dyDescent="0.15">
      <c r="A40" s="918"/>
      <c r="B40" s="912"/>
      <c r="C40" s="918"/>
      <c r="D40" s="914"/>
      <c r="E40" s="305"/>
      <c r="F40" s="303"/>
      <c r="G40" s="78" t="s">
        <v>3194</v>
      </c>
      <c r="H40" s="918"/>
      <c r="I40" s="912"/>
      <c r="J40" s="918"/>
      <c r="K40" s="914"/>
      <c r="L40" s="176" t="s">
        <v>3195</v>
      </c>
      <c r="M40" s="176" t="s">
        <v>5</v>
      </c>
      <c r="N40" s="426"/>
      <c r="O40" s="226"/>
    </row>
    <row r="41" spans="1:15" s="922" customFormat="1" ht="23.25" customHeight="1" x14ac:dyDescent="0.15">
      <c r="A41" s="376">
        <v>32</v>
      </c>
      <c r="B41" s="1236" t="s">
        <v>573</v>
      </c>
      <c r="C41" s="177" t="s">
        <v>21</v>
      </c>
      <c r="D41" s="908" t="s">
        <v>3196</v>
      </c>
      <c r="E41" s="376" t="s">
        <v>8</v>
      </c>
      <c r="F41" s="910" t="s">
        <v>3197</v>
      </c>
      <c r="G41" s="182" t="s">
        <v>3198</v>
      </c>
      <c r="H41" s="376">
        <v>32</v>
      </c>
      <c r="I41" s="910" t="s">
        <v>1235</v>
      </c>
      <c r="J41" s="177" t="s">
        <v>21</v>
      </c>
      <c r="K41" s="908" t="s">
        <v>3196</v>
      </c>
      <c r="L41" s="176" t="s">
        <v>3199</v>
      </c>
      <c r="M41" s="182" t="s">
        <v>3137</v>
      </c>
      <c r="N41" s="419" t="s">
        <v>7</v>
      </c>
      <c r="O41" s="182" t="s">
        <v>1</v>
      </c>
    </row>
    <row r="42" spans="1:15" s="922" customFormat="1" ht="24" customHeight="1" x14ac:dyDescent="0.15">
      <c r="A42" s="416"/>
      <c r="B42" s="1516"/>
      <c r="C42" s="913"/>
      <c r="D42" s="924"/>
      <c r="E42" s="430"/>
      <c r="F42" s="919"/>
      <c r="G42" s="435"/>
      <c r="H42" s="416"/>
      <c r="I42" s="807"/>
      <c r="J42" s="913"/>
      <c r="K42" s="924"/>
      <c r="L42" s="176" t="s">
        <v>3200</v>
      </c>
      <c r="M42" s="435"/>
      <c r="N42" s="426"/>
      <c r="O42" s="226"/>
    </row>
    <row r="43" spans="1:15" s="922" customFormat="1" ht="13.5" customHeight="1" x14ac:dyDescent="0.15">
      <c r="A43" s="416"/>
      <c r="B43" s="1516"/>
      <c r="C43" s="177" t="s">
        <v>22</v>
      </c>
      <c r="D43" s="908" t="s">
        <v>3201</v>
      </c>
      <c r="E43" s="376" t="s">
        <v>612</v>
      </c>
      <c r="F43" s="910" t="s">
        <v>2449</v>
      </c>
      <c r="G43" s="182" t="s">
        <v>3202</v>
      </c>
      <c r="H43" s="416"/>
      <c r="I43" s="807"/>
      <c r="J43" s="177" t="s">
        <v>22</v>
      </c>
      <c r="K43" s="908" t="s">
        <v>3201</v>
      </c>
      <c r="L43" s="176" t="s">
        <v>3203</v>
      </c>
      <c r="M43" s="176" t="s">
        <v>11</v>
      </c>
      <c r="N43" s="426"/>
      <c r="O43" s="226"/>
    </row>
    <row r="44" spans="1:15" s="922" customFormat="1" ht="13.5" customHeight="1" x14ac:dyDescent="0.15">
      <c r="A44" s="416"/>
      <c r="B44" s="1516"/>
      <c r="C44" s="913"/>
      <c r="D44" s="914"/>
      <c r="E44" s="430"/>
      <c r="F44" s="919"/>
      <c r="G44" s="435"/>
      <c r="H44" s="416"/>
      <c r="I44" s="807"/>
      <c r="J44" s="913"/>
      <c r="K44" s="914"/>
      <c r="L44" s="176" t="s">
        <v>3204</v>
      </c>
      <c r="M44" s="838" t="s">
        <v>1337</v>
      </c>
      <c r="N44" s="426"/>
      <c r="O44" s="226"/>
    </row>
    <row r="45" spans="1:15" s="922" customFormat="1" ht="13.5" customHeight="1" x14ac:dyDescent="0.15">
      <c r="A45" s="416"/>
      <c r="B45" s="807"/>
      <c r="C45" s="177" t="s">
        <v>3066</v>
      </c>
      <c r="D45" s="908" t="s">
        <v>3205</v>
      </c>
      <c r="E45" s="921" t="s">
        <v>612</v>
      </c>
      <c r="F45" s="838" t="s">
        <v>3206</v>
      </c>
      <c r="G45" s="176" t="s">
        <v>3207</v>
      </c>
      <c r="H45" s="416"/>
      <c r="I45" s="807"/>
      <c r="J45" s="177" t="s">
        <v>3066</v>
      </c>
      <c r="K45" s="908" t="s">
        <v>3205</v>
      </c>
      <c r="L45" s="176" t="s">
        <v>3208</v>
      </c>
      <c r="M45" s="838" t="s">
        <v>659</v>
      </c>
      <c r="N45" s="426"/>
      <c r="O45" s="226"/>
    </row>
    <row r="46" spans="1:15" s="922" customFormat="1" ht="13.5" customHeight="1" x14ac:dyDescent="0.15">
      <c r="A46" s="416"/>
      <c r="B46" s="807"/>
      <c r="C46" s="1577" t="s">
        <v>3103</v>
      </c>
      <c r="D46" s="1566" t="s">
        <v>3209</v>
      </c>
      <c r="E46" s="376" t="s">
        <v>612</v>
      </c>
      <c r="F46" s="910" t="s">
        <v>3210</v>
      </c>
      <c r="G46" s="176" t="s">
        <v>3211</v>
      </c>
      <c r="H46" s="416"/>
      <c r="I46" s="807"/>
      <c r="J46" s="1577" t="s">
        <v>3103</v>
      </c>
      <c r="K46" s="1566" t="s">
        <v>3209</v>
      </c>
      <c r="L46" s="176" t="s">
        <v>3212</v>
      </c>
      <c r="M46" s="838" t="s">
        <v>1086</v>
      </c>
      <c r="N46" s="426"/>
      <c r="O46" s="226"/>
    </row>
    <row r="47" spans="1:15" s="922" customFormat="1" ht="13.5" customHeight="1" x14ac:dyDescent="0.15">
      <c r="A47" s="416"/>
      <c r="B47" s="807"/>
      <c r="C47" s="1578"/>
      <c r="D47" s="1579"/>
      <c r="E47" s="430"/>
      <c r="F47" s="919"/>
      <c r="G47" s="435" t="s">
        <v>3213</v>
      </c>
      <c r="H47" s="416"/>
      <c r="I47" s="807"/>
      <c r="J47" s="1578"/>
      <c r="K47" s="1579"/>
      <c r="L47" s="176" t="s">
        <v>3214</v>
      </c>
      <c r="M47" s="910" t="s">
        <v>1337</v>
      </c>
      <c r="N47" s="426"/>
      <c r="O47" s="226"/>
    </row>
    <row r="48" spans="1:15" s="922" customFormat="1" ht="13.5" customHeight="1" x14ac:dyDescent="0.15">
      <c r="A48" s="416"/>
      <c r="B48" s="807"/>
      <c r="C48" s="925"/>
      <c r="D48" s="926"/>
      <c r="E48" s="430" t="s">
        <v>1651</v>
      </c>
      <c r="F48" s="919" t="s">
        <v>3215</v>
      </c>
      <c r="G48" s="435" t="s">
        <v>3216</v>
      </c>
      <c r="H48" s="416"/>
      <c r="I48" s="807"/>
      <c r="J48" s="925"/>
      <c r="K48" s="926"/>
      <c r="L48" s="176" t="s">
        <v>3217</v>
      </c>
      <c r="M48" s="435"/>
      <c r="N48" s="426"/>
      <c r="O48" s="226"/>
    </row>
    <row r="49" spans="1:15" s="911" customFormat="1" ht="33.6" customHeight="1" x14ac:dyDescent="0.15">
      <c r="A49" s="416"/>
      <c r="B49" s="807"/>
      <c r="C49" s="177" t="s">
        <v>131</v>
      </c>
      <c r="D49" s="908" t="s">
        <v>486</v>
      </c>
      <c r="E49" s="376" t="s">
        <v>612</v>
      </c>
      <c r="F49" s="910" t="s">
        <v>2454</v>
      </c>
      <c r="G49" s="182" t="s">
        <v>175</v>
      </c>
      <c r="H49" s="416"/>
      <c r="I49" s="807"/>
      <c r="J49" s="177" t="s">
        <v>131</v>
      </c>
      <c r="K49" s="908" t="s">
        <v>486</v>
      </c>
      <c r="L49" s="182" t="s">
        <v>3218</v>
      </c>
      <c r="M49" s="927" t="s">
        <v>3219</v>
      </c>
      <c r="N49" s="426"/>
      <c r="O49" s="226"/>
    </row>
    <row r="50" spans="1:15" s="911" customFormat="1" ht="32.1" customHeight="1" x14ac:dyDescent="0.15">
      <c r="A50" s="416"/>
      <c r="B50" s="807"/>
      <c r="C50" s="928"/>
      <c r="D50" s="924"/>
      <c r="E50" s="430"/>
      <c r="F50" s="919"/>
      <c r="G50" s="435"/>
      <c r="H50" s="416"/>
      <c r="I50" s="807"/>
      <c r="J50" s="928"/>
      <c r="K50" s="924"/>
      <c r="L50" s="435"/>
      <c r="M50" s="927" t="s">
        <v>3220</v>
      </c>
      <c r="N50" s="426"/>
      <c r="O50" s="226"/>
    </row>
    <row r="51" spans="1:15" s="911" customFormat="1" ht="36" customHeight="1" x14ac:dyDescent="0.15">
      <c r="A51" s="416"/>
      <c r="B51" s="417"/>
      <c r="C51" s="1580" t="s">
        <v>174</v>
      </c>
      <c r="D51" s="1555" t="s">
        <v>487</v>
      </c>
      <c r="E51" s="1565" t="s">
        <v>612</v>
      </c>
      <c r="F51" s="1236" t="s">
        <v>2459</v>
      </c>
      <c r="G51" s="181" t="s">
        <v>3221</v>
      </c>
      <c r="H51" s="416"/>
      <c r="I51" s="417"/>
      <c r="J51" s="1580" t="s">
        <v>174</v>
      </c>
      <c r="K51" s="1555" t="s">
        <v>487</v>
      </c>
      <c r="L51" s="182" t="s">
        <v>3222</v>
      </c>
      <c r="M51" s="927" t="s">
        <v>3223</v>
      </c>
      <c r="N51" s="426"/>
      <c r="O51" s="226"/>
    </row>
    <row r="52" spans="1:15" s="911" customFormat="1" ht="35.1" customHeight="1" x14ac:dyDescent="0.15">
      <c r="A52" s="416"/>
      <c r="B52" s="417"/>
      <c r="C52" s="1581"/>
      <c r="D52" s="1556"/>
      <c r="E52" s="1561"/>
      <c r="F52" s="1516"/>
      <c r="G52" s="435"/>
      <c r="H52" s="416"/>
      <c r="I52" s="417"/>
      <c r="J52" s="1581"/>
      <c r="K52" s="1556"/>
      <c r="L52" s="435"/>
      <c r="M52" s="927" t="s">
        <v>3224</v>
      </c>
      <c r="N52" s="426"/>
      <c r="O52" s="226"/>
    </row>
    <row r="53" spans="1:15" s="911" customFormat="1" ht="13.35" customHeight="1" x14ac:dyDescent="0.15">
      <c r="A53" s="416"/>
      <c r="B53" s="417"/>
      <c r="C53" s="1582"/>
      <c r="D53" s="1557"/>
      <c r="E53" s="1562"/>
      <c r="F53" s="1237"/>
      <c r="G53" s="839" t="s">
        <v>2465</v>
      </c>
      <c r="H53" s="416"/>
      <c r="I53" s="417"/>
      <c r="J53" s="1582"/>
      <c r="K53" s="1557"/>
      <c r="L53" s="176" t="s">
        <v>3225</v>
      </c>
      <c r="M53" s="838" t="s">
        <v>1092</v>
      </c>
      <c r="N53" s="426"/>
      <c r="O53" s="226"/>
    </row>
    <row r="54" spans="1:15" s="911" customFormat="1" ht="26.25" customHeight="1" x14ac:dyDescent="0.15">
      <c r="A54" s="416"/>
      <c r="B54" s="417"/>
      <c r="C54" s="177" t="s">
        <v>3226</v>
      </c>
      <c r="D54" s="420" t="s">
        <v>3227</v>
      </c>
      <c r="E54" s="430" t="s">
        <v>9</v>
      </c>
      <c r="F54" s="345" t="s">
        <v>3228</v>
      </c>
      <c r="G54" s="839" t="s">
        <v>3229</v>
      </c>
      <c r="H54" s="416"/>
      <c r="I54" s="417"/>
      <c r="J54" s="177" t="s">
        <v>3226</v>
      </c>
      <c r="K54" s="420" t="s">
        <v>3227</v>
      </c>
      <c r="L54" s="176" t="s">
        <v>3230</v>
      </c>
      <c r="M54" s="838" t="s">
        <v>659</v>
      </c>
      <c r="N54" s="434"/>
      <c r="O54" s="435"/>
    </row>
    <row r="55" spans="1:15" s="911" customFormat="1" ht="14.25" customHeight="1" x14ac:dyDescent="0.15">
      <c r="A55" s="376">
        <v>33</v>
      </c>
      <c r="B55" s="929" t="s">
        <v>493</v>
      </c>
      <c r="C55" s="177" t="s">
        <v>23</v>
      </c>
      <c r="D55" s="908" t="s">
        <v>494</v>
      </c>
      <c r="E55" s="921" t="s">
        <v>813</v>
      </c>
      <c r="F55" s="838" t="s">
        <v>3231</v>
      </c>
      <c r="G55" s="176" t="s">
        <v>3232</v>
      </c>
      <c r="H55" s="376">
        <v>33</v>
      </c>
      <c r="I55" s="929" t="s">
        <v>493</v>
      </c>
      <c r="J55" s="177" t="s">
        <v>23</v>
      </c>
      <c r="K55" s="908" t="s">
        <v>494</v>
      </c>
      <c r="L55" s="176" t="s">
        <v>3233</v>
      </c>
      <c r="M55" s="182" t="s">
        <v>11</v>
      </c>
      <c r="N55" s="419" t="s">
        <v>7</v>
      </c>
      <c r="O55" s="182" t="s">
        <v>1</v>
      </c>
    </row>
    <row r="56" spans="1:15" s="911" customFormat="1" ht="13.5" customHeight="1" x14ac:dyDescent="0.15">
      <c r="A56" s="416"/>
      <c r="B56" s="417"/>
      <c r="C56" s="913"/>
      <c r="D56" s="914"/>
      <c r="E56" s="376" t="s">
        <v>715</v>
      </c>
      <c r="F56" s="344" t="s">
        <v>3234</v>
      </c>
      <c r="G56" s="182" t="s">
        <v>3235</v>
      </c>
      <c r="H56" s="416"/>
      <c r="I56" s="417"/>
      <c r="J56" s="913"/>
      <c r="K56" s="914"/>
      <c r="L56" s="182" t="s">
        <v>3236</v>
      </c>
      <c r="M56" s="435"/>
      <c r="N56" s="426"/>
      <c r="O56" s="930"/>
    </row>
    <row r="57" spans="1:15" s="911" customFormat="1" ht="13.5" customHeight="1" x14ac:dyDescent="0.15">
      <c r="A57" s="416"/>
      <c r="B57" s="417"/>
      <c r="C57" s="913"/>
      <c r="D57" s="914"/>
      <c r="E57" s="416"/>
      <c r="F57" s="916"/>
      <c r="G57" s="226"/>
      <c r="H57" s="416"/>
      <c r="I57" s="417"/>
      <c r="J57" s="913"/>
      <c r="K57" s="914"/>
      <c r="L57" s="182" t="s">
        <v>3237</v>
      </c>
      <c r="M57" s="838" t="s">
        <v>1086</v>
      </c>
      <c r="N57" s="426"/>
      <c r="O57" s="930"/>
    </row>
    <row r="58" spans="1:15" s="911" customFormat="1" ht="13.5" customHeight="1" x14ac:dyDescent="0.15">
      <c r="A58" s="416"/>
      <c r="B58" s="417"/>
      <c r="C58" s="913"/>
      <c r="D58" s="914"/>
      <c r="E58" s="416"/>
      <c r="F58" s="916"/>
      <c r="G58" s="182" t="s">
        <v>3238</v>
      </c>
      <c r="H58" s="416"/>
      <c r="I58" s="417"/>
      <c r="J58" s="913"/>
      <c r="K58" s="914"/>
      <c r="L58" s="176" t="s">
        <v>3239</v>
      </c>
      <c r="M58" s="910" t="s">
        <v>34</v>
      </c>
      <c r="N58" s="426"/>
      <c r="O58" s="226"/>
    </row>
    <row r="59" spans="1:15" s="911" customFormat="1" ht="13.5" customHeight="1" x14ac:dyDescent="0.15">
      <c r="A59" s="416"/>
      <c r="B59" s="417"/>
      <c r="C59" s="928"/>
      <c r="D59" s="924"/>
      <c r="E59" s="430"/>
      <c r="F59" s="345"/>
      <c r="G59" s="435"/>
      <c r="H59" s="416"/>
      <c r="I59" s="417"/>
      <c r="J59" s="928"/>
      <c r="K59" s="924"/>
      <c r="L59" s="182" t="s">
        <v>3240</v>
      </c>
      <c r="M59" s="435"/>
      <c r="N59" s="434"/>
      <c r="O59" s="435"/>
    </row>
    <row r="60" spans="1:15" s="911" customFormat="1" ht="29.45" customHeight="1" x14ac:dyDescent="0.15">
      <c r="A60" s="416"/>
      <c r="B60" s="417"/>
      <c r="C60" s="177" t="s">
        <v>24</v>
      </c>
      <c r="D60" s="908" t="s">
        <v>495</v>
      </c>
      <c r="E60" s="416" t="s">
        <v>2468</v>
      </c>
      <c r="F60" s="916" t="s">
        <v>3241</v>
      </c>
      <c r="G60" s="226" t="s">
        <v>3242</v>
      </c>
      <c r="H60" s="416"/>
      <c r="I60" s="417"/>
      <c r="J60" s="177" t="s">
        <v>24</v>
      </c>
      <c r="K60" s="908" t="s">
        <v>495</v>
      </c>
      <c r="L60" s="182" t="s">
        <v>3242</v>
      </c>
      <c r="M60" s="910" t="s">
        <v>10</v>
      </c>
      <c r="N60" s="419" t="s">
        <v>3243</v>
      </c>
      <c r="O60" s="182" t="s">
        <v>1</v>
      </c>
    </row>
    <row r="61" spans="1:15" s="911" customFormat="1" ht="13.5" customHeight="1" x14ac:dyDescent="0.15">
      <c r="A61" s="416"/>
      <c r="B61" s="417"/>
      <c r="C61" s="913"/>
      <c r="D61" s="914"/>
      <c r="E61" s="1573" t="s">
        <v>9</v>
      </c>
      <c r="F61" s="1236" t="s">
        <v>15</v>
      </c>
      <c r="G61" s="176" t="s">
        <v>228</v>
      </c>
      <c r="H61" s="416"/>
      <c r="I61" s="417"/>
      <c r="J61" s="913"/>
      <c r="K61" s="914"/>
      <c r="L61" s="832" t="s">
        <v>3244</v>
      </c>
      <c r="M61" s="931" t="s">
        <v>5</v>
      </c>
      <c r="N61" s="426"/>
      <c r="O61" s="226"/>
    </row>
    <row r="62" spans="1:15" s="911" customFormat="1" ht="13.5" customHeight="1" x14ac:dyDescent="0.15">
      <c r="A62" s="416"/>
      <c r="B62" s="417"/>
      <c r="C62" s="913"/>
      <c r="D62" s="914"/>
      <c r="E62" s="1575"/>
      <c r="F62" s="1237"/>
      <c r="G62" s="176" t="s">
        <v>3245</v>
      </c>
      <c r="H62" s="416"/>
      <c r="I62" s="417"/>
      <c r="J62" s="913"/>
      <c r="K62" s="914"/>
      <c r="L62" s="334" t="s">
        <v>3246</v>
      </c>
      <c r="M62" s="932"/>
      <c r="N62" s="426"/>
      <c r="O62" s="226"/>
    </row>
    <row r="63" spans="1:15" s="911" customFormat="1" ht="13.5" customHeight="1" x14ac:dyDescent="0.15">
      <c r="A63" s="416"/>
      <c r="B63" s="417"/>
      <c r="C63" s="918"/>
      <c r="D63" s="914"/>
      <c r="E63" s="1234" t="s">
        <v>314</v>
      </c>
      <c r="F63" s="1509" t="s">
        <v>3247</v>
      </c>
      <c r="G63" s="182" t="s">
        <v>231</v>
      </c>
      <c r="H63" s="416"/>
      <c r="I63" s="417"/>
      <c r="J63" s="918"/>
      <c r="K63" s="914"/>
      <c r="L63" s="832" t="s">
        <v>3248</v>
      </c>
      <c r="M63" s="182" t="s">
        <v>71</v>
      </c>
      <c r="N63" s="426"/>
      <c r="O63" s="226"/>
    </row>
    <row r="64" spans="1:15" s="911" customFormat="1" ht="13.5" customHeight="1" x14ac:dyDescent="0.15">
      <c r="A64" s="416"/>
      <c r="B64" s="417"/>
      <c r="C64" s="918"/>
      <c r="D64" s="914"/>
      <c r="E64" s="1576"/>
      <c r="F64" s="1510"/>
      <c r="G64" s="182" t="s">
        <v>3249</v>
      </c>
      <c r="H64" s="416"/>
      <c r="I64" s="417"/>
      <c r="J64" s="918"/>
      <c r="K64" s="914"/>
      <c r="L64" s="832" t="s">
        <v>3250</v>
      </c>
      <c r="M64" s="226"/>
      <c r="N64" s="426"/>
      <c r="O64" s="226"/>
    </row>
    <row r="65" spans="1:15" s="911" customFormat="1" ht="13.5" customHeight="1" x14ac:dyDescent="0.15">
      <c r="A65" s="416"/>
      <c r="B65" s="417"/>
      <c r="C65" s="918"/>
      <c r="D65" s="914"/>
      <c r="E65" s="1235"/>
      <c r="F65" s="1511"/>
      <c r="G65" s="182" t="s">
        <v>3251</v>
      </c>
      <c r="H65" s="416"/>
      <c r="I65" s="417"/>
      <c r="J65" s="918"/>
      <c r="K65" s="914"/>
      <c r="L65" s="334" t="s">
        <v>3252</v>
      </c>
      <c r="M65" s="435"/>
      <c r="N65" s="426"/>
      <c r="O65" s="226"/>
    </row>
    <row r="66" spans="1:15" s="922" customFormat="1" ht="13.5" customHeight="1" x14ac:dyDescent="0.15">
      <c r="A66" s="918"/>
      <c r="B66" s="912"/>
      <c r="C66" s="918"/>
      <c r="D66" s="914"/>
      <c r="E66" s="1565" t="s">
        <v>126</v>
      </c>
      <c r="F66" s="1236" t="s">
        <v>3253</v>
      </c>
      <c r="G66" s="182" t="s">
        <v>3254</v>
      </c>
      <c r="H66" s="918"/>
      <c r="I66" s="912"/>
      <c r="J66" s="918"/>
      <c r="K66" s="914"/>
      <c r="L66" s="176" t="s">
        <v>3255</v>
      </c>
      <c r="M66" s="266" t="s">
        <v>102</v>
      </c>
      <c r="N66" s="426"/>
      <c r="O66" s="335"/>
    </row>
    <row r="67" spans="1:15" s="922" customFormat="1" ht="13.5" customHeight="1" x14ac:dyDescent="0.15">
      <c r="A67" s="918"/>
      <c r="B67" s="912"/>
      <c r="C67" s="918"/>
      <c r="D67" s="914"/>
      <c r="E67" s="1562"/>
      <c r="F67" s="1237"/>
      <c r="G67" s="182" t="s">
        <v>3256</v>
      </c>
      <c r="H67" s="918"/>
      <c r="I67" s="912"/>
      <c r="J67" s="918"/>
      <c r="K67" s="914"/>
      <c r="L67" s="919" t="s">
        <v>3257</v>
      </c>
      <c r="M67" s="423"/>
      <c r="N67" s="426"/>
      <c r="O67" s="335"/>
    </row>
    <row r="68" spans="1:15" s="922" customFormat="1" ht="13.5" customHeight="1" x14ac:dyDescent="0.15">
      <c r="A68" s="918"/>
      <c r="B68" s="912"/>
      <c r="C68" s="918"/>
      <c r="D68" s="914"/>
      <c r="E68" s="1565" t="s">
        <v>124</v>
      </c>
      <c r="F68" s="1236" t="s">
        <v>3258</v>
      </c>
      <c r="G68" s="838" t="s">
        <v>3259</v>
      </c>
      <c r="H68" s="918"/>
      <c r="I68" s="912"/>
      <c r="J68" s="918"/>
      <c r="K68" s="914"/>
      <c r="L68" s="838" t="s">
        <v>3260</v>
      </c>
      <c r="M68" s="423"/>
      <c r="N68" s="426"/>
      <c r="O68" s="226"/>
    </row>
    <row r="69" spans="1:15" s="922" customFormat="1" ht="13.5" customHeight="1" x14ac:dyDescent="0.15">
      <c r="A69" s="918"/>
      <c r="B69" s="912"/>
      <c r="C69" s="918"/>
      <c r="D69" s="914"/>
      <c r="E69" s="1562"/>
      <c r="F69" s="1237"/>
      <c r="G69" s="838" t="s">
        <v>3261</v>
      </c>
      <c r="H69" s="918"/>
      <c r="I69" s="912"/>
      <c r="J69" s="918"/>
      <c r="K69" s="914"/>
      <c r="L69" s="838" t="s">
        <v>3262</v>
      </c>
      <c r="M69" s="435"/>
      <c r="N69" s="434"/>
      <c r="O69" s="435"/>
    </row>
    <row r="70" spans="1:15" s="922" customFormat="1" ht="13.5" customHeight="1" x14ac:dyDescent="0.15">
      <c r="A70" s="918"/>
      <c r="B70" s="912"/>
      <c r="C70" s="177" t="s">
        <v>25</v>
      </c>
      <c r="D70" s="933" t="s">
        <v>3263</v>
      </c>
      <c r="E70" s="430" t="s">
        <v>8</v>
      </c>
      <c r="F70" s="345" t="s">
        <v>3264</v>
      </c>
      <c r="G70" s="934" t="s">
        <v>3265</v>
      </c>
      <c r="H70" s="918"/>
      <c r="I70" s="912"/>
      <c r="J70" s="177" t="s">
        <v>25</v>
      </c>
      <c r="K70" s="933" t="s">
        <v>3263</v>
      </c>
      <c r="L70" s="838" t="s">
        <v>3266</v>
      </c>
      <c r="M70" s="176" t="s">
        <v>11</v>
      </c>
      <c r="N70" s="482" t="s">
        <v>7</v>
      </c>
      <c r="O70" s="176" t="s">
        <v>1</v>
      </c>
    </row>
    <row r="71" spans="1:15" s="922" customFormat="1" ht="24.75" customHeight="1" x14ac:dyDescent="0.15">
      <c r="A71" s="918"/>
      <c r="B71" s="912"/>
      <c r="C71" s="177" t="s">
        <v>3267</v>
      </c>
      <c r="D71" s="933" t="s">
        <v>3268</v>
      </c>
      <c r="E71" s="430" t="s">
        <v>8</v>
      </c>
      <c r="F71" s="345" t="s">
        <v>3269</v>
      </c>
      <c r="G71" s="934" t="s">
        <v>3270</v>
      </c>
      <c r="H71" s="918"/>
      <c r="I71" s="912"/>
      <c r="J71" s="177" t="s">
        <v>3267</v>
      </c>
      <c r="K71" s="933" t="s">
        <v>3268</v>
      </c>
      <c r="L71" s="838" t="s">
        <v>3271</v>
      </c>
      <c r="M71" s="176" t="s">
        <v>69</v>
      </c>
      <c r="N71" s="482" t="s">
        <v>7</v>
      </c>
      <c r="O71" s="176" t="s">
        <v>1</v>
      </c>
    </row>
    <row r="72" spans="1:15" s="911" customFormat="1" ht="13.5" customHeight="1" x14ac:dyDescent="0.15">
      <c r="A72" s="416"/>
      <c r="B72" s="417"/>
      <c r="C72" s="177" t="s">
        <v>2311</v>
      </c>
      <c r="D72" s="415" t="s">
        <v>504</v>
      </c>
      <c r="E72" s="376" t="s">
        <v>9</v>
      </c>
      <c r="F72" s="910" t="s">
        <v>3272</v>
      </c>
      <c r="G72" s="182" t="s">
        <v>3273</v>
      </c>
      <c r="H72" s="416"/>
      <c r="I72" s="417"/>
      <c r="J72" s="177" t="s">
        <v>2311</v>
      </c>
      <c r="K72" s="415" t="s">
        <v>504</v>
      </c>
      <c r="L72" s="176" t="s">
        <v>3274</v>
      </c>
      <c r="M72" s="910" t="s">
        <v>11</v>
      </c>
      <c r="N72" s="419" t="s">
        <v>7</v>
      </c>
      <c r="O72" s="182" t="s">
        <v>1</v>
      </c>
    </row>
    <row r="73" spans="1:15" s="911" customFormat="1" ht="13.5" customHeight="1" x14ac:dyDescent="0.15">
      <c r="A73" s="416"/>
      <c r="B73" s="417"/>
      <c r="C73" s="928"/>
      <c r="D73" s="431"/>
      <c r="E73" s="430"/>
      <c r="F73" s="919"/>
      <c r="G73" s="836"/>
      <c r="H73" s="416"/>
      <c r="I73" s="417"/>
      <c r="J73" s="928"/>
      <c r="K73" s="431"/>
      <c r="L73" s="182" t="s">
        <v>3275</v>
      </c>
      <c r="M73" s="434"/>
      <c r="N73" s="434"/>
      <c r="O73" s="435"/>
    </row>
    <row r="74" spans="1:15" s="911" customFormat="1" ht="13.5" customHeight="1" x14ac:dyDescent="0.15">
      <c r="A74" s="416"/>
      <c r="B74" s="417"/>
      <c r="C74" s="177" t="s">
        <v>3276</v>
      </c>
      <c r="D74" s="1509" t="s">
        <v>3277</v>
      </c>
      <c r="E74" s="416" t="s">
        <v>8</v>
      </c>
      <c r="F74" s="807" t="s">
        <v>3278</v>
      </c>
      <c r="G74" s="918" t="s">
        <v>3279</v>
      </c>
      <c r="H74" s="416"/>
      <c r="I74" s="417"/>
      <c r="J74" s="177" t="s">
        <v>3276</v>
      </c>
      <c r="K74" s="1509" t="s">
        <v>3277</v>
      </c>
      <c r="L74" s="333" t="s">
        <v>3280</v>
      </c>
      <c r="M74" s="910" t="s">
        <v>11</v>
      </c>
      <c r="N74" s="419" t="s">
        <v>7</v>
      </c>
      <c r="O74" s="182" t="s">
        <v>1</v>
      </c>
    </row>
    <row r="75" spans="1:15" s="911" customFormat="1" ht="13.5" customHeight="1" x14ac:dyDescent="0.15">
      <c r="A75" s="416"/>
      <c r="B75" s="417"/>
      <c r="C75" s="913"/>
      <c r="D75" s="1510"/>
      <c r="E75" s="416"/>
      <c r="F75" s="807"/>
      <c r="G75" s="918"/>
      <c r="H75" s="416"/>
      <c r="I75" s="417"/>
      <c r="J75" s="913"/>
      <c r="K75" s="1510"/>
      <c r="L75" s="333" t="s">
        <v>3281</v>
      </c>
      <c r="M75" s="226"/>
      <c r="N75" s="426"/>
      <c r="O75" s="226"/>
    </row>
    <row r="76" spans="1:15" s="911" customFormat="1" ht="13.5" customHeight="1" x14ac:dyDescent="0.15">
      <c r="A76" s="416"/>
      <c r="B76" s="417"/>
      <c r="C76" s="913"/>
      <c r="D76" s="1511"/>
      <c r="E76" s="416"/>
      <c r="F76" s="807"/>
      <c r="G76" s="918"/>
      <c r="H76" s="416"/>
      <c r="I76" s="417"/>
      <c r="J76" s="913"/>
      <c r="K76" s="1511"/>
      <c r="L76" s="333" t="s">
        <v>3282</v>
      </c>
      <c r="M76" s="435"/>
      <c r="N76" s="434"/>
      <c r="O76" s="435"/>
    </row>
    <row r="77" spans="1:15" s="911" customFormat="1" ht="13.5" customHeight="1" x14ac:dyDescent="0.15">
      <c r="A77" s="416"/>
      <c r="B77" s="417"/>
      <c r="C77" s="177" t="s">
        <v>103</v>
      </c>
      <c r="D77" s="415" t="s">
        <v>506</v>
      </c>
      <c r="E77" s="376" t="s">
        <v>612</v>
      </c>
      <c r="F77" s="910" t="s">
        <v>2586</v>
      </c>
      <c r="G77" s="333" t="s">
        <v>3283</v>
      </c>
      <c r="H77" s="416"/>
      <c r="I77" s="417"/>
      <c r="J77" s="177" t="s">
        <v>103</v>
      </c>
      <c r="K77" s="415" t="s">
        <v>506</v>
      </c>
      <c r="L77" s="182" t="s">
        <v>3284</v>
      </c>
      <c r="M77" s="266" t="s">
        <v>102</v>
      </c>
      <c r="N77" s="419" t="s">
        <v>7</v>
      </c>
      <c r="O77" s="333" t="s">
        <v>14</v>
      </c>
    </row>
    <row r="78" spans="1:15" s="911" customFormat="1" ht="13.5" customHeight="1" x14ac:dyDescent="0.15">
      <c r="A78" s="416"/>
      <c r="B78" s="417"/>
      <c r="C78" s="913"/>
      <c r="D78" s="935"/>
      <c r="E78" s="416"/>
      <c r="F78" s="936"/>
      <c r="G78" s="851"/>
      <c r="H78" s="416"/>
      <c r="I78" s="417"/>
      <c r="J78" s="913"/>
      <c r="K78" s="935"/>
      <c r="L78" s="182" t="s">
        <v>3285</v>
      </c>
      <c r="M78" s="427"/>
      <c r="N78" s="434"/>
      <c r="O78" s="334"/>
    </row>
    <row r="79" spans="1:15" s="922" customFormat="1" ht="13.5" customHeight="1" x14ac:dyDescent="0.15">
      <c r="A79" s="376">
        <v>34</v>
      </c>
      <c r="B79" s="907" t="s">
        <v>3286</v>
      </c>
      <c r="C79" s="177" t="s">
        <v>101</v>
      </c>
      <c r="D79" s="937" t="s">
        <v>3287</v>
      </c>
      <c r="E79" s="376" t="s">
        <v>612</v>
      </c>
      <c r="F79" s="938" t="s">
        <v>3288</v>
      </c>
      <c r="G79" s="1222" t="s">
        <v>3289</v>
      </c>
      <c r="H79" s="906">
        <v>34</v>
      </c>
      <c r="I79" s="907" t="s">
        <v>3286</v>
      </c>
      <c r="J79" s="177" t="s">
        <v>101</v>
      </c>
      <c r="K79" s="937" t="s">
        <v>3287</v>
      </c>
      <c r="L79" s="832" t="s">
        <v>3290</v>
      </c>
      <c r="M79" s="176" t="s">
        <v>17</v>
      </c>
      <c r="N79" s="419" t="s">
        <v>7</v>
      </c>
      <c r="O79" s="182" t="s">
        <v>1</v>
      </c>
    </row>
    <row r="80" spans="1:15" s="922" customFormat="1" ht="13.5" customHeight="1" x14ac:dyDescent="0.15">
      <c r="A80" s="918"/>
      <c r="B80" s="939"/>
      <c r="C80" s="913"/>
      <c r="D80" s="420"/>
      <c r="E80" s="416"/>
      <c r="F80" s="916"/>
      <c r="G80" s="1223"/>
      <c r="H80" s="918"/>
      <c r="I80" s="939"/>
      <c r="J80" s="913"/>
      <c r="K80" s="420"/>
      <c r="L80" s="832" t="s">
        <v>3291</v>
      </c>
      <c r="M80" s="832" t="s">
        <v>16</v>
      </c>
      <c r="N80" s="434"/>
      <c r="O80" s="940"/>
    </row>
    <row r="81" spans="1:15" s="942" customFormat="1" ht="24.6" customHeight="1" x14ac:dyDescent="0.15">
      <c r="A81" s="376">
        <v>35</v>
      </c>
      <c r="B81" s="941" t="s">
        <v>511</v>
      </c>
      <c r="C81" s="1507" t="s">
        <v>511</v>
      </c>
      <c r="D81" s="1555"/>
      <c r="E81" s="376" t="s">
        <v>612</v>
      </c>
      <c r="F81" s="910" t="s">
        <v>3292</v>
      </c>
      <c r="G81" s="333" t="s">
        <v>3293</v>
      </c>
      <c r="H81" s="906">
        <v>35</v>
      </c>
      <c r="I81" s="941" t="s">
        <v>511</v>
      </c>
      <c r="J81" s="1507" t="s">
        <v>511</v>
      </c>
      <c r="K81" s="1555"/>
      <c r="L81" s="832" t="s">
        <v>3294</v>
      </c>
      <c r="M81" s="263" t="s">
        <v>4</v>
      </c>
      <c r="N81" s="419" t="s">
        <v>7</v>
      </c>
      <c r="O81" s="333" t="s">
        <v>14</v>
      </c>
    </row>
    <row r="82" spans="1:15" s="942" customFormat="1" ht="13.5" customHeight="1" x14ac:dyDescent="0.15">
      <c r="A82" s="416"/>
      <c r="B82" s="943"/>
      <c r="C82" s="424"/>
      <c r="D82" s="420"/>
      <c r="E82" s="915"/>
      <c r="F82" s="345"/>
      <c r="G82" s="334"/>
      <c r="H82" s="851"/>
      <c r="I82" s="943"/>
      <c r="J82" s="424"/>
      <c r="K82" s="420"/>
      <c r="L82" s="832" t="s">
        <v>3295</v>
      </c>
      <c r="M82" s="263" t="s">
        <v>11</v>
      </c>
      <c r="N82" s="434"/>
      <c r="O82" s="334"/>
    </row>
    <row r="83" spans="1:15" s="922" customFormat="1" ht="79.349999999999994" customHeight="1" x14ac:dyDescent="0.15">
      <c r="A83" s="376">
        <v>36</v>
      </c>
      <c r="B83" s="907" t="s">
        <v>512</v>
      </c>
      <c r="C83" s="177" t="s">
        <v>21</v>
      </c>
      <c r="D83" s="1555" t="s">
        <v>594</v>
      </c>
      <c r="E83" s="909" t="s">
        <v>1370</v>
      </c>
      <c r="F83" s="910" t="s">
        <v>3296</v>
      </c>
      <c r="G83" s="176" t="s">
        <v>3297</v>
      </c>
      <c r="H83" s="906">
        <v>36</v>
      </c>
      <c r="I83" s="907" t="s">
        <v>512</v>
      </c>
      <c r="J83" s="944" t="s">
        <v>21</v>
      </c>
      <c r="K83" s="1555" t="s">
        <v>594</v>
      </c>
      <c r="L83" s="176" t="s">
        <v>3298</v>
      </c>
      <c r="M83" s="182" t="s">
        <v>3299</v>
      </c>
      <c r="N83" s="419" t="s">
        <v>7</v>
      </c>
      <c r="O83" s="182" t="s">
        <v>14</v>
      </c>
    </row>
    <row r="84" spans="1:15" s="922" customFormat="1" ht="83.45" customHeight="1" x14ac:dyDescent="0.15">
      <c r="A84" s="416"/>
      <c r="B84" s="912"/>
      <c r="C84" s="913"/>
      <c r="D84" s="1556"/>
      <c r="E84" s="915"/>
      <c r="F84" s="807"/>
      <c r="G84" s="176" t="s">
        <v>3300</v>
      </c>
      <c r="H84" s="416"/>
      <c r="I84" s="912"/>
      <c r="J84" s="945"/>
      <c r="K84" s="1556"/>
      <c r="L84" s="176" t="s">
        <v>3301</v>
      </c>
      <c r="M84" s="435"/>
      <c r="N84" s="426"/>
      <c r="O84" s="226"/>
    </row>
    <row r="85" spans="1:15" s="922" customFormat="1" ht="13.5" customHeight="1" x14ac:dyDescent="0.15">
      <c r="A85" s="416"/>
      <c r="B85" s="912"/>
      <c r="C85" s="913"/>
      <c r="D85" s="1556"/>
      <c r="E85" s="915"/>
      <c r="F85" s="807"/>
      <c r="G85" s="182" t="s">
        <v>3302</v>
      </c>
      <c r="H85" s="416"/>
      <c r="I85" s="912"/>
      <c r="J85" s="945"/>
      <c r="K85" s="1556"/>
      <c r="L85" s="176" t="s">
        <v>3303</v>
      </c>
      <c r="M85" s="263" t="s">
        <v>11</v>
      </c>
      <c r="N85" s="426"/>
      <c r="O85" s="335"/>
    </row>
    <row r="86" spans="1:15" s="922" customFormat="1" ht="13.5" customHeight="1" x14ac:dyDescent="0.15">
      <c r="A86" s="918"/>
      <c r="B86" s="912"/>
      <c r="C86" s="918"/>
      <c r="D86" s="1556"/>
      <c r="E86" s="909" t="s">
        <v>326</v>
      </c>
      <c r="F86" s="266" t="s">
        <v>525</v>
      </c>
      <c r="G86" s="267" t="s">
        <v>3304</v>
      </c>
      <c r="H86" s="918"/>
      <c r="I86" s="912"/>
      <c r="J86" s="918"/>
      <c r="K86" s="1556"/>
      <c r="L86" s="264" t="s">
        <v>3305</v>
      </c>
      <c r="M86" s="333" t="s">
        <v>16</v>
      </c>
      <c r="N86" s="426"/>
      <c r="O86" s="226"/>
    </row>
    <row r="87" spans="1:15" s="922" customFormat="1" ht="13.5" customHeight="1" x14ac:dyDescent="0.15">
      <c r="A87" s="918"/>
      <c r="B87" s="912"/>
      <c r="C87" s="918"/>
      <c r="D87" s="1556"/>
      <c r="E87" s="915"/>
      <c r="F87" s="422"/>
      <c r="G87" s="427"/>
      <c r="H87" s="918"/>
      <c r="I87" s="912"/>
      <c r="J87" s="918"/>
      <c r="K87" s="1556"/>
      <c r="L87" s="264" t="s">
        <v>3306</v>
      </c>
      <c r="M87" s="334"/>
      <c r="N87" s="426"/>
      <c r="O87" s="226"/>
    </row>
    <row r="88" spans="1:15" s="922" customFormat="1" ht="70.349999999999994" customHeight="1" x14ac:dyDescent="0.15">
      <c r="A88" s="918"/>
      <c r="B88" s="912"/>
      <c r="C88" s="918"/>
      <c r="D88" s="1556"/>
      <c r="E88" s="1573" t="s">
        <v>813</v>
      </c>
      <c r="F88" s="1509" t="s">
        <v>3307</v>
      </c>
      <c r="G88" s="264" t="s">
        <v>3308</v>
      </c>
      <c r="H88" s="918"/>
      <c r="I88" s="912"/>
      <c r="J88" s="918"/>
      <c r="K88" s="1556"/>
      <c r="L88" s="264" t="s">
        <v>3309</v>
      </c>
      <c r="M88" s="333" t="s">
        <v>3310</v>
      </c>
      <c r="N88" s="426"/>
      <c r="O88" s="226"/>
    </row>
    <row r="89" spans="1:15" s="922" customFormat="1" ht="72" customHeight="1" x14ac:dyDescent="0.15">
      <c r="A89" s="918"/>
      <c r="B89" s="912"/>
      <c r="C89" s="918"/>
      <c r="D89" s="1556"/>
      <c r="E89" s="1574"/>
      <c r="F89" s="1510"/>
      <c r="G89" s="264" t="s">
        <v>3311</v>
      </c>
      <c r="H89" s="918"/>
      <c r="I89" s="912"/>
      <c r="J89" s="918"/>
      <c r="K89" s="1556"/>
      <c r="L89" s="264" t="s">
        <v>3312</v>
      </c>
      <c r="M89" s="334"/>
      <c r="N89" s="426"/>
      <c r="O89" s="226"/>
    </row>
    <row r="90" spans="1:15" s="922" customFormat="1" ht="13.5" customHeight="1" x14ac:dyDescent="0.15">
      <c r="A90" s="918"/>
      <c r="B90" s="912"/>
      <c r="C90" s="918"/>
      <c r="D90" s="1556"/>
      <c r="E90" s="1574"/>
      <c r="F90" s="1510"/>
      <c r="G90" s="264" t="s">
        <v>3313</v>
      </c>
      <c r="H90" s="918"/>
      <c r="I90" s="912"/>
      <c r="J90" s="918"/>
      <c r="K90" s="1556"/>
      <c r="L90" s="264" t="s">
        <v>3314</v>
      </c>
      <c r="M90" s="333" t="s">
        <v>102</v>
      </c>
      <c r="N90" s="426"/>
      <c r="O90" s="226"/>
    </row>
    <row r="91" spans="1:15" s="922" customFormat="1" ht="14.25" customHeight="1" x14ac:dyDescent="0.15">
      <c r="A91" s="918"/>
      <c r="B91" s="912"/>
      <c r="C91" s="918"/>
      <c r="D91" s="1556"/>
      <c r="E91" s="1574"/>
      <c r="F91" s="1510"/>
      <c r="G91" s="264" t="s">
        <v>3315</v>
      </c>
      <c r="H91" s="918"/>
      <c r="I91" s="912"/>
      <c r="J91" s="918"/>
      <c r="K91" s="1556"/>
      <c r="L91" s="264" t="s">
        <v>3316</v>
      </c>
      <c r="M91" s="334"/>
      <c r="N91" s="434"/>
      <c r="O91" s="435"/>
    </row>
    <row r="92" spans="1:15" s="922" customFormat="1" ht="13.5" customHeight="1" x14ac:dyDescent="0.15">
      <c r="A92" s="918"/>
      <c r="B92" s="912"/>
      <c r="C92" s="177" t="s">
        <v>22</v>
      </c>
      <c r="D92" s="933" t="s">
        <v>3317</v>
      </c>
      <c r="E92" s="269" t="s">
        <v>612</v>
      </c>
      <c r="F92" s="946" t="s">
        <v>3318</v>
      </c>
      <c r="G92" s="264" t="s">
        <v>3319</v>
      </c>
      <c r="H92" s="918"/>
      <c r="I92" s="912"/>
      <c r="J92" s="177" t="s">
        <v>22</v>
      </c>
      <c r="K92" s="933" t="s">
        <v>3317</v>
      </c>
      <c r="L92" s="264" t="s">
        <v>3320</v>
      </c>
      <c r="M92" s="832" t="s">
        <v>592</v>
      </c>
      <c r="N92" s="482" t="s">
        <v>7</v>
      </c>
      <c r="O92" s="176" t="s">
        <v>1</v>
      </c>
    </row>
    <row r="93" spans="1:15" s="922" customFormat="1" ht="19.5" customHeight="1" x14ac:dyDescent="0.15">
      <c r="A93" s="376">
        <v>37</v>
      </c>
      <c r="B93" s="929" t="s">
        <v>3321</v>
      </c>
      <c r="C93" s="947" t="s">
        <v>21</v>
      </c>
      <c r="D93" s="948" t="s">
        <v>632</v>
      </c>
      <c r="E93" s="376" t="s">
        <v>8</v>
      </c>
      <c r="F93" s="910" t="s">
        <v>2638</v>
      </c>
      <c r="G93" s="182" t="s">
        <v>3322</v>
      </c>
      <c r="H93" s="906">
        <v>37</v>
      </c>
      <c r="I93" s="929" t="s">
        <v>3321</v>
      </c>
      <c r="J93" s="947" t="s">
        <v>21</v>
      </c>
      <c r="K93" s="948" t="s">
        <v>632</v>
      </c>
      <c r="L93" s="182" t="s">
        <v>3323</v>
      </c>
      <c r="M93" s="910" t="s">
        <v>4</v>
      </c>
      <c r="N93" s="482" t="s">
        <v>7</v>
      </c>
      <c r="O93" s="176" t="s">
        <v>1</v>
      </c>
    </row>
    <row r="94" spans="1:15" s="922" customFormat="1" ht="13.5" customHeight="1" x14ac:dyDescent="0.15">
      <c r="A94" s="416"/>
      <c r="B94" s="417"/>
      <c r="C94" s="913" t="s">
        <v>22</v>
      </c>
      <c r="D94" s="914" t="s">
        <v>3324</v>
      </c>
      <c r="E94" s="376" t="s">
        <v>612</v>
      </c>
      <c r="F94" s="910" t="s">
        <v>3325</v>
      </c>
      <c r="G94" s="182" t="s">
        <v>3326</v>
      </c>
      <c r="H94" s="851"/>
      <c r="I94" s="417"/>
      <c r="J94" s="913" t="s">
        <v>22</v>
      </c>
      <c r="K94" s="914" t="s">
        <v>3324</v>
      </c>
      <c r="L94" s="176" t="s">
        <v>3327</v>
      </c>
      <c r="M94" s="176" t="s">
        <v>5</v>
      </c>
      <c r="N94" s="419" t="s">
        <v>7</v>
      </c>
      <c r="O94" s="182" t="s">
        <v>1</v>
      </c>
    </row>
    <row r="95" spans="1:15" s="922" customFormat="1" ht="13.5" customHeight="1" x14ac:dyDescent="0.15">
      <c r="A95" s="430"/>
      <c r="B95" s="432"/>
      <c r="C95" s="913"/>
      <c r="D95" s="914"/>
      <c r="E95" s="416"/>
      <c r="F95" s="807"/>
      <c r="G95" s="435"/>
      <c r="H95" s="949"/>
      <c r="I95" s="432"/>
      <c r="J95" s="913"/>
      <c r="K95" s="914"/>
      <c r="L95" s="176" t="s">
        <v>3328</v>
      </c>
      <c r="M95" s="176" t="s">
        <v>11</v>
      </c>
      <c r="N95" s="434"/>
      <c r="O95" s="435"/>
    </row>
    <row r="96" spans="1:15" s="911" customFormat="1" ht="13.5" customHeight="1" x14ac:dyDescent="0.15">
      <c r="A96" s="416">
        <v>38</v>
      </c>
      <c r="B96" s="417" t="s">
        <v>644</v>
      </c>
      <c r="C96" s="177" t="s">
        <v>21</v>
      </c>
      <c r="D96" s="415" t="s">
        <v>1647</v>
      </c>
      <c r="E96" s="376" t="s">
        <v>9</v>
      </c>
      <c r="F96" s="910" t="s">
        <v>3329</v>
      </c>
      <c r="G96" s="182" t="s">
        <v>3330</v>
      </c>
      <c r="H96" s="851">
        <v>38</v>
      </c>
      <c r="I96" s="417" t="s">
        <v>644</v>
      </c>
      <c r="J96" s="177" t="s">
        <v>21</v>
      </c>
      <c r="K96" s="415" t="s">
        <v>1647</v>
      </c>
      <c r="L96" s="182" t="s">
        <v>3331</v>
      </c>
      <c r="M96" s="302" t="s">
        <v>3137</v>
      </c>
      <c r="N96" s="482" t="s">
        <v>7</v>
      </c>
      <c r="O96" s="176" t="s">
        <v>1</v>
      </c>
    </row>
    <row r="97" spans="1:15" s="922" customFormat="1" ht="118.5" customHeight="1" x14ac:dyDescent="0.15">
      <c r="A97" s="376">
        <v>39</v>
      </c>
      <c r="B97" s="950" t="s">
        <v>513</v>
      </c>
      <c r="C97" s="951" t="s">
        <v>513</v>
      </c>
      <c r="D97" s="952"/>
      <c r="E97" s="304" t="s">
        <v>9</v>
      </c>
      <c r="F97" s="302" t="s">
        <v>3332</v>
      </c>
      <c r="G97" s="19" t="s">
        <v>250</v>
      </c>
      <c r="H97" s="324">
        <v>39</v>
      </c>
      <c r="I97" s="950" t="s">
        <v>513</v>
      </c>
      <c r="J97" s="951" t="s">
        <v>513</v>
      </c>
      <c r="K97" s="952"/>
      <c r="L97" s="19" t="s">
        <v>3333</v>
      </c>
      <c r="M97" s="19" t="s">
        <v>3334</v>
      </c>
      <c r="N97" s="290" t="s">
        <v>7</v>
      </c>
      <c r="O97" s="293" t="s">
        <v>733</v>
      </c>
    </row>
    <row r="98" spans="1:15" s="922" customFormat="1" ht="15.6" customHeight="1" x14ac:dyDescent="0.15">
      <c r="A98" s="918"/>
      <c r="B98" s="953"/>
      <c r="C98" s="317"/>
      <c r="D98" s="954"/>
      <c r="E98" s="306"/>
      <c r="F98" s="307"/>
      <c r="G98" s="19" t="s">
        <v>61</v>
      </c>
      <c r="H98" s="317"/>
      <c r="I98" s="953"/>
      <c r="J98" s="317"/>
      <c r="K98" s="954"/>
      <c r="L98" s="19" t="s">
        <v>3335</v>
      </c>
      <c r="M98" s="19" t="s">
        <v>5</v>
      </c>
      <c r="N98" s="291"/>
      <c r="O98" s="294"/>
    </row>
    <row r="99" spans="1:15" s="922" customFormat="1" ht="109.5" customHeight="1" x14ac:dyDescent="0.15">
      <c r="A99" s="918"/>
      <c r="B99" s="953"/>
      <c r="C99" s="317"/>
      <c r="D99" s="954"/>
      <c r="E99" s="304" t="s">
        <v>13</v>
      </c>
      <c r="F99" s="302" t="s">
        <v>3336</v>
      </c>
      <c r="G99" s="295" t="s">
        <v>545</v>
      </c>
      <c r="H99" s="317"/>
      <c r="I99" s="953"/>
      <c r="J99" s="317"/>
      <c r="K99" s="954"/>
      <c r="L99" s="295" t="s">
        <v>3337</v>
      </c>
      <c r="M99" s="295" t="s">
        <v>46</v>
      </c>
      <c r="N99" s="291"/>
      <c r="O99" s="294"/>
    </row>
    <row r="100" spans="1:15" s="922" customFormat="1" ht="113.25" customHeight="1" x14ac:dyDescent="0.15">
      <c r="A100" s="918"/>
      <c r="B100" s="953"/>
      <c r="C100" s="317"/>
      <c r="D100" s="954"/>
      <c r="E100" s="297"/>
      <c r="F100" s="954"/>
      <c r="G100" s="19" t="s">
        <v>253</v>
      </c>
      <c r="H100" s="317"/>
      <c r="I100" s="953"/>
      <c r="J100" s="317"/>
      <c r="K100" s="954"/>
      <c r="L100" s="19" t="s">
        <v>3338</v>
      </c>
      <c r="M100" s="19" t="s">
        <v>48</v>
      </c>
      <c r="N100" s="291"/>
      <c r="O100" s="294"/>
    </row>
    <row r="101" spans="1:15" s="922" customFormat="1" ht="120" customHeight="1" x14ac:dyDescent="0.15">
      <c r="A101" s="918"/>
      <c r="B101" s="953"/>
      <c r="C101" s="317"/>
      <c r="D101" s="954"/>
      <c r="E101" s="955"/>
      <c r="F101" s="954"/>
      <c r="G101" s="19" t="s">
        <v>3339</v>
      </c>
      <c r="H101" s="317"/>
      <c r="I101" s="953"/>
      <c r="J101" s="317"/>
      <c r="K101" s="954"/>
      <c r="L101" s="19" t="s">
        <v>3339</v>
      </c>
      <c r="M101" s="29" t="s">
        <v>3340</v>
      </c>
      <c r="N101" s="291"/>
      <c r="O101" s="294"/>
    </row>
    <row r="102" spans="1:15" s="922" customFormat="1" ht="13.5" customHeight="1" x14ac:dyDescent="0.15">
      <c r="A102" s="918"/>
      <c r="B102" s="953"/>
      <c r="C102" s="317"/>
      <c r="D102" s="954"/>
      <c r="E102" s="955"/>
      <c r="F102" s="954"/>
      <c r="G102" s="19" t="s">
        <v>3341</v>
      </c>
      <c r="H102" s="317"/>
      <c r="I102" s="953"/>
      <c r="J102" s="317"/>
      <c r="K102" s="954"/>
      <c r="L102" s="19" t="s">
        <v>3342</v>
      </c>
      <c r="M102" s="293" t="s">
        <v>11</v>
      </c>
      <c r="N102" s="291"/>
      <c r="O102" s="294"/>
    </row>
    <row r="103" spans="1:15" s="922" customFormat="1" ht="13.5" customHeight="1" x14ac:dyDescent="0.15">
      <c r="A103" s="918"/>
      <c r="B103" s="953"/>
      <c r="C103" s="317"/>
      <c r="D103" s="954"/>
      <c r="E103" s="955"/>
      <c r="F103" s="954"/>
      <c r="G103" s="19" t="s">
        <v>3343</v>
      </c>
      <c r="H103" s="317"/>
      <c r="I103" s="953"/>
      <c r="J103" s="317"/>
      <c r="K103" s="954"/>
      <c r="L103" s="19" t="s">
        <v>3344</v>
      </c>
      <c r="M103" s="294"/>
      <c r="N103" s="291"/>
      <c r="O103" s="294"/>
    </row>
    <row r="104" spans="1:15" s="922" customFormat="1" ht="13.5" customHeight="1" x14ac:dyDescent="0.15">
      <c r="A104" s="918"/>
      <c r="B104" s="953"/>
      <c r="C104" s="317"/>
      <c r="D104" s="954"/>
      <c r="E104" s="955"/>
      <c r="F104" s="954"/>
      <c r="G104" s="19" t="s">
        <v>3345</v>
      </c>
      <c r="H104" s="317"/>
      <c r="I104" s="953"/>
      <c r="J104" s="317"/>
      <c r="K104" s="954"/>
      <c r="L104" s="19" t="s">
        <v>3346</v>
      </c>
      <c r="M104" s="294"/>
      <c r="N104" s="291"/>
      <c r="O104" s="294"/>
    </row>
    <row r="105" spans="1:15" s="922" customFormat="1" ht="13.5" customHeight="1" x14ac:dyDescent="0.15">
      <c r="A105" s="918"/>
      <c r="B105" s="953"/>
      <c r="C105" s="317"/>
      <c r="D105" s="954"/>
      <c r="E105" s="955"/>
      <c r="F105" s="954"/>
      <c r="G105" s="19" t="s">
        <v>3347</v>
      </c>
      <c r="H105" s="317"/>
      <c r="I105" s="953"/>
      <c r="J105" s="317"/>
      <c r="K105" s="954"/>
      <c r="L105" s="19" t="s">
        <v>3348</v>
      </c>
      <c r="M105" s="294"/>
      <c r="N105" s="291"/>
      <c r="O105" s="294"/>
    </row>
    <row r="106" spans="1:15" s="922" customFormat="1" ht="13.5" customHeight="1" x14ac:dyDescent="0.15">
      <c r="A106" s="918"/>
      <c r="B106" s="953"/>
      <c r="C106" s="317"/>
      <c r="D106" s="954"/>
      <c r="E106" s="955"/>
      <c r="F106" s="954"/>
      <c r="G106" s="19" t="s">
        <v>3349</v>
      </c>
      <c r="H106" s="317"/>
      <c r="I106" s="953"/>
      <c r="J106" s="317"/>
      <c r="K106" s="954"/>
      <c r="L106" s="19" t="s">
        <v>3350</v>
      </c>
      <c r="M106" s="294"/>
      <c r="N106" s="291"/>
      <c r="O106" s="294"/>
    </row>
    <row r="107" spans="1:15" s="922" customFormat="1" ht="13.5" customHeight="1" x14ac:dyDescent="0.15">
      <c r="A107" s="918"/>
      <c r="B107" s="953"/>
      <c r="C107" s="317"/>
      <c r="D107" s="954"/>
      <c r="E107" s="955"/>
      <c r="F107" s="954"/>
      <c r="G107" s="19" t="s">
        <v>1772</v>
      </c>
      <c r="H107" s="317"/>
      <c r="I107" s="953"/>
      <c r="J107" s="317"/>
      <c r="K107" s="954"/>
      <c r="L107" s="19" t="s">
        <v>3351</v>
      </c>
      <c r="M107" s="294"/>
      <c r="N107" s="291"/>
      <c r="O107" s="294"/>
    </row>
    <row r="108" spans="1:15" s="922" customFormat="1" ht="13.5" customHeight="1" x14ac:dyDescent="0.15">
      <c r="A108" s="918"/>
      <c r="B108" s="953"/>
      <c r="C108" s="317"/>
      <c r="D108" s="954"/>
      <c r="E108" s="955"/>
      <c r="F108" s="954"/>
      <c r="G108" s="19" t="s">
        <v>1773</v>
      </c>
      <c r="H108" s="317"/>
      <c r="I108" s="953"/>
      <c r="J108" s="317"/>
      <c r="K108" s="954"/>
      <c r="L108" s="19" t="s">
        <v>3352</v>
      </c>
      <c r="M108" s="294"/>
      <c r="N108" s="291"/>
      <c r="O108" s="294"/>
    </row>
    <row r="109" spans="1:15" s="922" customFormat="1" ht="13.5" customHeight="1" x14ac:dyDescent="0.15">
      <c r="A109" s="918"/>
      <c r="B109" s="953"/>
      <c r="C109" s="317"/>
      <c r="D109" s="954"/>
      <c r="E109" s="955"/>
      <c r="F109" s="954"/>
      <c r="G109" s="19" t="s">
        <v>3353</v>
      </c>
      <c r="H109" s="317"/>
      <c r="I109" s="953"/>
      <c r="J109" s="317"/>
      <c r="K109" s="954"/>
      <c r="L109" s="19" t="s">
        <v>3354</v>
      </c>
      <c r="M109" s="294"/>
      <c r="N109" s="291"/>
      <c r="O109" s="294"/>
    </row>
    <row r="110" spans="1:15" s="922" customFormat="1" ht="13.5" customHeight="1" x14ac:dyDescent="0.15">
      <c r="A110" s="918"/>
      <c r="B110" s="953"/>
      <c r="C110" s="317"/>
      <c r="D110" s="954"/>
      <c r="E110" s="304" t="s">
        <v>12</v>
      </c>
      <c r="F110" s="302" t="s">
        <v>3355</v>
      </c>
      <c r="G110" s="19" t="s">
        <v>165</v>
      </c>
      <c r="H110" s="317"/>
      <c r="I110" s="953"/>
      <c r="J110" s="317"/>
      <c r="K110" s="954"/>
      <c r="L110" s="19" t="s">
        <v>3356</v>
      </c>
      <c r="M110" s="295"/>
      <c r="N110" s="291"/>
      <c r="O110" s="294"/>
    </row>
    <row r="111" spans="1:15" s="922" customFormat="1" ht="61.35" customHeight="1" x14ac:dyDescent="0.15">
      <c r="A111" s="918"/>
      <c r="B111" s="953"/>
      <c r="C111" s="317"/>
      <c r="D111" s="956"/>
      <c r="E111" s="304" t="s">
        <v>27</v>
      </c>
      <c r="F111" s="299" t="s">
        <v>3357</v>
      </c>
      <c r="G111" s="293" t="s">
        <v>3358</v>
      </c>
      <c r="H111" s="317"/>
      <c r="I111" s="953"/>
      <c r="J111" s="317"/>
      <c r="K111" s="956"/>
      <c r="L111" s="293" t="s">
        <v>3359</v>
      </c>
      <c r="M111" s="19" t="s">
        <v>18</v>
      </c>
      <c r="N111" s="291"/>
      <c r="O111" s="294"/>
    </row>
    <row r="112" spans="1:15" s="922" customFormat="1" ht="13.5" customHeight="1" x14ac:dyDescent="0.15">
      <c r="A112" s="918"/>
      <c r="B112" s="953"/>
      <c r="C112" s="317"/>
      <c r="D112" s="954"/>
      <c r="E112" s="305" t="s">
        <v>306</v>
      </c>
      <c r="F112" s="303" t="s">
        <v>3360</v>
      </c>
      <c r="G112" s="293" t="s">
        <v>3361</v>
      </c>
      <c r="H112" s="317"/>
      <c r="I112" s="953"/>
      <c r="J112" s="317"/>
      <c r="K112" s="954"/>
      <c r="L112" s="293" t="s">
        <v>3361</v>
      </c>
      <c r="M112" s="293" t="s">
        <v>71</v>
      </c>
      <c r="N112" s="292"/>
      <c r="O112" s="295"/>
    </row>
    <row r="113" spans="1:15" s="911" customFormat="1" ht="13.5" customHeight="1" x14ac:dyDescent="0.15">
      <c r="A113" s="376">
        <v>40</v>
      </c>
      <c r="B113" s="907" t="s">
        <v>759</v>
      </c>
      <c r="C113" s="957" t="s">
        <v>21</v>
      </c>
      <c r="D113" s="908" t="s">
        <v>760</v>
      </c>
      <c r="E113" s="376" t="s">
        <v>43</v>
      </c>
      <c r="F113" s="1236" t="s">
        <v>3362</v>
      </c>
      <c r="G113" s="176" t="s">
        <v>3363</v>
      </c>
      <c r="H113" s="376">
        <v>40</v>
      </c>
      <c r="I113" s="907" t="s">
        <v>759</v>
      </c>
      <c r="J113" s="957" t="s">
        <v>21</v>
      </c>
      <c r="K113" s="908" t="s">
        <v>760</v>
      </c>
      <c r="L113" s="176" t="s">
        <v>3364</v>
      </c>
      <c r="M113" s="910" t="s">
        <v>592</v>
      </c>
      <c r="N113" s="419" t="s">
        <v>7</v>
      </c>
      <c r="O113" s="226" t="s">
        <v>1</v>
      </c>
    </row>
    <row r="114" spans="1:15" s="911" customFormat="1" ht="13.5" customHeight="1" x14ac:dyDescent="0.15">
      <c r="A114" s="416"/>
      <c r="B114" s="912"/>
      <c r="C114" s="424"/>
      <c r="D114" s="914"/>
      <c r="E114" s="917"/>
      <c r="F114" s="1516"/>
      <c r="G114" s="176" t="s">
        <v>3365</v>
      </c>
      <c r="H114" s="416"/>
      <c r="I114" s="912"/>
      <c r="J114" s="424"/>
      <c r="K114" s="914"/>
      <c r="L114" s="176" t="s">
        <v>3366</v>
      </c>
      <c r="M114" s="435"/>
      <c r="N114" s="434"/>
      <c r="O114" s="435"/>
    </row>
    <row r="115" spans="1:15" s="911" customFormat="1" ht="120.75" customHeight="1" x14ac:dyDescent="0.15">
      <c r="A115" s="376">
        <v>41</v>
      </c>
      <c r="B115" s="929" t="s">
        <v>515</v>
      </c>
      <c r="C115" s="1273" t="s">
        <v>3367</v>
      </c>
      <c r="D115" s="1522"/>
      <c r="E115" s="958" t="s">
        <v>13</v>
      </c>
      <c r="F115" s="910" t="s">
        <v>3368</v>
      </c>
      <c r="G115" s="176" t="s">
        <v>3369</v>
      </c>
      <c r="H115" s="376">
        <v>41</v>
      </c>
      <c r="I115" s="929" t="s">
        <v>515</v>
      </c>
      <c r="J115" s="957" t="s">
        <v>21</v>
      </c>
      <c r="K115" s="415" t="s">
        <v>676</v>
      </c>
      <c r="L115" s="838" t="s">
        <v>3370</v>
      </c>
      <c r="M115" s="959" t="s">
        <v>3371</v>
      </c>
      <c r="N115" s="419" t="s">
        <v>7</v>
      </c>
      <c r="O115" s="182" t="s">
        <v>1</v>
      </c>
    </row>
    <row r="116" spans="1:15" s="911" customFormat="1" ht="119.25" customHeight="1" x14ac:dyDescent="0.15">
      <c r="A116" s="416"/>
      <c r="B116" s="417"/>
      <c r="C116" s="424"/>
      <c r="D116" s="420"/>
      <c r="E116" s="958"/>
      <c r="F116" s="807"/>
      <c r="G116" s="176" t="s">
        <v>3372</v>
      </c>
      <c r="H116" s="416"/>
      <c r="I116" s="417"/>
      <c r="J116" s="424"/>
      <c r="K116" s="420"/>
      <c r="L116" s="838" t="s">
        <v>3373</v>
      </c>
      <c r="M116" s="959" t="s">
        <v>3371</v>
      </c>
      <c r="N116" s="426"/>
      <c r="O116" s="226"/>
    </row>
    <row r="117" spans="1:15" s="911" customFormat="1" ht="13.5" customHeight="1" x14ac:dyDescent="0.15">
      <c r="A117" s="416"/>
      <c r="B117" s="417"/>
      <c r="C117" s="424"/>
      <c r="D117" s="420"/>
      <c r="E117" s="958"/>
      <c r="F117" s="807"/>
      <c r="G117" s="176" t="s">
        <v>3374</v>
      </c>
      <c r="H117" s="416"/>
      <c r="I117" s="417"/>
      <c r="J117" s="424"/>
      <c r="K117" s="420"/>
      <c r="L117" s="838" t="s">
        <v>3375</v>
      </c>
      <c r="M117" s="910" t="s">
        <v>11</v>
      </c>
      <c r="N117" s="426"/>
      <c r="O117" s="226"/>
    </row>
    <row r="118" spans="1:15" s="911" customFormat="1" ht="13.5" customHeight="1" x14ac:dyDescent="0.15">
      <c r="A118" s="416"/>
      <c r="B118" s="417"/>
      <c r="C118" s="424"/>
      <c r="D118" s="420"/>
      <c r="E118" s="958"/>
      <c r="F118" s="807"/>
      <c r="G118" s="176" t="s">
        <v>3376</v>
      </c>
      <c r="H118" s="416"/>
      <c r="I118" s="417"/>
      <c r="J118" s="424"/>
      <c r="K118" s="420"/>
      <c r="L118" s="838" t="s">
        <v>3377</v>
      </c>
      <c r="M118" s="960"/>
      <c r="N118" s="426"/>
      <c r="O118" s="226"/>
    </row>
    <row r="119" spans="1:15" s="911" customFormat="1" ht="13.5" customHeight="1" x14ac:dyDescent="0.15">
      <c r="A119" s="416"/>
      <c r="B119" s="417"/>
      <c r="C119" s="424"/>
      <c r="D119" s="420"/>
      <c r="E119" s="958"/>
      <c r="F119" s="807"/>
      <c r="G119" s="176" t="s">
        <v>3378</v>
      </c>
      <c r="H119" s="416"/>
      <c r="I119" s="417"/>
      <c r="J119" s="424"/>
      <c r="K119" s="420"/>
      <c r="L119" s="838" t="s">
        <v>3379</v>
      </c>
      <c r="M119" s="960"/>
      <c r="N119" s="426"/>
      <c r="O119" s="226"/>
    </row>
    <row r="120" spans="1:15" s="911" customFormat="1" ht="13.5" customHeight="1" x14ac:dyDescent="0.15">
      <c r="A120" s="416"/>
      <c r="B120" s="417"/>
      <c r="C120" s="424"/>
      <c r="D120" s="420"/>
      <c r="E120" s="958"/>
      <c r="F120" s="807"/>
      <c r="G120" s="176" t="s">
        <v>3380</v>
      </c>
      <c r="H120" s="416"/>
      <c r="I120" s="417"/>
      <c r="J120" s="424"/>
      <c r="K120" s="420"/>
      <c r="L120" s="838" t="s">
        <v>3381</v>
      </c>
      <c r="M120" s="960"/>
      <c r="N120" s="426"/>
      <c r="O120" s="226"/>
    </row>
    <row r="121" spans="1:15" s="911" customFormat="1" ht="13.5" customHeight="1" x14ac:dyDescent="0.15">
      <c r="A121" s="416"/>
      <c r="B121" s="417"/>
      <c r="C121" s="424"/>
      <c r="D121" s="420"/>
      <c r="E121" s="958"/>
      <c r="F121" s="807"/>
      <c r="G121" s="176" t="s">
        <v>3382</v>
      </c>
      <c r="H121" s="416"/>
      <c r="I121" s="417"/>
      <c r="J121" s="424"/>
      <c r="K121" s="420"/>
      <c r="L121" s="838" t="s">
        <v>3383</v>
      </c>
      <c r="M121" s="960"/>
      <c r="N121" s="426"/>
      <c r="O121" s="226"/>
    </row>
    <row r="122" spans="1:15" s="911" customFormat="1" ht="13.5" customHeight="1" x14ac:dyDescent="0.15">
      <c r="A122" s="416"/>
      <c r="B122" s="417"/>
      <c r="C122" s="424"/>
      <c r="D122" s="420"/>
      <c r="E122" s="958"/>
      <c r="F122" s="807"/>
      <c r="G122" s="176" t="s">
        <v>3384</v>
      </c>
      <c r="H122" s="416"/>
      <c r="I122" s="417"/>
      <c r="J122" s="424"/>
      <c r="K122" s="420"/>
      <c r="L122" s="838" t="s">
        <v>3385</v>
      </c>
      <c r="M122" s="960"/>
      <c r="N122" s="426"/>
      <c r="O122" s="226"/>
    </row>
    <row r="123" spans="1:15" s="911" customFormat="1" ht="13.5" customHeight="1" x14ac:dyDescent="0.15">
      <c r="A123" s="416"/>
      <c r="B123" s="417"/>
      <c r="C123" s="424"/>
      <c r="D123" s="420"/>
      <c r="E123" s="958"/>
      <c r="F123" s="807"/>
      <c r="G123" s="176" t="s">
        <v>3386</v>
      </c>
      <c r="H123" s="416"/>
      <c r="I123" s="417"/>
      <c r="J123" s="424"/>
      <c r="K123" s="420"/>
      <c r="L123" s="838" t="s">
        <v>3387</v>
      </c>
      <c r="M123" s="961"/>
      <c r="N123" s="426"/>
      <c r="O123" s="226"/>
    </row>
    <row r="124" spans="1:15" s="911" customFormat="1" ht="13.5" customHeight="1" x14ac:dyDescent="0.15">
      <c r="A124" s="416"/>
      <c r="B124" s="912"/>
      <c r="C124" s="424"/>
      <c r="D124" s="914"/>
      <c r="E124" s="917"/>
      <c r="F124" s="919"/>
      <c r="G124" s="176" t="s">
        <v>3388</v>
      </c>
      <c r="H124" s="416"/>
      <c r="I124" s="912"/>
      <c r="J124" s="424"/>
      <c r="K124" s="914"/>
      <c r="L124" s="176" t="s">
        <v>3389</v>
      </c>
      <c r="M124" s="838" t="s">
        <v>3390</v>
      </c>
      <c r="N124" s="426"/>
      <c r="O124" s="226"/>
    </row>
    <row r="125" spans="1:15" s="911" customFormat="1" ht="119.25" customHeight="1" x14ac:dyDescent="0.15">
      <c r="A125" s="416"/>
      <c r="B125" s="417"/>
      <c r="C125" s="424"/>
      <c r="D125" s="420"/>
      <c r="E125" s="376" t="s">
        <v>813</v>
      </c>
      <c r="F125" s="910" t="s">
        <v>677</v>
      </c>
      <c r="G125" s="176" t="s">
        <v>3391</v>
      </c>
      <c r="H125" s="416"/>
      <c r="I125" s="417"/>
      <c r="J125" s="424"/>
      <c r="K125" s="420"/>
      <c r="L125" s="176" t="s">
        <v>3392</v>
      </c>
      <c r="M125" s="959" t="s">
        <v>3393</v>
      </c>
      <c r="N125" s="426"/>
      <c r="O125" s="226"/>
    </row>
    <row r="126" spans="1:15" s="911" customFormat="1" ht="124.5" customHeight="1" x14ac:dyDescent="0.15">
      <c r="A126" s="416"/>
      <c r="B126" s="417"/>
      <c r="C126" s="424"/>
      <c r="D126" s="420"/>
      <c r="E126" s="416"/>
      <c r="F126" s="807"/>
      <c r="G126" s="839" t="s">
        <v>3394</v>
      </c>
      <c r="H126" s="416"/>
      <c r="I126" s="417"/>
      <c r="J126" s="424"/>
      <c r="K126" s="420"/>
      <c r="L126" s="176" t="s">
        <v>3395</v>
      </c>
      <c r="M126" s="959" t="s">
        <v>3393</v>
      </c>
      <c r="N126" s="426"/>
      <c r="O126" s="226"/>
    </row>
    <row r="127" spans="1:15" s="911" customFormat="1" ht="120.75" customHeight="1" x14ac:dyDescent="0.15">
      <c r="A127" s="416"/>
      <c r="B127" s="417"/>
      <c r="C127" s="424"/>
      <c r="D127" s="420"/>
      <c r="E127" s="416"/>
      <c r="F127" s="807"/>
      <c r="G127" s="839" t="s">
        <v>3396</v>
      </c>
      <c r="H127" s="416"/>
      <c r="I127" s="417"/>
      <c r="J127" s="424"/>
      <c r="K127" s="420"/>
      <c r="L127" s="176" t="s">
        <v>3397</v>
      </c>
      <c r="M127" s="959" t="s">
        <v>3393</v>
      </c>
      <c r="N127" s="426"/>
      <c r="O127" s="226"/>
    </row>
    <row r="128" spans="1:15" s="911" customFormat="1" ht="88.5" customHeight="1" x14ac:dyDescent="0.15">
      <c r="A128" s="416"/>
      <c r="B128" s="417"/>
      <c r="C128" s="424"/>
      <c r="D128" s="420"/>
      <c r="E128" s="416"/>
      <c r="F128" s="807"/>
      <c r="G128" s="839" t="s">
        <v>3398</v>
      </c>
      <c r="H128" s="416"/>
      <c r="I128" s="417"/>
      <c r="J128" s="424"/>
      <c r="K128" s="420"/>
      <c r="L128" s="176" t="s">
        <v>3398</v>
      </c>
      <c r="M128" s="838" t="s">
        <v>3399</v>
      </c>
      <c r="N128" s="426"/>
      <c r="O128" s="226"/>
    </row>
    <row r="129" spans="1:15" s="911" customFormat="1" ht="13.5" customHeight="1" x14ac:dyDescent="0.15">
      <c r="A129" s="416"/>
      <c r="B129" s="417"/>
      <c r="C129" s="416"/>
      <c r="D129" s="420"/>
      <c r="E129" s="416"/>
      <c r="F129" s="807"/>
      <c r="G129" s="839" t="s">
        <v>2743</v>
      </c>
      <c r="H129" s="416"/>
      <c r="I129" s="417"/>
      <c r="J129" s="416"/>
      <c r="K129" s="420"/>
      <c r="L129" s="176" t="s">
        <v>3400</v>
      </c>
      <c r="M129" s="838" t="s">
        <v>11</v>
      </c>
      <c r="N129" s="426"/>
      <c r="O129" s="226"/>
    </row>
    <row r="130" spans="1:15" s="911" customFormat="1" ht="13.5" customHeight="1" x14ac:dyDescent="0.15">
      <c r="A130" s="416"/>
      <c r="B130" s="417"/>
      <c r="C130" s="416"/>
      <c r="D130" s="420"/>
      <c r="E130" s="416"/>
      <c r="F130" s="807"/>
      <c r="G130" s="839" t="s">
        <v>1983</v>
      </c>
      <c r="H130" s="416"/>
      <c r="I130" s="417"/>
      <c r="J130" s="416"/>
      <c r="K130" s="420"/>
      <c r="L130" s="176" t="s">
        <v>3401</v>
      </c>
      <c r="M130" s="838" t="s">
        <v>11</v>
      </c>
      <c r="N130" s="426"/>
      <c r="O130" s="226"/>
    </row>
    <row r="131" spans="1:15" s="911" customFormat="1" ht="13.5" customHeight="1" x14ac:dyDescent="0.15">
      <c r="A131" s="416"/>
      <c r="B131" s="417"/>
      <c r="C131" s="416"/>
      <c r="D131" s="420"/>
      <c r="E131" s="416"/>
      <c r="F131" s="807"/>
      <c r="G131" s="839" t="s">
        <v>3402</v>
      </c>
      <c r="H131" s="416"/>
      <c r="I131" s="417"/>
      <c r="J131" s="416"/>
      <c r="K131" s="420"/>
      <c r="L131" s="176" t="s">
        <v>3403</v>
      </c>
      <c r="M131" s="838" t="s">
        <v>11</v>
      </c>
      <c r="N131" s="426"/>
      <c r="O131" s="226"/>
    </row>
    <row r="132" spans="1:15" s="911" customFormat="1" ht="13.5" customHeight="1" x14ac:dyDescent="0.15">
      <c r="A132" s="416"/>
      <c r="B132" s="417"/>
      <c r="C132" s="416"/>
      <c r="D132" s="420"/>
      <c r="E132" s="416"/>
      <c r="F132" s="807"/>
      <c r="G132" s="839" t="s">
        <v>1967</v>
      </c>
      <c r="H132" s="416"/>
      <c r="I132" s="417"/>
      <c r="J132" s="416"/>
      <c r="K132" s="420"/>
      <c r="L132" s="176" t="s">
        <v>3404</v>
      </c>
      <c r="M132" s="838" t="s">
        <v>63</v>
      </c>
      <c r="N132" s="426"/>
      <c r="O132" s="226"/>
    </row>
    <row r="133" spans="1:15" s="911" customFormat="1" ht="13.5" customHeight="1" x14ac:dyDescent="0.15">
      <c r="A133" s="416"/>
      <c r="B133" s="417"/>
      <c r="C133" s="416"/>
      <c r="D133" s="420"/>
      <c r="E133" s="416"/>
      <c r="F133" s="807"/>
      <c r="G133" s="839" t="s">
        <v>1982</v>
      </c>
      <c r="H133" s="416"/>
      <c r="I133" s="417"/>
      <c r="J133" s="416"/>
      <c r="K133" s="420"/>
      <c r="L133" s="176" t="s">
        <v>3379</v>
      </c>
      <c r="M133" s="910" t="s">
        <v>11</v>
      </c>
      <c r="N133" s="426"/>
      <c r="O133" s="226"/>
    </row>
    <row r="134" spans="1:15" s="911" customFormat="1" ht="13.5" customHeight="1" x14ac:dyDescent="0.15">
      <c r="A134" s="416"/>
      <c r="B134" s="417"/>
      <c r="C134" s="416"/>
      <c r="D134" s="420"/>
      <c r="E134" s="416"/>
      <c r="F134" s="807"/>
      <c r="G134" s="839" t="s">
        <v>3405</v>
      </c>
      <c r="H134" s="416"/>
      <c r="I134" s="417"/>
      <c r="J134" s="416"/>
      <c r="K134" s="420"/>
      <c r="L134" s="176" t="s">
        <v>3406</v>
      </c>
      <c r="M134" s="226"/>
      <c r="N134" s="426"/>
      <c r="O134" s="226"/>
    </row>
    <row r="135" spans="1:15" s="911" customFormat="1" ht="13.5" customHeight="1" x14ac:dyDescent="0.15">
      <c r="A135" s="416"/>
      <c r="B135" s="417"/>
      <c r="C135" s="416"/>
      <c r="D135" s="420"/>
      <c r="E135" s="416"/>
      <c r="F135" s="807"/>
      <c r="G135" s="839" t="s">
        <v>3386</v>
      </c>
      <c r="H135" s="416"/>
      <c r="I135" s="417"/>
      <c r="J135" s="416"/>
      <c r="K135" s="420"/>
      <c r="L135" s="176" t="s">
        <v>3387</v>
      </c>
      <c r="M135" s="226"/>
      <c r="N135" s="426"/>
      <c r="O135" s="226"/>
    </row>
    <row r="136" spans="1:15" s="911" customFormat="1" ht="13.5" customHeight="1" x14ac:dyDescent="0.15">
      <c r="A136" s="416"/>
      <c r="B136" s="417"/>
      <c r="C136" s="416"/>
      <c r="D136" s="420"/>
      <c r="E136" s="416"/>
      <c r="F136" s="807"/>
      <c r="G136" s="839" t="s">
        <v>3407</v>
      </c>
      <c r="H136" s="416"/>
      <c r="I136" s="417"/>
      <c r="J136" s="416"/>
      <c r="K136" s="420"/>
      <c r="L136" s="176" t="s">
        <v>3408</v>
      </c>
      <c r="M136" s="226"/>
      <c r="N136" s="426"/>
      <c r="O136" s="226"/>
    </row>
    <row r="137" spans="1:15" s="911" customFormat="1" ht="13.5" customHeight="1" x14ac:dyDescent="0.15">
      <c r="A137" s="416"/>
      <c r="B137" s="417"/>
      <c r="C137" s="416"/>
      <c r="D137" s="420"/>
      <c r="E137" s="416"/>
      <c r="F137" s="807"/>
      <c r="G137" s="839" t="s">
        <v>3409</v>
      </c>
      <c r="H137" s="416"/>
      <c r="I137" s="417"/>
      <c r="J137" s="416"/>
      <c r="K137" s="420"/>
      <c r="L137" s="176" t="s">
        <v>3410</v>
      </c>
      <c r="M137" s="226"/>
      <c r="N137" s="426"/>
      <c r="O137" s="226"/>
    </row>
    <row r="138" spans="1:15" s="911" customFormat="1" ht="13.5" customHeight="1" x14ac:dyDescent="0.15">
      <c r="A138" s="416"/>
      <c r="B138" s="417"/>
      <c r="C138" s="416"/>
      <c r="D138" s="420"/>
      <c r="E138" s="416"/>
      <c r="F138" s="807"/>
      <c r="G138" s="839" t="s">
        <v>3411</v>
      </c>
      <c r="H138" s="416"/>
      <c r="I138" s="417"/>
      <c r="J138" s="416"/>
      <c r="K138" s="420"/>
      <c r="L138" s="176" t="s">
        <v>3412</v>
      </c>
      <c r="M138" s="226"/>
      <c r="N138" s="426"/>
      <c r="O138" s="226"/>
    </row>
    <row r="139" spans="1:15" s="911" customFormat="1" ht="13.5" customHeight="1" x14ac:dyDescent="0.15">
      <c r="A139" s="416"/>
      <c r="B139" s="417"/>
      <c r="C139" s="416"/>
      <c r="D139" s="420"/>
      <c r="E139" s="376" t="s">
        <v>715</v>
      </c>
      <c r="F139" s="910" t="s">
        <v>3413</v>
      </c>
      <c r="G139" s="962" t="s">
        <v>3414</v>
      </c>
      <c r="H139" s="305"/>
      <c r="I139" s="963"/>
      <c r="J139" s="305"/>
      <c r="K139" s="964"/>
      <c r="L139" s="965" t="s">
        <v>3415</v>
      </c>
      <c r="M139" s="226"/>
      <c r="N139" s="426"/>
      <c r="O139" s="226"/>
    </row>
    <row r="140" spans="1:15" s="911" customFormat="1" ht="13.5" customHeight="1" x14ac:dyDescent="0.15">
      <c r="A140" s="416"/>
      <c r="B140" s="417"/>
      <c r="C140" s="416"/>
      <c r="D140" s="420"/>
      <c r="E140" s="416"/>
      <c r="F140" s="807"/>
      <c r="G140" s="78" t="s">
        <v>3416</v>
      </c>
      <c r="H140" s="305"/>
      <c r="I140" s="963"/>
      <c r="J140" s="305"/>
      <c r="K140" s="964"/>
      <c r="L140" s="19" t="s">
        <v>3417</v>
      </c>
      <c r="M140" s="435"/>
      <c r="N140" s="426"/>
      <c r="O140" s="226"/>
    </row>
    <row r="141" spans="1:15" s="911" customFormat="1" ht="13.5" customHeight="1" x14ac:dyDescent="0.15">
      <c r="A141" s="416"/>
      <c r="B141" s="417"/>
      <c r="C141" s="416"/>
      <c r="D141" s="420"/>
      <c r="E141" s="909" t="s">
        <v>1284</v>
      </c>
      <c r="F141" s="910" t="s">
        <v>91</v>
      </c>
      <c r="G141" s="176" t="s">
        <v>3418</v>
      </c>
      <c r="H141" s="416"/>
      <c r="I141" s="417"/>
      <c r="J141" s="416"/>
      <c r="K141" s="420"/>
      <c r="L141" s="176" t="s">
        <v>3419</v>
      </c>
      <c r="M141" s="838" t="s">
        <v>3137</v>
      </c>
      <c r="N141" s="426"/>
      <c r="O141" s="226"/>
    </row>
    <row r="142" spans="1:15" s="911" customFormat="1" ht="13.5" customHeight="1" x14ac:dyDescent="0.15">
      <c r="A142" s="416"/>
      <c r="B142" s="417"/>
      <c r="C142" s="416"/>
      <c r="D142" s="420"/>
      <c r="E142" s="915"/>
      <c r="F142" s="807"/>
      <c r="G142" s="176" t="s">
        <v>2727</v>
      </c>
      <c r="H142" s="416"/>
      <c r="I142" s="417"/>
      <c r="J142" s="416"/>
      <c r="K142" s="420"/>
      <c r="L142" s="176" t="s">
        <v>3420</v>
      </c>
      <c r="M142" s="910" t="s">
        <v>63</v>
      </c>
      <c r="N142" s="426"/>
      <c r="O142" s="226"/>
    </row>
    <row r="143" spans="1:15" s="911" customFormat="1" ht="13.5" customHeight="1" x14ac:dyDescent="0.15">
      <c r="A143" s="416"/>
      <c r="B143" s="417"/>
      <c r="C143" s="416"/>
      <c r="D143" s="420"/>
      <c r="E143" s="915"/>
      <c r="F143" s="807"/>
      <c r="G143" s="176" t="s">
        <v>3421</v>
      </c>
      <c r="H143" s="416"/>
      <c r="I143" s="417"/>
      <c r="J143" s="416"/>
      <c r="K143" s="420"/>
      <c r="L143" s="176" t="s">
        <v>3422</v>
      </c>
      <c r="M143" s="226"/>
      <c r="N143" s="426"/>
      <c r="O143" s="226"/>
    </row>
    <row r="144" spans="1:15" s="911" customFormat="1" ht="13.5" customHeight="1" x14ac:dyDescent="0.15">
      <c r="A144" s="416"/>
      <c r="B144" s="417"/>
      <c r="C144" s="416"/>
      <c r="D144" s="420"/>
      <c r="E144" s="915"/>
      <c r="F144" s="807"/>
      <c r="G144" s="176" t="s">
        <v>1975</v>
      </c>
      <c r="H144" s="416"/>
      <c r="I144" s="417"/>
      <c r="J144" s="416"/>
      <c r="K144" s="420"/>
      <c r="L144" s="176" t="s">
        <v>3423</v>
      </c>
      <c r="M144" s="435"/>
      <c r="N144" s="426"/>
      <c r="O144" s="226"/>
    </row>
    <row r="145" spans="1:15" s="911" customFormat="1" ht="35.1" customHeight="1" x14ac:dyDescent="0.15">
      <c r="A145" s="416"/>
      <c r="B145" s="417"/>
      <c r="C145" s="416"/>
      <c r="D145" s="420"/>
      <c r="E145" s="915"/>
      <c r="F145" s="807"/>
      <c r="G145" s="182" t="s">
        <v>3424</v>
      </c>
      <c r="H145" s="416"/>
      <c r="I145" s="417"/>
      <c r="J145" s="416"/>
      <c r="K145" s="420"/>
      <c r="L145" s="182" t="s">
        <v>3425</v>
      </c>
      <c r="M145" s="29" t="s">
        <v>3426</v>
      </c>
      <c r="N145" s="426"/>
      <c r="O145" s="226"/>
    </row>
    <row r="146" spans="1:15" s="911" customFormat="1" ht="81.599999999999994" customHeight="1" x14ac:dyDescent="0.15">
      <c r="A146" s="416"/>
      <c r="B146" s="417"/>
      <c r="C146" s="416"/>
      <c r="D146" s="420"/>
      <c r="E146" s="915"/>
      <c r="F146" s="807"/>
      <c r="G146" s="435"/>
      <c r="H146" s="416"/>
      <c r="I146" s="417"/>
      <c r="J146" s="416"/>
      <c r="K146" s="420"/>
      <c r="L146" s="435"/>
      <c r="M146" s="303" t="s">
        <v>3427</v>
      </c>
      <c r="N146" s="426"/>
      <c r="O146" s="226"/>
    </row>
    <row r="147" spans="1:15" s="911" customFormat="1" ht="13.5" customHeight="1" x14ac:dyDescent="0.15">
      <c r="A147" s="416"/>
      <c r="B147" s="417"/>
      <c r="C147" s="416"/>
      <c r="D147" s="420"/>
      <c r="E147" s="915"/>
      <c r="F147" s="807"/>
      <c r="G147" s="182" t="s">
        <v>3428</v>
      </c>
      <c r="H147" s="416"/>
      <c r="I147" s="417"/>
      <c r="J147" s="416"/>
      <c r="K147" s="420"/>
      <c r="L147" s="176" t="s">
        <v>3429</v>
      </c>
      <c r="M147" s="910" t="s">
        <v>71</v>
      </c>
      <c r="N147" s="426"/>
      <c r="O147" s="226"/>
    </row>
    <row r="148" spans="1:15" s="911" customFormat="1" ht="13.5" customHeight="1" x14ac:dyDescent="0.15">
      <c r="A148" s="416"/>
      <c r="B148" s="417"/>
      <c r="C148" s="416"/>
      <c r="D148" s="420"/>
      <c r="E148" s="915"/>
      <c r="F148" s="807"/>
      <c r="G148" s="435"/>
      <c r="H148" s="416"/>
      <c r="I148" s="417"/>
      <c r="J148" s="416"/>
      <c r="K148" s="420"/>
      <c r="L148" s="176" t="s">
        <v>3430</v>
      </c>
      <c r="M148" s="435"/>
      <c r="N148" s="426"/>
      <c r="O148" s="226"/>
    </row>
    <row r="149" spans="1:15" s="911" customFormat="1" ht="13.5" customHeight="1" x14ac:dyDescent="0.15">
      <c r="A149" s="416"/>
      <c r="B149" s="417"/>
      <c r="C149" s="416"/>
      <c r="D149" s="420"/>
      <c r="E149" s="917"/>
      <c r="F149" s="919"/>
      <c r="G149" s="176" t="s">
        <v>3431</v>
      </c>
      <c r="H149" s="416"/>
      <c r="I149" s="417"/>
      <c r="J149" s="416"/>
      <c r="K149" s="420"/>
      <c r="L149" s="176" t="s">
        <v>3432</v>
      </c>
      <c r="M149" s="838" t="s">
        <v>34</v>
      </c>
      <c r="N149" s="426"/>
      <c r="O149" s="226"/>
    </row>
    <row r="150" spans="1:15" s="911" customFormat="1" ht="23.25" customHeight="1" x14ac:dyDescent="0.15">
      <c r="A150" s="416"/>
      <c r="B150" s="417"/>
      <c r="C150" s="416"/>
      <c r="D150" s="420"/>
      <c r="E150" s="915" t="s">
        <v>1695</v>
      </c>
      <c r="F150" s="807" t="s">
        <v>3433</v>
      </c>
      <c r="G150" s="176" t="s">
        <v>3434</v>
      </c>
      <c r="H150" s="416"/>
      <c r="I150" s="417"/>
      <c r="J150" s="416"/>
      <c r="K150" s="420"/>
      <c r="L150" s="176" t="s">
        <v>3435</v>
      </c>
      <c r="M150" s="838" t="s">
        <v>63</v>
      </c>
      <c r="N150" s="426"/>
      <c r="O150" s="226"/>
    </row>
    <row r="151" spans="1:15" s="911" customFormat="1" ht="69.599999999999994" customHeight="1" x14ac:dyDescent="0.15">
      <c r="A151" s="918"/>
      <c r="B151" s="912"/>
      <c r="C151" s="918"/>
      <c r="D151" s="914"/>
      <c r="E151" s="376" t="s">
        <v>2795</v>
      </c>
      <c r="F151" s="910" t="s">
        <v>3436</v>
      </c>
      <c r="G151" s="176" t="s">
        <v>852</v>
      </c>
      <c r="H151" s="918"/>
      <c r="I151" s="912"/>
      <c r="J151" s="918"/>
      <c r="K151" s="914"/>
      <c r="L151" s="176" t="s">
        <v>3437</v>
      </c>
      <c r="M151" s="838" t="s">
        <v>3438</v>
      </c>
      <c r="N151" s="426"/>
      <c r="O151" s="226"/>
    </row>
    <row r="152" spans="1:15" s="911" customFormat="1" ht="13.5" customHeight="1" x14ac:dyDescent="0.15">
      <c r="A152" s="918"/>
      <c r="B152" s="912"/>
      <c r="C152" s="918"/>
      <c r="D152" s="914"/>
      <c r="E152" s="416"/>
      <c r="F152" s="807"/>
      <c r="G152" s="176" t="s">
        <v>3439</v>
      </c>
      <c r="H152" s="918"/>
      <c r="I152" s="912"/>
      <c r="J152" s="918"/>
      <c r="K152" s="914"/>
      <c r="L152" s="176" t="s">
        <v>3440</v>
      </c>
      <c r="M152" s="182" t="s">
        <v>5</v>
      </c>
      <c r="N152" s="426"/>
      <c r="O152" s="226"/>
    </row>
    <row r="153" spans="1:15" s="911" customFormat="1" ht="13.5" customHeight="1" x14ac:dyDescent="0.15">
      <c r="A153" s="918"/>
      <c r="B153" s="912"/>
      <c r="C153" s="918"/>
      <c r="D153" s="914"/>
      <c r="E153" s="416"/>
      <c r="F153" s="807"/>
      <c r="G153" s="176" t="s">
        <v>3441</v>
      </c>
      <c r="H153" s="918"/>
      <c r="I153" s="912"/>
      <c r="J153" s="918"/>
      <c r="K153" s="914"/>
      <c r="L153" s="176" t="s">
        <v>3442</v>
      </c>
      <c r="M153" s="435"/>
      <c r="N153" s="426"/>
      <c r="O153" s="226"/>
    </row>
    <row r="154" spans="1:15" s="911" customFormat="1" ht="13.5" customHeight="1" x14ac:dyDescent="0.15">
      <c r="A154" s="918"/>
      <c r="B154" s="912"/>
      <c r="C154" s="918"/>
      <c r="D154" s="914"/>
      <c r="E154" s="416"/>
      <c r="F154" s="807"/>
      <c r="G154" s="176" t="s">
        <v>3443</v>
      </c>
      <c r="H154" s="918"/>
      <c r="I154" s="912"/>
      <c r="J154" s="918"/>
      <c r="K154" s="914"/>
      <c r="L154" s="176" t="s">
        <v>3444</v>
      </c>
      <c r="M154" s="182" t="s">
        <v>11</v>
      </c>
      <c r="N154" s="426"/>
      <c r="O154" s="226"/>
    </row>
    <row r="155" spans="1:15" s="911" customFormat="1" ht="12.75" customHeight="1" x14ac:dyDescent="0.15">
      <c r="A155" s="918"/>
      <c r="B155" s="912"/>
      <c r="C155" s="918"/>
      <c r="D155" s="914"/>
      <c r="E155" s="416"/>
      <c r="F155" s="807"/>
      <c r="G155" s="176" t="s">
        <v>2008</v>
      </c>
      <c r="H155" s="918"/>
      <c r="I155" s="912"/>
      <c r="J155" s="918"/>
      <c r="K155" s="914"/>
      <c r="L155" s="176" t="s">
        <v>3445</v>
      </c>
      <c r="M155" s="226"/>
      <c r="N155" s="426"/>
      <c r="O155" s="226"/>
    </row>
    <row r="156" spans="1:15" s="911" customFormat="1" ht="13.5" customHeight="1" x14ac:dyDescent="0.15">
      <c r="A156" s="918"/>
      <c r="B156" s="912"/>
      <c r="C156" s="918"/>
      <c r="D156" s="914"/>
      <c r="E156" s="416"/>
      <c r="F156" s="807"/>
      <c r="G156" s="176" t="s">
        <v>3446</v>
      </c>
      <c r="H156" s="918"/>
      <c r="I156" s="912"/>
      <c r="J156" s="918"/>
      <c r="K156" s="914"/>
      <c r="L156" s="176" t="s">
        <v>3447</v>
      </c>
      <c r="M156" s="226"/>
      <c r="N156" s="426"/>
      <c r="O156" s="226"/>
    </row>
    <row r="157" spans="1:15" s="911" customFormat="1" ht="13.5" customHeight="1" x14ac:dyDescent="0.15">
      <c r="A157" s="918"/>
      <c r="B157" s="912"/>
      <c r="C157" s="918"/>
      <c r="D157" s="914"/>
      <c r="E157" s="416"/>
      <c r="F157" s="807"/>
      <c r="G157" s="176" t="s">
        <v>3448</v>
      </c>
      <c r="H157" s="918"/>
      <c r="I157" s="912"/>
      <c r="J157" s="918"/>
      <c r="K157" s="914"/>
      <c r="L157" s="176" t="s">
        <v>3449</v>
      </c>
      <c r="M157" s="435"/>
      <c r="N157" s="426"/>
      <c r="O157" s="226"/>
    </row>
    <row r="158" spans="1:15" s="922" customFormat="1" ht="78.75" x14ac:dyDescent="0.15">
      <c r="A158" s="918"/>
      <c r="B158" s="912"/>
      <c r="C158" s="918"/>
      <c r="D158" s="914"/>
      <c r="E158" s="376" t="s">
        <v>2803</v>
      </c>
      <c r="F158" s="910" t="s">
        <v>3450</v>
      </c>
      <c r="G158" s="176" t="s">
        <v>3451</v>
      </c>
      <c r="H158" s="918"/>
      <c r="I158" s="912"/>
      <c r="J158" s="918"/>
      <c r="K158" s="914"/>
      <c r="L158" s="176" t="s">
        <v>3452</v>
      </c>
      <c r="M158" s="176" t="s">
        <v>3453</v>
      </c>
      <c r="N158" s="426"/>
      <c r="O158" s="226"/>
    </row>
    <row r="159" spans="1:15" s="922" customFormat="1" ht="13.5" customHeight="1" x14ac:dyDescent="0.15">
      <c r="A159" s="918"/>
      <c r="B159" s="912"/>
      <c r="C159" s="918"/>
      <c r="D159" s="914"/>
      <c r="E159" s="416"/>
      <c r="F159" s="807"/>
      <c r="G159" s="182" t="s">
        <v>3454</v>
      </c>
      <c r="H159" s="918"/>
      <c r="I159" s="912"/>
      <c r="J159" s="918"/>
      <c r="K159" s="914"/>
      <c r="L159" s="176" t="s">
        <v>3455</v>
      </c>
      <c r="M159" s="182" t="s">
        <v>5</v>
      </c>
      <c r="N159" s="426"/>
      <c r="O159" s="226"/>
    </row>
    <row r="160" spans="1:15" s="922" customFormat="1" ht="13.5" customHeight="1" x14ac:dyDescent="0.15">
      <c r="A160" s="918"/>
      <c r="B160" s="912"/>
      <c r="C160" s="918"/>
      <c r="D160" s="914"/>
      <c r="E160" s="416"/>
      <c r="F160" s="807"/>
      <c r="G160" s="435"/>
      <c r="H160" s="918"/>
      <c r="I160" s="912"/>
      <c r="J160" s="918"/>
      <c r="K160" s="914"/>
      <c r="L160" s="176" t="s">
        <v>3456</v>
      </c>
      <c r="M160" s="226"/>
      <c r="N160" s="426"/>
      <c r="O160" s="226"/>
    </row>
    <row r="161" spans="1:15" s="922" customFormat="1" ht="13.5" customHeight="1" x14ac:dyDescent="0.15">
      <c r="A161" s="918"/>
      <c r="B161" s="912"/>
      <c r="C161" s="918"/>
      <c r="D161" s="914"/>
      <c r="E161" s="416"/>
      <c r="F161" s="807"/>
      <c r="G161" s="176" t="s">
        <v>3458</v>
      </c>
      <c r="H161" s="918"/>
      <c r="I161" s="912"/>
      <c r="J161" s="918"/>
      <c r="K161" s="914"/>
      <c r="L161" s="176" t="s">
        <v>3459</v>
      </c>
      <c r="M161" s="435"/>
      <c r="N161" s="426"/>
      <c r="O161" s="226"/>
    </row>
    <row r="162" spans="1:15" s="922" customFormat="1" ht="13.5" customHeight="1" x14ac:dyDescent="0.15">
      <c r="A162" s="918"/>
      <c r="B162" s="912"/>
      <c r="C162" s="836"/>
      <c r="D162" s="924"/>
      <c r="E162" s="430"/>
      <c r="F162" s="919"/>
      <c r="G162" s="176" t="s">
        <v>3460</v>
      </c>
      <c r="H162" s="918"/>
      <c r="I162" s="912"/>
      <c r="J162" s="836"/>
      <c r="K162" s="924"/>
      <c r="L162" s="176" t="s">
        <v>3461</v>
      </c>
      <c r="M162" s="176" t="s">
        <v>11</v>
      </c>
      <c r="N162" s="434"/>
      <c r="O162" s="435"/>
    </row>
    <row r="163" spans="1:15" s="922" customFormat="1" ht="13.5" customHeight="1" x14ac:dyDescent="0.15">
      <c r="A163" s="918"/>
      <c r="B163" s="912"/>
      <c r="C163" s="424" t="s">
        <v>22</v>
      </c>
      <c r="D163" s="914" t="s">
        <v>3462</v>
      </c>
      <c r="E163" s="966" t="s">
        <v>612</v>
      </c>
      <c r="F163" s="967" t="s">
        <v>3463</v>
      </c>
      <c r="G163" s="176" t="s">
        <v>3464</v>
      </c>
      <c r="H163" s="918"/>
      <c r="I163" s="912"/>
      <c r="J163" s="424" t="s">
        <v>22</v>
      </c>
      <c r="K163" s="914" t="s">
        <v>3462</v>
      </c>
      <c r="L163" s="176" t="s">
        <v>3465</v>
      </c>
      <c r="M163" s="176" t="s">
        <v>11</v>
      </c>
      <c r="N163" s="419" t="s">
        <v>7</v>
      </c>
      <c r="O163" s="182" t="s">
        <v>1</v>
      </c>
    </row>
    <row r="164" spans="1:15" s="922" customFormat="1" ht="13.5" customHeight="1" x14ac:dyDescent="0.15">
      <c r="A164" s="918"/>
      <c r="B164" s="912"/>
      <c r="C164" s="424"/>
      <c r="D164" s="914"/>
      <c r="E164" s="968" t="s">
        <v>9</v>
      </c>
      <c r="F164" s="907" t="s">
        <v>3466</v>
      </c>
      <c r="G164" s="176" t="s">
        <v>3467</v>
      </c>
      <c r="H164" s="918"/>
      <c r="I164" s="912"/>
      <c r="J164" s="424"/>
      <c r="K164" s="914"/>
      <c r="L164" s="176" t="s">
        <v>3468</v>
      </c>
      <c r="M164" s="795" t="s">
        <v>4</v>
      </c>
      <c r="N164" s="434"/>
      <c r="O164" s="435"/>
    </row>
    <row r="165" spans="1:15" s="922" customFormat="1" ht="69.599999999999994" customHeight="1" x14ac:dyDescent="0.15">
      <c r="A165" s="376">
        <v>42</v>
      </c>
      <c r="B165" s="929" t="s">
        <v>890</v>
      </c>
      <c r="C165" s="957" t="s">
        <v>23</v>
      </c>
      <c r="D165" s="415" t="s">
        <v>891</v>
      </c>
      <c r="E165" s="909" t="s">
        <v>12</v>
      </c>
      <c r="F165" s="969" t="s">
        <v>3469</v>
      </c>
      <c r="G165" s="970" t="s">
        <v>3470</v>
      </c>
      <c r="H165" s="376">
        <v>42</v>
      </c>
      <c r="I165" s="929" t="s">
        <v>890</v>
      </c>
      <c r="J165" s="957" t="s">
        <v>23</v>
      </c>
      <c r="K165" s="415" t="s">
        <v>891</v>
      </c>
      <c r="L165" s="970" t="s">
        <v>3471</v>
      </c>
      <c r="M165" s="33" t="s">
        <v>3472</v>
      </c>
      <c r="N165" s="482" t="s">
        <v>7</v>
      </c>
      <c r="O165" s="176" t="s">
        <v>1</v>
      </c>
    </row>
    <row r="166" spans="1:15" s="922" customFormat="1" ht="13.5" customHeight="1" x14ac:dyDescent="0.15">
      <c r="A166" s="918"/>
      <c r="B166" s="912"/>
      <c r="C166" s="918"/>
      <c r="D166" s="914"/>
      <c r="E166" s="915"/>
      <c r="F166" s="971"/>
      <c r="G166" s="970" t="s">
        <v>3473</v>
      </c>
      <c r="H166" s="918"/>
      <c r="I166" s="912"/>
      <c r="J166" s="918"/>
      <c r="K166" s="914"/>
      <c r="L166" s="970" t="s">
        <v>3474</v>
      </c>
      <c r="M166" s="542" t="s">
        <v>11</v>
      </c>
      <c r="N166" s="419" t="s">
        <v>7</v>
      </c>
      <c r="O166" s="182" t="s">
        <v>1</v>
      </c>
    </row>
    <row r="167" spans="1:15" s="922" customFormat="1" ht="13.5" customHeight="1" x14ac:dyDescent="0.15">
      <c r="A167" s="918"/>
      <c r="B167" s="912"/>
      <c r="C167" s="918"/>
      <c r="D167" s="914"/>
      <c r="E167" s="915"/>
      <c r="F167" s="971"/>
      <c r="G167" s="970" t="s">
        <v>3476</v>
      </c>
      <c r="H167" s="918"/>
      <c r="I167" s="912"/>
      <c r="J167" s="918"/>
      <c r="K167" s="914"/>
      <c r="L167" s="970" t="s">
        <v>3477</v>
      </c>
      <c r="M167" s="972"/>
      <c r="N167" s="426"/>
      <c r="O167" s="226"/>
    </row>
    <row r="168" spans="1:15" s="922" customFormat="1" ht="13.5" customHeight="1" x14ac:dyDescent="0.15">
      <c r="A168" s="918"/>
      <c r="B168" s="912"/>
      <c r="C168" s="918"/>
      <c r="D168" s="914"/>
      <c r="E168" s="915"/>
      <c r="F168" s="971"/>
      <c r="G168" s="970" t="s">
        <v>3478</v>
      </c>
      <c r="H168" s="918"/>
      <c r="I168" s="912"/>
      <c r="J168" s="918"/>
      <c r="K168" s="914"/>
      <c r="L168" s="970" t="s">
        <v>3479</v>
      </c>
      <c r="M168" s="972"/>
      <c r="N168" s="426"/>
      <c r="O168" s="226"/>
    </row>
    <row r="169" spans="1:15" s="922" customFormat="1" ht="13.5" customHeight="1" x14ac:dyDescent="0.15">
      <c r="A169" s="918"/>
      <c r="B169" s="912"/>
      <c r="C169" s="918"/>
      <c r="D169" s="914"/>
      <c r="E169" s="915"/>
      <c r="F169" s="971"/>
      <c r="G169" s="970" t="s">
        <v>3480</v>
      </c>
      <c r="H169" s="918"/>
      <c r="I169" s="912"/>
      <c r="J169" s="918"/>
      <c r="K169" s="914"/>
      <c r="L169" s="970" t="s">
        <v>3481</v>
      </c>
      <c r="M169" s="972"/>
      <c r="N169" s="426"/>
      <c r="O169" s="226"/>
    </row>
    <row r="170" spans="1:15" s="922" customFormat="1" ht="13.5" customHeight="1" x14ac:dyDescent="0.15">
      <c r="A170" s="918"/>
      <c r="B170" s="912"/>
      <c r="C170" s="918"/>
      <c r="D170" s="914"/>
      <c r="E170" s="917"/>
      <c r="F170" s="973"/>
      <c r="G170" s="970" t="s">
        <v>3482</v>
      </c>
      <c r="H170" s="918"/>
      <c r="I170" s="912"/>
      <c r="J170" s="918"/>
      <c r="K170" s="914"/>
      <c r="L170" s="970" t="s">
        <v>3483</v>
      </c>
      <c r="M170" s="972"/>
      <c r="N170" s="426"/>
      <c r="O170" s="226"/>
    </row>
    <row r="171" spans="1:15" s="922" customFormat="1" ht="13.5" customHeight="1" x14ac:dyDescent="0.15">
      <c r="A171" s="918"/>
      <c r="B171" s="912"/>
      <c r="C171" s="918"/>
      <c r="D171" s="914"/>
      <c r="E171" s="915" t="s">
        <v>126</v>
      </c>
      <c r="F171" s="971" t="s">
        <v>3484</v>
      </c>
      <c r="G171" s="970" t="s">
        <v>3485</v>
      </c>
      <c r="H171" s="918"/>
      <c r="I171" s="912"/>
      <c r="J171" s="918"/>
      <c r="K171" s="914"/>
      <c r="L171" s="970" t="s">
        <v>3486</v>
      </c>
      <c r="M171" s="972"/>
      <c r="N171" s="426"/>
      <c r="O171" s="226"/>
    </row>
    <row r="172" spans="1:15" s="922" customFormat="1" ht="13.5" customHeight="1" x14ac:dyDescent="0.15">
      <c r="A172" s="918"/>
      <c r="B172" s="912"/>
      <c r="C172" s="918"/>
      <c r="D172" s="914"/>
      <c r="E172" s="915"/>
      <c r="F172" s="971"/>
      <c r="G172" s="970" t="s">
        <v>3487</v>
      </c>
      <c r="H172" s="918"/>
      <c r="I172" s="912"/>
      <c r="J172" s="918"/>
      <c r="K172" s="914"/>
      <c r="L172" s="970" t="s">
        <v>3488</v>
      </c>
      <c r="M172" s="972"/>
      <c r="N172" s="426"/>
      <c r="O172" s="226"/>
    </row>
    <row r="173" spans="1:15" s="922" customFormat="1" ht="13.5" customHeight="1" x14ac:dyDescent="0.15">
      <c r="A173" s="918"/>
      <c r="B173" s="912"/>
      <c r="C173" s="918"/>
      <c r="D173" s="914"/>
      <c r="E173" s="915"/>
      <c r="F173" s="971"/>
      <c r="G173" s="970" t="s">
        <v>3489</v>
      </c>
      <c r="H173" s="918"/>
      <c r="I173" s="912"/>
      <c r="J173" s="918"/>
      <c r="K173" s="914"/>
      <c r="L173" s="970" t="s">
        <v>3490</v>
      </c>
      <c r="M173" s="974"/>
      <c r="N173" s="426"/>
      <c r="O173" s="226"/>
    </row>
    <row r="174" spans="1:15" s="976" customFormat="1" ht="13.5" customHeight="1" x14ac:dyDescent="0.15">
      <c r="A174" s="918"/>
      <c r="B174" s="912"/>
      <c r="C174" s="918"/>
      <c r="D174" s="914"/>
      <c r="E174" s="909" t="s">
        <v>124</v>
      </c>
      <c r="F174" s="969" t="s">
        <v>3491</v>
      </c>
      <c r="G174" s="975" t="s">
        <v>3492</v>
      </c>
      <c r="H174" s="918"/>
      <c r="I174" s="912"/>
      <c r="J174" s="918"/>
      <c r="K174" s="914"/>
      <c r="L174" s="970" t="s">
        <v>3493</v>
      </c>
      <c r="M174" s="795" t="s">
        <v>5</v>
      </c>
      <c r="N174" s="426"/>
      <c r="O174" s="226"/>
    </row>
    <row r="175" spans="1:15" s="922" customFormat="1" ht="13.5" customHeight="1" x14ac:dyDescent="0.15">
      <c r="A175" s="918"/>
      <c r="B175" s="912"/>
      <c r="C175" s="918"/>
      <c r="D175" s="914"/>
      <c r="E175" s="1573" t="s">
        <v>326</v>
      </c>
      <c r="F175" s="1236" t="s">
        <v>3494</v>
      </c>
      <c r="G175" s="832" t="s">
        <v>3495</v>
      </c>
      <c r="H175" s="918"/>
      <c r="I175" s="912"/>
      <c r="J175" s="918"/>
      <c r="K175" s="914"/>
      <c r="L175" s="832" t="s">
        <v>3496</v>
      </c>
      <c r="M175" s="542" t="s">
        <v>3497</v>
      </c>
      <c r="N175" s="426"/>
      <c r="O175" s="226"/>
    </row>
    <row r="176" spans="1:15" s="922" customFormat="1" ht="13.5" customHeight="1" x14ac:dyDescent="0.15">
      <c r="A176" s="918"/>
      <c r="B176" s="912"/>
      <c r="C176" s="918"/>
      <c r="D176" s="914"/>
      <c r="E176" s="1574"/>
      <c r="F176" s="1516"/>
      <c r="G176" s="832" t="s">
        <v>3498</v>
      </c>
      <c r="H176" s="918"/>
      <c r="I176" s="912"/>
      <c r="J176" s="918"/>
      <c r="K176" s="914"/>
      <c r="L176" s="832" t="s">
        <v>3499</v>
      </c>
      <c r="M176" s="974"/>
      <c r="N176" s="426"/>
      <c r="O176" s="226"/>
    </row>
    <row r="177" spans="1:15" s="922" customFormat="1" ht="13.5" customHeight="1" x14ac:dyDescent="0.15">
      <c r="A177" s="918"/>
      <c r="B177" s="912"/>
      <c r="C177" s="918"/>
      <c r="D177" s="914"/>
      <c r="E177" s="917"/>
      <c r="F177" s="345"/>
      <c r="G177" s="832" t="s">
        <v>3500</v>
      </c>
      <c r="H177" s="918"/>
      <c r="I177" s="912"/>
      <c r="J177" s="918"/>
      <c r="K177" s="914"/>
      <c r="L177" s="832" t="s">
        <v>3501</v>
      </c>
      <c r="M177" s="795" t="s">
        <v>11</v>
      </c>
      <c r="N177" s="434"/>
      <c r="O177" s="435"/>
    </row>
    <row r="178" spans="1:15" s="922" customFormat="1" ht="13.5" customHeight="1" x14ac:dyDescent="0.15">
      <c r="A178" s="918"/>
      <c r="B178" s="912"/>
      <c r="C178" s="957" t="s">
        <v>22</v>
      </c>
      <c r="D178" s="977" t="s">
        <v>2126</v>
      </c>
      <c r="E178" s="1573" t="s">
        <v>9</v>
      </c>
      <c r="F178" s="1236" t="s">
        <v>915</v>
      </c>
      <c r="G178" s="176" t="s">
        <v>3502</v>
      </c>
      <c r="H178" s="918"/>
      <c r="I178" s="912"/>
      <c r="J178" s="957" t="s">
        <v>22</v>
      </c>
      <c r="K178" s="908" t="s">
        <v>2126</v>
      </c>
      <c r="L178" s="176" t="s">
        <v>3503</v>
      </c>
      <c r="M178" s="838" t="s">
        <v>592</v>
      </c>
      <c r="N178" s="419" t="s">
        <v>7</v>
      </c>
      <c r="O178" s="182" t="s">
        <v>1</v>
      </c>
    </row>
    <row r="179" spans="1:15" s="922" customFormat="1" ht="14.25" customHeight="1" x14ac:dyDescent="0.15">
      <c r="A179" s="918"/>
      <c r="B179" s="912"/>
      <c r="C179" s="424"/>
      <c r="D179" s="978"/>
      <c r="E179" s="1575"/>
      <c r="F179" s="1237"/>
      <c r="G179" s="176" t="s">
        <v>3504</v>
      </c>
      <c r="H179" s="918"/>
      <c r="I179" s="912"/>
      <c r="J179" s="424"/>
      <c r="K179" s="978"/>
      <c r="L179" s="176" t="s">
        <v>3505</v>
      </c>
      <c r="M179" s="838" t="s">
        <v>592</v>
      </c>
      <c r="N179" s="426"/>
      <c r="O179" s="226"/>
    </row>
    <row r="180" spans="1:15" s="922" customFormat="1" ht="39.75" customHeight="1" x14ac:dyDescent="0.15">
      <c r="A180" s="918"/>
      <c r="B180" s="912"/>
      <c r="C180" s="913"/>
      <c r="D180" s="978"/>
      <c r="E180" s="909" t="s">
        <v>314</v>
      </c>
      <c r="F180" s="1236" t="s">
        <v>921</v>
      </c>
      <c r="G180" s="176" t="s">
        <v>3506</v>
      </c>
      <c r="H180" s="918"/>
      <c r="I180" s="912"/>
      <c r="J180" s="913"/>
      <c r="K180" s="978"/>
      <c r="L180" s="176" t="s">
        <v>3506</v>
      </c>
      <c r="M180" s="838" t="s">
        <v>3507</v>
      </c>
      <c r="N180" s="426"/>
      <c r="O180" s="226"/>
    </row>
    <row r="181" spans="1:15" s="922" customFormat="1" ht="13.5" customHeight="1" x14ac:dyDescent="0.15">
      <c r="A181" s="918"/>
      <c r="B181" s="912"/>
      <c r="C181" s="913"/>
      <c r="D181" s="978"/>
      <c r="E181" s="915"/>
      <c r="F181" s="1516"/>
      <c r="G181" s="176" t="s">
        <v>3508</v>
      </c>
      <c r="H181" s="918"/>
      <c r="I181" s="912"/>
      <c r="J181" s="913"/>
      <c r="K181" s="978"/>
      <c r="L181" s="176" t="s">
        <v>3509</v>
      </c>
      <c r="M181" s="910" t="s">
        <v>34</v>
      </c>
      <c r="N181" s="426"/>
      <c r="O181" s="226"/>
    </row>
    <row r="182" spans="1:15" s="922" customFormat="1" ht="13.5" customHeight="1" x14ac:dyDescent="0.15">
      <c r="A182" s="918"/>
      <c r="B182" s="912"/>
      <c r="C182" s="913"/>
      <c r="D182" s="978"/>
      <c r="E182" s="915"/>
      <c r="F182" s="916"/>
      <c r="G182" s="176" t="s">
        <v>3510</v>
      </c>
      <c r="H182" s="918"/>
      <c r="I182" s="912"/>
      <c r="J182" s="913"/>
      <c r="K182" s="978"/>
      <c r="L182" s="176" t="s">
        <v>3511</v>
      </c>
      <c r="M182" s="226"/>
      <c r="N182" s="426"/>
      <c r="O182" s="226"/>
    </row>
    <row r="183" spans="1:15" s="922" customFormat="1" ht="13.5" customHeight="1" x14ac:dyDescent="0.15">
      <c r="A183" s="918"/>
      <c r="B183" s="912"/>
      <c r="C183" s="913"/>
      <c r="D183" s="978"/>
      <c r="E183" s="915"/>
      <c r="F183" s="916"/>
      <c r="G183" s="176" t="s">
        <v>3512</v>
      </c>
      <c r="H183" s="918"/>
      <c r="I183" s="912"/>
      <c r="J183" s="913"/>
      <c r="K183" s="978"/>
      <c r="L183" s="176" t="s">
        <v>3513</v>
      </c>
      <c r="M183" s="226"/>
      <c r="N183" s="426"/>
      <c r="O183" s="226"/>
    </row>
    <row r="184" spans="1:15" s="922" customFormat="1" ht="13.5" customHeight="1" x14ac:dyDescent="0.15">
      <c r="A184" s="918"/>
      <c r="B184" s="912"/>
      <c r="C184" s="913"/>
      <c r="D184" s="978"/>
      <c r="E184" s="915"/>
      <c r="F184" s="916"/>
      <c r="G184" s="176" t="s">
        <v>3514</v>
      </c>
      <c r="H184" s="918"/>
      <c r="I184" s="912"/>
      <c r="J184" s="913"/>
      <c r="K184" s="978"/>
      <c r="L184" s="176" t="s">
        <v>3515</v>
      </c>
      <c r="M184" s="226"/>
      <c r="N184" s="426"/>
      <c r="O184" s="226"/>
    </row>
    <row r="185" spans="1:15" s="922" customFormat="1" ht="13.5" customHeight="1" x14ac:dyDescent="0.15">
      <c r="A185" s="918"/>
      <c r="B185" s="912"/>
      <c r="C185" s="913"/>
      <c r="D185" s="978"/>
      <c r="E185" s="915"/>
      <c r="F185" s="916"/>
      <c r="G185" s="176" t="s">
        <v>3516</v>
      </c>
      <c r="H185" s="918"/>
      <c r="I185" s="912"/>
      <c r="J185" s="913"/>
      <c r="K185" s="978"/>
      <c r="L185" s="176" t="s">
        <v>3517</v>
      </c>
      <c r="M185" s="226"/>
      <c r="N185" s="426"/>
      <c r="O185" s="226"/>
    </row>
    <row r="186" spans="1:15" s="922" customFormat="1" ht="13.5" customHeight="1" x14ac:dyDescent="0.15">
      <c r="A186" s="918"/>
      <c r="B186" s="912"/>
      <c r="C186" s="913"/>
      <c r="D186" s="978"/>
      <c r="E186" s="915"/>
      <c r="F186" s="916"/>
      <c r="G186" s="176" t="s">
        <v>3518</v>
      </c>
      <c r="H186" s="918"/>
      <c r="I186" s="912"/>
      <c r="J186" s="913"/>
      <c r="K186" s="978"/>
      <c r="L186" s="176" t="s">
        <v>3519</v>
      </c>
      <c r="M186" s="226"/>
      <c r="N186" s="426"/>
      <c r="O186" s="226"/>
    </row>
    <row r="187" spans="1:15" s="922" customFormat="1" ht="13.5" customHeight="1" x14ac:dyDescent="0.15">
      <c r="A187" s="918"/>
      <c r="B187" s="912"/>
      <c r="C187" s="928"/>
      <c r="D187" s="924"/>
      <c r="E187" s="917"/>
      <c r="F187" s="345"/>
      <c r="G187" s="176" t="s">
        <v>3520</v>
      </c>
      <c r="H187" s="918"/>
      <c r="I187" s="912"/>
      <c r="J187" s="928"/>
      <c r="K187" s="924"/>
      <c r="L187" s="176" t="s">
        <v>3521</v>
      </c>
      <c r="M187" s="435"/>
      <c r="N187" s="434"/>
      <c r="O187" s="435"/>
    </row>
    <row r="188" spans="1:15" s="922" customFormat="1" ht="13.5" customHeight="1" x14ac:dyDescent="0.15">
      <c r="A188" s="918"/>
      <c r="B188" s="912"/>
      <c r="C188" s="1559" t="s">
        <v>101</v>
      </c>
      <c r="D188" s="1556" t="s">
        <v>940</v>
      </c>
      <c r="E188" s="1573" t="s">
        <v>8</v>
      </c>
      <c r="F188" s="1236" t="s">
        <v>941</v>
      </c>
      <c r="G188" s="176" t="s">
        <v>3522</v>
      </c>
      <c r="H188" s="918"/>
      <c r="I188" s="912"/>
      <c r="J188" s="1559" t="s">
        <v>101</v>
      </c>
      <c r="K188" s="1556" t="s">
        <v>940</v>
      </c>
      <c r="L188" s="176" t="s">
        <v>3523</v>
      </c>
      <c r="M188" s="182" t="s">
        <v>5</v>
      </c>
      <c r="N188" s="419" t="s">
        <v>7</v>
      </c>
      <c r="O188" s="182" t="s">
        <v>1</v>
      </c>
    </row>
    <row r="189" spans="1:15" s="922" customFormat="1" ht="13.5" customHeight="1" x14ac:dyDescent="0.15">
      <c r="A189" s="918"/>
      <c r="B189" s="912"/>
      <c r="C189" s="1559"/>
      <c r="D189" s="1556"/>
      <c r="E189" s="1574"/>
      <c r="F189" s="1516"/>
      <c r="G189" s="176" t="s">
        <v>3524</v>
      </c>
      <c r="H189" s="918"/>
      <c r="I189" s="912"/>
      <c r="J189" s="1559"/>
      <c r="K189" s="1556"/>
      <c r="L189" s="176" t="s">
        <v>3525</v>
      </c>
      <c r="M189" s="226"/>
      <c r="N189" s="426"/>
      <c r="O189" s="226"/>
    </row>
    <row r="190" spans="1:15" s="922" customFormat="1" ht="14.25" customHeight="1" x14ac:dyDescent="0.15">
      <c r="A190" s="918"/>
      <c r="B190" s="912"/>
      <c r="C190" s="424"/>
      <c r="D190" s="420"/>
      <c r="E190" s="1574"/>
      <c r="F190" s="1516"/>
      <c r="G190" s="176" t="s">
        <v>3526</v>
      </c>
      <c r="H190" s="918"/>
      <c r="I190" s="912"/>
      <c r="J190" s="424"/>
      <c r="K190" s="420"/>
      <c r="L190" s="176" t="s">
        <v>3527</v>
      </c>
      <c r="M190" s="226"/>
      <c r="N190" s="426"/>
      <c r="O190" s="226"/>
    </row>
    <row r="191" spans="1:15" s="922" customFormat="1" ht="13.5" customHeight="1" x14ac:dyDescent="0.15">
      <c r="A191" s="918"/>
      <c r="B191" s="912"/>
      <c r="C191" s="424"/>
      <c r="D191" s="420"/>
      <c r="E191" s="1574"/>
      <c r="F191" s="1516"/>
      <c r="G191" s="176" t="s">
        <v>3528</v>
      </c>
      <c r="H191" s="918"/>
      <c r="I191" s="912"/>
      <c r="J191" s="424"/>
      <c r="K191" s="420"/>
      <c r="L191" s="176" t="s">
        <v>3529</v>
      </c>
      <c r="M191" s="226"/>
      <c r="N191" s="426"/>
      <c r="O191" s="226"/>
    </row>
    <row r="192" spans="1:15" s="922" customFormat="1" ht="13.5" customHeight="1" x14ac:dyDescent="0.15">
      <c r="A192" s="918"/>
      <c r="B192" s="912"/>
      <c r="C192" s="424"/>
      <c r="D192" s="420"/>
      <c r="E192" s="1574"/>
      <c r="F192" s="1516"/>
      <c r="G192" s="176" t="s">
        <v>3530</v>
      </c>
      <c r="H192" s="918"/>
      <c r="I192" s="912"/>
      <c r="J192" s="424"/>
      <c r="K192" s="420"/>
      <c r="L192" s="176" t="s">
        <v>3531</v>
      </c>
      <c r="M192" s="226"/>
      <c r="N192" s="426"/>
      <c r="O192" s="226"/>
    </row>
    <row r="193" spans="1:15" s="922" customFormat="1" ht="13.5" customHeight="1" x14ac:dyDescent="0.15">
      <c r="A193" s="918"/>
      <c r="B193" s="912"/>
      <c r="C193" s="424"/>
      <c r="D193" s="420"/>
      <c r="E193" s="1574"/>
      <c r="F193" s="1516"/>
      <c r="G193" s="176" t="s">
        <v>3532</v>
      </c>
      <c r="H193" s="918"/>
      <c r="I193" s="912"/>
      <c r="J193" s="424"/>
      <c r="K193" s="420"/>
      <c r="L193" s="176" t="s">
        <v>3533</v>
      </c>
      <c r="M193" s="226"/>
      <c r="N193" s="426"/>
      <c r="O193" s="226"/>
    </row>
    <row r="194" spans="1:15" s="922" customFormat="1" ht="13.5" customHeight="1" x14ac:dyDescent="0.15">
      <c r="A194" s="918"/>
      <c r="B194" s="912"/>
      <c r="C194" s="424"/>
      <c r="D194" s="420"/>
      <c r="E194" s="1574"/>
      <c r="F194" s="1516"/>
      <c r="G194" s="176" t="s">
        <v>3534</v>
      </c>
      <c r="H194" s="918"/>
      <c r="I194" s="912"/>
      <c r="J194" s="424"/>
      <c r="K194" s="420"/>
      <c r="L194" s="176" t="s">
        <v>3535</v>
      </c>
      <c r="M194" s="226"/>
      <c r="N194" s="426"/>
      <c r="O194" s="226"/>
    </row>
    <row r="195" spans="1:15" s="922" customFormat="1" ht="13.5" customHeight="1" x14ac:dyDescent="0.15">
      <c r="A195" s="918"/>
      <c r="B195" s="912"/>
      <c r="C195" s="424"/>
      <c r="D195" s="420"/>
      <c r="E195" s="1574"/>
      <c r="F195" s="1516"/>
      <c r="G195" s="176" t="s">
        <v>3536</v>
      </c>
      <c r="H195" s="918"/>
      <c r="I195" s="912"/>
      <c r="J195" s="424"/>
      <c r="K195" s="420"/>
      <c r="L195" s="176" t="s">
        <v>3537</v>
      </c>
      <c r="M195" s="435"/>
      <c r="N195" s="426"/>
      <c r="O195" s="226"/>
    </row>
    <row r="196" spans="1:15" s="922" customFormat="1" ht="13.5" customHeight="1" x14ac:dyDescent="0.15">
      <c r="A196" s="918"/>
      <c r="B196" s="912"/>
      <c r="C196" s="424"/>
      <c r="D196" s="420"/>
      <c r="E196" s="1574"/>
      <c r="F196" s="1516"/>
      <c r="G196" s="176" t="s">
        <v>3538</v>
      </c>
      <c r="H196" s="918"/>
      <c r="I196" s="912"/>
      <c r="J196" s="424"/>
      <c r="K196" s="420"/>
      <c r="L196" s="176" t="s">
        <v>3539</v>
      </c>
      <c r="M196" s="182" t="s">
        <v>11</v>
      </c>
      <c r="N196" s="426"/>
      <c r="O196" s="226"/>
    </row>
    <row r="197" spans="1:15" s="922" customFormat="1" ht="13.5" customHeight="1" x14ac:dyDescent="0.15">
      <c r="A197" s="918"/>
      <c r="B197" s="912"/>
      <c r="C197" s="424"/>
      <c r="D197" s="420"/>
      <c r="E197" s="1574"/>
      <c r="F197" s="1516"/>
      <c r="G197" s="176" t="s">
        <v>3540</v>
      </c>
      <c r="H197" s="918"/>
      <c r="I197" s="912"/>
      <c r="J197" s="424"/>
      <c r="K197" s="420"/>
      <c r="L197" s="176" t="s">
        <v>3541</v>
      </c>
      <c r="M197" s="226"/>
      <c r="N197" s="426"/>
      <c r="O197" s="226"/>
    </row>
    <row r="198" spans="1:15" s="922" customFormat="1" ht="13.5" customHeight="1" x14ac:dyDescent="0.15">
      <c r="A198" s="918"/>
      <c r="B198" s="912"/>
      <c r="C198" s="424"/>
      <c r="D198" s="420"/>
      <c r="E198" s="1574"/>
      <c r="F198" s="1516"/>
      <c r="G198" s="176" t="s">
        <v>3542</v>
      </c>
      <c r="H198" s="918"/>
      <c r="I198" s="912"/>
      <c r="J198" s="424"/>
      <c r="K198" s="420"/>
      <c r="L198" s="176" t="s">
        <v>3543</v>
      </c>
      <c r="M198" s="226"/>
      <c r="N198" s="426"/>
      <c r="O198" s="226"/>
    </row>
    <row r="199" spans="1:15" s="922" customFormat="1" ht="13.5" customHeight="1" x14ac:dyDescent="0.15">
      <c r="A199" s="918"/>
      <c r="B199" s="912"/>
      <c r="C199" s="424"/>
      <c r="D199" s="420"/>
      <c r="E199" s="1574"/>
      <c r="F199" s="1516"/>
      <c r="G199" s="176" t="s">
        <v>3544</v>
      </c>
      <c r="H199" s="918"/>
      <c r="I199" s="912"/>
      <c r="J199" s="424"/>
      <c r="K199" s="420"/>
      <c r="L199" s="176" t="s">
        <v>3545</v>
      </c>
      <c r="M199" s="226"/>
      <c r="N199" s="426"/>
      <c r="O199" s="226"/>
    </row>
    <row r="200" spans="1:15" s="922" customFormat="1" ht="13.5" customHeight="1" x14ac:dyDescent="0.15">
      <c r="A200" s="918"/>
      <c r="B200" s="912"/>
      <c r="C200" s="424"/>
      <c r="D200" s="420"/>
      <c r="E200" s="915"/>
      <c r="F200" s="916"/>
      <c r="G200" s="176" t="s">
        <v>3546</v>
      </c>
      <c r="H200" s="918"/>
      <c r="I200" s="912"/>
      <c r="J200" s="424"/>
      <c r="K200" s="420"/>
      <c r="L200" s="176" t="s">
        <v>3547</v>
      </c>
      <c r="M200" s="435"/>
      <c r="N200" s="426"/>
      <c r="O200" s="226"/>
    </row>
    <row r="201" spans="1:15" s="922" customFormat="1" ht="15.75" customHeight="1" x14ac:dyDescent="0.15">
      <c r="A201" s="918"/>
      <c r="B201" s="912"/>
      <c r="C201" s="424"/>
      <c r="D201" s="420"/>
      <c r="E201" s="920" t="s">
        <v>13</v>
      </c>
      <c r="F201" s="838" t="s">
        <v>986</v>
      </c>
      <c r="G201" s="176" t="s">
        <v>987</v>
      </c>
      <c r="H201" s="918"/>
      <c r="I201" s="912"/>
      <c r="J201" s="424"/>
      <c r="K201" s="420"/>
      <c r="L201" s="176" t="s">
        <v>3548</v>
      </c>
      <c r="M201" s="176" t="s">
        <v>5</v>
      </c>
      <c r="N201" s="426"/>
      <c r="O201" s="226"/>
    </row>
    <row r="202" spans="1:15" s="922" customFormat="1" ht="13.5" customHeight="1" x14ac:dyDescent="0.15">
      <c r="A202" s="918"/>
      <c r="B202" s="912"/>
      <c r="C202" s="918"/>
      <c r="D202" s="914"/>
      <c r="E202" s="920" t="s">
        <v>306</v>
      </c>
      <c r="F202" s="838" t="s">
        <v>989</v>
      </c>
      <c r="G202" s="176" t="s">
        <v>990</v>
      </c>
      <c r="H202" s="918"/>
      <c r="I202" s="912"/>
      <c r="J202" s="918"/>
      <c r="K202" s="914"/>
      <c r="L202" s="176" t="s">
        <v>3549</v>
      </c>
      <c r="M202" s="832" t="s">
        <v>592</v>
      </c>
      <c r="N202" s="426"/>
      <c r="O202" s="226"/>
    </row>
    <row r="203" spans="1:15" s="922" customFormat="1" ht="13.5" customHeight="1" x14ac:dyDescent="0.15">
      <c r="A203" s="918"/>
      <c r="B203" s="912"/>
      <c r="C203" s="918"/>
      <c r="D203" s="914"/>
      <c r="E203" s="909" t="s">
        <v>326</v>
      </c>
      <c r="F203" s="910" t="s">
        <v>3550</v>
      </c>
      <c r="G203" s="910" t="s">
        <v>3551</v>
      </c>
      <c r="H203" s="918"/>
      <c r="I203" s="912"/>
      <c r="J203" s="918"/>
      <c r="K203" s="914"/>
      <c r="L203" s="970" t="s">
        <v>3552</v>
      </c>
      <c r="M203" s="542" t="s">
        <v>5</v>
      </c>
      <c r="N203" s="426"/>
      <c r="O203" s="226"/>
    </row>
    <row r="204" spans="1:15" s="922" customFormat="1" ht="13.5" customHeight="1" x14ac:dyDescent="0.15">
      <c r="A204" s="918"/>
      <c r="B204" s="912"/>
      <c r="C204" s="918"/>
      <c r="D204" s="914"/>
      <c r="E204" s="915"/>
      <c r="F204" s="807"/>
      <c r="G204" s="807"/>
      <c r="H204" s="918"/>
      <c r="I204" s="912"/>
      <c r="J204" s="918"/>
      <c r="K204" s="914"/>
      <c r="L204" s="970" t="s">
        <v>3553</v>
      </c>
      <c r="M204" s="972"/>
      <c r="N204" s="426"/>
      <c r="O204" s="226"/>
    </row>
    <row r="205" spans="1:15" s="922" customFormat="1" ht="13.5" customHeight="1" x14ac:dyDescent="0.15">
      <c r="A205" s="918"/>
      <c r="B205" s="912"/>
      <c r="C205" s="918"/>
      <c r="D205" s="914"/>
      <c r="E205" s="915"/>
      <c r="F205" s="807"/>
      <c r="G205" s="807"/>
      <c r="H205" s="918"/>
      <c r="I205" s="912"/>
      <c r="J205" s="918"/>
      <c r="K205" s="914"/>
      <c r="L205" s="970" t="s">
        <v>3554</v>
      </c>
      <c r="M205" s="974"/>
      <c r="N205" s="426"/>
      <c r="O205" s="226"/>
    </row>
    <row r="206" spans="1:15" s="922" customFormat="1" ht="13.5" customHeight="1" x14ac:dyDescent="0.15">
      <c r="A206" s="918"/>
      <c r="B206" s="912"/>
      <c r="C206" s="918"/>
      <c r="D206" s="914"/>
      <c r="E206" s="917"/>
      <c r="F206" s="919"/>
      <c r="G206" s="919"/>
      <c r="H206" s="918"/>
      <c r="I206" s="912"/>
      <c r="J206" s="918"/>
      <c r="K206" s="914"/>
      <c r="L206" s="970" t="s">
        <v>3555</v>
      </c>
      <c r="M206" s="795" t="s">
        <v>11</v>
      </c>
      <c r="N206" s="434"/>
      <c r="O206" s="435"/>
    </row>
    <row r="207" spans="1:15" s="922" customFormat="1" ht="24.6" customHeight="1" x14ac:dyDescent="0.15">
      <c r="A207" s="918"/>
      <c r="B207" s="912"/>
      <c r="C207" s="957" t="s">
        <v>156</v>
      </c>
      <c r="D207" s="415" t="s">
        <v>1009</v>
      </c>
      <c r="E207" s="920" t="s">
        <v>9</v>
      </c>
      <c r="F207" s="979" t="s">
        <v>3556</v>
      </c>
      <c r="G207" s="979" t="s">
        <v>3557</v>
      </c>
      <c r="H207" s="918"/>
      <c r="I207" s="912"/>
      <c r="J207" s="957" t="s">
        <v>156</v>
      </c>
      <c r="K207" s="415" t="s">
        <v>1009</v>
      </c>
      <c r="L207" s="979" t="s">
        <v>3557</v>
      </c>
      <c r="M207" s="980" t="s">
        <v>10</v>
      </c>
      <c r="N207" s="419" t="s">
        <v>7</v>
      </c>
      <c r="O207" s="182" t="s">
        <v>33</v>
      </c>
    </row>
    <row r="208" spans="1:15" s="922" customFormat="1" ht="26.45" customHeight="1" x14ac:dyDescent="0.15">
      <c r="A208" s="918"/>
      <c r="B208" s="912"/>
      <c r="C208" s="424"/>
      <c r="D208" s="420"/>
      <c r="E208" s="1573" t="s">
        <v>314</v>
      </c>
      <c r="F208" s="1236" t="s">
        <v>3558</v>
      </c>
      <c r="G208" s="345" t="s">
        <v>3559</v>
      </c>
      <c r="H208" s="918"/>
      <c r="I208" s="912"/>
      <c r="J208" s="424"/>
      <c r="K208" s="420"/>
      <c r="L208" s="345" t="s">
        <v>3559</v>
      </c>
      <c r="M208" s="981"/>
      <c r="N208" s="426"/>
      <c r="O208" s="226"/>
    </row>
    <row r="209" spans="1:15" s="922" customFormat="1" ht="13.5" customHeight="1" x14ac:dyDescent="0.15">
      <c r="A209" s="918"/>
      <c r="B209" s="912"/>
      <c r="C209" s="424"/>
      <c r="D209" s="420"/>
      <c r="E209" s="1574"/>
      <c r="F209" s="1516"/>
      <c r="G209" s="435" t="s">
        <v>3560</v>
      </c>
      <c r="H209" s="918"/>
      <c r="I209" s="912"/>
      <c r="J209" s="424"/>
      <c r="K209" s="420"/>
      <c r="L209" s="176" t="s">
        <v>3561</v>
      </c>
      <c r="M209" s="182" t="s">
        <v>5</v>
      </c>
      <c r="N209" s="426"/>
      <c r="O209" s="226"/>
    </row>
    <row r="210" spans="1:15" s="922" customFormat="1" ht="13.5" customHeight="1" x14ac:dyDescent="0.15">
      <c r="A210" s="918"/>
      <c r="B210" s="912"/>
      <c r="C210" s="424"/>
      <c r="D210" s="420"/>
      <c r="E210" s="915"/>
      <c r="F210" s="916"/>
      <c r="G210" s="435" t="s">
        <v>3562</v>
      </c>
      <c r="H210" s="918"/>
      <c r="I210" s="912"/>
      <c r="J210" s="424"/>
      <c r="K210" s="420"/>
      <c r="L210" s="176" t="s">
        <v>3563</v>
      </c>
      <c r="M210" s="435"/>
      <c r="N210" s="426"/>
      <c r="O210" s="226"/>
    </row>
    <row r="211" spans="1:15" s="922" customFormat="1" ht="26.25" customHeight="1" x14ac:dyDescent="0.15">
      <c r="A211" s="918"/>
      <c r="B211" s="912"/>
      <c r="C211" s="424"/>
      <c r="D211" s="420"/>
      <c r="E211" s="915"/>
      <c r="F211" s="916"/>
      <c r="G211" s="435" t="s">
        <v>3564</v>
      </c>
      <c r="H211" s="918"/>
      <c r="I211" s="912"/>
      <c r="J211" s="424"/>
      <c r="K211" s="420"/>
      <c r="L211" s="435" t="s">
        <v>3565</v>
      </c>
      <c r="M211" s="176" t="s">
        <v>88</v>
      </c>
      <c r="N211" s="426"/>
      <c r="O211" s="226"/>
    </row>
    <row r="212" spans="1:15" s="922" customFormat="1" ht="13.5" customHeight="1" x14ac:dyDescent="0.15">
      <c r="A212" s="918"/>
      <c r="B212" s="912"/>
      <c r="C212" s="424"/>
      <c r="D212" s="420"/>
      <c r="E212" s="915"/>
      <c r="F212" s="916"/>
      <c r="G212" s="176" t="s">
        <v>3566</v>
      </c>
      <c r="H212" s="918"/>
      <c r="I212" s="912"/>
      <c r="J212" s="424"/>
      <c r="K212" s="420"/>
      <c r="L212" s="176" t="s">
        <v>3567</v>
      </c>
      <c r="M212" s="182" t="s">
        <v>11</v>
      </c>
      <c r="N212" s="426"/>
      <c r="O212" s="226"/>
    </row>
    <row r="213" spans="1:15" s="922" customFormat="1" ht="13.5" customHeight="1" x14ac:dyDescent="0.15">
      <c r="A213" s="918"/>
      <c r="B213" s="912"/>
      <c r="C213" s="424"/>
      <c r="D213" s="420"/>
      <c r="E213" s="915"/>
      <c r="F213" s="916"/>
      <c r="G213" s="182" t="s">
        <v>3568</v>
      </c>
      <c r="H213" s="918"/>
      <c r="I213" s="912"/>
      <c r="J213" s="424"/>
      <c r="K213" s="420"/>
      <c r="L213" s="182" t="s">
        <v>3569</v>
      </c>
      <c r="M213" s="226"/>
      <c r="N213" s="426"/>
      <c r="O213" s="226"/>
    </row>
    <row r="214" spans="1:15" s="922" customFormat="1" ht="13.5" customHeight="1" x14ac:dyDescent="0.15">
      <c r="A214" s="918"/>
      <c r="B214" s="912"/>
      <c r="C214" s="424"/>
      <c r="D214" s="420"/>
      <c r="E214" s="915"/>
      <c r="F214" s="916"/>
      <c r="G214" s="182" t="s">
        <v>3570</v>
      </c>
      <c r="H214" s="918"/>
      <c r="I214" s="912"/>
      <c r="J214" s="424"/>
      <c r="K214" s="420"/>
      <c r="L214" s="182" t="s">
        <v>3571</v>
      </c>
      <c r="M214" s="226"/>
      <c r="N214" s="426"/>
      <c r="O214" s="226"/>
    </row>
    <row r="215" spans="1:15" s="922" customFormat="1" ht="13.5" customHeight="1" x14ac:dyDescent="0.15">
      <c r="A215" s="918"/>
      <c r="B215" s="912"/>
      <c r="C215" s="424"/>
      <c r="D215" s="420"/>
      <c r="E215" s="915"/>
      <c r="F215" s="916"/>
      <c r="G215" s="182" t="s">
        <v>3572</v>
      </c>
      <c r="H215" s="918"/>
      <c r="I215" s="912"/>
      <c r="J215" s="424"/>
      <c r="K215" s="420"/>
      <c r="L215" s="182" t="s">
        <v>3573</v>
      </c>
      <c r="M215" s="226"/>
      <c r="N215" s="426"/>
      <c r="O215" s="226"/>
    </row>
    <row r="216" spans="1:15" s="922" customFormat="1" ht="13.5" customHeight="1" x14ac:dyDescent="0.15">
      <c r="A216" s="918"/>
      <c r="B216" s="912"/>
      <c r="C216" s="424"/>
      <c r="D216" s="420"/>
      <c r="E216" s="915"/>
      <c r="F216" s="916"/>
      <c r="G216" s="182" t="s">
        <v>3574</v>
      </c>
      <c r="H216" s="918"/>
      <c r="I216" s="912"/>
      <c r="J216" s="424"/>
      <c r="K216" s="420"/>
      <c r="L216" s="182" t="s">
        <v>3575</v>
      </c>
      <c r="M216" s="226"/>
      <c r="N216" s="426"/>
      <c r="O216" s="226"/>
    </row>
    <row r="217" spans="1:15" s="922" customFormat="1" ht="13.5" customHeight="1" x14ac:dyDescent="0.15">
      <c r="A217" s="918"/>
      <c r="B217" s="912"/>
      <c r="C217" s="424"/>
      <c r="D217" s="420"/>
      <c r="E217" s="915"/>
      <c r="F217" s="916"/>
      <c r="G217" s="182" t="s">
        <v>3576</v>
      </c>
      <c r="H217" s="918"/>
      <c r="I217" s="912"/>
      <c r="J217" s="424"/>
      <c r="K217" s="420"/>
      <c r="L217" s="182" t="s">
        <v>3577</v>
      </c>
      <c r="M217" s="226"/>
      <c r="N217" s="426"/>
      <c r="O217" s="226"/>
    </row>
    <row r="218" spans="1:15" s="922" customFormat="1" ht="13.5" customHeight="1" x14ac:dyDescent="0.15">
      <c r="A218" s="918"/>
      <c r="B218" s="912"/>
      <c r="C218" s="424"/>
      <c r="D218" s="420"/>
      <c r="E218" s="915"/>
      <c r="F218" s="916"/>
      <c r="G218" s="182" t="s">
        <v>3578</v>
      </c>
      <c r="H218" s="918"/>
      <c r="I218" s="912"/>
      <c r="J218" s="424"/>
      <c r="K218" s="420"/>
      <c r="L218" s="182" t="s">
        <v>3578</v>
      </c>
      <c r="M218" s="226"/>
      <c r="N218" s="426"/>
      <c r="O218" s="226"/>
    </row>
    <row r="219" spans="1:15" s="922" customFormat="1" ht="13.5" customHeight="1" x14ac:dyDescent="0.15">
      <c r="A219" s="918"/>
      <c r="B219" s="912"/>
      <c r="C219" s="424"/>
      <c r="D219" s="420"/>
      <c r="E219" s="915"/>
      <c r="F219" s="916"/>
      <c r="G219" s="182" t="s">
        <v>3579</v>
      </c>
      <c r="H219" s="918"/>
      <c r="I219" s="912"/>
      <c r="J219" s="424"/>
      <c r="K219" s="420"/>
      <c r="L219" s="182" t="s">
        <v>3580</v>
      </c>
      <c r="M219" s="226"/>
      <c r="N219" s="426"/>
      <c r="O219" s="226"/>
    </row>
    <row r="220" spans="1:15" s="922" customFormat="1" ht="13.5" customHeight="1" x14ac:dyDescent="0.15">
      <c r="A220" s="918"/>
      <c r="B220" s="912"/>
      <c r="C220" s="424"/>
      <c r="D220" s="420"/>
      <c r="E220" s="915"/>
      <c r="F220" s="916"/>
      <c r="G220" s="182" t="s">
        <v>3581</v>
      </c>
      <c r="H220" s="918"/>
      <c r="I220" s="912"/>
      <c r="J220" s="424"/>
      <c r="K220" s="420"/>
      <c r="L220" s="182" t="s">
        <v>3582</v>
      </c>
      <c r="M220" s="226"/>
      <c r="N220" s="426"/>
      <c r="O220" s="226"/>
    </row>
    <row r="221" spans="1:15" s="922" customFormat="1" ht="13.5" customHeight="1" x14ac:dyDescent="0.15">
      <c r="A221" s="918"/>
      <c r="B221" s="912"/>
      <c r="C221" s="424"/>
      <c r="D221" s="420"/>
      <c r="E221" s="915"/>
      <c r="F221" s="916"/>
      <c r="G221" s="182" t="s">
        <v>3583</v>
      </c>
      <c r="H221" s="918"/>
      <c r="I221" s="912"/>
      <c r="J221" s="424"/>
      <c r="K221" s="420"/>
      <c r="L221" s="182" t="s">
        <v>3584</v>
      </c>
      <c r="M221" s="226"/>
      <c r="N221" s="426"/>
      <c r="O221" s="226"/>
    </row>
    <row r="222" spans="1:15" s="922" customFormat="1" ht="13.5" customHeight="1" x14ac:dyDescent="0.15">
      <c r="A222" s="918"/>
      <c r="B222" s="912"/>
      <c r="C222" s="424"/>
      <c r="D222" s="420"/>
      <c r="E222" s="915"/>
      <c r="F222" s="916"/>
      <c r="G222" s="182" t="s">
        <v>3585</v>
      </c>
      <c r="H222" s="918"/>
      <c r="I222" s="912"/>
      <c r="J222" s="424"/>
      <c r="K222" s="420"/>
      <c r="L222" s="182" t="s">
        <v>3586</v>
      </c>
      <c r="M222" s="226"/>
      <c r="N222" s="426"/>
      <c r="O222" s="226"/>
    </row>
    <row r="223" spans="1:15" s="922" customFormat="1" ht="13.5" customHeight="1" x14ac:dyDescent="0.15">
      <c r="A223" s="918"/>
      <c r="B223" s="912"/>
      <c r="C223" s="424"/>
      <c r="D223" s="420"/>
      <c r="E223" s="915"/>
      <c r="F223" s="916"/>
      <c r="G223" s="182" t="s">
        <v>3587</v>
      </c>
      <c r="H223" s="918"/>
      <c r="I223" s="912"/>
      <c r="J223" s="424"/>
      <c r="K223" s="420"/>
      <c r="L223" s="182" t="s">
        <v>3588</v>
      </c>
      <c r="M223" s="226"/>
      <c r="N223" s="426"/>
      <c r="O223" s="226"/>
    </row>
    <row r="224" spans="1:15" s="922" customFormat="1" ht="13.5" customHeight="1" x14ac:dyDescent="0.15">
      <c r="A224" s="918"/>
      <c r="B224" s="912"/>
      <c r="C224" s="424"/>
      <c r="D224" s="420"/>
      <c r="E224" s="915"/>
      <c r="F224" s="916"/>
      <c r="G224" s="182" t="s">
        <v>3589</v>
      </c>
      <c r="H224" s="918"/>
      <c r="I224" s="912"/>
      <c r="J224" s="424"/>
      <c r="K224" s="420"/>
      <c r="L224" s="182" t="s">
        <v>3590</v>
      </c>
      <c r="M224" s="226"/>
      <c r="N224" s="426"/>
      <c r="O224" s="226"/>
    </row>
    <row r="225" spans="1:15" s="922" customFormat="1" ht="13.5" customHeight="1" x14ac:dyDescent="0.15">
      <c r="A225" s="918"/>
      <c r="B225" s="912"/>
      <c r="C225" s="918"/>
      <c r="D225" s="914"/>
      <c r="E225" s="920" t="s">
        <v>1370</v>
      </c>
      <c r="F225" s="979" t="s">
        <v>3591</v>
      </c>
      <c r="G225" s="182" t="s">
        <v>3592</v>
      </c>
      <c r="H225" s="918"/>
      <c r="I225" s="912"/>
      <c r="J225" s="918"/>
      <c r="K225" s="914"/>
      <c r="L225" s="182" t="s">
        <v>3592</v>
      </c>
      <c r="M225" s="226"/>
      <c r="N225" s="426"/>
      <c r="O225" s="226"/>
    </row>
    <row r="226" spans="1:15" s="922" customFormat="1" ht="13.5" customHeight="1" x14ac:dyDescent="0.15">
      <c r="A226" s="918"/>
      <c r="B226" s="912"/>
      <c r="C226" s="918"/>
      <c r="D226" s="914"/>
      <c r="E226" s="1573" t="s">
        <v>27</v>
      </c>
      <c r="F226" s="1236" t="s">
        <v>3593</v>
      </c>
      <c r="G226" s="182" t="s">
        <v>3594</v>
      </c>
      <c r="H226" s="918"/>
      <c r="I226" s="912"/>
      <c r="J226" s="918"/>
      <c r="K226" s="914"/>
      <c r="L226" s="182" t="s">
        <v>3595</v>
      </c>
      <c r="M226" s="226"/>
      <c r="N226" s="426"/>
      <c r="O226" s="226"/>
    </row>
    <row r="227" spans="1:15" s="922" customFormat="1" ht="13.5" customHeight="1" x14ac:dyDescent="0.15">
      <c r="A227" s="918"/>
      <c r="B227" s="912"/>
      <c r="C227" s="918"/>
      <c r="D227" s="914"/>
      <c r="E227" s="1574"/>
      <c r="F227" s="1516"/>
      <c r="G227" s="182" t="s">
        <v>3596</v>
      </c>
      <c r="H227" s="918"/>
      <c r="I227" s="912"/>
      <c r="J227" s="918"/>
      <c r="K227" s="914"/>
      <c r="L227" s="182" t="s">
        <v>3597</v>
      </c>
      <c r="M227" s="226"/>
      <c r="N227" s="426"/>
      <c r="O227" s="226"/>
    </row>
    <row r="228" spans="1:15" s="922" customFormat="1" ht="13.5" customHeight="1" x14ac:dyDescent="0.15">
      <c r="A228" s="918"/>
      <c r="B228" s="912"/>
      <c r="C228" s="918"/>
      <c r="D228" s="914"/>
      <c r="E228" s="1574"/>
      <c r="F228" s="1516"/>
      <c r="G228" s="182" t="s">
        <v>3598</v>
      </c>
      <c r="H228" s="918"/>
      <c r="I228" s="912"/>
      <c r="J228" s="918"/>
      <c r="K228" s="914"/>
      <c r="L228" s="182" t="s">
        <v>3599</v>
      </c>
      <c r="M228" s="226"/>
      <c r="N228" s="426"/>
      <c r="O228" s="226"/>
    </row>
    <row r="229" spans="1:15" s="922" customFormat="1" ht="13.5" customHeight="1" x14ac:dyDescent="0.15">
      <c r="A229" s="918"/>
      <c r="B229" s="912"/>
      <c r="C229" s="918"/>
      <c r="D229" s="914"/>
      <c r="E229" s="917"/>
      <c r="F229" s="345"/>
      <c r="G229" s="182" t="s">
        <v>3600</v>
      </c>
      <c r="H229" s="918"/>
      <c r="I229" s="912"/>
      <c r="J229" s="918"/>
      <c r="K229" s="914"/>
      <c r="L229" s="182" t="s">
        <v>3601</v>
      </c>
      <c r="M229" s="226"/>
      <c r="N229" s="426"/>
      <c r="O229" s="226"/>
    </row>
    <row r="230" spans="1:15" s="922" customFormat="1" ht="14.25" customHeight="1" x14ac:dyDescent="0.15">
      <c r="A230" s="1561"/>
      <c r="B230" s="1568"/>
      <c r="C230" s="918"/>
      <c r="D230" s="914"/>
      <c r="E230" s="915" t="s">
        <v>124</v>
      </c>
      <c r="F230" s="916" t="s">
        <v>3602</v>
      </c>
      <c r="G230" s="182" t="s">
        <v>3603</v>
      </c>
      <c r="H230" s="918"/>
      <c r="I230" s="912"/>
      <c r="J230" s="918"/>
      <c r="K230" s="914"/>
      <c r="L230" s="182" t="s">
        <v>3604</v>
      </c>
      <c r="M230" s="226"/>
      <c r="N230" s="426"/>
      <c r="O230" s="226"/>
    </row>
    <row r="231" spans="1:15" s="922" customFormat="1" ht="13.5" customHeight="1" x14ac:dyDescent="0.15">
      <c r="A231" s="1561"/>
      <c r="B231" s="1568"/>
      <c r="C231" s="918"/>
      <c r="D231" s="914"/>
      <c r="E231" s="915"/>
      <c r="F231" s="916"/>
      <c r="G231" s="182" t="s">
        <v>3605</v>
      </c>
      <c r="H231" s="918"/>
      <c r="I231" s="912"/>
      <c r="J231" s="918"/>
      <c r="K231" s="914"/>
      <c r="L231" s="182" t="s">
        <v>3605</v>
      </c>
      <c r="M231" s="435"/>
      <c r="N231" s="434"/>
      <c r="O231" s="435"/>
    </row>
    <row r="232" spans="1:15" s="922" customFormat="1" ht="13.5" customHeight="1" x14ac:dyDescent="0.15">
      <c r="A232" s="1561"/>
      <c r="B232" s="1568"/>
      <c r="C232" s="957" t="s">
        <v>1240</v>
      </c>
      <c r="D232" s="908" t="s">
        <v>3606</v>
      </c>
      <c r="E232" s="760" t="s">
        <v>612</v>
      </c>
      <c r="F232" s="969" t="s">
        <v>3607</v>
      </c>
      <c r="G232" s="970" t="s">
        <v>3608</v>
      </c>
      <c r="H232" s="918"/>
      <c r="I232" s="912"/>
      <c r="J232" s="957" t="s">
        <v>1240</v>
      </c>
      <c r="K232" s="908" t="s">
        <v>3606</v>
      </c>
      <c r="L232" s="970" t="s">
        <v>3609</v>
      </c>
      <c r="M232" s="795" t="s">
        <v>4</v>
      </c>
      <c r="N232" s="419" t="s">
        <v>7</v>
      </c>
      <c r="O232" s="542" t="s">
        <v>1</v>
      </c>
    </row>
    <row r="233" spans="1:15" s="922" customFormat="1" ht="13.5" customHeight="1" x14ac:dyDescent="0.15">
      <c r="A233" s="1561"/>
      <c r="B233" s="1568"/>
      <c r="C233" s="424"/>
      <c r="D233" s="914"/>
      <c r="E233" s="761"/>
      <c r="F233" s="971"/>
      <c r="G233" s="970" t="s">
        <v>3610</v>
      </c>
      <c r="H233" s="918"/>
      <c r="I233" s="912"/>
      <c r="J233" s="424"/>
      <c r="K233" s="914"/>
      <c r="L233" s="970" t="s">
        <v>3611</v>
      </c>
      <c r="M233" s="182" t="s">
        <v>11</v>
      </c>
      <c r="N233" s="426"/>
      <c r="O233" s="226"/>
    </row>
    <row r="234" spans="1:15" s="922" customFormat="1" ht="13.5" customHeight="1" x14ac:dyDescent="0.15">
      <c r="A234" s="1561"/>
      <c r="B234" s="1568"/>
      <c r="C234" s="424"/>
      <c r="D234" s="914"/>
      <c r="E234" s="761"/>
      <c r="F234" s="971"/>
      <c r="G234" s="970" t="s">
        <v>3612</v>
      </c>
      <c r="H234" s="918"/>
      <c r="I234" s="912"/>
      <c r="J234" s="424"/>
      <c r="K234" s="914"/>
      <c r="L234" s="970" t="s">
        <v>3613</v>
      </c>
      <c r="M234" s="226"/>
      <c r="N234" s="426"/>
      <c r="O234" s="226"/>
    </row>
    <row r="235" spans="1:15" s="922" customFormat="1" ht="13.5" customHeight="1" x14ac:dyDescent="0.15">
      <c r="A235" s="1561"/>
      <c r="B235" s="1568"/>
      <c r="C235" s="424"/>
      <c r="D235" s="914"/>
      <c r="E235" s="761"/>
      <c r="F235" s="971"/>
      <c r="G235" s="970" t="s">
        <v>3614</v>
      </c>
      <c r="H235" s="918"/>
      <c r="I235" s="912"/>
      <c r="J235" s="424"/>
      <c r="K235" s="914"/>
      <c r="L235" s="970" t="s">
        <v>3615</v>
      </c>
      <c r="M235" s="435"/>
      <c r="N235" s="434"/>
      <c r="O235" s="435"/>
    </row>
    <row r="236" spans="1:15" s="922" customFormat="1" ht="13.5" customHeight="1" x14ac:dyDescent="0.15">
      <c r="A236" s="1561"/>
      <c r="B236" s="1568"/>
      <c r="C236" s="1558" t="s">
        <v>131</v>
      </c>
      <c r="D236" s="1555" t="s">
        <v>3616</v>
      </c>
      <c r="E236" s="1569" t="s">
        <v>612</v>
      </c>
      <c r="F236" s="1571" t="s">
        <v>3617</v>
      </c>
      <c r="G236" s="176" t="s">
        <v>3618</v>
      </c>
      <c r="H236" s="1561"/>
      <c r="I236" s="1568"/>
      <c r="J236" s="1558" t="s">
        <v>131</v>
      </c>
      <c r="K236" s="1555" t="s">
        <v>3616</v>
      </c>
      <c r="L236" s="176" t="s">
        <v>3619</v>
      </c>
      <c r="M236" s="333" t="s">
        <v>5</v>
      </c>
      <c r="N236" s="419" t="s">
        <v>7</v>
      </c>
      <c r="O236" s="333" t="s">
        <v>1</v>
      </c>
    </row>
    <row r="237" spans="1:15" s="922" customFormat="1" ht="13.5" customHeight="1" x14ac:dyDescent="0.15">
      <c r="A237" s="1561"/>
      <c r="B237" s="1568"/>
      <c r="C237" s="1559"/>
      <c r="D237" s="1556"/>
      <c r="E237" s="1570"/>
      <c r="F237" s="1572"/>
      <c r="G237" s="176" t="s">
        <v>3620</v>
      </c>
      <c r="H237" s="1561"/>
      <c r="I237" s="1568"/>
      <c r="J237" s="1559"/>
      <c r="K237" s="1556"/>
      <c r="L237" s="176" t="s">
        <v>3621</v>
      </c>
      <c r="M237" s="335"/>
      <c r="N237" s="426"/>
      <c r="O237" s="335"/>
    </row>
    <row r="238" spans="1:15" s="922" customFormat="1" ht="13.5" customHeight="1" x14ac:dyDescent="0.15">
      <c r="A238" s="1561"/>
      <c r="B238" s="1568"/>
      <c r="C238" s="1559"/>
      <c r="D238" s="1556"/>
      <c r="E238" s="1570"/>
      <c r="F238" s="1572"/>
      <c r="G238" s="176" t="s">
        <v>3622</v>
      </c>
      <c r="H238" s="1561"/>
      <c r="I238" s="1568"/>
      <c r="J238" s="1559"/>
      <c r="K238" s="1556"/>
      <c r="L238" s="176" t="s">
        <v>3623</v>
      </c>
      <c r="M238" s="335"/>
      <c r="N238" s="426"/>
      <c r="O238" s="335"/>
    </row>
    <row r="239" spans="1:15" s="922" customFormat="1" ht="13.5" customHeight="1" x14ac:dyDescent="0.15">
      <c r="A239" s="1561"/>
      <c r="B239" s="1568"/>
      <c r="C239" s="1559"/>
      <c r="D239" s="1556"/>
      <c r="E239" s="1570"/>
      <c r="F239" s="1572"/>
      <c r="G239" s="176" t="s">
        <v>3624</v>
      </c>
      <c r="H239" s="1561"/>
      <c r="I239" s="1568"/>
      <c r="J239" s="1559"/>
      <c r="K239" s="1556"/>
      <c r="L239" s="176" t="s">
        <v>3625</v>
      </c>
      <c r="M239" s="334"/>
      <c r="N239" s="426"/>
      <c r="O239" s="335"/>
    </row>
    <row r="240" spans="1:15" s="922" customFormat="1" ht="13.5" customHeight="1" x14ac:dyDescent="0.15">
      <c r="A240" s="416"/>
      <c r="B240" s="982"/>
      <c r="C240" s="424"/>
      <c r="D240" s="935"/>
      <c r="E240" s="761"/>
      <c r="F240" s="773"/>
      <c r="G240" s="176" t="s">
        <v>3626</v>
      </c>
      <c r="H240" s="416"/>
      <c r="I240" s="982"/>
      <c r="J240" s="424"/>
      <c r="K240" s="935"/>
      <c r="L240" s="176" t="s">
        <v>3627</v>
      </c>
      <c r="M240" s="542" t="s">
        <v>4</v>
      </c>
      <c r="N240" s="426"/>
      <c r="O240" s="972"/>
    </row>
    <row r="241" spans="1:258" s="922" customFormat="1" ht="13.5" customHeight="1" x14ac:dyDescent="0.15">
      <c r="A241" s="430"/>
      <c r="B241" s="983"/>
      <c r="C241" s="424"/>
      <c r="D241" s="984"/>
      <c r="E241" s="630"/>
      <c r="F241" s="631"/>
      <c r="G241" s="176" t="s">
        <v>3628</v>
      </c>
      <c r="H241" s="430"/>
      <c r="I241" s="983"/>
      <c r="J241" s="424"/>
      <c r="K241" s="984"/>
      <c r="L241" s="176" t="s">
        <v>3629</v>
      </c>
      <c r="M241" s="974"/>
      <c r="N241" s="434"/>
      <c r="O241" s="974"/>
    </row>
    <row r="242" spans="1:258" s="911" customFormat="1" ht="14.25" customHeight="1" x14ac:dyDescent="0.15">
      <c r="A242" s="921">
        <v>44</v>
      </c>
      <c r="B242" s="933" t="s">
        <v>517</v>
      </c>
      <c r="C242" s="1563" t="s">
        <v>517</v>
      </c>
      <c r="D242" s="1564"/>
      <c r="E242" s="921" t="s">
        <v>8</v>
      </c>
      <c r="F242" s="934" t="s">
        <v>19</v>
      </c>
      <c r="G242" s="176" t="s">
        <v>3630</v>
      </c>
      <c r="H242" s="921">
        <v>44</v>
      </c>
      <c r="I242" s="948" t="s">
        <v>517</v>
      </c>
      <c r="J242" s="1563" t="s">
        <v>517</v>
      </c>
      <c r="K242" s="1564"/>
      <c r="L242" s="176" t="s">
        <v>3631</v>
      </c>
      <c r="M242" s="979" t="s">
        <v>4</v>
      </c>
      <c r="N242" s="482" t="s">
        <v>7</v>
      </c>
      <c r="O242" s="176" t="s">
        <v>1</v>
      </c>
    </row>
    <row r="243" spans="1:258" s="922" customFormat="1" ht="14.25" customHeight="1" x14ac:dyDescent="0.15">
      <c r="A243" s="1565">
        <v>45</v>
      </c>
      <c r="B243" s="1566" t="s">
        <v>1082</v>
      </c>
      <c r="C243" s="1558" t="s">
        <v>23</v>
      </c>
      <c r="D243" s="1555" t="s">
        <v>1082</v>
      </c>
      <c r="E243" s="1565" t="s">
        <v>612</v>
      </c>
      <c r="F243" s="1236" t="s">
        <v>2336</v>
      </c>
      <c r="G243" s="176" t="s">
        <v>3632</v>
      </c>
      <c r="H243" s="376">
        <v>45</v>
      </c>
      <c r="I243" s="1555" t="s">
        <v>1082</v>
      </c>
      <c r="J243" s="1558" t="s">
        <v>23</v>
      </c>
      <c r="K243" s="1555" t="s">
        <v>1082</v>
      </c>
      <c r="L243" s="176" t="s">
        <v>3633</v>
      </c>
      <c r="M243" s="333" t="s">
        <v>11</v>
      </c>
      <c r="N243" s="226" t="s">
        <v>7</v>
      </c>
      <c r="O243" s="182" t="s">
        <v>1</v>
      </c>
    </row>
    <row r="244" spans="1:258" s="922" customFormat="1" ht="14.25" customHeight="1" x14ac:dyDescent="0.15">
      <c r="A244" s="1561"/>
      <c r="B244" s="1567"/>
      <c r="C244" s="1559"/>
      <c r="D244" s="1556"/>
      <c r="E244" s="1561"/>
      <c r="F244" s="1516"/>
      <c r="G244" s="176" t="s">
        <v>3634</v>
      </c>
      <c r="H244" s="416"/>
      <c r="I244" s="1556"/>
      <c r="J244" s="1559"/>
      <c r="K244" s="1556"/>
      <c r="L244" s="176" t="s">
        <v>3635</v>
      </c>
      <c r="M244" s="335"/>
      <c r="N244" s="226"/>
      <c r="O244" s="226"/>
    </row>
    <row r="245" spans="1:258" s="922" customFormat="1" ht="14.25" customHeight="1" x14ac:dyDescent="0.15">
      <c r="A245" s="1561"/>
      <c r="B245" s="1567"/>
      <c r="C245" s="1559"/>
      <c r="D245" s="1556"/>
      <c r="E245" s="1561"/>
      <c r="F245" s="1516"/>
      <c r="G245" s="176" t="s">
        <v>3636</v>
      </c>
      <c r="H245" s="416"/>
      <c r="I245" s="1556"/>
      <c r="J245" s="1559"/>
      <c r="K245" s="1556"/>
      <c r="L245" s="176" t="s">
        <v>3637</v>
      </c>
      <c r="M245" s="335"/>
      <c r="N245" s="226"/>
      <c r="O245" s="226"/>
    </row>
    <row r="246" spans="1:258" s="922" customFormat="1" ht="14.25" customHeight="1" x14ac:dyDescent="0.15">
      <c r="A246" s="1561"/>
      <c r="B246" s="1567"/>
      <c r="C246" s="424"/>
      <c r="D246" s="420"/>
      <c r="E246" s="416"/>
      <c r="F246" s="916"/>
      <c r="G246" s="176" t="s">
        <v>3638</v>
      </c>
      <c r="H246" s="416"/>
      <c r="I246" s="1556"/>
      <c r="J246" s="424"/>
      <c r="K246" s="420"/>
      <c r="L246" s="176" t="s">
        <v>3639</v>
      </c>
      <c r="M246" s="334"/>
      <c r="N246" s="435"/>
      <c r="O246" s="435"/>
    </row>
    <row r="247" spans="1:258" s="922" customFormat="1" ht="51.75" customHeight="1" x14ac:dyDescent="0.15">
      <c r="A247" s="1561"/>
      <c r="B247" s="1567"/>
      <c r="C247" s="1558" t="s">
        <v>3640</v>
      </c>
      <c r="D247" s="1555" t="s">
        <v>1107</v>
      </c>
      <c r="E247" s="304" t="s">
        <v>314</v>
      </c>
      <c r="F247" s="910" t="s">
        <v>3641</v>
      </c>
      <c r="G247" s="176" t="s">
        <v>3642</v>
      </c>
      <c r="H247" s="416"/>
      <c r="I247" s="1556"/>
      <c r="J247" s="1558" t="s">
        <v>3640</v>
      </c>
      <c r="K247" s="1555" t="s">
        <v>1107</v>
      </c>
      <c r="L247" s="176" t="s">
        <v>3642</v>
      </c>
      <c r="M247" s="176" t="s">
        <v>3643</v>
      </c>
      <c r="N247" s="226" t="s">
        <v>7</v>
      </c>
      <c r="O247" s="182" t="s">
        <v>1</v>
      </c>
    </row>
    <row r="248" spans="1:258" ht="13.5" customHeight="1" x14ac:dyDescent="0.15">
      <c r="A248" s="1561"/>
      <c r="B248" s="1567"/>
      <c r="C248" s="1559"/>
      <c r="D248" s="1556"/>
      <c r="E248" s="1515"/>
      <c r="F248" s="1516"/>
      <c r="G248" s="334" t="s">
        <v>3644</v>
      </c>
      <c r="H248" s="1561"/>
      <c r="I248" s="1556"/>
      <c r="J248" s="1559"/>
      <c r="K248" s="1556"/>
      <c r="L248" s="176" t="s">
        <v>3645</v>
      </c>
      <c r="M248" s="344" t="s">
        <v>11</v>
      </c>
      <c r="N248" s="426"/>
      <c r="O248" s="226"/>
      <c r="P248" s="911"/>
      <c r="Q248" s="911"/>
      <c r="R248" s="911"/>
      <c r="S248" s="911"/>
      <c r="T248" s="911"/>
      <c r="U248" s="911"/>
      <c r="V248" s="911"/>
      <c r="W248" s="911"/>
      <c r="X248" s="911"/>
      <c r="Y248" s="911"/>
      <c r="Z248" s="911"/>
      <c r="AA248" s="911"/>
      <c r="AB248" s="911"/>
      <c r="AC248" s="911"/>
      <c r="AD248" s="911"/>
      <c r="AE248" s="911"/>
      <c r="AF248" s="911"/>
      <c r="AG248" s="911"/>
      <c r="AH248" s="911"/>
      <c r="AI248" s="911"/>
      <c r="AJ248" s="911"/>
      <c r="AK248" s="911"/>
      <c r="AL248" s="911"/>
      <c r="AM248" s="911"/>
      <c r="AN248" s="911"/>
      <c r="AO248" s="911"/>
      <c r="AP248" s="911"/>
      <c r="AQ248" s="911"/>
      <c r="AR248" s="911"/>
      <c r="AS248" s="911"/>
      <c r="AT248" s="911"/>
      <c r="AU248" s="911"/>
      <c r="AV248" s="911"/>
      <c r="AW248" s="911"/>
      <c r="AX248" s="911"/>
      <c r="AY248" s="911"/>
      <c r="AZ248" s="911"/>
      <c r="BA248" s="911"/>
      <c r="BB248" s="911"/>
      <c r="BC248" s="911"/>
      <c r="BD248" s="911"/>
      <c r="BE248" s="911"/>
      <c r="BF248" s="911"/>
      <c r="BG248" s="911"/>
      <c r="BH248" s="911"/>
      <c r="BI248" s="911"/>
      <c r="BJ248" s="911"/>
      <c r="BK248" s="911"/>
      <c r="BL248" s="911"/>
      <c r="BM248" s="911"/>
      <c r="BN248" s="911"/>
      <c r="BO248" s="911"/>
      <c r="BP248" s="911"/>
      <c r="BQ248" s="911"/>
      <c r="BR248" s="911"/>
      <c r="BS248" s="911"/>
      <c r="BT248" s="911"/>
      <c r="BU248" s="911"/>
      <c r="BV248" s="911"/>
      <c r="BW248" s="911"/>
      <c r="BX248" s="911"/>
      <c r="BY248" s="911"/>
      <c r="BZ248" s="911"/>
      <c r="CA248" s="911"/>
      <c r="CB248" s="911"/>
      <c r="CC248" s="911"/>
      <c r="CD248" s="911"/>
      <c r="CE248" s="911"/>
      <c r="CF248" s="911"/>
      <c r="CG248" s="911"/>
      <c r="CH248" s="911"/>
      <c r="CI248" s="911"/>
      <c r="CJ248" s="911"/>
      <c r="CK248" s="911"/>
      <c r="CL248" s="911"/>
      <c r="CM248" s="911"/>
      <c r="CN248" s="911"/>
      <c r="CO248" s="911"/>
      <c r="CP248" s="911"/>
      <c r="CQ248" s="911"/>
      <c r="CR248" s="911"/>
      <c r="CS248" s="911"/>
      <c r="CT248" s="911"/>
      <c r="CU248" s="911"/>
      <c r="CV248" s="911"/>
      <c r="CW248" s="911"/>
      <c r="CX248" s="911"/>
      <c r="CY248" s="911"/>
      <c r="CZ248" s="911"/>
      <c r="DA248" s="911"/>
      <c r="DB248" s="911"/>
      <c r="DC248" s="911"/>
      <c r="DD248" s="911"/>
      <c r="DE248" s="911"/>
      <c r="DF248" s="911"/>
      <c r="DG248" s="911"/>
      <c r="DH248" s="911"/>
      <c r="DI248" s="911"/>
      <c r="DJ248" s="911"/>
      <c r="DK248" s="911"/>
      <c r="DL248" s="911"/>
      <c r="DM248" s="911"/>
      <c r="DN248" s="911"/>
      <c r="DO248" s="911"/>
      <c r="DP248" s="911"/>
      <c r="DQ248" s="911"/>
      <c r="DR248" s="911"/>
      <c r="DS248" s="911"/>
      <c r="DT248" s="911"/>
      <c r="DU248" s="911"/>
      <c r="DV248" s="911"/>
      <c r="DW248" s="911"/>
      <c r="DX248" s="911"/>
      <c r="DY248" s="911"/>
      <c r="DZ248" s="911"/>
      <c r="EA248" s="911"/>
      <c r="EB248" s="911"/>
      <c r="EC248" s="911"/>
      <c r="ED248" s="911"/>
      <c r="EE248" s="911"/>
      <c r="EF248" s="911"/>
      <c r="EG248" s="911"/>
      <c r="EH248" s="911"/>
      <c r="EI248" s="911"/>
      <c r="EJ248" s="911"/>
      <c r="EK248" s="911"/>
      <c r="EL248" s="911"/>
      <c r="EM248" s="911"/>
      <c r="EN248" s="911"/>
      <c r="EO248" s="911"/>
      <c r="EP248" s="911"/>
      <c r="EQ248" s="911"/>
      <c r="ER248" s="911"/>
      <c r="ES248" s="911"/>
      <c r="ET248" s="911"/>
      <c r="EU248" s="911"/>
      <c r="EV248" s="911"/>
      <c r="EW248" s="911"/>
      <c r="EX248" s="911"/>
      <c r="EY248" s="911"/>
      <c r="EZ248" s="911"/>
      <c r="FA248" s="911"/>
      <c r="FB248" s="911"/>
      <c r="FC248" s="911"/>
      <c r="FD248" s="911"/>
      <c r="FE248" s="911"/>
      <c r="FF248" s="911"/>
      <c r="FG248" s="911"/>
      <c r="FH248" s="911"/>
      <c r="FI248" s="911"/>
      <c r="FJ248" s="911"/>
      <c r="FK248" s="911"/>
      <c r="FL248" s="911"/>
      <c r="FM248" s="911"/>
      <c r="FN248" s="911"/>
      <c r="FO248" s="911"/>
      <c r="FP248" s="911"/>
      <c r="FQ248" s="911"/>
      <c r="FR248" s="911"/>
      <c r="FS248" s="911"/>
      <c r="FT248" s="911"/>
      <c r="FU248" s="911"/>
      <c r="FV248" s="911"/>
      <c r="FW248" s="911"/>
      <c r="FX248" s="911"/>
      <c r="FY248" s="911"/>
      <c r="FZ248" s="911"/>
      <c r="GA248" s="911"/>
      <c r="GB248" s="911"/>
      <c r="GC248" s="911"/>
      <c r="GD248" s="911"/>
      <c r="GE248" s="911"/>
      <c r="GF248" s="911"/>
      <c r="GG248" s="911"/>
      <c r="GH248" s="911"/>
      <c r="GI248" s="911"/>
      <c r="GJ248" s="911"/>
      <c r="GK248" s="911"/>
      <c r="GL248" s="911"/>
      <c r="GM248" s="911"/>
      <c r="GN248" s="911"/>
      <c r="GO248" s="911"/>
      <c r="GP248" s="911"/>
      <c r="GQ248" s="911"/>
      <c r="GR248" s="911"/>
      <c r="GS248" s="911"/>
      <c r="GT248" s="911"/>
      <c r="GU248" s="911"/>
      <c r="GV248" s="911"/>
      <c r="GW248" s="911"/>
      <c r="GX248" s="911"/>
      <c r="GY248" s="911"/>
      <c r="GZ248" s="911"/>
      <c r="HA248" s="911"/>
      <c r="HB248" s="911"/>
      <c r="HC248" s="911"/>
      <c r="HD248" s="911"/>
      <c r="HE248" s="911"/>
      <c r="HF248" s="911"/>
      <c r="HG248" s="911"/>
      <c r="HH248" s="911"/>
      <c r="HI248" s="911"/>
      <c r="HJ248" s="911"/>
      <c r="HK248" s="911"/>
      <c r="HL248" s="911"/>
      <c r="HM248" s="911"/>
      <c r="HN248" s="911"/>
      <c r="HO248" s="911"/>
      <c r="HP248" s="911"/>
      <c r="HQ248" s="911"/>
      <c r="HR248" s="911"/>
      <c r="HS248" s="911"/>
      <c r="HT248" s="911"/>
      <c r="HU248" s="911"/>
      <c r="HV248" s="911"/>
      <c r="HW248" s="911"/>
      <c r="HX248" s="911"/>
      <c r="HY248" s="911"/>
      <c r="HZ248" s="911"/>
      <c r="IA248" s="911"/>
      <c r="IB248" s="911"/>
      <c r="IC248" s="911"/>
      <c r="ID248" s="911"/>
      <c r="IE248" s="911"/>
      <c r="IF248" s="911"/>
      <c r="IG248" s="911"/>
      <c r="IH248" s="911"/>
      <c r="II248" s="911"/>
      <c r="IJ248" s="911"/>
      <c r="IK248" s="911"/>
      <c r="IL248" s="911"/>
      <c r="IM248" s="911"/>
      <c r="IN248" s="911"/>
      <c r="IO248" s="911"/>
      <c r="IP248" s="911"/>
      <c r="IQ248" s="911"/>
      <c r="IR248" s="911"/>
      <c r="IS248" s="911"/>
      <c r="IT248" s="911"/>
      <c r="IU248" s="911"/>
      <c r="IV248" s="911"/>
      <c r="IW248" s="911"/>
      <c r="IX248" s="911"/>
    </row>
    <row r="249" spans="1:258" s="922" customFormat="1" ht="13.5" customHeight="1" x14ac:dyDescent="0.15">
      <c r="A249" s="1561"/>
      <c r="B249" s="1567"/>
      <c r="C249" s="1559"/>
      <c r="D249" s="1556"/>
      <c r="E249" s="1561"/>
      <c r="F249" s="1568"/>
      <c r="G249" s="832" t="s">
        <v>3646</v>
      </c>
      <c r="H249" s="1561"/>
      <c r="I249" s="1556"/>
      <c r="J249" s="1559"/>
      <c r="K249" s="1556"/>
      <c r="L249" s="176" t="s">
        <v>3647</v>
      </c>
      <c r="M249" s="335"/>
      <c r="N249" s="426"/>
      <c r="O249" s="226"/>
    </row>
    <row r="250" spans="1:258" s="922" customFormat="1" ht="13.5" customHeight="1" x14ac:dyDescent="0.15">
      <c r="A250" s="1561"/>
      <c r="B250" s="1567"/>
      <c r="C250" s="1559"/>
      <c r="D250" s="1556"/>
      <c r="E250" s="1561"/>
      <c r="F250" s="1568"/>
      <c r="G250" s="334" t="s">
        <v>3648</v>
      </c>
      <c r="H250" s="1562"/>
      <c r="I250" s="1557"/>
      <c r="J250" s="1560"/>
      <c r="K250" s="1557"/>
      <c r="L250" s="176" t="s">
        <v>3649</v>
      </c>
      <c r="M250" s="334"/>
      <c r="N250" s="434"/>
      <c r="O250" s="435"/>
    </row>
    <row r="251" spans="1:258" ht="13.5" customHeight="1" x14ac:dyDescent="0.15">
      <c r="A251" s="376">
        <v>46</v>
      </c>
      <c r="B251" s="907" t="s">
        <v>518</v>
      </c>
      <c r="C251" s="957" t="s">
        <v>23</v>
      </c>
      <c r="D251" s="415" t="s">
        <v>561</v>
      </c>
      <c r="E251" s="617" t="s">
        <v>9</v>
      </c>
      <c r="F251" s="985"/>
      <c r="G251" s="986" t="s">
        <v>86</v>
      </c>
      <c r="H251" s="376">
        <v>46</v>
      </c>
      <c r="I251" s="907" t="s">
        <v>518</v>
      </c>
      <c r="J251" s="957" t="s">
        <v>23</v>
      </c>
      <c r="K251" s="415" t="s">
        <v>561</v>
      </c>
      <c r="L251" s="795" t="s">
        <v>3650</v>
      </c>
      <c r="M251" s="969" t="s">
        <v>11</v>
      </c>
      <c r="N251" s="419" t="s">
        <v>7</v>
      </c>
      <c r="O251" s="542" t="s">
        <v>1</v>
      </c>
      <c r="P251" s="911"/>
      <c r="Q251" s="911"/>
      <c r="R251" s="911"/>
      <c r="S251" s="911"/>
      <c r="T251" s="911"/>
      <c r="U251" s="911"/>
      <c r="V251" s="911"/>
      <c r="W251" s="911"/>
      <c r="X251" s="911"/>
      <c r="Y251" s="911"/>
      <c r="Z251" s="911"/>
      <c r="AA251" s="911"/>
      <c r="AB251" s="911"/>
      <c r="AC251" s="911"/>
      <c r="AD251" s="911"/>
      <c r="AE251" s="911"/>
      <c r="AF251" s="911"/>
      <c r="AG251" s="911"/>
      <c r="AH251" s="911"/>
      <c r="AI251" s="911"/>
      <c r="AJ251" s="911"/>
      <c r="AK251" s="911"/>
      <c r="AL251" s="911"/>
      <c r="AM251" s="911"/>
      <c r="AN251" s="911"/>
      <c r="AO251" s="911"/>
      <c r="AP251" s="911"/>
      <c r="AQ251" s="911"/>
      <c r="AR251" s="911"/>
      <c r="AS251" s="911"/>
      <c r="AT251" s="911"/>
      <c r="AU251" s="911"/>
      <c r="AV251" s="911"/>
      <c r="AW251" s="911"/>
      <c r="AX251" s="911"/>
      <c r="AY251" s="911"/>
      <c r="AZ251" s="911"/>
      <c r="BA251" s="911"/>
      <c r="BB251" s="911"/>
      <c r="BC251" s="911"/>
      <c r="BD251" s="911"/>
      <c r="BE251" s="911"/>
      <c r="BF251" s="911"/>
      <c r="BG251" s="911"/>
      <c r="BH251" s="911"/>
      <c r="BI251" s="911"/>
      <c r="BJ251" s="911"/>
      <c r="BK251" s="911"/>
      <c r="BL251" s="911"/>
      <c r="BM251" s="911"/>
      <c r="BN251" s="911"/>
      <c r="BO251" s="911"/>
      <c r="BP251" s="911"/>
      <c r="BQ251" s="911"/>
      <c r="BR251" s="911"/>
      <c r="BS251" s="911"/>
      <c r="BT251" s="911"/>
      <c r="BU251" s="911"/>
      <c r="BV251" s="911"/>
      <c r="BW251" s="911"/>
      <c r="BX251" s="911"/>
      <c r="BY251" s="911"/>
      <c r="BZ251" s="911"/>
      <c r="CA251" s="911"/>
      <c r="CB251" s="911"/>
      <c r="CC251" s="911"/>
      <c r="CD251" s="911"/>
      <c r="CE251" s="911"/>
      <c r="CF251" s="911"/>
      <c r="CG251" s="911"/>
      <c r="CH251" s="911"/>
      <c r="CI251" s="911"/>
      <c r="CJ251" s="911"/>
      <c r="CK251" s="911"/>
      <c r="CL251" s="911"/>
      <c r="CM251" s="911"/>
      <c r="CN251" s="911"/>
      <c r="CO251" s="911"/>
      <c r="CP251" s="911"/>
      <c r="CQ251" s="911"/>
      <c r="CR251" s="911"/>
      <c r="CS251" s="911"/>
      <c r="CT251" s="911"/>
      <c r="CU251" s="911"/>
      <c r="CV251" s="911"/>
      <c r="CW251" s="911"/>
      <c r="CX251" s="911"/>
      <c r="CY251" s="911"/>
      <c r="CZ251" s="911"/>
      <c r="DA251" s="911"/>
      <c r="DB251" s="911"/>
      <c r="DC251" s="911"/>
      <c r="DD251" s="911"/>
      <c r="DE251" s="911"/>
      <c r="DF251" s="911"/>
      <c r="DG251" s="911"/>
      <c r="DH251" s="911"/>
      <c r="DI251" s="911"/>
      <c r="DJ251" s="911"/>
      <c r="DK251" s="911"/>
      <c r="DL251" s="911"/>
      <c r="DM251" s="911"/>
      <c r="DN251" s="911"/>
      <c r="DO251" s="911"/>
      <c r="DP251" s="911"/>
      <c r="DQ251" s="911"/>
      <c r="DR251" s="911"/>
      <c r="DS251" s="911"/>
      <c r="DT251" s="911"/>
      <c r="DU251" s="911"/>
      <c r="DV251" s="911"/>
      <c r="DW251" s="911"/>
      <c r="DX251" s="911"/>
      <c r="DY251" s="911"/>
      <c r="DZ251" s="911"/>
      <c r="EA251" s="911"/>
      <c r="EB251" s="911"/>
      <c r="EC251" s="911"/>
      <c r="ED251" s="911"/>
      <c r="EE251" s="911"/>
      <c r="EF251" s="911"/>
      <c r="EG251" s="911"/>
      <c r="EH251" s="911"/>
      <c r="EI251" s="911"/>
      <c r="EJ251" s="911"/>
      <c r="EK251" s="911"/>
      <c r="EL251" s="911"/>
      <c r="EM251" s="911"/>
      <c r="EN251" s="911"/>
      <c r="EO251" s="911"/>
      <c r="EP251" s="911"/>
      <c r="EQ251" s="911"/>
      <c r="ER251" s="911"/>
      <c r="ES251" s="911"/>
      <c r="ET251" s="911"/>
      <c r="EU251" s="911"/>
      <c r="EV251" s="911"/>
      <c r="EW251" s="911"/>
      <c r="EX251" s="911"/>
      <c r="EY251" s="911"/>
      <c r="EZ251" s="911"/>
      <c r="FA251" s="911"/>
      <c r="FB251" s="911"/>
      <c r="FC251" s="911"/>
      <c r="FD251" s="911"/>
      <c r="FE251" s="911"/>
      <c r="FF251" s="911"/>
      <c r="FG251" s="911"/>
      <c r="FH251" s="911"/>
      <c r="FI251" s="911"/>
      <c r="FJ251" s="911"/>
      <c r="FK251" s="911"/>
      <c r="FL251" s="911"/>
      <c r="FM251" s="911"/>
      <c r="FN251" s="911"/>
      <c r="FO251" s="911"/>
      <c r="FP251" s="911"/>
      <c r="FQ251" s="911"/>
      <c r="FR251" s="911"/>
      <c r="FS251" s="911"/>
      <c r="FT251" s="911"/>
      <c r="FU251" s="911"/>
      <c r="FV251" s="911"/>
      <c r="FW251" s="911"/>
      <c r="FX251" s="911"/>
      <c r="FY251" s="911"/>
      <c r="FZ251" s="911"/>
      <c r="GA251" s="911"/>
      <c r="GB251" s="911"/>
      <c r="GC251" s="911"/>
      <c r="GD251" s="911"/>
      <c r="GE251" s="911"/>
      <c r="GF251" s="911"/>
      <c r="GG251" s="911"/>
      <c r="GH251" s="911"/>
      <c r="GI251" s="911"/>
      <c r="GJ251" s="911"/>
      <c r="GK251" s="911"/>
      <c r="GL251" s="911"/>
      <c r="GM251" s="911"/>
      <c r="GN251" s="911"/>
      <c r="GO251" s="911"/>
      <c r="GP251" s="911"/>
      <c r="GQ251" s="911"/>
      <c r="GR251" s="911"/>
      <c r="GS251" s="911"/>
      <c r="GT251" s="911"/>
      <c r="GU251" s="911"/>
      <c r="GV251" s="911"/>
      <c r="GW251" s="911"/>
      <c r="GX251" s="911"/>
      <c r="GY251" s="911"/>
      <c r="GZ251" s="911"/>
      <c r="HA251" s="911"/>
      <c r="HB251" s="911"/>
      <c r="HC251" s="911"/>
      <c r="HD251" s="911"/>
      <c r="HE251" s="911"/>
      <c r="HF251" s="911"/>
      <c r="HG251" s="911"/>
      <c r="HH251" s="911"/>
      <c r="HI251" s="911"/>
      <c r="HJ251" s="911"/>
      <c r="HK251" s="911"/>
      <c r="HL251" s="911"/>
      <c r="HM251" s="911"/>
      <c r="HN251" s="911"/>
      <c r="HO251" s="911"/>
      <c r="HP251" s="911"/>
      <c r="HQ251" s="911"/>
      <c r="HR251" s="911"/>
      <c r="HS251" s="911"/>
      <c r="HT251" s="911"/>
      <c r="HU251" s="911"/>
      <c r="HV251" s="911"/>
      <c r="HW251" s="911"/>
      <c r="HX251" s="911"/>
      <c r="HY251" s="911"/>
      <c r="HZ251" s="911"/>
      <c r="IA251" s="911"/>
      <c r="IB251" s="911"/>
      <c r="IC251" s="911"/>
      <c r="ID251" s="911"/>
      <c r="IE251" s="911"/>
      <c r="IF251" s="911"/>
      <c r="IG251" s="911"/>
      <c r="IH251" s="911"/>
      <c r="II251" s="911"/>
      <c r="IJ251" s="911"/>
      <c r="IK251" s="911"/>
      <c r="IL251" s="911"/>
      <c r="IM251" s="911"/>
      <c r="IN251" s="911"/>
      <c r="IO251" s="911"/>
      <c r="IP251" s="911"/>
      <c r="IQ251" s="911"/>
      <c r="IR251" s="911"/>
      <c r="IS251" s="911"/>
      <c r="IT251" s="911"/>
      <c r="IU251" s="911"/>
      <c r="IV251" s="911"/>
      <c r="IW251" s="911"/>
      <c r="IX251" s="911"/>
    </row>
    <row r="252" spans="1:258" ht="13.5" customHeight="1" x14ac:dyDescent="0.15">
      <c r="A252" s="918"/>
      <c r="B252" s="912"/>
      <c r="C252" s="836"/>
      <c r="D252" s="924"/>
      <c r="E252" s="617" t="s">
        <v>12</v>
      </c>
      <c r="F252" s="985" t="s">
        <v>3651</v>
      </c>
      <c r="G252" s="986" t="s">
        <v>155</v>
      </c>
      <c r="H252" s="918"/>
      <c r="I252" s="912"/>
      <c r="J252" s="424"/>
      <c r="K252" s="420"/>
      <c r="L252" s="795" t="s">
        <v>3652</v>
      </c>
      <c r="M252" s="974"/>
      <c r="N252" s="972"/>
      <c r="O252" s="972"/>
      <c r="P252" s="911"/>
      <c r="Q252" s="911"/>
      <c r="R252" s="911"/>
      <c r="S252" s="911"/>
      <c r="T252" s="911"/>
      <c r="U252" s="911"/>
      <c r="V252" s="911"/>
      <c r="W252" s="911"/>
      <c r="X252" s="911"/>
      <c r="Y252" s="911"/>
      <c r="Z252" s="911"/>
      <c r="AA252" s="911"/>
      <c r="AB252" s="911"/>
      <c r="AC252" s="911"/>
      <c r="AD252" s="911"/>
      <c r="AE252" s="911"/>
      <c r="AF252" s="911"/>
      <c r="AG252" s="911"/>
      <c r="AH252" s="911"/>
      <c r="AI252" s="911"/>
      <c r="AJ252" s="911"/>
      <c r="AK252" s="911"/>
      <c r="AL252" s="911"/>
      <c r="AM252" s="911"/>
      <c r="AN252" s="911"/>
      <c r="AO252" s="911"/>
      <c r="AP252" s="911"/>
      <c r="AQ252" s="911"/>
      <c r="AR252" s="911"/>
      <c r="AS252" s="911"/>
      <c r="AT252" s="911"/>
      <c r="AU252" s="911"/>
      <c r="AV252" s="911"/>
      <c r="AW252" s="911"/>
      <c r="AX252" s="911"/>
      <c r="AY252" s="911"/>
      <c r="AZ252" s="911"/>
      <c r="BA252" s="911"/>
      <c r="BB252" s="911"/>
      <c r="BC252" s="911"/>
      <c r="BD252" s="911"/>
      <c r="BE252" s="911"/>
      <c r="BF252" s="911"/>
      <c r="BG252" s="911"/>
      <c r="BH252" s="911"/>
      <c r="BI252" s="911"/>
      <c r="BJ252" s="911"/>
      <c r="BK252" s="911"/>
      <c r="BL252" s="911"/>
      <c r="BM252" s="911"/>
      <c r="BN252" s="911"/>
      <c r="BO252" s="911"/>
      <c r="BP252" s="911"/>
      <c r="BQ252" s="911"/>
      <c r="BR252" s="911"/>
      <c r="BS252" s="911"/>
      <c r="BT252" s="911"/>
      <c r="BU252" s="911"/>
      <c r="BV252" s="911"/>
      <c r="BW252" s="911"/>
      <c r="BX252" s="911"/>
      <c r="BY252" s="911"/>
      <c r="BZ252" s="911"/>
      <c r="CA252" s="911"/>
      <c r="CB252" s="911"/>
      <c r="CC252" s="911"/>
      <c r="CD252" s="911"/>
      <c r="CE252" s="911"/>
      <c r="CF252" s="911"/>
      <c r="CG252" s="911"/>
      <c r="CH252" s="911"/>
      <c r="CI252" s="911"/>
      <c r="CJ252" s="911"/>
      <c r="CK252" s="911"/>
      <c r="CL252" s="911"/>
      <c r="CM252" s="911"/>
      <c r="CN252" s="911"/>
      <c r="CO252" s="911"/>
      <c r="CP252" s="911"/>
      <c r="CQ252" s="911"/>
      <c r="CR252" s="911"/>
      <c r="CS252" s="911"/>
      <c r="CT252" s="911"/>
      <c r="CU252" s="911"/>
      <c r="CV252" s="911"/>
      <c r="CW252" s="911"/>
      <c r="CX252" s="911"/>
      <c r="CY252" s="911"/>
      <c r="CZ252" s="911"/>
      <c r="DA252" s="911"/>
      <c r="DB252" s="911"/>
      <c r="DC252" s="911"/>
      <c r="DD252" s="911"/>
      <c r="DE252" s="911"/>
      <c r="DF252" s="911"/>
      <c r="DG252" s="911"/>
      <c r="DH252" s="911"/>
      <c r="DI252" s="911"/>
      <c r="DJ252" s="911"/>
      <c r="DK252" s="911"/>
      <c r="DL252" s="911"/>
      <c r="DM252" s="911"/>
      <c r="DN252" s="911"/>
      <c r="DO252" s="911"/>
      <c r="DP252" s="911"/>
      <c r="DQ252" s="911"/>
      <c r="DR252" s="911"/>
      <c r="DS252" s="911"/>
      <c r="DT252" s="911"/>
      <c r="DU252" s="911"/>
      <c r="DV252" s="911"/>
      <c r="DW252" s="911"/>
      <c r="DX252" s="911"/>
      <c r="DY252" s="911"/>
      <c r="DZ252" s="911"/>
      <c r="EA252" s="911"/>
      <c r="EB252" s="911"/>
      <c r="EC252" s="911"/>
      <c r="ED252" s="911"/>
      <c r="EE252" s="911"/>
      <c r="EF252" s="911"/>
      <c r="EG252" s="911"/>
      <c r="EH252" s="911"/>
      <c r="EI252" s="911"/>
      <c r="EJ252" s="911"/>
      <c r="EK252" s="911"/>
      <c r="EL252" s="911"/>
      <c r="EM252" s="911"/>
      <c r="EN252" s="911"/>
      <c r="EO252" s="911"/>
      <c r="EP252" s="911"/>
      <c r="EQ252" s="911"/>
      <c r="ER252" s="911"/>
      <c r="ES252" s="911"/>
      <c r="ET252" s="911"/>
      <c r="EU252" s="911"/>
      <c r="EV252" s="911"/>
      <c r="EW252" s="911"/>
      <c r="EX252" s="911"/>
      <c r="EY252" s="911"/>
      <c r="EZ252" s="911"/>
      <c r="FA252" s="911"/>
      <c r="FB252" s="911"/>
      <c r="FC252" s="911"/>
      <c r="FD252" s="911"/>
      <c r="FE252" s="911"/>
      <c r="FF252" s="911"/>
      <c r="FG252" s="911"/>
      <c r="FH252" s="911"/>
      <c r="FI252" s="911"/>
      <c r="FJ252" s="911"/>
      <c r="FK252" s="911"/>
      <c r="FL252" s="911"/>
      <c r="FM252" s="911"/>
      <c r="FN252" s="911"/>
      <c r="FO252" s="911"/>
      <c r="FP252" s="911"/>
      <c r="FQ252" s="911"/>
      <c r="FR252" s="911"/>
      <c r="FS252" s="911"/>
      <c r="FT252" s="911"/>
      <c r="FU252" s="911"/>
      <c r="FV252" s="911"/>
      <c r="FW252" s="911"/>
      <c r="FX252" s="911"/>
      <c r="FY252" s="911"/>
      <c r="FZ252" s="911"/>
      <c r="GA252" s="911"/>
      <c r="GB252" s="911"/>
      <c r="GC252" s="911"/>
      <c r="GD252" s="911"/>
      <c r="GE252" s="911"/>
      <c r="GF252" s="911"/>
      <c r="GG252" s="911"/>
      <c r="GH252" s="911"/>
      <c r="GI252" s="911"/>
      <c r="GJ252" s="911"/>
      <c r="GK252" s="911"/>
      <c r="GL252" s="911"/>
      <c r="GM252" s="911"/>
      <c r="GN252" s="911"/>
      <c r="GO252" s="911"/>
      <c r="GP252" s="911"/>
      <c r="GQ252" s="911"/>
      <c r="GR252" s="911"/>
      <c r="GS252" s="911"/>
      <c r="GT252" s="911"/>
      <c r="GU252" s="911"/>
      <c r="GV252" s="911"/>
      <c r="GW252" s="911"/>
      <c r="GX252" s="911"/>
      <c r="GY252" s="911"/>
      <c r="GZ252" s="911"/>
      <c r="HA252" s="911"/>
      <c r="HB252" s="911"/>
      <c r="HC252" s="911"/>
      <c r="HD252" s="911"/>
      <c r="HE252" s="911"/>
      <c r="HF252" s="911"/>
      <c r="HG252" s="911"/>
      <c r="HH252" s="911"/>
      <c r="HI252" s="911"/>
      <c r="HJ252" s="911"/>
      <c r="HK252" s="911"/>
      <c r="HL252" s="911"/>
      <c r="HM252" s="911"/>
      <c r="HN252" s="911"/>
      <c r="HO252" s="911"/>
      <c r="HP252" s="911"/>
      <c r="HQ252" s="911"/>
      <c r="HR252" s="911"/>
      <c r="HS252" s="911"/>
      <c r="HT252" s="911"/>
      <c r="HU252" s="911"/>
      <c r="HV252" s="911"/>
      <c r="HW252" s="911"/>
      <c r="HX252" s="911"/>
      <c r="HY252" s="911"/>
      <c r="HZ252" s="911"/>
      <c r="IA252" s="911"/>
      <c r="IB252" s="911"/>
      <c r="IC252" s="911"/>
      <c r="ID252" s="911"/>
      <c r="IE252" s="911"/>
      <c r="IF252" s="911"/>
      <c r="IG252" s="911"/>
      <c r="IH252" s="911"/>
      <c r="II252" s="911"/>
      <c r="IJ252" s="911"/>
      <c r="IK252" s="911"/>
      <c r="IL252" s="911"/>
      <c r="IM252" s="911"/>
      <c r="IN252" s="911"/>
      <c r="IO252" s="911"/>
      <c r="IP252" s="911"/>
      <c r="IQ252" s="911"/>
      <c r="IR252" s="911"/>
      <c r="IS252" s="911"/>
      <c r="IT252" s="911"/>
      <c r="IU252" s="911"/>
      <c r="IV252" s="911"/>
      <c r="IW252" s="911"/>
      <c r="IX252" s="911"/>
    </row>
    <row r="253" spans="1:258" s="911" customFormat="1" ht="68.45" customHeight="1" x14ac:dyDescent="0.15">
      <c r="A253" s="918"/>
      <c r="B253" s="912"/>
      <c r="C253" s="957" t="s">
        <v>25</v>
      </c>
      <c r="D253" s="908" t="s">
        <v>521</v>
      </c>
      <c r="E253" s="760" t="s">
        <v>612</v>
      </c>
      <c r="F253" s="969" t="s">
        <v>3653</v>
      </c>
      <c r="G253" s="987" t="s">
        <v>3654</v>
      </c>
      <c r="H253" s="918"/>
      <c r="I253" s="912"/>
      <c r="J253" s="177" t="s">
        <v>25</v>
      </c>
      <c r="K253" s="415" t="s">
        <v>521</v>
      </c>
      <c r="L253" s="542" t="s">
        <v>3655</v>
      </c>
      <c r="M253" s="988" t="s">
        <v>3656</v>
      </c>
      <c r="N253" s="182" t="s">
        <v>7</v>
      </c>
      <c r="O253" s="182" t="s">
        <v>1</v>
      </c>
    </row>
    <row r="254" spans="1:258" s="911" customFormat="1" ht="48" customHeight="1" x14ac:dyDescent="0.15">
      <c r="A254" s="918"/>
      <c r="B254" s="912"/>
      <c r="C254" s="424"/>
      <c r="D254" s="978"/>
      <c r="E254" s="761"/>
      <c r="F254" s="971"/>
      <c r="G254" s="989"/>
      <c r="H254" s="918"/>
      <c r="I254" s="912"/>
      <c r="J254" s="913"/>
      <c r="K254" s="935"/>
      <c r="L254" s="974"/>
      <c r="M254" s="988" t="s">
        <v>3657</v>
      </c>
      <c r="N254" s="435"/>
      <c r="O254" s="435"/>
    </row>
    <row r="255" spans="1:258" s="911" customFormat="1" ht="66.599999999999994" customHeight="1" x14ac:dyDescent="0.15">
      <c r="A255" s="376">
        <v>48</v>
      </c>
      <c r="B255" s="929" t="s">
        <v>564</v>
      </c>
      <c r="C255" s="909" t="s">
        <v>23</v>
      </c>
      <c r="D255" s="88" t="s">
        <v>3658</v>
      </c>
      <c r="E255" s="760" t="s">
        <v>612</v>
      </c>
      <c r="F255" s="969" t="s">
        <v>3114</v>
      </c>
      <c r="G255" s="986" t="s">
        <v>3659</v>
      </c>
      <c r="H255" s="376">
        <v>48</v>
      </c>
      <c r="I255" s="929" t="s">
        <v>564</v>
      </c>
      <c r="J255" s="990" t="s">
        <v>3660</v>
      </c>
      <c r="K255" s="991"/>
      <c r="L255" s="176" t="s">
        <v>3661</v>
      </c>
      <c r="M255" s="176" t="s">
        <v>76</v>
      </c>
      <c r="N255" s="419" t="s">
        <v>7</v>
      </c>
      <c r="O255" s="182" t="s">
        <v>1</v>
      </c>
    </row>
    <row r="256" spans="1:258" ht="13.5" customHeight="1" x14ac:dyDescent="0.15">
      <c r="A256" s="992"/>
      <c r="B256" s="993"/>
      <c r="C256" s="992"/>
      <c r="D256" s="993"/>
      <c r="E256" s="376" t="s">
        <v>1421</v>
      </c>
      <c r="F256" s="910" t="s">
        <v>3662</v>
      </c>
      <c r="G256" s="176" t="s">
        <v>3663</v>
      </c>
      <c r="H256" s="993"/>
      <c r="I256" s="993"/>
      <c r="J256" s="992"/>
      <c r="K256" s="993"/>
      <c r="L256" s="176" t="s">
        <v>3663</v>
      </c>
      <c r="M256" s="182" t="s">
        <v>11</v>
      </c>
      <c r="N256" s="426"/>
      <c r="O256" s="226"/>
      <c r="P256" s="911"/>
      <c r="Q256" s="911"/>
      <c r="R256" s="911"/>
      <c r="S256" s="911"/>
      <c r="T256" s="911"/>
      <c r="U256" s="911"/>
      <c r="V256" s="911"/>
      <c r="W256" s="911"/>
      <c r="X256" s="911"/>
      <c r="Y256" s="911"/>
      <c r="Z256" s="911"/>
      <c r="AA256" s="911"/>
      <c r="AB256" s="911"/>
      <c r="AC256" s="911"/>
      <c r="AD256" s="911"/>
      <c r="AE256" s="911"/>
      <c r="AF256" s="911"/>
      <c r="AG256" s="911"/>
      <c r="AH256" s="911"/>
      <c r="AI256" s="911"/>
      <c r="AJ256" s="911"/>
      <c r="AK256" s="911"/>
      <c r="AL256" s="911"/>
      <c r="AM256" s="911"/>
      <c r="AN256" s="911"/>
      <c r="AO256" s="911"/>
      <c r="AP256" s="911"/>
      <c r="AQ256" s="911"/>
      <c r="AR256" s="911"/>
      <c r="AS256" s="911"/>
      <c r="AT256" s="911"/>
      <c r="AU256" s="911"/>
      <c r="AV256" s="911"/>
      <c r="AW256" s="911"/>
      <c r="AX256" s="911"/>
      <c r="AY256" s="911"/>
      <c r="AZ256" s="911"/>
      <c r="BA256" s="911"/>
      <c r="BB256" s="911"/>
      <c r="BC256" s="911"/>
      <c r="BD256" s="911"/>
      <c r="BE256" s="911"/>
      <c r="BF256" s="911"/>
      <c r="BG256" s="911"/>
      <c r="BH256" s="911"/>
      <c r="BI256" s="911"/>
      <c r="BJ256" s="911"/>
      <c r="BK256" s="911"/>
      <c r="BL256" s="911"/>
      <c r="BM256" s="911"/>
      <c r="BN256" s="911"/>
      <c r="BO256" s="911"/>
      <c r="BP256" s="911"/>
      <c r="BQ256" s="911"/>
      <c r="BR256" s="911"/>
      <c r="BS256" s="911"/>
      <c r="BT256" s="911"/>
      <c r="BU256" s="911"/>
      <c r="BV256" s="911"/>
      <c r="BW256" s="911"/>
      <c r="BX256" s="911"/>
      <c r="BY256" s="911"/>
      <c r="BZ256" s="911"/>
      <c r="CA256" s="911"/>
      <c r="CB256" s="911"/>
      <c r="CC256" s="911"/>
      <c r="CD256" s="911"/>
      <c r="CE256" s="911"/>
      <c r="CF256" s="911"/>
      <c r="CG256" s="911"/>
      <c r="CH256" s="911"/>
      <c r="CI256" s="911"/>
      <c r="CJ256" s="911"/>
      <c r="CK256" s="911"/>
      <c r="CL256" s="911"/>
      <c r="CM256" s="911"/>
      <c r="CN256" s="911"/>
      <c r="CO256" s="911"/>
      <c r="CP256" s="911"/>
      <c r="CQ256" s="911"/>
      <c r="CR256" s="911"/>
      <c r="CS256" s="911"/>
      <c r="CT256" s="911"/>
      <c r="CU256" s="911"/>
      <c r="CV256" s="911"/>
      <c r="CW256" s="911"/>
      <c r="CX256" s="911"/>
      <c r="CY256" s="911"/>
      <c r="CZ256" s="911"/>
      <c r="DA256" s="911"/>
      <c r="DB256" s="911"/>
      <c r="DC256" s="911"/>
      <c r="DD256" s="911"/>
      <c r="DE256" s="911"/>
      <c r="DF256" s="911"/>
      <c r="DG256" s="911"/>
      <c r="DH256" s="911"/>
      <c r="DI256" s="911"/>
      <c r="DJ256" s="911"/>
      <c r="DK256" s="911"/>
      <c r="DL256" s="911"/>
      <c r="DM256" s="911"/>
      <c r="DN256" s="911"/>
      <c r="DO256" s="911"/>
      <c r="DP256" s="911"/>
      <c r="DQ256" s="911"/>
      <c r="DR256" s="911"/>
      <c r="DS256" s="911"/>
      <c r="DT256" s="911"/>
      <c r="DU256" s="911"/>
      <c r="DV256" s="911"/>
      <c r="DW256" s="911"/>
      <c r="DX256" s="911"/>
      <c r="DY256" s="911"/>
      <c r="DZ256" s="911"/>
      <c r="EA256" s="911"/>
      <c r="EB256" s="911"/>
      <c r="EC256" s="911"/>
      <c r="ED256" s="911"/>
      <c r="EE256" s="911"/>
      <c r="EF256" s="911"/>
      <c r="EG256" s="911"/>
      <c r="EH256" s="911"/>
      <c r="EI256" s="911"/>
      <c r="EJ256" s="911"/>
      <c r="EK256" s="911"/>
      <c r="EL256" s="911"/>
      <c r="EM256" s="911"/>
      <c r="EN256" s="911"/>
      <c r="EO256" s="911"/>
      <c r="EP256" s="911"/>
      <c r="EQ256" s="911"/>
      <c r="ER256" s="911"/>
      <c r="ES256" s="911"/>
      <c r="ET256" s="911"/>
      <c r="EU256" s="911"/>
      <c r="EV256" s="911"/>
      <c r="EW256" s="911"/>
      <c r="EX256" s="911"/>
      <c r="EY256" s="911"/>
      <c r="EZ256" s="911"/>
      <c r="FA256" s="911"/>
      <c r="FB256" s="911"/>
      <c r="FC256" s="911"/>
      <c r="FD256" s="911"/>
      <c r="FE256" s="911"/>
      <c r="FF256" s="911"/>
      <c r="FG256" s="911"/>
      <c r="FH256" s="911"/>
      <c r="FI256" s="911"/>
      <c r="FJ256" s="911"/>
      <c r="FK256" s="911"/>
      <c r="FL256" s="911"/>
      <c r="FM256" s="911"/>
      <c r="FN256" s="911"/>
      <c r="FO256" s="911"/>
      <c r="FP256" s="911"/>
      <c r="FQ256" s="911"/>
      <c r="FR256" s="911"/>
      <c r="FS256" s="911"/>
      <c r="FT256" s="911"/>
      <c r="FU256" s="911"/>
      <c r="FV256" s="911"/>
      <c r="FW256" s="911"/>
      <c r="FX256" s="911"/>
      <c r="FY256" s="911"/>
      <c r="FZ256" s="911"/>
      <c r="GA256" s="911"/>
      <c r="GB256" s="911"/>
      <c r="GC256" s="911"/>
      <c r="GD256" s="911"/>
      <c r="GE256" s="911"/>
      <c r="GF256" s="911"/>
      <c r="GG256" s="911"/>
      <c r="GH256" s="911"/>
      <c r="GI256" s="911"/>
      <c r="GJ256" s="911"/>
      <c r="GK256" s="911"/>
      <c r="GL256" s="911"/>
      <c r="GM256" s="911"/>
      <c r="GN256" s="911"/>
      <c r="GO256" s="911"/>
      <c r="GP256" s="911"/>
      <c r="GQ256" s="911"/>
      <c r="GR256" s="911"/>
      <c r="GS256" s="911"/>
      <c r="GT256" s="911"/>
      <c r="GU256" s="911"/>
      <c r="GV256" s="911"/>
      <c r="GW256" s="911"/>
      <c r="GX256" s="911"/>
      <c r="GY256" s="911"/>
      <c r="GZ256" s="911"/>
      <c r="HA256" s="911"/>
      <c r="HB256" s="911"/>
      <c r="HC256" s="911"/>
      <c r="HD256" s="911"/>
      <c r="HE256" s="911"/>
      <c r="HF256" s="911"/>
      <c r="HG256" s="911"/>
      <c r="HH256" s="911"/>
      <c r="HI256" s="911"/>
      <c r="HJ256" s="911"/>
      <c r="HK256" s="911"/>
      <c r="HL256" s="911"/>
      <c r="HM256" s="911"/>
      <c r="HN256" s="911"/>
      <c r="HO256" s="911"/>
      <c r="HP256" s="911"/>
      <c r="HQ256" s="911"/>
      <c r="HR256" s="911"/>
      <c r="HS256" s="911"/>
      <c r="HT256" s="911"/>
      <c r="HU256" s="911"/>
      <c r="HV256" s="911"/>
      <c r="HW256" s="911"/>
      <c r="HX256" s="911"/>
      <c r="HY256" s="911"/>
      <c r="HZ256" s="911"/>
      <c r="IA256" s="911"/>
      <c r="IB256" s="911"/>
      <c r="IC256" s="911"/>
      <c r="ID256" s="911"/>
      <c r="IE256" s="911"/>
      <c r="IF256" s="911"/>
      <c r="IG256" s="911"/>
      <c r="IH256" s="911"/>
      <c r="II256" s="911"/>
      <c r="IJ256" s="911"/>
      <c r="IK256" s="911"/>
      <c r="IL256" s="911"/>
      <c r="IM256" s="911"/>
      <c r="IN256" s="911"/>
      <c r="IO256" s="911"/>
      <c r="IP256" s="911"/>
      <c r="IQ256" s="911"/>
      <c r="IR256" s="911"/>
      <c r="IS256" s="911"/>
      <c r="IT256" s="911"/>
      <c r="IU256" s="911"/>
      <c r="IV256" s="911"/>
      <c r="IW256" s="911"/>
      <c r="IX256" s="911"/>
    </row>
    <row r="257" spans="1:258" ht="13.5" customHeight="1" x14ac:dyDescent="0.15">
      <c r="A257" s="416"/>
      <c r="B257" s="417"/>
      <c r="C257" s="994"/>
      <c r="D257" s="914"/>
      <c r="E257" s="416"/>
      <c r="F257" s="807"/>
      <c r="G257" s="176" t="s">
        <v>3664</v>
      </c>
      <c r="H257" s="416"/>
      <c r="I257" s="417"/>
      <c r="J257" s="994"/>
      <c r="K257" s="914"/>
      <c r="L257" s="176" t="s">
        <v>3665</v>
      </c>
      <c r="M257" s="226"/>
      <c r="N257" s="426"/>
      <c r="O257" s="226"/>
      <c r="P257" s="911"/>
      <c r="Q257" s="911"/>
      <c r="R257" s="911"/>
      <c r="S257" s="911"/>
      <c r="T257" s="911"/>
      <c r="U257" s="911"/>
      <c r="V257" s="911"/>
      <c r="W257" s="911"/>
      <c r="X257" s="911"/>
      <c r="Y257" s="911"/>
      <c r="Z257" s="911"/>
      <c r="AA257" s="911"/>
      <c r="AB257" s="911"/>
      <c r="AC257" s="911"/>
      <c r="AD257" s="911"/>
      <c r="AE257" s="911"/>
      <c r="AF257" s="911"/>
      <c r="AG257" s="911"/>
      <c r="AH257" s="911"/>
      <c r="AI257" s="911"/>
      <c r="AJ257" s="911"/>
      <c r="AK257" s="911"/>
      <c r="AL257" s="911"/>
      <c r="AM257" s="911"/>
      <c r="AN257" s="911"/>
      <c r="AO257" s="911"/>
      <c r="AP257" s="911"/>
      <c r="AQ257" s="911"/>
      <c r="AR257" s="911"/>
      <c r="AS257" s="911"/>
      <c r="AT257" s="911"/>
      <c r="AU257" s="911"/>
      <c r="AV257" s="911"/>
      <c r="AW257" s="911"/>
      <c r="AX257" s="911"/>
      <c r="AY257" s="911"/>
      <c r="AZ257" s="911"/>
      <c r="BA257" s="911"/>
      <c r="BB257" s="911"/>
      <c r="BC257" s="911"/>
      <c r="BD257" s="911"/>
      <c r="BE257" s="911"/>
      <c r="BF257" s="911"/>
      <c r="BG257" s="911"/>
      <c r="BH257" s="911"/>
      <c r="BI257" s="911"/>
      <c r="BJ257" s="911"/>
      <c r="BK257" s="911"/>
      <c r="BL257" s="911"/>
      <c r="BM257" s="911"/>
      <c r="BN257" s="911"/>
      <c r="BO257" s="911"/>
      <c r="BP257" s="911"/>
      <c r="BQ257" s="911"/>
      <c r="BR257" s="911"/>
      <c r="BS257" s="911"/>
      <c r="BT257" s="911"/>
      <c r="BU257" s="911"/>
      <c r="BV257" s="911"/>
      <c r="BW257" s="911"/>
      <c r="BX257" s="911"/>
      <c r="BY257" s="911"/>
      <c r="BZ257" s="911"/>
      <c r="CA257" s="911"/>
      <c r="CB257" s="911"/>
      <c r="CC257" s="911"/>
      <c r="CD257" s="911"/>
      <c r="CE257" s="911"/>
      <c r="CF257" s="911"/>
      <c r="CG257" s="911"/>
      <c r="CH257" s="911"/>
      <c r="CI257" s="911"/>
      <c r="CJ257" s="911"/>
      <c r="CK257" s="911"/>
      <c r="CL257" s="911"/>
      <c r="CM257" s="911"/>
      <c r="CN257" s="911"/>
      <c r="CO257" s="911"/>
      <c r="CP257" s="911"/>
      <c r="CQ257" s="911"/>
      <c r="CR257" s="911"/>
      <c r="CS257" s="911"/>
      <c r="CT257" s="911"/>
      <c r="CU257" s="911"/>
      <c r="CV257" s="911"/>
      <c r="CW257" s="911"/>
      <c r="CX257" s="911"/>
      <c r="CY257" s="911"/>
      <c r="CZ257" s="911"/>
      <c r="DA257" s="911"/>
      <c r="DB257" s="911"/>
      <c r="DC257" s="911"/>
      <c r="DD257" s="911"/>
      <c r="DE257" s="911"/>
      <c r="DF257" s="911"/>
      <c r="DG257" s="911"/>
      <c r="DH257" s="911"/>
      <c r="DI257" s="911"/>
      <c r="DJ257" s="911"/>
      <c r="DK257" s="911"/>
      <c r="DL257" s="911"/>
      <c r="DM257" s="911"/>
      <c r="DN257" s="911"/>
      <c r="DO257" s="911"/>
      <c r="DP257" s="911"/>
      <c r="DQ257" s="911"/>
      <c r="DR257" s="911"/>
      <c r="DS257" s="911"/>
      <c r="DT257" s="911"/>
      <c r="DU257" s="911"/>
      <c r="DV257" s="911"/>
      <c r="DW257" s="911"/>
      <c r="DX257" s="911"/>
      <c r="DY257" s="911"/>
      <c r="DZ257" s="911"/>
      <c r="EA257" s="911"/>
      <c r="EB257" s="911"/>
      <c r="EC257" s="911"/>
      <c r="ED257" s="911"/>
      <c r="EE257" s="911"/>
      <c r="EF257" s="911"/>
      <c r="EG257" s="911"/>
      <c r="EH257" s="911"/>
      <c r="EI257" s="911"/>
      <c r="EJ257" s="911"/>
      <c r="EK257" s="911"/>
      <c r="EL257" s="911"/>
      <c r="EM257" s="911"/>
      <c r="EN257" s="911"/>
      <c r="EO257" s="911"/>
      <c r="EP257" s="911"/>
      <c r="EQ257" s="911"/>
      <c r="ER257" s="911"/>
      <c r="ES257" s="911"/>
      <c r="ET257" s="911"/>
      <c r="EU257" s="911"/>
      <c r="EV257" s="911"/>
      <c r="EW257" s="911"/>
      <c r="EX257" s="911"/>
      <c r="EY257" s="911"/>
      <c r="EZ257" s="911"/>
      <c r="FA257" s="911"/>
      <c r="FB257" s="911"/>
      <c r="FC257" s="911"/>
      <c r="FD257" s="911"/>
      <c r="FE257" s="911"/>
      <c r="FF257" s="911"/>
      <c r="FG257" s="911"/>
      <c r="FH257" s="911"/>
      <c r="FI257" s="911"/>
      <c r="FJ257" s="911"/>
      <c r="FK257" s="911"/>
      <c r="FL257" s="911"/>
      <c r="FM257" s="911"/>
      <c r="FN257" s="911"/>
      <c r="FO257" s="911"/>
      <c r="FP257" s="911"/>
      <c r="FQ257" s="911"/>
      <c r="FR257" s="911"/>
      <c r="FS257" s="911"/>
      <c r="FT257" s="911"/>
      <c r="FU257" s="911"/>
      <c r="FV257" s="911"/>
      <c r="FW257" s="911"/>
      <c r="FX257" s="911"/>
      <c r="FY257" s="911"/>
      <c r="FZ257" s="911"/>
      <c r="GA257" s="911"/>
      <c r="GB257" s="911"/>
      <c r="GC257" s="911"/>
      <c r="GD257" s="911"/>
      <c r="GE257" s="911"/>
      <c r="GF257" s="911"/>
      <c r="GG257" s="911"/>
      <c r="GH257" s="911"/>
      <c r="GI257" s="911"/>
      <c r="GJ257" s="911"/>
      <c r="GK257" s="911"/>
      <c r="GL257" s="911"/>
      <c r="GM257" s="911"/>
      <c r="GN257" s="911"/>
      <c r="GO257" s="911"/>
      <c r="GP257" s="911"/>
      <c r="GQ257" s="911"/>
      <c r="GR257" s="911"/>
      <c r="GS257" s="911"/>
      <c r="GT257" s="911"/>
      <c r="GU257" s="911"/>
      <c r="GV257" s="911"/>
      <c r="GW257" s="911"/>
      <c r="GX257" s="911"/>
      <c r="GY257" s="911"/>
      <c r="GZ257" s="911"/>
      <c r="HA257" s="911"/>
      <c r="HB257" s="911"/>
      <c r="HC257" s="911"/>
      <c r="HD257" s="911"/>
      <c r="HE257" s="911"/>
      <c r="HF257" s="911"/>
      <c r="HG257" s="911"/>
      <c r="HH257" s="911"/>
      <c r="HI257" s="911"/>
      <c r="HJ257" s="911"/>
      <c r="HK257" s="911"/>
      <c r="HL257" s="911"/>
      <c r="HM257" s="911"/>
      <c r="HN257" s="911"/>
      <c r="HO257" s="911"/>
      <c r="HP257" s="911"/>
      <c r="HQ257" s="911"/>
      <c r="HR257" s="911"/>
      <c r="HS257" s="911"/>
      <c r="HT257" s="911"/>
      <c r="HU257" s="911"/>
      <c r="HV257" s="911"/>
      <c r="HW257" s="911"/>
      <c r="HX257" s="911"/>
      <c r="HY257" s="911"/>
      <c r="HZ257" s="911"/>
      <c r="IA257" s="911"/>
      <c r="IB257" s="911"/>
      <c r="IC257" s="911"/>
      <c r="ID257" s="911"/>
      <c r="IE257" s="911"/>
      <c r="IF257" s="911"/>
      <c r="IG257" s="911"/>
      <c r="IH257" s="911"/>
      <c r="II257" s="911"/>
      <c r="IJ257" s="911"/>
      <c r="IK257" s="911"/>
      <c r="IL257" s="911"/>
      <c r="IM257" s="911"/>
      <c r="IN257" s="911"/>
      <c r="IO257" s="911"/>
      <c r="IP257" s="911"/>
      <c r="IQ257" s="911"/>
      <c r="IR257" s="911"/>
      <c r="IS257" s="911"/>
      <c r="IT257" s="911"/>
      <c r="IU257" s="911"/>
      <c r="IV257" s="911"/>
      <c r="IW257" s="911"/>
      <c r="IX257" s="911"/>
    </row>
    <row r="258" spans="1:258" ht="13.5" customHeight="1" x14ac:dyDescent="0.15">
      <c r="A258" s="416"/>
      <c r="B258" s="417"/>
      <c r="C258" s="995"/>
      <c r="D258" s="996"/>
      <c r="E258" s="921" t="s">
        <v>314</v>
      </c>
      <c r="F258" s="979" t="s">
        <v>3666</v>
      </c>
      <c r="G258" s="934" t="s">
        <v>3667</v>
      </c>
      <c r="H258" s="416"/>
      <c r="I258" s="417"/>
      <c r="J258" s="995"/>
      <c r="K258" s="996"/>
      <c r="L258" s="176" t="s">
        <v>3668</v>
      </c>
      <c r="M258" s="435"/>
      <c r="N258" s="434"/>
      <c r="O258" s="435"/>
      <c r="P258" s="911"/>
      <c r="Q258" s="911"/>
      <c r="R258" s="911"/>
      <c r="S258" s="911"/>
      <c r="T258" s="911"/>
      <c r="U258" s="911"/>
      <c r="V258" s="911"/>
      <c r="W258" s="911"/>
      <c r="X258" s="911"/>
      <c r="Y258" s="911"/>
      <c r="Z258" s="911"/>
      <c r="AA258" s="911"/>
      <c r="AB258" s="911"/>
      <c r="AC258" s="911"/>
      <c r="AD258" s="911"/>
      <c r="AE258" s="911"/>
      <c r="AF258" s="911"/>
      <c r="AG258" s="911"/>
      <c r="AH258" s="911"/>
      <c r="AI258" s="911"/>
      <c r="AJ258" s="911"/>
      <c r="AK258" s="911"/>
      <c r="AL258" s="911"/>
      <c r="AM258" s="911"/>
      <c r="AN258" s="911"/>
      <c r="AO258" s="911"/>
      <c r="AP258" s="911"/>
      <c r="AQ258" s="911"/>
      <c r="AR258" s="911"/>
      <c r="AS258" s="911"/>
      <c r="AT258" s="911"/>
      <c r="AU258" s="911"/>
      <c r="AV258" s="911"/>
      <c r="AW258" s="911"/>
      <c r="AX258" s="911"/>
      <c r="AY258" s="911"/>
      <c r="AZ258" s="911"/>
      <c r="BA258" s="911"/>
      <c r="BB258" s="911"/>
      <c r="BC258" s="911"/>
      <c r="BD258" s="911"/>
      <c r="BE258" s="911"/>
      <c r="BF258" s="911"/>
      <c r="BG258" s="911"/>
      <c r="BH258" s="911"/>
      <c r="BI258" s="911"/>
      <c r="BJ258" s="911"/>
      <c r="BK258" s="911"/>
      <c r="BL258" s="911"/>
      <c r="BM258" s="911"/>
      <c r="BN258" s="911"/>
      <c r="BO258" s="911"/>
      <c r="BP258" s="911"/>
      <c r="BQ258" s="911"/>
      <c r="BR258" s="911"/>
      <c r="BS258" s="911"/>
      <c r="BT258" s="911"/>
      <c r="BU258" s="911"/>
      <c r="BV258" s="911"/>
      <c r="BW258" s="911"/>
      <c r="BX258" s="911"/>
      <c r="BY258" s="911"/>
      <c r="BZ258" s="911"/>
      <c r="CA258" s="911"/>
      <c r="CB258" s="911"/>
      <c r="CC258" s="911"/>
      <c r="CD258" s="911"/>
      <c r="CE258" s="911"/>
      <c r="CF258" s="911"/>
      <c r="CG258" s="911"/>
      <c r="CH258" s="911"/>
      <c r="CI258" s="911"/>
      <c r="CJ258" s="911"/>
      <c r="CK258" s="911"/>
      <c r="CL258" s="911"/>
      <c r="CM258" s="911"/>
      <c r="CN258" s="911"/>
      <c r="CO258" s="911"/>
      <c r="CP258" s="911"/>
      <c r="CQ258" s="911"/>
      <c r="CR258" s="911"/>
      <c r="CS258" s="911"/>
      <c r="CT258" s="911"/>
      <c r="CU258" s="911"/>
      <c r="CV258" s="911"/>
      <c r="CW258" s="911"/>
      <c r="CX258" s="911"/>
      <c r="CY258" s="911"/>
      <c r="CZ258" s="911"/>
      <c r="DA258" s="911"/>
      <c r="DB258" s="911"/>
      <c r="DC258" s="911"/>
      <c r="DD258" s="911"/>
      <c r="DE258" s="911"/>
      <c r="DF258" s="911"/>
      <c r="DG258" s="911"/>
      <c r="DH258" s="911"/>
      <c r="DI258" s="911"/>
      <c r="DJ258" s="911"/>
      <c r="DK258" s="911"/>
      <c r="DL258" s="911"/>
      <c r="DM258" s="911"/>
      <c r="DN258" s="911"/>
      <c r="DO258" s="911"/>
      <c r="DP258" s="911"/>
      <c r="DQ258" s="911"/>
      <c r="DR258" s="911"/>
      <c r="DS258" s="911"/>
      <c r="DT258" s="911"/>
      <c r="DU258" s="911"/>
      <c r="DV258" s="911"/>
      <c r="DW258" s="911"/>
      <c r="DX258" s="911"/>
      <c r="DY258" s="911"/>
      <c r="DZ258" s="911"/>
      <c r="EA258" s="911"/>
      <c r="EB258" s="911"/>
      <c r="EC258" s="911"/>
      <c r="ED258" s="911"/>
      <c r="EE258" s="911"/>
      <c r="EF258" s="911"/>
      <c r="EG258" s="911"/>
      <c r="EH258" s="911"/>
      <c r="EI258" s="911"/>
      <c r="EJ258" s="911"/>
      <c r="EK258" s="911"/>
      <c r="EL258" s="911"/>
      <c r="EM258" s="911"/>
      <c r="EN258" s="911"/>
      <c r="EO258" s="911"/>
      <c r="EP258" s="911"/>
      <c r="EQ258" s="911"/>
      <c r="ER258" s="911"/>
      <c r="ES258" s="911"/>
      <c r="ET258" s="911"/>
      <c r="EU258" s="911"/>
      <c r="EV258" s="911"/>
      <c r="EW258" s="911"/>
      <c r="EX258" s="911"/>
      <c r="EY258" s="911"/>
      <c r="EZ258" s="911"/>
      <c r="FA258" s="911"/>
      <c r="FB258" s="911"/>
      <c r="FC258" s="911"/>
      <c r="FD258" s="911"/>
      <c r="FE258" s="911"/>
      <c r="FF258" s="911"/>
      <c r="FG258" s="911"/>
      <c r="FH258" s="911"/>
      <c r="FI258" s="911"/>
      <c r="FJ258" s="911"/>
      <c r="FK258" s="911"/>
      <c r="FL258" s="911"/>
      <c r="FM258" s="911"/>
      <c r="FN258" s="911"/>
      <c r="FO258" s="911"/>
      <c r="FP258" s="911"/>
      <c r="FQ258" s="911"/>
      <c r="FR258" s="911"/>
      <c r="FS258" s="911"/>
      <c r="FT258" s="911"/>
      <c r="FU258" s="911"/>
      <c r="FV258" s="911"/>
      <c r="FW258" s="911"/>
      <c r="FX258" s="911"/>
      <c r="FY258" s="911"/>
      <c r="FZ258" s="911"/>
      <c r="GA258" s="911"/>
      <c r="GB258" s="911"/>
      <c r="GC258" s="911"/>
      <c r="GD258" s="911"/>
      <c r="GE258" s="911"/>
      <c r="GF258" s="911"/>
      <c r="GG258" s="911"/>
      <c r="GH258" s="911"/>
      <c r="GI258" s="911"/>
      <c r="GJ258" s="911"/>
      <c r="GK258" s="911"/>
      <c r="GL258" s="911"/>
      <c r="GM258" s="911"/>
      <c r="GN258" s="911"/>
      <c r="GO258" s="911"/>
      <c r="GP258" s="911"/>
      <c r="GQ258" s="911"/>
      <c r="GR258" s="911"/>
      <c r="GS258" s="911"/>
      <c r="GT258" s="911"/>
      <c r="GU258" s="911"/>
      <c r="GV258" s="911"/>
      <c r="GW258" s="911"/>
      <c r="GX258" s="911"/>
      <c r="GY258" s="911"/>
      <c r="GZ258" s="911"/>
      <c r="HA258" s="911"/>
      <c r="HB258" s="911"/>
      <c r="HC258" s="911"/>
      <c r="HD258" s="911"/>
      <c r="HE258" s="911"/>
      <c r="HF258" s="911"/>
      <c r="HG258" s="911"/>
      <c r="HH258" s="911"/>
      <c r="HI258" s="911"/>
      <c r="HJ258" s="911"/>
      <c r="HK258" s="911"/>
      <c r="HL258" s="911"/>
      <c r="HM258" s="911"/>
      <c r="HN258" s="911"/>
      <c r="HO258" s="911"/>
      <c r="HP258" s="911"/>
      <c r="HQ258" s="911"/>
      <c r="HR258" s="911"/>
      <c r="HS258" s="911"/>
      <c r="HT258" s="911"/>
      <c r="HU258" s="911"/>
      <c r="HV258" s="911"/>
      <c r="HW258" s="911"/>
      <c r="HX258" s="911"/>
      <c r="HY258" s="911"/>
      <c r="HZ258" s="911"/>
      <c r="IA258" s="911"/>
      <c r="IB258" s="911"/>
      <c r="IC258" s="911"/>
      <c r="ID258" s="911"/>
      <c r="IE258" s="911"/>
      <c r="IF258" s="911"/>
      <c r="IG258" s="911"/>
      <c r="IH258" s="911"/>
      <c r="II258" s="911"/>
      <c r="IJ258" s="911"/>
      <c r="IK258" s="911"/>
      <c r="IL258" s="911"/>
      <c r="IM258" s="911"/>
      <c r="IN258" s="911"/>
      <c r="IO258" s="911"/>
      <c r="IP258" s="911"/>
      <c r="IQ258" s="911"/>
      <c r="IR258" s="911"/>
      <c r="IS258" s="911"/>
      <c r="IT258" s="911"/>
      <c r="IU258" s="911"/>
      <c r="IV258" s="911"/>
      <c r="IW258" s="911"/>
      <c r="IX258" s="911"/>
    </row>
    <row r="259" spans="1:258" ht="13.5" customHeight="1" x14ac:dyDescent="0.15">
      <c r="A259" s="416"/>
      <c r="B259" s="997"/>
      <c r="C259" s="909" t="s">
        <v>24</v>
      </c>
      <c r="D259" s="933" t="s">
        <v>3669</v>
      </c>
      <c r="E259" s="998" t="s">
        <v>12</v>
      </c>
      <c r="F259" s="933" t="s">
        <v>3670</v>
      </c>
      <c r="G259" s="176" t="s">
        <v>3671</v>
      </c>
      <c r="H259" s="306"/>
      <c r="I259" s="999"/>
      <c r="J259" s="909" t="s">
        <v>24</v>
      </c>
      <c r="K259" s="933" t="s">
        <v>3669</v>
      </c>
      <c r="L259" s="176" t="s">
        <v>3672</v>
      </c>
      <c r="M259" s="176" t="s">
        <v>3137</v>
      </c>
      <c r="N259" s="419" t="s">
        <v>7</v>
      </c>
      <c r="O259" s="176" t="s">
        <v>1</v>
      </c>
      <c r="P259" s="911"/>
      <c r="Q259" s="911"/>
      <c r="R259" s="911"/>
      <c r="S259" s="911"/>
      <c r="T259" s="911"/>
      <c r="U259" s="911"/>
      <c r="V259" s="911"/>
      <c r="W259" s="911"/>
      <c r="X259" s="911"/>
      <c r="Y259" s="911"/>
      <c r="Z259" s="911"/>
      <c r="AA259" s="911"/>
      <c r="AB259" s="911"/>
      <c r="AC259" s="911"/>
      <c r="AD259" s="911"/>
      <c r="AE259" s="911"/>
      <c r="AF259" s="911"/>
      <c r="AG259" s="911"/>
      <c r="AH259" s="911"/>
      <c r="AI259" s="911"/>
      <c r="AJ259" s="911"/>
      <c r="AK259" s="911"/>
      <c r="AL259" s="911"/>
      <c r="AM259" s="911"/>
      <c r="AN259" s="911"/>
      <c r="AO259" s="911"/>
      <c r="AP259" s="911"/>
      <c r="AQ259" s="911"/>
      <c r="AR259" s="911"/>
      <c r="AS259" s="911"/>
      <c r="AT259" s="911"/>
      <c r="AU259" s="911"/>
      <c r="AV259" s="911"/>
      <c r="AW259" s="911"/>
      <c r="AX259" s="911"/>
      <c r="AY259" s="911"/>
      <c r="AZ259" s="911"/>
      <c r="BA259" s="911"/>
      <c r="BB259" s="911"/>
      <c r="BC259" s="911"/>
      <c r="BD259" s="911"/>
      <c r="BE259" s="911"/>
      <c r="BF259" s="911"/>
      <c r="BG259" s="911"/>
      <c r="BH259" s="911"/>
      <c r="BI259" s="911"/>
      <c r="BJ259" s="911"/>
      <c r="BK259" s="911"/>
      <c r="BL259" s="911"/>
      <c r="BM259" s="911"/>
      <c r="BN259" s="911"/>
      <c r="BO259" s="911"/>
      <c r="BP259" s="911"/>
      <c r="BQ259" s="911"/>
      <c r="BR259" s="911"/>
      <c r="BS259" s="911"/>
      <c r="BT259" s="911"/>
      <c r="BU259" s="911"/>
      <c r="BV259" s="911"/>
      <c r="BW259" s="911"/>
      <c r="BX259" s="911"/>
      <c r="BY259" s="911"/>
      <c r="BZ259" s="911"/>
      <c r="CA259" s="911"/>
      <c r="CB259" s="911"/>
      <c r="CC259" s="911"/>
      <c r="CD259" s="911"/>
      <c r="CE259" s="911"/>
      <c r="CF259" s="911"/>
      <c r="CG259" s="911"/>
      <c r="CH259" s="911"/>
      <c r="CI259" s="911"/>
      <c r="CJ259" s="911"/>
      <c r="CK259" s="911"/>
      <c r="CL259" s="911"/>
      <c r="CM259" s="911"/>
      <c r="CN259" s="911"/>
      <c r="CO259" s="911"/>
      <c r="CP259" s="911"/>
      <c r="CQ259" s="911"/>
      <c r="CR259" s="911"/>
      <c r="CS259" s="911"/>
      <c r="CT259" s="911"/>
      <c r="CU259" s="911"/>
      <c r="CV259" s="911"/>
      <c r="CW259" s="911"/>
      <c r="CX259" s="911"/>
      <c r="CY259" s="911"/>
      <c r="CZ259" s="911"/>
      <c r="DA259" s="911"/>
      <c r="DB259" s="911"/>
      <c r="DC259" s="911"/>
      <c r="DD259" s="911"/>
      <c r="DE259" s="911"/>
      <c r="DF259" s="911"/>
      <c r="DG259" s="911"/>
      <c r="DH259" s="911"/>
      <c r="DI259" s="911"/>
      <c r="DJ259" s="911"/>
      <c r="DK259" s="911"/>
      <c r="DL259" s="911"/>
      <c r="DM259" s="911"/>
      <c r="DN259" s="911"/>
      <c r="DO259" s="911"/>
      <c r="DP259" s="911"/>
      <c r="DQ259" s="911"/>
      <c r="DR259" s="911"/>
      <c r="DS259" s="911"/>
      <c r="DT259" s="911"/>
      <c r="DU259" s="911"/>
      <c r="DV259" s="911"/>
      <c r="DW259" s="911"/>
      <c r="DX259" s="911"/>
      <c r="DY259" s="911"/>
      <c r="DZ259" s="911"/>
      <c r="EA259" s="911"/>
      <c r="EB259" s="911"/>
      <c r="EC259" s="911"/>
      <c r="ED259" s="911"/>
      <c r="EE259" s="911"/>
      <c r="EF259" s="911"/>
      <c r="EG259" s="911"/>
      <c r="EH259" s="911"/>
      <c r="EI259" s="911"/>
      <c r="EJ259" s="911"/>
      <c r="EK259" s="911"/>
      <c r="EL259" s="911"/>
      <c r="EM259" s="911"/>
      <c r="EN259" s="911"/>
      <c r="EO259" s="911"/>
      <c r="EP259" s="911"/>
      <c r="EQ259" s="911"/>
      <c r="ER259" s="911"/>
      <c r="ES259" s="911"/>
      <c r="ET259" s="911"/>
      <c r="EU259" s="911"/>
      <c r="EV259" s="911"/>
      <c r="EW259" s="911"/>
      <c r="EX259" s="911"/>
      <c r="EY259" s="911"/>
      <c r="EZ259" s="911"/>
      <c r="FA259" s="911"/>
      <c r="FB259" s="911"/>
      <c r="FC259" s="911"/>
      <c r="FD259" s="911"/>
      <c r="FE259" s="911"/>
      <c r="FF259" s="911"/>
      <c r="FG259" s="911"/>
      <c r="FH259" s="911"/>
      <c r="FI259" s="911"/>
      <c r="FJ259" s="911"/>
      <c r="FK259" s="911"/>
      <c r="FL259" s="911"/>
      <c r="FM259" s="911"/>
      <c r="FN259" s="911"/>
      <c r="FO259" s="911"/>
      <c r="FP259" s="911"/>
      <c r="FQ259" s="911"/>
      <c r="FR259" s="911"/>
      <c r="FS259" s="911"/>
      <c r="FT259" s="911"/>
      <c r="FU259" s="911"/>
      <c r="FV259" s="911"/>
      <c r="FW259" s="911"/>
      <c r="FX259" s="911"/>
      <c r="FY259" s="911"/>
      <c r="FZ259" s="911"/>
      <c r="GA259" s="911"/>
      <c r="GB259" s="911"/>
      <c r="GC259" s="911"/>
      <c r="GD259" s="911"/>
      <c r="GE259" s="911"/>
      <c r="GF259" s="911"/>
      <c r="GG259" s="911"/>
      <c r="GH259" s="911"/>
      <c r="GI259" s="911"/>
      <c r="GJ259" s="911"/>
      <c r="GK259" s="911"/>
      <c r="GL259" s="911"/>
      <c r="GM259" s="911"/>
      <c r="GN259" s="911"/>
      <c r="GO259" s="911"/>
      <c r="GP259" s="911"/>
      <c r="GQ259" s="911"/>
      <c r="GR259" s="911"/>
      <c r="GS259" s="911"/>
      <c r="GT259" s="911"/>
      <c r="GU259" s="911"/>
      <c r="GV259" s="911"/>
      <c r="GW259" s="911"/>
      <c r="GX259" s="911"/>
      <c r="GY259" s="911"/>
      <c r="GZ259" s="911"/>
      <c r="HA259" s="911"/>
      <c r="HB259" s="911"/>
      <c r="HC259" s="911"/>
      <c r="HD259" s="911"/>
      <c r="HE259" s="911"/>
      <c r="HF259" s="911"/>
      <c r="HG259" s="911"/>
      <c r="HH259" s="911"/>
      <c r="HI259" s="911"/>
      <c r="HJ259" s="911"/>
      <c r="HK259" s="911"/>
      <c r="HL259" s="911"/>
      <c r="HM259" s="911"/>
      <c r="HN259" s="911"/>
      <c r="HO259" s="911"/>
      <c r="HP259" s="911"/>
      <c r="HQ259" s="911"/>
      <c r="HR259" s="911"/>
      <c r="HS259" s="911"/>
      <c r="HT259" s="911"/>
      <c r="HU259" s="911"/>
      <c r="HV259" s="911"/>
      <c r="HW259" s="911"/>
      <c r="HX259" s="911"/>
      <c r="HY259" s="911"/>
      <c r="HZ259" s="911"/>
      <c r="IA259" s="911"/>
      <c r="IB259" s="911"/>
      <c r="IC259" s="911"/>
      <c r="ID259" s="911"/>
      <c r="IE259" s="911"/>
      <c r="IF259" s="911"/>
      <c r="IG259" s="911"/>
      <c r="IH259" s="911"/>
      <c r="II259" s="911"/>
      <c r="IJ259" s="911"/>
      <c r="IK259" s="911"/>
      <c r="IL259" s="911"/>
      <c r="IM259" s="911"/>
      <c r="IN259" s="911"/>
      <c r="IO259" s="911"/>
      <c r="IP259" s="911"/>
      <c r="IQ259" s="911"/>
      <c r="IR259" s="911"/>
      <c r="IS259" s="911"/>
      <c r="IT259" s="911"/>
      <c r="IU259" s="911"/>
      <c r="IV259" s="911"/>
      <c r="IW259" s="911"/>
      <c r="IX259" s="911"/>
    </row>
    <row r="260" spans="1:258" ht="260.45" customHeight="1" x14ac:dyDescent="0.25">
      <c r="A260" s="1168" t="s">
        <v>478</v>
      </c>
      <c r="B260" s="1169"/>
      <c r="C260" s="1169"/>
      <c r="D260" s="1169"/>
      <c r="E260" s="1169"/>
      <c r="F260" s="1169"/>
      <c r="G260" s="1169"/>
      <c r="H260" s="1169"/>
      <c r="I260" s="1169"/>
      <c r="J260" s="1169"/>
      <c r="K260" s="1169"/>
      <c r="L260" s="1169"/>
      <c r="M260" s="1169"/>
      <c r="N260" s="1169"/>
      <c r="O260" s="1170"/>
    </row>
    <row r="261" spans="1:258" x14ac:dyDescent="0.25">
      <c r="A261" s="1000"/>
      <c r="B261" s="1000"/>
      <c r="C261" s="1000"/>
      <c r="D261" s="1001"/>
      <c r="E261" s="1000"/>
      <c r="F261" s="1002"/>
      <c r="G261" s="1002"/>
      <c r="H261" s="1000"/>
      <c r="I261" s="1000"/>
      <c r="J261" s="1000"/>
      <c r="K261" s="1001"/>
      <c r="L261" s="1002"/>
      <c r="M261" s="1002"/>
      <c r="N261" s="1002"/>
      <c r="O261" s="1003"/>
    </row>
    <row r="262" spans="1:258" x14ac:dyDescent="0.25">
      <c r="A262" s="1000"/>
      <c r="B262" s="1000"/>
      <c r="C262" s="1000"/>
      <c r="D262" s="1001"/>
      <c r="E262" s="1000"/>
      <c r="F262" s="1002"/>
      <c r="G262" s="1002"/>
      <c r="H262" s="1000"/>
      <c r="I262" s="1000"/>
      <c r="J262" s="1000"/>
      <c r="K262" s="1001"/>
      <c r="L262" s="1002"/>
      <c r="M262" s="1002"/>
      <c r="N262" s="1002"/>
      <c r="O262" s="1003"/>
    </row>
    <row r="263" spans="1:258" x14ac:dyDescent="0.25">
      <c r="A263" s="1000"/>
      <c r="B263" s="1000"/>
      <c r="C263" s="1000"/>
      <c r="D263" s="1001"/>
      <c r="E263" s="1000"/>
      <c r="F263" s="1002"/>
      <c r="G263" s="1002"/>
      <c r="H263" s="1000"/>
      <c r="I263" s="1000"/>
      <c r="J263" s="1000"/>
      <c r="K263" s="1001"/>
      <c r="L263" s="1002"/>
      <c r="M263" s="1002"/>
      <c r="N263" s="1002"/>
      <c r="O263" s="1003"/>
    </row>
    <row r="264" spans="1:258" x14ac:dyDescent="0.25">
      <c r="A264" s="1000"/>
      <c r="B264" s="1000"/>
      <c r="C264" s="1000"/>
      <c r="D264" s="1001"/>
      <c r="E264" s="1000"/>
      <c r="F264" s="1002"/>
      <c r="G264" s="1002"/>
      <c r="H264" s="1000"/>
      <c r="I264" s="1000"/>
      <c r="J264" s="1000"/>
      <c r="K264" s="1001"/>
      <c r="L264" s="1002"/>
      <c r="M264" s="1002"/>
      <c r="N264" s="1002"/>
      <c r="O264" s="1003"/>
    </row>
    <row r="265" spans="1:258" x14ac:dyDescent="0.25">
      <c r="A265" s="1000"/>
      <c r="B265" s="1000"/>
      <c r="C265" s="1000"/>
      <c r="D265" s="1001"/>
      <c r="E265" s="1000"/>
      <c r="F265" s="1002"/>
      <c r="G265" s="1002"/>
      <c r="H265" s="1000"/>
      <c r="I265" s="1000"/>
      <c r="J265" s="1000"/>
      <c r="K265" s="1001"/>
      <c r="L265" s="1002"/>
      <c r="M265" s="1002"/>
      <c r="N265" s="1002"/>
      <c r="O265" s="1003"/>
    </row>
    <row r="266" spans="1:258" x14ac:dyDescent="0.25">
      <c r="A266" s="1000"/>
      <c r="B266" s="1000"/>
      <c r="C266" s="1000"/>
      <c r="D266" s="1001"/>
      <c r="E266" s="1000"/>
      <c r="F266" s="1002"/>
      <c r="G266" s="1002"/>
      <c r="H266" s="1000"/>
      <c r="I266" s="1000"/>
      <c r="J266" s="1000"/>
      <c r="K266" s="1001"/>
      <c r="L266" s="1002"/>
      <c r="M266" s="1002"/>
      <c r="N266" s="1002"/>
      <c r="O266" s="1003"/>
    </row>
    <row r="267" spans="1:258" x14ac:dyDescent="0.25">
      <c r="A267" s="1000"/>
      <c r="B267" s="1000"/>
      <c r="C267" s="1000"/>
      <c r="D267" s="1001"/>
      <c r="E267" s="1000"/>
      <c r="F267" s="1002"/>
      <c r="G267" s="1002"/>
      <c r="H267" s="1000"/>
      <c r="I267" s="1000"/>
      <c r="J267" s="1000"/>
      <c r="K267" s="1001"/>
      <c r="L267" s="1002"/>
      <c r="M267" s="1002"/>
      <c r="N267" s="1002"/>
      <c r="O267" s="1003"/>
    </row>
    <row r="268" spans="1:258" x14ac:dyDescent="0.25">
      <c r="A268" s="1000"/>
      <c r="B268" s="1000"/>
      <c r="C268" s="1000"/>
      <c r="D268" s="1001"/>
      <c r="E268" s="1000"/>
      <c r="F268" s="1002"/>
      <c r="G268" s="1002"/>
      <c r="H268" s="1000"/>
      <c r="I268" s="1000"/>
      <c r="J268" s="1000"/>
      <c r="K268" s="1001"/>
      <c r="L268" s="1002"/>
      <c r="M268" s="1002"/>
      <c r="N268" s="1002"/>
      <c r="O268" s="1003"/>
    </row>
    <row r="269" spans="1:258" x14ac:dyDescent="0.25">
      <c r="A269" s="1000"/>
      <c r="B269" s="1000"/>
      <c r="C269" s="1000"/>
      <c r="D269" s="1001"/>
      <c r="E269" s="1000"/>
      <c r="F269" s="1002"/>
      <c r="G269" s="1002"/>
      <c r="H269" s="1000"/>
      <c r="I269" s="1000"/>
      <c r="J269" s="1000"/>
      <c r="K269" s="1001"/>
      <c r="L269" s="1002"/>
      <c r="M269" s="1002"/>
      <c r="N269" s="1002"/>
      <c r="O269" s="1003"/>
    </row>
    <row r="270" spans="1:258" x14ac:dyDescent="0.25">
      <c r="A270" s="1000"/>
      <c r="B270" s="1000"/>
      <c r="C270" s="1000"/>
      <c r="D270" s="1001"/>
      <c r="E270" s="1000"/>
      <c r="F270" s="1002"/>
      <c r="G270" s="1002"/>
      <c r="H270" s="1000"/>
      <c r="I270" s="1000"/>
      <c r="J270" s="1000"/>
      <c r="K270" s="1001"/>
      <c r="L270" s="1002"/>
      <c r="M270" s="1002"/>
      <c r="N270" s="1002"/>
      <c r="O270" s="1003"/>
    </row>
    <row r="271" spans="1:258" x14ac:dyDescent="0.25">
      <c r="A271" s="1000"/>
      <c r="B271" s="1000"/>
      <c r="C271" s="1000"/>
      <c r="D271" s="1001"/>
      <c r="E271" s="1000"/>
      <c r="F271" s="1002"/>
      <c r="G271" s="1002"/>
      <c r="H271" s="1000"/>
      <c r="I271" s="1000"/>
      <c r="J271" s="1000"/>
      <c r="K271" s="1001"/>
      <c r="L271" s="1002"/>
      <c r="M271" s="1002"/>
      <c r="N271" s="1002"/>
      <c r="O271" s="1003"/>
    </row>
    <row r="272" spans="1:258" x14ac:dyDescent="0.25">
      <c r="A272" s="1000"/>
      <c r="B272" s="1000"/>
      <c r="C272" s="1000"/>
      <c r="D272" s="1001"/>
      <c r="E272" s="1000"/>
      <c r="F272" s="1002"/>
      <c r="G272" s="1002"/>
      <c r="H272" s="1000"/>
      <c r="I272" s="1000"/>
      <c r="J272" s="1000"/>
      <c r="K272" s="1001"/>
      <c r="L272" s="1002"/>
      <c r="M272" s="1002"/>
      <c r="N272" s="1002"/>
      <c r="O272" s="1003"/>
    </row>
    <row r="273" spans="1:15" x14ac:dyDescent="0.25">
      <c r="A273" s="1000"/>
      <c r="B273" s="1000"/>
      <c r="C273" s="1000"/>
      <c r="D273" s="1001"/>
      <c r="E273" s="1000"/>
      <c r="F273" s="1002"/>
      <c r="G273" s="1002"/>
      <c r="H273" s="1000"/>
      <c r="I273" s="1000"/>
      <c r="J273" s="1000"/>
      <c r="K273" s="1001"/>
      <c r="L273" s="1002"/>
      <c r="M273" s="1002"/>
      <c r="N273" s="1002"/>
      <c r="O273" s="1003"/>
    </row>
    <row r="274" spans="1:15" x14ac:dyDescent="0.25">
      <c r="A274" s="1000"/>
      <c r="B274" s="1000"/>
      <c r="C274" s="1000"/>
      <c r="D274" s="1001"/>
      <c r="E274" s="1000"/>
      <c r="F274" s="1002"/>
      <c r="G274" s="1002"/>
      <c r="H274" s="1000"/>
      <c r="I274" s="1000"/>
      <c r="J274" s="1000"/>
      <c r="K274" s="1001"/>
      <c r="L274" s="1002"/>
      <c r="M274" s="1002"/>
      <c r="N274" s="1002"/>
      <c r="O274" s="1003"/>
    </row>
    <row r="275" spans="1:15" x14ac:dyDescent="0.25">
      <c r="A275" s="1000"/>
      <c r="B275" s="1000"/>
      <c r="C275" s="1000"/>
      <c r="D275" s="1001"/>
      <c r="E275" s="1000"/>
      <c r="F275" s="1002"/>
      <c r="G275" s="1002"/>
      <c r="H275" s="1000"/>
      <c r="I275" s="1000"/>
      <c r="J275" s="1000"/>
      <c r="K275" s="1001"/>
      <c r="L275" s="1002"/>
      <c r="M275" s="1002"/>
      <c r="N275" s="1002"/>
      <c r="O275" s="1003"/>
    </row>
    <row r="276" spans="1:15" x14ac:dyDescent="0.25">
      <c r="A276" s="1000"/>
      <c r="B276" s="1000"/>
      <c r="C276" s="1000"/>
      <c r="D276" s="1001"/>
      <c r="E276" s="1000"/>
      <c r="F276" s="1002"/>
      <c r="G276" s="1002"/>
      <c r="H276" s="1000"/>
      <c r="I276" s="1000"/>
      <c r="J276" s="1000"/>
      <c r="K276" s="1001"/>
      <c r="L276" s="1002"/>
      <c r="M276" s="1002"/>
      <c r="N276" s="1002"/>
      <c r="O276" s="1003"/>
    </row>
    <row r="277" spans="1:15" x14ac:dyDescent="0.25">
      <c r="A277" s="1000"/>
      <c r="B277" s="1000"/>
      <c r="C277" s="1000"/>
      <c r="D277" s="1001"/>
      <c r="E277" s="1000"/>
      <c r="F277" s="1002"/>
      <c r="G277" s="1002"/>
      <c r="H277" s="1000"/>
      <c r="I277" s="1000"/>
      <c r="J277" s="1000"/>
      <c r="K277" s="1001"/>
      <c r="L277" s="1002"/>
      <c r="M277" s="1002"/>
      <c r="N277" s="1002"/>
      <c r="O277" s="1003"/>
    </row>
    <row r="278" spans="1:15" x14ac:dyDescent="0.25">
      <c r="A278" s="1000"/>
      <c r="B278" s="1000"/>
      <c r="C278" s="1000"/>
      <c r="D278" s="1001"/>
      <c r="E278" s="1000"/>
      <c r="F278" s="1002"/>
      <c r="G278" s="1002"/>
      <c r="H278" s="1000"/>
      <c r="I278" s="1000"/>
      <c r="J278" s="1000"/>
      <c r="K278" s="1001"/>
      <c r="L278" s="1002"/>
      <c r="M278" s="1002"/>
      <c r="N278" s="1002"/>
      <c r="O278" s="1003"/>
    </row>
    <row r="279" spans="1:15" x14ac:dyDescent="0.25">
      <c r="A279" s="1000"/>
      <c r="B279" s="1000"/>
      <c r="C279" s="1000"/>
      <c r="D279" s="1001"/>
      <c r="E279" s="1000"/>
      <c r="F279" s="1002"/>
      <c r="G279" s="1002"/>
      <c r="H279" s="1000"/>
      <c r="I279" s="1000"/>
      <c r="J279" s="1000"/>
      <c r="K279" s="1001"/>
      <c r="L279" s="1002"/>
      <c r="M279" s="1002"/>
      <c r="N279" s="1002"/>
      <c r="O279" s="1003"/>
    </row>
    <row r="280" spans="1:15" x14ac:dyDescent="0.25">
      <c r="A280" s="1000"/>
      <c r="B280" s="1000"/>
      <c r="C280" s="1000"/>
      <c r="D280" s="1001"/>
      <c r="E280" s="1000"/>
      <c r="F280" s="1002"/>
      <c r="G280" s="1002"/>
      <c r="H280" s="1000"/>
      <c r="I280" s="1000"/>
      <c r="J280" s="1000"/>
      <c r="K280" s="1001"/>
      <c r="L280" s="1002"/>
      <c r="M280" s="1002"/>
      <c r="N280" s="1002"/>
      <c r="O280" s="1003"/>
    </row>
    <row r="281" spans="1:15" x14ac:dyDescent="0.25">
      <c r="A281" s="1000"/>
      <c r="B281" s="1000"/>
      <c r="C281" s="1000"/>
      <c r="D281" s="1001"/>
      <c r="E281" s="1000"/>
      <c r="F281" s="1002"/>
      <c r="G281" s="1002"/>
      <c r="H281" s="1000"/>
      <c r="I281" s="1000"/>
      <c r="J281" s="1000"/>
      <c r="K281" s="1001"/>
      <c r="L281" s="1002"/>
      <c r="M281" s="1002"/>
      <c r="N281" s="1002"/>
      <c r="O281" s="1003"/>
    </row>
    <row r="282" spans="1:15" x14ac:dyDescent="0.25">
      <c r="A282" s="1000"/>
      <c r="B282" s="1000"/>
      <c r="C282" s="1000"/>
      <c r="D282" s="1001"/>
      <c r="E282" s="1000"/>
      <c r="F282" s="1002"/>
      <c r="G282" s="1002"/>
      <c r="H282" s="1000"/>
      <c r="I282" s="1000"/>
      <c r="J282" s="1000"/>
      <c r="K282" s="1001"/>
      <c r="L282" s="1002"/>
      <c r="M282" s="1002"/>
      <c r="N282" s="1002"/>
      <c r="O282" s="1003"/>
    </row>
    <row r="283" spans="1:15" x14ac:dyDescent="0.25">
      <c r="A283" s="1000"/>
      <c r="B283" s="1000"/>
      <c r="C283" s="1000"/>
      <c r="D283" s="1001"/>
      <c r="E283" s="1000"/>
      <c r="F283" s="1002"/>
      <c r="G283" s="1002"/>
      <c r="H283" s="1000"/>
      <c r="I283" s="1000"/>
      <c r="J283" s="1000"/>
      <c r="K283" s="1001"/>
      <c r="L283" s="1002"/>
      <c r="M283" s="1002"/>
      <c r="N283" s="1002"/>
      <c r="O283" s="1003"/>
    </row>
    <row r="284" spans="1:15" x14ac:dyDescent="0.25">
      <c r="A284" s="1000"/>
      <c r="B284" s="1000"/>
      <c r="C284" s="1000"/>
      <c r="D284" s="1001"/>
      <c r="E284" s="1000"/>
      <c r="F284" s="1002"/>
      <c r="G284" s="1002"/>
      <c r="H284" s="1000"/>
      <c r="I284" s="1000"/>
      <c r="J284" s="1000"/>
      <c r="K284" s="1001"/>
      <c r="L284" s="1002"/>
      <c r="M284" s="1002"/>
      <c r="N284" s="1002"/>
      <c r="O284" s="1003"/>
    </row>
    <row r="285" spans="1:15" x14ac:dyDescent="0.25">
      <c r="A285" s="1000"/>
      <c r="B285" s="1000"/>
      <c r="C285" s="1000"/>
      <c r="D285" s="1001"/>
      <c r="E285" s="1000"/>
      <c r="F285" s="1002"/>
      <c r="G285" s="1002"/>
      <c r="H285" s="1000"/>
      <c r="I285" s="1000"/>
      <c r="J285" s="1000"/>
      <c r="K285" s="1001"/>
      <c r="L285" s="1002"/>
      <c r="M285" s="1002"/>
      <c r="N285" s="1002"/>
      <c r="O285" s="1003"/>
    </row>
    <row r="286" spans="1:15" x14ac:dyDescent="0.25">
      <c r="A286" s="1000"/>
      <c r="B286" s="1000"/>
      <c r="C286" s="1000"/>
      <c r="D286" s="1001"/>
      <c r="E286" s="1000"/>
      <c r="F286" s="1002"/>
      <c r="G286" s="1002"/>
      <c r="H286" s="1000"/>
      <c r="I286" s="1000"/>
      <c r="J286" s="1000"/>
      <c r="K286" s="1001"/>
      <c r="L286" s="1002"/>
      <c r="M286" s="1002"/>
      <c r="N286" s="1002"/>
      <c r="O286" s="1003"/>
    </row>
    <row r="287" spans="1:15" x14ac:dyDescent="0.25">
      <c r="A287" s="1000"/>
      <c r="B287" s="1000"/>
      <c r="C287" s="1000"/>
      <c r="D287" s="1001"/>
      <c r="E287" s="1000"/>
      <c r="F287" s="1002"/>
      <c r="G287" s="1002"/>
      <c r="H287" s="1000"/>
      <c r="I287" s="1000"/>
      <c r="J287" s="1000"/>
      <c r="K287" s="1001"/>
      <c r="L287" s="1002"/>
      <c r="M287" s="1002"/>
      <c r="N287" s="1002"/>
      <c r="O287" s="1003"/>
    </row>
    <row r="288" spans="1:15" x14ac:dyDescent="0.25">
      <c r="A288" s="1000"/>
      <c r="B288" s="1000"/>
      <c r="C288" s="1000"/>
      <c r="D288" s="1001"/>
      <c r="E288" s="1000"/>
      <c r="F288" s="1002"/>
      <c r="G288" s="1002"/>
      <c r="H288" s="1000"/>
      <c r="I288" s="1000"/>
      <c r="J288" s="1000"/>
      <c r="K288" s="1001"/>
      <c r="L288" s="1002"/>
      <c r="M288" s="1002"/>
      <c r="N288" s="1002"/>
      <c r="O288" s="1003"/>
    </row>
    <row r="289" spans="1:15" x14ac:dyDescent="0.25">
      <c r="A289" s="1000"/>
      <c r="B289" s="1000"/>
      <c r="C289" s="1000"/>
      <c r="D289" s="1001"/>
      <c r="E289" s="1000"/>
      <c r="F289" s="1002"/>
      <c r="G289" s="1002"/>
      <c r="H289" s="1000"/>
      <c r="I289" s="1000"/>
      <c r="J289" s="1000"/>
      <c r="K289" s="1001"/>
      <c r="L289" s="1002"/>
      <c r="M289" s="1002"/>
      <c r="N289" s="1002"/>
      <c r="O289" s="1003"/>
    </row>
    <row r="290" spans="1:15" x14ac:dyDescent="0.25">
      <c r="A290" s="1000"/>
      <c r="B290" s="1000"/>
      <c r="C290" s="1000"/>
      <c r="D290" s="1001"/>
      <c r="E290" s="1000"/>
      <c r="F290" s="1002"/>
      <c r="G290" s="1002"/>
      <c r="H290" s="1000"/>
      <c r="I290" s="1000"/>
      <c r="J290" s="1000"/>
      <c r="K290" s="1001"/>
      <c r="L290" s="1002"/>
      <c r="M290" s="1002"/>
      <c r="N290" s="1002"/>
      <c r="O290" s="1003"/>
    </row>
    <row r="291" spans="1:15" x14ac:dyDescent="0.25">
      <c r="A291" s="1000"/>
      <c r="B291" s="1000"/>
      <c r="C291" s="1000"/>
      <c r="D291" s="1001"/>
      <c r="E291" s="1000"/>
      <c r="F291" s="1002"/>
      <c r="G291" s="1002"/>
      <c r="H291" s="1000"/>
      <c r="I291" s="1000"/>
      <c r="J291" s="1000"/>
      <c r="K291" s="1001"/>
      <c r="L291" s="1002"/>
      <c r="M291" s="1002"/>
      <c r="N291" s="1002"/>
      <c r="O291" s="1003"/>
    </row>
    <row r="292" spans="1:15" x14ac:dyDescent="0.25">
      <c r="A292" s="1000"/>
      <c r="B292" s="1000"/>
      <c r="C292" s="1000"/>
      <c r="D292" s="1001"/>
      <c r="E292" s="1000"/>
      <c r="F292" s="1002"/>
      <c r="G292" s="1002"/>
      <c r="H292" s="1000"/>
      <c r="I292" s="1000"/>
      <c r="J292" s="1000"/>
      <c r="K292" s="1001"/>
      <c r="L292" s="1002"/>
      <c r="M292" s="1002"/>
      <c r="N292" s="1002"/>
      <c r="O292" s="1003"/>
    </row>
    <row r="293" spans="1:15" x14ac:dyDescent="0.25">
      <c r="A293" s="1000"/>
      <c r="B293" s="1000"/>
      <c r="C293" s="1000"/>
      <c r="D293" s="1001"/>
      <c r="E293" s="1000"/>
      <c r="F293" s="1002"/>
      <c r="G293" s="1002"/>
      <c r="H293" s="1000"/>
      <c r="I293" s="1000"/>
      <c r="J293" s="1000"/>
      <c r="K293" s="1001"/>
      <c r="L293" s="1002"/>
      <c r="M293" s="1002"/>
      <c r="N293" s="1002"/>
      <c r="O293" s="1003"/>
    </row>
    <row r="294" spans="1:15" x14ac:dyDescent="0.25">
      <c r="A294" s="1000"/>
      <c r="B294" s="1000"/>
      <c r="C294" s="1000"/>
      <c r="D294" s="1001"/>
      <c r="E294" s="1000"/>
      <c r="F294" s="1002"/>
      <c r="G294" s="1002"/>
      <c r="H294" s="1000"/>
      <c r="I294" s="1000"/>
      <c r="J294" s="1000"/>
      <c r="K294" s="1001"/>
      <c r="L294" s="1002"/>
      <c r="M294" s="1002"/>
      <c r="N294" s="1002"/>
      <c r="O294" s="1003"/>
    </row>
    <row r="295" spans="1:15" x14ac:dyDescent="0.25">
      <c r="A295" s="1000"/>
      <c r="B295" s="1000"/>
      <c r="C295" s="1000"/>
      <c r="D295" s="1001"/>
      <c r="E295" s="1000"/>
      <c r="F295" s="1002"/>
      <c r="G295" s="1002"/>
      <c r="H295" s="1000"/>
      <c r="I295" s="1000"/>
      <c r="J295" s="1000"/>
      <c r="K295" s="1001"/>
      <c r="L295" s="1002"/>
      <c r="M295" s="1002"/>
      <c r="N295" s="1002"/>
      <c r="O295" s="1003"/>
    </row>
    <row r="296" spans="1:15" x14ac:dyDescent="0.25">
      <c r="A296" s="1000"/>
      <c r="B296" s="1000"/>
      <c r="C296" s="1000"/>
      <c r="D296" s="1001"/>
      <c r="E296" s="1000"/>
      <c r="F296" s="1002"/>
      <c r="G296" s="1002"/>
      <c r="H296" s="1000"/>
      <c r="I296" s="1000"/>
      <c r="J296" s="1000"/>
      <c r="K296" s="1001"/>
      <c r="L296" s="1002"/>
      <c r="M296" s="1002"/>
      <c r="N296" s="1002"/>
      <c r="O296" s="1003"/>
    </row>
    <row r="297" spans="1:15" x14ac:dyDescent="0.25">
      <c r="A297" s="1000"/>
      <c r="B297" s="1000"/>
      <c r="C297" s="1000"/>
      <c r="D297" s="1001"/>
      <c r="E297" s="1000"/>
      <c r="F297" s="1002"/>
      <c r="G297" s="1002"/>
      <c r="H297" s="1000"/>
      <c r="I297" s="1000"/>
      <c r="J297" s="1000"/>
      <c r="K297" s="1001"/>
      <c r="L297" s="1002"/>
      <c r="M297" s="1002"/>
      <c r="N297" s="1002"/>
      <c r="O297" s="1003"/>
    </row>
    <row r="298" spans="1:15" x14ac:dyDescent="0.25">
      <c r="A298" s="1000"/>
      <c r="B298" s="1000"/>
      <c r="C298" s="1000"/>
      <c r="D298" s="1001"/>
      <c r="E298" s="1000"/>
      <c r="F298" s="1002"/>
      <c r="G298" s="1002"/>
      <c r="H298" s="1000"/>
      <c r="I298" s="1000"/>
      <c r="J298" s="1000"/>
      <c r="K298" s="1001"/>
      <c r="L298" s="1002"/>
      <c r="M298" s="1002"/>
      <c r="N298" s="1002"/>
      <c r="O298" s="1003"/>
    </row>
    <row r="299" spans="1:15" x14ac:dyDescent="0.25">
      <c r="A299" s="1000"/>
      <c r="B299" s="1000"/>
      <c r="C299" s="1000"/>
      <c r="D299" s="1001"/>
      <c r="E299" s="1000"/>
      <c r="F299" s="1002"/>
      <c r="G299" s="1002"/>
      <c r="H299" s="1000"/>
      <c r="I299" s="1000"/>
      <c r="J299" s="1000"/>
      <c r="K299" s="1001"/>
      <c r="L299" s="1002"/>
      <c r="M299" s="1002"/>
      <c r="N299" s="1002"/>
      <c r="O299" s="1003"/>
    </row>
    <row r="300" spans="1:15" x14ac:dyDescent="0.25">
      <c r="A300" s="1000"/>
      <c r="B300" s="1000"/>
      <c r="C300" s="1000"/>
      <c r="D300" s="1001"/>
      <c r="E300" s="1000"/>
      <c r="F300" s="1002"/>
      <c r="G300" s="1002"/>
      <c r="H300" s="1000"/>
      <c r="I300" s="1000"/>
      <c r="J300" s="1000"/>
      <c r="K300" s="1001"/>
      <c r="L300" s="1002"/>
      <c r="M300" s="1002"/>
      <c r="N300" s="1002"/>
      <c r="O300" s="1003"/>
    </row>
    <row r="301" spans="1:15" x14ac:dyDescent="0.25">
      <c r="A301" s="1000"/>
      <c r="B301" s="1000"/>
      <c r="C301" s="1000"/>
      <c r="D301" s="1001"/>
      <c r="E301" s="1000"/>
      <c r="F301" s="1002"/>
      <c r="G301" s="1002"/>
      <c r="H301" s="1000"/>
      <c r="I301" s="1000"/>
      <c r="J301" s="1000"/>
      <c r="K301" s="1001"/>
      <c r="L301" s="1002"/>
      <c r="M301" s="1002"/>
      <c r="N301" s="1002"/>
      <c r="O301" s="1003"/>
    </row>
    <row r="302" spans="1:15" x14ac:dyDescent="0.25">
      <c r="A302" s="1000"/>
      <c r="B302" s="1000"/>
      <c r="C302" s="1000"/>
      <c r="D302" s="1001"/>
      <c r="E302" s="1000"/>
      <c r="F302" s="1002"/>
      <c r="G302" s="1002"/>
      <c r="H302" s="1000"/>
      <c r="I302" s="1000"/>
      <c r="J302" s="1000"/>
      <c r="K302" s="1001"/>
      <c r="L302" s="1002"/>
      <c r="M302" s="1002"/>
      <c r="N302" s="1002"/>
      <c r="O302" s="1003"/>
    </row>
    <row r="303" spans="1:15" x14ac:dyDescent="0.25">
      <c r="A303" s="1000"/>
      <c r="B303" s="1000"/>
      <c r="C303" s="1000"/>
      <c r="D303" s="1001"/>
      <c r="E303" s="1000"/>
      <c r="F303" s="1002"/>
      <c r="G303" s="1002"/>
      <c r="H303" s="1000"/>
      <c r="I303" s="1000"/>
      <c r="J303" s="1000"/>
      <c r="K303" s="1001"/>
      <c r="L303" s="1002"/>
      <c r="M303" s="1002"/>
      <c r="N303" s="1002"/>
      <c r="O303" s="1003"/>
    </row>
    <row r="304" spans="1:15" x14ac:dyDescent="0.25">
      <c r="A304" s="1000"/>
      <c r="B304" s="1000"/>
      <c r="C304" s="1000"/>
      <c r="D304" s="1001"/>
      <c r="E304" s="1000"/>
      <c r="F304" s="1002"/>
      <c r="G304" s="1002"/>
      <c r="H304" s="1000"/>
      <c r="I304" s="1000"/>
      <c r="J304" s="1000"/>
      <c r="K304" s="1001"/>
      <c r="L304" s="1002"/>
      <c r="M304" s="1002"/>
      <c r="N304" s="1002"/>
      <c r="O304" s="1003"/>
    </row>
    <row r="305" spans="1:15" x14ac:dyDescent="0.25">
      <c r="A305" s="1000"/>
      <c r="B305" s="1000"/>
      <c r="C305" s="1000"/>
      <c r="D305" s="1001"/>
      <c r="E305" s="1000"/>
      <c r="F305" s="1002"/>
      <c r="G305" s="1002"/>
      <c r="H305" s="1000"/>
      <c r="I305" s="1000"/>
      <c r="J305" s="1000"/>
      <c r="K305" s="1001"/>
      <c r="L305" s="1002"/>
      <c r="M305" s="1002"/>
      <c r="N305" s="1002"/>
      <c r="O305" s="1003"/>
    </row>
    <row r="306" spans="1:15" x14ac:dyDescent="0.25">
      <c r="A306" s="1000"/>
      <c r="B306" s="1000"/>
      <c r="C306" s="1000"/>
      <c r="D306" s="1001"/>
      <c r="E306" s="1000"/>
      <c r="F306" s="1002"/>
      <c r="G306" s="1002"/>
      <c r="H306" s="1000"/>
      <c r="I306" s="1000"/>
      <c r="J306" s="1000"/>
      <c r="K306" s="1001"/>
      <c r="L306" s="1002"/>
      <c r="M306" s="1002"/>
      <c r="N306" s="1002"/>
      <c r="O306" s="1003"/>
    </row>
    <row r="307" spans="1:15" x14ac:dyDescent="0.25">
      <c r="A307" s="1000"/>
      <c r="B307" s="1000"/>
      <c r="C307" s="1000"/>
      <c r="D307" s="1001"/>
      <c r="E307" s="1000"/>
      <c r="F307" s="1002"/>
      <c r="G307" s="1002"/>
      <c r="H307" s="1000"/>
      <c r="I307" s="1000"/>
      <c r="J307" s="1000"/>
      <c r="K307" s="1001"/>
      <c r="L307" s="1002"/>
      <c r="M307" s="1002"/>
      <c r="N307" s="1002"/>
      <c r="O307" s="1003"/>
    </row>
    <row r="308" spans="1:15" x14ac:dyDescent="0.25">
      <c r="A308" s="1000"/>
      <c r="B308" s="1000"/>
      <c r="C308" s="1000"/>
      <c r="D308" s="1001"/>
      <c r="E308" s="1000"/>
      <c r="F308" s="1002"/>
      <c r="G308" s="1002"/>
      <c r="H308" s="1000"/>
      <c r="I308" s="1000"/>
      <c r="J308" s="1000"/>
      <c r="K308" s="1001"/>
      <c r="L308" s="1002"/>
      <c r="M308" s="1002"/>
      <c r="N308" s="1002"/>
      <c r="O308" s="1003"/>
    </row>
    <row r="309" spans="1:15" x14ac:dyDescent="0.25">
      <c r="A309" s="1000"/>
      <c r="B309" s="1000"/>
      <c r="C309" s="1000"/>
      <c r="D309" s="1001"/>
      <c r="E309" s="1000"/>
      <c r="F309" s="1002"/>
      <c r="G309" s="1002"/>
      <c r="H309" s="1000"/>
      <c r="I309" s="1000"/>
      <c r="J309" s="1000"/>
      <c r="K309" s="1001"/>
      <c r="L309" s="1002"/>
      <c r="M309" s="1002"/>
      <c r="N309" s="1002"/>
      <c r="O309" s="1003"/>
    </row>
    <row r="310" spans="1:15" x14ac:dyDescent="0.25">
      <c r="A310" s="1000"/>
      <c r="B310" s="1000"/>
      <c r="C310" s="1000"/>
      <c r="D310" s="1001"/>
      <c r="E310" s="1000"/>
      <c r="F310" s="1002"/>
      <c r="G310" s="1002"/>
      <c r="H310" s="1000"/>
      <c r="I310" s="1000"/>
      <c r="J310" s="1000"/>
      <c r="K310" s="1001"/>
      <c r="L310" s="1002"/>
      <c r="M310" s="1002"/>
      <c r="N310" s="1002"/>
      <c r="O310" s="1003"/>
    </row>
    <row r="311" spans="1:15" x14ac:dyDescent="0.25">
      <c r="A311" s="1000"/>
      <c r="B311" s="1000"/>
      <c r="C311" s="1000"/>
      <c r="D311" s="1001"/>
      <c r="E311" s="1000"/>
      <c r="F311" s="1002"/>
      <c r="G311" s="1002"/>
      <c r="H311" s="1000"/>
      <c r="I311" s="1000"/>
      <c r="J311" s="1000"/>
      <c r="K311" s="1001"/>
      <c r="L311" s="1002"/>
      <c r="M311" s="1002"/>
      <c r="N311" s="1002"/>
      <c r="O311" s="1003"/>
    </row>
    <row r="312" spans="1:15" x14ac:dyDescent="0.25">
      <c r="A312" s="1000"/>
      <c r="B312" s="1000"/>
      <c r="C312" s="1000"/>
      <c r="D312" s="1001"/>
      <c r="E312" s="1000"/>
      <c r="F312" s="1002"/>
      <c r="G312" s="1002"/>
      <c r="H312" s="1000"/>
      <c r="I312" s="1000"/>
      <c r="J312" s="1000"/>
      <c r="K312" s="1001"/>
      <c r="L312" s="1002"/>
      <c r="M312" s="1002"/>
      <c r="N312" s="1002"/>
      <c r="O312" s="1003"/>
    </row>
    <row r="313" spans="1:15" x14ac:dyDescent="0.25">
      <c r="A313" s="1000"/>
      <c r="B313" s="1000"/>
      <c r="C313" s="1000"/>
      <c r="D313" s="1001"/>
      <c r="E313" s="1000"/>
      <c r="F313" s="1002"/>
      <c r="G313" s="1002"/>
      <c r="H313" s="1000"/>
      <c r="I313" s="1000"/>
      <c r="J313" s="1000"/>
      <c r="K313" s="1001"/>
      <c r="L313" s="1002"/>
      <c r="M313" s="1002"/>
      <c r="N313" s="1002"/>
      <c r="O313" s="1003"/>
    </row>
    <row r="314" spans="1:15" x14ac:dyDescent="0.25">
      <c r="A314" s="1000"/>
      <c r="B314" s="1000"/>
      <c r="C314" s="1000"/>
      <c r="D314" s="1001"/>
      <c r="E314" s="1000"/>
      <c r="F314" s="1002"/>
      <c r="G314" s="1002"/>
      <c r="H314" s="1000"/>
      <c r="I314" s="1000"/>
      <c r="J314" s="1000"/>
      <c r="K314" s="1001"/>
      <c r="L314" s="1002"/>
      <c r="M314" s="1002"/>
      <c r="N314" s="1002"/>
      <c r="O314" s="1003"/>
    </row>
    <row r="315" spans="1:15" x14ac:dyDescent="0.25">
      <c r="A315" s="1000"/>
      <c r="B315" s="1000"/>
      <c r="C315" s="1000"/>
      <c r="D315" s="1001"/>
      <c r="E315" s="1000"/>
      <c r="F315" s="1002"/>
      <c r="G315" s="1002"/>
      <c r="H315" s="1000"/>
      <c r="I315" s="1000"/>
      <c r="J315" s="1000"/>
      <c r="K315" s="1001"/>
      <c r="L315" s="1002"/>
      <c r="M315" s="1002"/>
      <c r="N315" s="1002"/>
      <c r="O315" s="1003"/>
    </row>
    <row r="316" spans="1:15" x14ac:dyDescent="0.25">
      <c r="A316" s="1000"/>
      <c r="B316" s="1000"/>
      <c r="C316" s="1000"/>
      <c r="D316" s="1001"/>
      <c r="E316" s="1000"/>
      <c r="F316" s="1002"/>
      <c r="G316" s="1002"/>
      <c r="H316" s="1000"/>
      <c r="I316" s="1000"/>
      <c r="J316" s="1000"/>
      <c r="K316" s="1001"/>
      <c r="L316" s="1002"/>
      <c r="M316" s="1002"/>
      <c r="N316" s="1002"/>
      <c r="O316" s="1003"/>
    </row>
    <row r="317" spans="1:15" x14ac:dyDescent="0.25">
      <c r="A317" s="1000"/>
      <c r="B317" s="1000"/>
      <c r="C317" s="1000"/>
      <c r="D317" s="1001"/>
      <c r="E317" s="1000"/>
      <c r="F317" s="1002"/>
      <c r="G317" s="1002"/>
      <c r="H317" s="1000"/>
      <c r="I317" s="1000"/>
      <c r="J317" s="1000"/>
      <c r="K317" s="1001"/>
      <c r="L317" s="1002"/>
      <c r="M317" s="1002"/>
      <c r="N317" s="1002"/>
      <c r="O317" s="1003"/>
    </row>
    <row r="318" spans="1:15" x14ac:dyDescent="0.25">
      <c r="A318" s="1000"/>
      <c r="B318" s="1000"/>
      <c r="C318" s="1000"/>
      <c r="D318" s="1001"/>
      <c r="E318" s="1000"/>
      <c r="F318" s="1002"/>
      <c r="G318" s="1002"/>
      <c r="H318" s="1000"/>
      <c r="I318" s="1000"/>
      <c r="J318" s="1000"/>
      <c r="K318" s="1001"/>
      <c r="L318" s="1002"/>
      <c r="M318" s="1002"/>
      <c r="N318" s="1002"/>
      <c r="O318" s="1003"/>
    </row>
    <row r="319" spans="1:15" x14ac:dyDescent="0.25">
      <c r="A319" s="1000"/>
      <c r="B319" s="1000"/>
      <c r="C319" s="1000"/>
      <c r="D319" s="1001"/>
      <c r="E319" s="1000"/>
      <c r="F319" s="1002"/>
      <c r="G319" s="1002"/>
      <c r="H319" s="1000"/>
      <c r="I319" s="1000"/>
      <c r="J319" s="1000"/>
      <c r="K319" s="1001"/>
      <c r="L319" s="1002"/>
      <c r="M319" s="1002"/>
      <c r="N319" s="1002"/>
      <c r="O319" s="1003"/>
    </row>
    <row r="320" spans="1:15" x14ac:dyDescent="0.25">
      <c r="A320" s="1000"/>
      <c r="B320" s="1000"/>
      <c r="C320" s="1000"/>
      <c r="D320" s="1001"/>
      <c r="E320" s="1000"/>
      <c r="F320" s="1002"/>
      <c r="G320" s="1002"/>
      <c r="H320" s="1000"/>
      <c r="I320" s="1000"/>
      <c r="J320" s="1000"/>
      <c r="K320" s="1001"/>
      <c r="L320" s="1002"/>
      <c r="M320" s="1002"/>
      <c r="N320" s="1002"/>
      <c r="O320" s="1003"/>
    </row>
    <row r="321" spans="1:15" x14ac:dyDescent="0.25">
      <c r="A321" s="1000"/>
      <c r="B321" s="1000"/>
      <c r="C321" s="1000"/>
      <c r="D321" s="1001"/>
      <c r="E321" s="1000"/>
      <c r="F321" s="1002"/>
      <c r="G321" s="1002"/>
      <c r="H321" s="1000"/>
      <c r="I321" s="1000"/>
      <c r="J321" s="1000"/>
      <c r="K321" s="1001"/>
      <c r="L321" s="1002"/>
      <c r="M321" s="1002"/>
      <c r="N321" s="1002"/>
      <c r="O321" s="1003"/>
    </row>
    <row r="322" spans="1:15" x14ac:dyDescent="0.25">
      <c r="A322" s="1000"/>
      <c r="B322" s="1000"/>
      <c r="C322" s="1000"/>
      <c r="D322" s="1001"/>
      <c r="E322" s="1000"/>
      <c r="F322" s="1002"/>
      <c r="G322" s="1002"/>
      <c r="H322" s="1000"/>
      <c r="I322" s="1000"/>
      <c r="J322" s="1000"/>
      <c r="K322" s="1001"/>
      <c r="L322" s="1002"/>
      <c r="M322" s="1002"/>
      <c r="N322" s="1002"/>
      <c r="O322" s="1003"/>
    </row>
    <row r="323" spans="1:15" x14ac:dyDescent="0.25">
      <c r="A323" s="1000"/>
      <c r="B323" s="1000"/>
      <c r="C323" s="1000"/>
      <c r="D323" s="1001"/>
      <c r="E323" s="1000"/>
      <c r="F323" s="1002"/>
      <c r="G323" s="1002"/>
      <c r="H323" s="1000"/>
      <c r="I323" s="1000"/>
      <c r="J323" s="1000"/>
      <c r="K323" s="1001"/>
      <c r="L323" s="1002"/>
      <c r="M323" s="1002"/>
      <c r="N323" s="1002"/>
      <c r="O323" s="1003"/>
    </row>
    <row r="324" spans="1:15" x14ac:dyDescent="0.25">
      <c r="A324" s="1000"/>
      <c r="B324" s="1000"/>
      <c r="C324" s="1000"/>
      <c r="D324" s="1001"/>
      <c r="E324" s="1000"/>
      <c r="F324" s="1002"/>
      <c r="G324" s="1002"/>
      <c r="H324" s="1000"/>
      <c r="I324" s="1000"/>
      <c r="J324" s="1000"/>
      <c r="K324" s="1001"/>
      <c r="L324" s="1002"/>
      <c r="M324" s="1002"/>
      <c r="N324" s="1002"/>
      <c r="O324" s="1003"/>
    </row>
    <row r="325" spans="1:15" x14ac:dyDescent="0.25">
      <c r="A325" s="1000"/>
      <c r="B325" s="1000"/>
      <c r="C325" s="1000"/>
      <c r="D325" s="1001"/>
      <c r="E325" s="1000"/>
      <c r="F325" s="1002"/>
      <c r="G325" s="1002"/>
      <c r="H325" s="1000"/>
      <c r="I325" s="1000"/>
      <c r="J325" s="1000"/>
      <c r="K325" s="1001"/>
      <c r="L325" s="1002"/>
      <c r="M325" s="1002"/>
      <c r="N325" s="1002"/>
      <c r="O325" s="1003"/>
    </row>
    <row r="326" spans="1:15" x14ac:dyDescent="0.25">
      <c r="A326" s="1000"/>
      <c r="B326" s="1000"/>
      <c r="C326" s="1000"/>
      <c r="D326" s="1001"/>
      <c r="E326" s="1000"/>
      <c r="F326" s="1002"/>
      <c r="G326" s="1002"/>
      <c r="H326" s="1000"/>
      <c r="I326" s="1000"/>
      <c r="J326" s="1000"/>
      <c r="K326" s="1001"/>
      <c r="L326" s="1002"/>
      <c r="M326" s="1002"/>
      <c r="N326" s="1002"/>
      <c r="O326" s="1003"/>
    </row>
    <row r="327" spans="1:15" x14ac:dyDescent="0.25">
      <c r="A327" s="1000"/>
      <c r="B327" s="1000"/>
      <c r="C327" s="1000"/>
      <c r="D327" s="1001"/>
      <c r="E327" s="1000"/>
      <c r="F327" s="1002"/>
      <c r="G327" s="1002"/>
      <c r="H327" s="1000"/>
      <c r="I327" s="1000"/>
      <c r="J327" s="1000"/>
      <c r="K327" s="1001"/>
      <c r="L327" s="1002"/>
      <c r="M327" s="1002"/>
      <c r="N327" s="1002"/>
      <c r="O327" s="1003"/>
    </row>
    <row r="328" spans="1:15" x14ac:dyDescent="0.25">
      <c r="A328" s="1000"/>
      <c r="B328" s="1000"/>
      <c r="C328" s="1000"/>
      <c r="D328" s="1001"/>
      <c r="E328" s="1000"/>
      <c r="F328" s="1002"/>
      <c r="G328" s="1002"/>
      <c r="H328" s="1000"/>
      <c r="I328" s="1000"/>
      <c r="J328" s="1000"/>
      <c r="K328" s="1001"/>
      <c r="L328" s="1002"/>
      <c r="M328" s="1002"/>
      <c r="N328" s="1002"/>
      <c r="O328" s="1003"/>
    </row>
    <row r="329" spans="1:15" x14ac:dyDescent="0.25">
      <c r="A329" s="1000"/>
      <c r="B329" s="1000"/>
      <c r="C329" s="1000"/>
      <c r="D329" s="1001"/>
      <c r="E329" s="1000"/>
      <c r="F329" s="1002"/>
      <c r="G329" s="1002"/>
      <c r="H329" s="1000"/>
      <c r="I329" s="1000"/>
      <c r="J329" s="1000"/>
      <c r="K329" s="1001"/>
      <c r="L329" s="1002"/>
      <c r="M329" s="1002"/>
      <c r="N329" s="1002"/>
      <c r="O329" s="1003"/>
    </row>
  </sheetData>
  <sheetProtection algorithmName="SHA-512" hashValue="fGrsIgkfefV7Dlvc84FSyF7+FX5ybDkjTwK6BePW1L/TCxTs1a7R5/z16XZ2vpvuy28bGbtYvzbSKWMsN0JAWg==" saltValue="Bm5kNdCg56NevLiiXnCjQw==" spinCount="100000" sheet="1" objects="1" scenarios="1" selectLockedCells="1" selectUnlockedCells="1"/>
  <mergeCells count="114">
    <mergeCell ref="A8:A10"/>
    <mergeCell ref="B8:B10"/>
    <mergeCell ref="C8:D10"/>
    <mergeCell ref="E8:E10"/>
    <mergeCell ref="F8:F10"/>
    <mergeCell ref="A1:O1"/>
    <mergeCell ref="B2:D2"/>
    <mergeCell ref="M2:O2"/>
    <mergeCell ref="A3:B3"/>
    <mergeCell ref="C3:D3"/>
    <mergeCell ref="E3:F3"/>
    <mergeCell ref="H3:I3"/>
    <mergeCell ref="J3:K3"/>
    <mergeCell ref="H8:H10"/>
    <mergeCell ref="I8:I10"/>
    <mergeCell ref="J8:K10"/>
    <mergeCell ref="M8:M10"/>
    <mergeCell ref="N8:N10"/>
    <mergeCell ref="O8:O10"/>
    <mergeCell ref="B4:B7"/>
    <mergeCell ref="C4:D4"/>
    <mergeCell ref="I4:I7"/>
    <mergeCell ref="J4:K7"/>
    <mergeCell ref="O4:O5"/>
    <mergeCell ref="K11:K12"/>
    <mergeCell ref="N11:N12"/>
    <mergeCell ref="O11:O12"/>
    <mergeCell ref="A11:A12"/>
    <mergeCell ref="B11:B12"/>
    <mergeCell ref="C11:C12"/>
    <mergeCell ref="D11:D12"/>
    <mergeCell ref="E11:E12"/>
    <mergeCell ref="F11:F12"/>
    <mergeCell ref="E14:E16"/>
    <mergeCell ref="F14:F16"/>
    <mergeCell ref="D21:D24"/>
    <mergeCell ref="E25:E31"/>
    <mergeCell ref="F25:F31"/>
    <mergeCell ref="B41:B44"/>
    <mergeCell ref="H11:H12"/>
    <mergeCell ref="I11:I12"/>
    <mergeCell ref="J11:J12"/>
    <mergeCell ref="C46:C47"/>
    <mergeCell ref="D46:D47"/>
    <mergeCell ref="J46:J47"/>
    <mergeCell ref="K46:K47"/>
    <mergeCell ref="C51:C53"/>
    <mergeCell ref="D51:D53"/>
    <mergeCell ref="E51:E53"/>
    <mergeCell ref="F51:F53"/>
    <mergeCell ref="J51:J53"/>
    <mergeCell ref="K51:K53"/>
    <mergeCell ref="E68:E69"/>
    <mergeCell ref="F68:F69"/>
    <mergeCell ref="D74:D76"/>
    <mergeCell ref="K74:K76"/>
    <mergeCell ref="G79:G80"/>
    <mergeCell ref="C81:D81"/>
    <mergeCell ref="J81:K81"/>
    <mergeCell ref="E61:E62"/>
    <mergeCell ref="F61:F62"/>
    <mergeCell ref="E63:E65"/>
    <mergeCell ref="F63:F65"/>
    <mergeCell ref="E66:E67"/>
    <mergeCell ref="F66:F67"/>
    <mergeCell ref="C188:C189"/>
    <mergeCell ref="D188:D189"/>
    <mergeCell ref="E188:E199"/>
    <mergeCell ref="F188:F199"/>
    <mergeCell ref="D83:D91"/>
    <mergeCell ref="K83:K91"/>
    <mergeCell ref="E88:E91"/>
    <mergeCell ref="F88:F91"/>
    <mergeCell ref="F113:F114"/>
    <mergeCell ref="C115:D115"/>
    <mergeCell ref="J188:J189"/>
    <mergeCell ref="K188:K189"/>
    <mergeCell ref="E208:E209"/>
    <mergeCell ref="F208:F209"/>
    <mergeCell ref="E226:E228"/>
    <mergeCell ref="F226:F228"/>
    <mergeCell ref="E175:E176"/>
    <mergeCell ref="F175:F176"/>
    <mergeCell ref="E178:E179"/>
    <mergeCell ref="F178:F179"/>
    <mergeCell ref="F180:F181"/>
    <mergeCell ref="J236:J239"/>
    <mergeCell ref="K236:K239"/>
    <mergeCell ref="C242:D242"/>
    <mergeCell ref="J242:K242"/>
    <mergeCell ref="A243:A250"/>
    <mergeCell ref="B243:B250"/>
    <mergeCell ref="C243:C245"/>
    <mergeCell ref="D243:D245"/>
    <mergeCell ref="E243:E245"/>
    <mergeCell ref="F243:F245"/>
    <mergeCell ref="A230:B239"/>
    <mergeCell ref="C236:C239"/>
    <mergeCell ref="D236:D239"/>
    <mergeCell ref="E236:E239"/>
    <mergeCell ref="F236:F239"/>
    <mergeCell ref="H236:I239"/>
    <mergeCell ref="F249:F250"/>
    <mergeCell ref="A260:O260"/>
    <mergeCell ref="I243:I250"/>
    <mergeCell ref="J243:J245"/>
    <mergeCell ref="K243:K245"/>
    <mergeCell ref="C247:C250"/>
    <mergeCell ref="D247:D250"/>
    <mergeCell ref="J247:J250"/>
    <mergeCell ref="K247:K250"/>
    <mergeCell ref="E248:F248"/>
    <mergeCell ref="H248:H250"/>
    <mergeCell ref="E249:E250"/>
  </mergeCells>
  <phoneticPr fontId="4"/>
  <conditionalFormatting sqref="A3:G3 L3:XFD3">
    <cfRule type="expression" priority="14">
      <formula>"A1=&lt;&gt;空自標準文書保存期間基準!A1"</formula>
    </cfRule>
  </conditionalFormatting>
  <conditionalFormatting sqref="A3:G3 L3:XFD3">
    <cfRule type="expression" priority="13">
      <formula>#REF!&lt;&gt;A3</formula>
    </cfRule>
  </conditionalFormatting>
  <conditionalFormatting sqref="H3:I3">
    <cfRule type="expression" priority="12">
      <formula>"A1=&lt;&gt;空自標準文書保存期間基準!A1"</formula>
    </cfRule>
  </conditionalFormatting>
  <conditionalFormatting sqref="H3:I3">
    <cfRule type="expression" priority="11">
      <formula>#REF!&lt;&gt;H3</formula>
    </cfRule>
  </conditionalFormatting>
  <conditionalFormatting sqref="J3:K3">
    <cfRule type="expression" priority="10">
      <formula>"A1=&lt;&gt;空自標準文書保存期間基準!A1"</formula>
    </cfRule>
  </conditionalFormatting>
  <conditionalFormatting sqref="J3:K3">
    <cfRule type="expression" priority="9">
      <formula>#REF!&lt;&gt;J3</formula>
    </cfRule>
  </conditionalFormatting>
  <conditionalFormatting sqref="G8:G10">
    <cfRule type="expression" priority="8">
      <formula>"A1=&lt;&gt;空自標準文書保存期間基準!A1"</formula>
    </cfRule>
  </conditionalFormatting>
  <conditionalFormatting sqref="G8:G10">
    <cfRule type="expression" priority="7">
      <formula>#REF!&lt;&gt;G8</formula>
    </cfRule>
  </conditionalFormatting>
  <conditionalFormatting sqref="L8:L10">
    <cfRule type="expression" priority="6">
      <formula>"A1=&lt;&gt;空自標準文書保存期間基準!A1"</formula>
    </cfRule>
  </conditionalFormatting>
  <conditionalFormatting sqref="L8:L10">
    <cfRule type="expression" priority="5">
      <formula>#REF!&lt;&gt;L8</formula>
    </cfRule>
  </conditionalFormatting>
  <conditionalFormatting sqref="O36:XFD36 G36 L36:M36">
    <cfRule type="expression" priority="4">
      <formula>"A1=&lt;&gt;空自標準文書保存期間基準!A1"</formula>
    </cfRule>
  </conditionalFormatting>
  <conditionalFormatting sqref="O36:XFD36 G36 L36:M36">
    <cfRule type="expression" priority="3">
      <formula>#REF!&lt;&gt;G36</formula>
    </cfRule>
  </conditionalFormatting>
  <conditionalFormatting sqref="A260:O260">
    <cfRule type="expression" priority="2">
      <formula>"A1=&lt;&gt;空自標準文書保存期間基準!A1"</formula>
    </cfRule>
  </conditionalFormatting>
  <conditionalFormatting sqref="A260:O260">
    <cfRule type="expression" priority="1">
      <formula>#REF!&lt;&gt;A260</formula>
    </cfRule>
  </conditionalFormatting>
  <printOptions horizontalCentered="1"/>
  <pageMargins left="0.27559055118110237" right="0.19685039370078741" top="0.39370078740157483" bottom="0.19685039370078741" header="0.19685039370078741" footer="0.19685039370078741"/>
  <pageSetup paperSize="8" scale="77" fitToHeight="0" orientation="landscape" r:id="rId1"/>
  <headerFooter differentFirst="1" scaleWithDoc="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9FFD3-50BB-4F91-9636-02372EE06065}">
  <sheetPr codeName="Sheet8">
    <pageSetUpPr autoPageBreaks="0" fitToPage="1"/>
  </sheetPr>
  <dimension ref="A1:AS320"/>
  <sheetViews>
    <sheetView showGridLines="0" topLeftCell="A305" zoomScaleNormal="100" zoomScaleSheetLayoutView="70" workbookViewId="0">
      <selection activeCell="B4" sqref="B4:B9"/>
    </sheetView>
  </sheetViews>
  <sheetFormatPr defaultColWidth="8.77734375" defaultRowHeight="10.5" x14ac:dyDescent="0.25"/>
  <cols>
    <col min="1" max="1" width="2.44140625" style="1051" customWidth="1"/>
    <col min="2" max="2" width="12.77734375" style="1051" customWidth="1"/>
    <col min="3" max="3" width="3.21875" style="1051" customWidth="1"/>
    <col min="4" max="4" width="15.77734375" style="1052" customWidth="1"/>
    <col min="5" max="5" width="2.44140625" style="1052" customWidth="1"/>
    <col min="6" max="6" width="40.6640625" style="1007" customWidth="1"/>
    <col min="7" max="7" width="41" style="1007" customWidth="1"/>
    <col min="8" max="8" width="2.44140625" style="1051" customWidth="1"/>
    <col min="9" max="9" width="12.77734375" style="1051" customWidth="1"/>
    <col min="10" max="10" width="3.21875" style="1051" customWidth="1"/>
    <col min="11" max="11" width="15.77734375" style="1052" customWidth="1"/>
    <col min="12" max="12" width="31" style="1007" customWidth="1"/>
    <col min="13" max="13" width="16.77734375" style="1007" customWidth="1"/>
    <col min="14" max="14" width="9.44140625" style="1007" customWidth="1"/>
    <col min="15" max="15" width="12.77734375" style="1006" customWidth="1"/>
    <col min="16" max="16" width="5.6640625" style="1006" customWidth="1"/>
    <col min="17" max="18" width="5.6640625" style="1007" customWidth="1"/>
    <col min="19" max="16384" width="8.77734375" style="1007"/>
  </cols>
  <sheetData>
    <row r="1" spans="1:16" ht="17.25" customHeight="1" x14ac:dyDescent="0.25">
      <c r="A1" s="1586" t="s">
        <v>3673</v>
      </c>
      <c r="B1" s="1586"/>
      <c r="C1" s="1586"/>
      <c r="D1" s="1586"/>
      <c r="E1" s="1586"/>
      <c r="F1" s="1586"/>
      <c r="G1" s="1586"/>
      <c r="H1" s="1586"/>
      <c r="I1" s="1586"/>
      <c r="J1" s="1586"/>
      <c r="K1" s="1586"/>
      <c r="L1" s="1586"/>
      <c r="M1" s="1586"/>
      <c r="N1" s="1586"/>
      <c r="O1" s="1586"/>
    </row>
    <row r="2" spans="1:16" s="476" customFormat="1" ht="21" customHeight="1" x14ac:dyDescent="0.25">
      <c r="A2" s="474"/>
      <c r="B2" s="1430" t="s">
        <v>1049</v>
      </c>
      <c r="C2" s="1430"/>
      <c r="D2" s="1430"/>
      <c r="E2" s="475"/>
      <c r="H2" s="474"/>
      <c r="M2" s="1431" t="s">
        <v>3674</v>
      </c>
      <c r="N2" s="1431"/>
      <c r="O2" s="1431"/>
      <c r="P2" s="474"/>
    </row>
    <row r="3" spans="1:16" s="993" customFormat="1" ht="22.35" customHeight="1" x14ac:dyDescent="0.25">
      <c r="A3" s="1432" t="s">
        <v>50</v>
      </c>
      <c r="B3" s="1433"/>
      <c r="C3" s="1432" t="s">
        <v>51</v>
      </c>
      <c r="D3" s="1433"/>
      <c r="E3" s="1432" t="s">
        <v>52</v>
      </c>
      <c r="F3" s="1433"/>
      <c r="G3" s="563" t="s">
        <v>53</v>
      </c>
      <c r="H3" s="1432" t="s">
        <v>580</v>
      </c>
      <c r="I3" s="1433"/>
      <c r="J3" s="1432" t="s">
        <v>581</v>
      </c>
      <c r="K3" s="1433"/>
      <c r="L3" s="563" t="s">
        <v>582</v>
      </c>
      <c r="M3" s="563" t="s">
        <v>56</v>
      </c>
      <c r="N3" s="563" t="s">
        <v>57</v>
      </c>
      <c r="O3" s="564" t="s">
        <v>58</v>
      </c>
      <c r="P3" s="1008"/>
    </row>
    <row r="4" spans="1:16" s="569" customFormat="1" ht="23.25" customHeight="1" x14ac:dyDescent="0.25">
      <c r="A4" s="1341">
        <v>22</v>
      </c>
      <c r="B4" s="1268" t="s">
        <v>3675</v>
      </c>
      <c r="C4" s="1621" t="s">
        <v>3676</v>
      </c>
      <c r="D4" s="1622"/>
      <c r="E4" s="1009" t="s">
        <v>612</v>
      </c>
      <c r="F4" s="1010" t="s">
        <v>3677</v>
      </c>
      <c r="G4" s="1010" t="s">
        <v>3678</v>
      </c>
      <c r="H4" s="1251">
        <v>31</v>
      </c>
      <c r="I4" s="1268" t="s">
        <v>575</v>
      </c>
      <c r="J4" s="1262" t="s">
        <v>576</v>
      </c>
      <c r="K4" s="1263"/>
      <c r="L4" s="1010" t="s">
        <v>3679</v>
      </c>
      <c r="M4" s="1010" t="s">
        <v>3680</v>
      </c>
      <c r="N4" s="426" t="s">
        <v>188</v>
      </c>
      <c r="O4" s="1219" t="s">
        <v>189</v>
      </c>
      <c r="P4" s="1011"/>
    </row>
    <row r="5" spans="1:16" s="569" customFormat="1" ht="11.25" x14ac:dyDescent="0.25">
      <c r="A5" s="1356"/>
      <c r="B5" s="1269"/>
      <c r="C5" s="1623"/>
      <c r="D5" s="1624"/>
      <c r="E5" s="598" t="s">
        <v>9</v>
      </c>
      <c r="F5" s="365" t="s">
        <v>30</v>
      </c>
      <c r="G5" s="1339" t="s">
        <v>3681</v>
      </c>
      <c r="H5" s="1255"/>
      <c r="I5" s="1269"/>
      <c r="J5" s="1264"/>
      <c r="K5" s="1265"/>
      <c r="L5" s="1312" t="s">
        <v>3682</v>
      </c>
      <c r="M5" s="1312" t="s">
        <v>2</v>
      </c>
      <c r="O5" s="1220"/>
      <c r="P5" s="1012"/>
    </row>
    <row r="6" spans="1:16" s="569" customFormat="1" ht="11.25" x14ac:dyDescent="0.25">
      <c r="A6" s="1356"/>
      <c r="B6" s="1269"/>
      <c r="C6" s="1623"/>
      <c r="D6" s="1624"/>
      <c r="E6" s="1013"/>
      <c r="F6" s="367"/>
      <c r="G6" s="1379"/>
      <c r="H6" s="1255"/>
      <c r="I6" s="1269"/>
      <c r="J6" s="1264"/>
      <c r="K6" s="1265"/>
      <c r="L6" s="1313"/>
      <c r="M6" s="1313"/>
      <c r="N6" s="426"/>
      <c r="O6" s="1220"/>
      <c r="P6" s="1012"/>
    </row>
    <row r="7" spans="1:16" s="569" customFormat="1" ht="19.5" customHeight="1" x14ac:dyDescent="0.25">
      <c r="A7" s="1356"/>
      <c r="B7" s="1269"/>
      <c r="C7" s="1623"/>
      <c r="D7" s="1624"/>
      <c r="E7" s="598" t="s">
        <v>13</v>
      </c>
      <c r="F7" s="88" t="s">
        <v>31</v>
      </c>
      <c r="G7" s="419" t="s">
        <v>3683</v>
      </c>
      <c r="H7" s="1255"/>
      <c r="I7" s="1269"/>
      <c r="J7" s="1264"/>
      <c r="K7" s="1265"/>
      <c r="L7" s="419" t="s">
        <v>3684</v>
      </c>
      <c r="M7" s="482" t="s">
        <v>1180</v>
      </c>
      <c r="N7" s="426"/>
      <c r="O7" s="1220"/>
      <c r="P7" s="1012"/>
    </row>
    <row r="8" spans="1:16" s="569" customFormat="1" ht="19.5" customHeight="1" x14ac:dyDescent="0.25">
      <c r="A8" s="1356"/>
      <c r="B8" s="1269"/>
      <c r="C8" s="1623"/>
      <c r="D8" s="1624"/>
      <c r="E8" s="1013"/>
      <c r="F8" s="785"/>
      <c r="G8" s="434"/>
      <c r="H8" s="1255"/>
      <c r="I8" s="1269"/>
      <c r="J8" s="1264"/>
      <c r="K8" s="1265"/>
      <c r="L8" s="419" t="s">
        <v>3685</v>
      </c>
      <c r="M8" s="419" t="s">
        <v>34</v>
      </c>
      <c r="N8" s="426"/>
      <c r="O8" s="1220"/>
      <c r="P8" s="1012"/>
    </row>
    <row r="9" spans="1:16" s="569" customFormat="1" ht="19.5" customHeight="1" x14ac:dyDescent="0.25">
      <c r="A9" s="1357"/>
      <c r="B9" s="1270"/>
      <c r="C9" s="1625"/>
      <c r="D9" s="1626"/>
      <c r="E9" s="562" t="s">
        <v>1370</v>
      </c>
      <c r="F9" s="785" t="s">
        <v>3686</v>
      </c>
      <c r="G9" s="482" t="s">
        <v>3687</v>
      </c>
      <c r="H9" s="1252"/>
      <c r="I9" s="1270"/>
      <c r="J9" s="1266"/>
      <c r="K9" s="1267"/>
      <c r="L9" s="419" t="s">
        <v>3688</v>
      </c>
      <c r="M9" s="88" t="s">
        <v>45</v>
      </c>
      <c r="N9" s="426"/>
      <c r="O9" s="1221"/>
    </row>
    <row r="10" spans="1:16" s="939" customFormat="1" ht="62.45" customHeight="1" x14ac:dyDescent="0.25">
      <c r="A10" s="1565">
        <v>27</v>
      </c>
      <c r="B10" s="1236" t="s">
        <v>55</v>
      </c>
      <c r="C10" s="1612" t="s">
        <v>3133</v>
      </c>
      <c r="D10" s="1613"/>
      <c r="E10" s="1618" t="s">
        <v>35</v>
      </c>
      <c r="F10" s="1509"/>
      <c r="G10" s="182" t="s">
        <v>192</v>
      </c>
      <c r="H10" s="1565">
        <v>27</v>
      </c>
      <c r="I10" s="910" t="s">
        <v>194</v>
      </c>
      <c r="J10" s="1514" t="s">
        <v>194</v>
      </c>
      <c r="K10" s="1236"/>
      <c r="L10" s="182" t="s">
        <v>192</v>
      </c>
      <c r="M10" s="1222" t="s">
        <v>37</v>
      </c>
      <c r="N10" s="1222" t="s">
        <v>36</v>
      </c>
      <c r="O10" s="1222" t="s">
        <v>38</v>
      </c>
    </row>
    <row r="11" spans="1:16" s="939" customFormat="1" ht="62.45" customHeight="1" x14ac:dyDescent="0.25">
      <c r="A11" s="1561"/>
      <c r="B11" s="1516"/>
      <c r="C11" s="1614"/>
      <c r="D11" s="1615"/>
      <c r="E11" s="1619"/>
      <c r="F11" s="1510"/>
      <c r="G11" s="182" t="s">
        <v>195</v>
      </c>
      <c r="H11" s="1561"/>
      <c r="I11" s="807"/>
      <c r="J11" s="1515"/>
      <c r="K11" s="1516"/>
      <c r="L11" s="182" t="s">
        <v>195</v>
      </c>
      <c r="M11" s="1224"/>
      <c r="N11" s="1224"/>
      <c r="O11" s="1224"/>
    </row>
    <row r="12" spans="1:16" s="939" customFormat="1" ht="62.45" customHeight="1" x14ac:dyDescent="0.25">
      <c r="A12" s="1562"/>
      <c r="B12" s="1237"/>
      <c r="C12" s="1616"/>
      <c r="D12" s="1617"/>
      <c r="E12" s="1620"/>
      <c r="F12" s="1511"/>
      <c r="G12" s="176" t="s">
        <v>197</v>
      </c>
      <c r="H12" s="1562"/>
      <c r="I12" s="919"/>
      <c r="J12" s="836"/>
      <c r="K12" s="919"/>
      <c r="L12" s="176" t="s">
        <v>197</v>
      </c>
      <c r="M12" s="1223"/>
      <c r="N12" s="1223"/>
      <c r="O12" s="1223"/>
    </row>
    <row r="13" spans="1:16" s="939" customFormat="1" ht="83.1" customHeight="1" x14ac:dyDescent="0.25">
      <c r="A13" s="1514">
        <v>31</v>
      </c>
      <c r="B13" s="907" t="s">
        <v>480</v>
      </c>
      <c r="C13" s="957" t="s">
        <v>21</v>
      </c>
      <c r="D13" s="908" t="s">
        <v>481</v>
      </c>
      <c r="E13" s="937" t="s">
        <v>8</v>
      </c>
      <c r="F13" s="910" t="s">
        <v>152</v>
      </c>
      <c r="G13" s="182" t="s">
        <v>3150</v>
      </c>
      <c r="H13" s="1514">
        <v>31</v>
      </c>
      <c r="I13" s="907" t="s">
        <v>480</v>
      </c>
      <c r="J13" s="957" t="s">
        <v>21</v>
      </c>
      <c r="K13" s="908" t="s">
        <v>481</v>
      </c>
      <c r="L13" s="176" t="s">
        <v>3689</v>
      </c>
      <c r="M13" s="934" t="s">
        <v>3690</v>
      </c>
      <c r="N13" s="1014" t="s">
        <v>138</v>
      </c>
      <c r="O13" s="293" t="s">
        <v>200</v>
      </c>
    </row>
    <row r="14" spans="1:16" s="939" customFormat="1" ht="13.35" customHeight="1" x14ac:dyDescent="0.25">
      <c r="A14" s="1515"/>
      <c r="B14" s="912"/>
      <c r="C14" s="424"/>
      <c r="D14" s="914"/>
      <c r="E14" s="984"/>
      <c r="F14" s="919"/>
      <c r="G14" s="936"/>
      <c r="H14" s="1515"/>
      <c r="I14" s="912"/>
      <c r="J14" s="424"/>
      <c r="K14" s="978"/>
      <c r="L14" s="176" t="s">
        <v>3691</v>
      </c>
      <c r="M14" s="938" t="s">
        <v>2473</v>
      </c>
      <c r="N14" s="1014" t="s">
        <v>7</v>
      </c>
      <c r="O14" s="182" t="s">
        <v>33</v>
      </c>
    </row>
    <row r="15" spans="1:16" s="939" customFormat="1" ht="15" customHeight="1" x14ac:dyDescent="0.25">
      <c r="A15" s="1515"/>
      <c r="B15" s="912"/>
      <c r="C15" s="1015"/>
      <c r="D15" s="916"/>
      <c r="E15" s="1016" t="s">
        <v>1421</v>
      </c>
      <c r="F15" s="344" t="s">
        <v>3692</v>
      </c>
      <c r="G15" s="344" t="s">
        <v>3693</v>
      </c>
      <c r="H15" s="1515"/>
      <c r="I15" s="912"/>
      <c r="J15" s="1015"/>
      <c r="K15" s="1017"/>
      <c r="L15" s="832" t="s">
        <v>3694</v>
      </c>
      <c r="M15" s="182" t="s">
        <v>63</v>
      </c>
      <c r="N15" s="1018"/>
      <c r="O15" s="226"/>
    </row>
    <row r="16" spans="1:16" s="939" customFormat="1" ht="15" customHeight="1" x14ac:dyDescent="0.25">
      <c r="A16" s="1515"/>
      <c r="B16" s="912"/>
      <c r="C16" s="1015"/>
      <c r="D16" s="916"/>
      <c r="E16" s="1017"/>
      <c r="F16" s="916"/>
      <c r="G16" s="344" t="s">
        <v>3696</v>
      </c>
      <c r="H16" s="1515"/>
      <c r="I16" s="912"/>
      <c r="J16" s="1015"/>
      <c r="K16" s="1017"/>
      <c r="L16" s="333" t="s">
        <v>3697</v>
      </c>
      <c r="M16" s="435"/>
      <c r="N16" s="1018"/>
      <c r="O16" s="226"/>
    </row>
    <row r="17" spans="1:15" s="939" customFormat="1" ht="12" customHeight="1" x14ac:dyDescent="0.25">
      <c r="A17" s="1515"/>
      <c r="B17" s="912"/>
      <c r="C17" s="1015"/>
      <c r="D17" s="916"/>
      <c r="E17" s="1017"/>
      <c r="F17" s="916"/>
      <c r="G17" s="832" t="s">
        <v>3698</v>
      </c>
      <c r="H17" s="1515"/>
      <c r="I17" s="912"/>
      <c r="J17" s="1015"/>
      <c r="K17" s="1017"/>
      <c r="L17" s="832" t="s">
        <v>3699</v>
      </c>
      <c r="M17" s="1222" t="s">
        <v>147</v>
      </c>
      <c r="N17" s="1018"/>
      <c r="O17" s="226"/>
    </row>
    <row r="18" spans="1:15" s="939" customFormat="1" ht="12.6" customHeight="1" x14ac:dyDescent="0.25">
      <c r="A18" s="1515"/>
      <c r="B18" s="912"/>
      <c r="C18" s="1015"/>
      <c r="D18" s="916"/>
      <c r="E18" s="1017"/>
      <c r="F18" s="916"/>
      <c r="G18" s="334" t="s">
        <v>3700</v>
      </c>
      <c r="H18" s="1515"/>
      <c r="I18" s="912"/>
      <c r="J18" s="1015"/>
      <c r="K18" s="1017"/>
      <c r="L18" s="334" t="s">
        <v>3701</v>
      </c>
      <c r="M18" s="1608"/>
      <c r="N18" s="1018"/>
      <c r="O18" s="226"/>
    </row>
    <row r="19" spans="1:15" s="939" customFormat="1" ht="15" customHeight="1" x14ac:dyDescent="0.25">
      <c r="A19" s="1515"/>
      <c r="B19" s="912"/>
      <c r="C19" s="1015"/>
      <c r="D19" s="916"/>
      <c r="E19" s="1019"/>
      <c r="F19" s="345"/>
      <c r="G19" s="832" t="s">
        <v>3702</v>
      </c>
      <c r="H19" s="1515"/>
      <c r="I19" s="912"/>
      <c r="J19" s="1015"/>
      <c r="K19" s="1017"/>
      <c r="L19" s="334" t="s">
        <v>3703</v>
      </c>
      <c r="M19" s="333" t="s">
        <v>34</v>
      </c>
      <c r="N19" s="1018"/>
      <c r="O19" s="226"/>
    </row>
    <row r="20" spans="1:15" s="939" customFormat="1" ht="15" customHeight="1" x14ac:dyDescent="0.25">
      <c r="A20" s="1515"/>
      <c r="B20" s="912"/>
      <c r="C20" s="1015"/>
      <c r="D20" s="916"/>
      <c r="E20" s="1016" t="s">
        <v>27</v>
      </c>
      <c r="F20" s="344" t="s">
        <v>3704</v>
      </c>
      <c r="G20" s="979" t="s">
        <v>3705</v>
      </c>
      <c r="H20" s="1515"/>
      <c r="I20" s="912"/>
      <c r="J20" s="1015"/>
      <c r="K20" s="1017"/>
      <c r="L20" s="832" t="s">
        <v>3706</v>
      </c>
      <c r="M20" s="226"/>
      <c r="N20" s="1018"/>
      <c r="O20" s="226"/>
    </row>
    <row r="21" spans="1:15" s="939" customFormat="1" ht="22.5" x14ac:dyDescent="0.25">
      <c r="A21" s="1515"/>
      <c r="B21" s="912"/>
      <c r="C21" s="1015"/>
      <c r="D21" s="916"/>
      <c r="E21" s="1019"/>
      <c r="F21" s="345"/>
      <c r="G21" s="1020" t="s">
        <v>3707</v>
      </c>
      <c r="H21" s="1515"/>
      <c r="I21" s="912"/>
      <c r="J21" s="1015"/>
      <c r="K21" s="1017"/>
      <c r="L21" s="832" t="s">
        <v>3708</v>
      </c>
      <c r="M21" s="226"/>
      <c r="N21" s="1018"/>
      <c r="O21" s="226"/>
    </row>
    <row r="22" spans="1:15" s="939" customFormat="1" ht="15" customHeight="1" x14ac:dyDescent="0.25">
      <c r="A22" s="1515"/>
      <c r="B22" s="912"/>
      <c r="C22" s="1015"/>
      <c r="D22" s="916"/>
      <c r="E22" s="1016" t="s">
        <v>306</v>
      </c>
      <c r="F22" s="344" t="s">
        <v>3709</v>
      </c>
      <c r="G22" s="1020" t="s">
        <v>3710</v>
      </c>
      <c r="H22" s="1515"/>
      <c r="I22" s="912"/>
      <c r="J22" s="1015"/>
      <c r="K22" s="1017"/>
      <c r="L22" s="832" t="s">
        <v>3711</v>
      </c>
      <c r="M22" s="226"/>
      <c r="N22" s="1018"/>
      <c r="O22" s="226"/>
    </row>
    <row r="23" spans="1:15" s="939" customFormat="1" ht="15" customHeight="1" x14ac:dyDescent="0.25">
      <c r="A23" s="1515"/>
      <c r="B23" s="912"/>
      <c r="C23" s="1015"/>
      <c r="D23" s="916"/>
      <c r="E23" s="1019"/>
      <c r="F23" s="345"/>
      <c r="G23" s="1016" t="s">
        <v>3712</v>
      </c>
      <c r="H23" s="1515"/>
      <c r="I23" s="912"/>
      <c r="J23" s="1015"/>
      <c r="K23" s="1017"/>
      <c r="L23" s="832" t="s">
        <v>3713</v>
      </c>
      <c r="M23" s="226"/>
      <c r="N23" s="1018"/>
      <c r="O23" s="226"/>
    </row>
    <row r="24" spans="1:15" s="939" customFormat="1" ht="15" customHeight="1" x14ac:dyDescent="0.25">
      <c r="A24" s="1515"/>
      <c r="B24" s="912"/>
      <c r="C24" s="1015"/>
      <c r="D24" s="916"/>
      <c r="E24" s="1016" t="s">
        <v>43</v>
      </c>
      <c r="F24" s="344" t="s">
        <v>3714</v>
      </c>
      <c r="G24" s="1016" t="s">
        <v>3715</v>
      </c>
      <c r="H24" s="1515"/>
      <c r="I24" s="912"/>
      <c r="J24" s="1015"/>
      <c r="K24" s="1017"/>
      <c r="L24" s="832" t="s">
        <v>3716</v>
      </c>
      <c r="M24" s="435"/>
      <c r="N24" s="1018"/>
      <c r="O24" s="226"/>
    </row>
    <row r="25" spans="1:15" s="939" customFormat="1" ht="15" customHeight="1" x14ac:dyDescent="0.25">
      <c r="A25" s="1515"/>
      <c r="B25" s="912"/>
      <c r="C25" s="957" t="s">
        <v>22</v>
      </c>
      <c r="D25" s="1509" t="s">
        <v>3717</v>
      </c>
      <c r="E25" s="937" t="s">
        <v>8</v>
      </c>
      <c r="F25" s="910" t="s">
        <v>6</v>
      </c>
      <c r="G25" s="182" t="s">
        <v>713</v>
      </c>
      <c r="H25" s="1515"/>
      <c r="I25" s="912"/>
      <c r="J25" s="957" t="s">
        <v>22</v>
      </c>
      <c r="K25" s="908" t="s">
        <v>1158</v>
      </c>
      <c r="L25" s="182" t="s">
        <v>713</v>
      </c>
      <c r="M25" s="910" t="s">
        <v>3680</v>
      </c>
      <c r="N25" s="1014" t="s">
        <v>7</v>
      </c>
      <c r="O25" s="182" t="s">
        <v>33</v>
      </c>
    </row>
    <row r="26" spans="1:15" s="939" customFormat="1" ht="15" customHeight="1" x14ac:dyDescent="0.25">
      <c r="A26" s="1515"/>
      <c r="B26" s="912"/>
      <c r="C26" s="424"/>
      <c r="D26" s="1510"/>
      <c r="E26" s="984"/>
      <c r="F26" s="919"/>
      <c r="G26" s="435"/>
      <c r="H26" s="1515"/>
      <c r="I26" s="912"/>
      <c r="J26" s="424"/>
      <c r="K26" s="1021"/>
      <c r="L26" s="182" t="s">
        <v>3718</v>
      </c>
      <c r="M26" s="910" t="s">
        <v>2473</v>
      </c>
      <c r="N26" s="1018"/>
      <c r="O26" s="226"/>
    </row>
    <row r="27" spans="1:15" s="939" customFormat="1" ht="15" customHeight="1" x14ac:dyDescent="0.25">
      <c r="A27" s="1515"/>
      <c r="B27" s="912"/>
      <c r="C27" s="424"/>
      <c r="D27" s="1510"/>
      <c r="E27" s="1609" t="s">
        <v>2262</v>
      </c>
      <c r="F27" s="1236" t="s">
        <v>3166</v>
      </c>
      <c r="G27" s="836" t="s">
        <v>3719</v>
      </c>
      <c r="H27" s="1515"/>
      <c r="I27" s="912"/>
      <c r="J27" s="424"/>
      <c r="K27" s="1021"/>
      <c r="L27" s="182" t="s">
        <v>3720</v>
      </c>
      <c r="M27" s="1222" t="s">
        <v>1086</v>
      </c>
      <c r="N27" s="1018"/>
      <c r="O27" s="226"/>
    </row>
    <row r="28" spans="1:15" s="939" customFormat="1" ht="15" customHeight="1" x14ac:dyDescent="0.25">
      <c r="A28" s="1515"/>
      <c r="B28" s="912"/>
      <c r="C28" s="424"/>
      <c r="D28" s="1510"/>
      <c r="E28" s="1610"/>
      <c r="F28" s="1516"/>
      <c r="G28" s="836" t="s">
        <v>3721</v>
      </c>
      <c r="H28" s="1515"/>
      <c r="I28" s="912"/>
      <c r="J28" s="424"/>
      <c r="K28" s="1021"/>
      <c r="L28" s="182" t="s">
        <v>3722</v>
      </c>
      <c r="M28" s="1224"/>
      <c r="N28" s="1018"/>
      <c r="O28" s="226"/>
    </row>
    <row r="29" spans="1:15" s="939" customFormat="1" ht="15" customHeight="1" x14ac:dyDescent="0.25">
      <c r="A29" s="1515"/>
      <c r="B29" s="912"/>
      <c r="C29" s="424"/>
      <c r="D29" s="1510"/>
      <c r="E29" s="1610"/>
      <c r="F29" s="1516"/>
      <c r="G29" s="836" t="s">
        <v>3723</v>
      </c>
      <c r="H29" s="1515"/>
      <c r="I29" s="912"/>
      <c r="J29" s="424"/>
      <c r="K29" s="1021"/>
      <c r="L29" s="182" t="s">
        <v>3724</v>
      </c>
      <c r="M29" s="1223"/>
      <c r="N29" s="1018"/>
      <c r="O29" s="226"/>
    </row>
    <row r="30" spans="1:15" s="939" customFormat="1" ht="15" customHeight="1" x14ac:dyDescent="0.25">
      <c r="A30" s="1515"/>
      <c r="B30" s="912"/>
      <c r="C30" s="424"/>
      <c r="D30" s="1510"/>
      <c r="E30" s="1610"/>
      <c r="F30" s="1516"/>
      <c r="G30" s="836" t="s">
        <v>3725</v>
      </c>
      <c r="H30" s="1515"/>
      <c r="I30" s="912"/>
      <c r="J30" s="424"/>
      <c r="K30" s="1021"/>
      <c r="L30" s="182" t="s">
        <v>3726</v>
      </c>
      <c r="M30" s="1222" t="s">
        <v>1092</v>
      </c>
      <c r="N30" s="1018"/>
      <c r="O30" s="226"/>
    </row>
    <row r="31" spans="1:15" s="939" customFormat="1" ht="22.5" x14ac:dyDescent="0.25">
      <c r="A31" s="1515"/>
      <c r="B31" s="912"/>
      <c r="C31" s="424"/>
      <c r="D31" s="1510"/>
      <c r="E31" s="1610"/>
      <c r="F31" s="1516"/>
      <c r="G31" s="333" t="s">
        <v>3727</v>
      </c>
      <c r="H31" s="1515"/>
      <c r="I31" s="912"/>
      <c r="J31" s="424"/>
      <c r="K31" s="1021"/>
      <c r="L31" s="333" t="s">
        <v>3728</v>
      </c>
      <c r="M31" s="1224"/>
      <c r="N31" s="1018"/>
      <c r="O31" s="226"/>
    </row>
    <row r="32" spans="1:15" s="939" customFormat="1" ht="51.6" customHeight="1" x14ac:dyDescent="0.25">
      <c r="A32" s="1515"/>
      <c r="B32" s="912"/>
      <c r="C32" s="416"/>
      <c r="D32" s="1510"/>
      <c r="E32" s="934" t="s">
        <v>12</v>
      </c>
      <c r="F32" s="838" t="s">
        <v>143</v>
      </c>
      <c r="G32" s="839" t="s">
        <v>3729</v>
      </c>
      <c r="H32" s="1515"/>
      <c r="I32" s="912"/>
      <c r="J32" s="416"/>
      <c r="K32" s="914"/>
      <c r="L32" s="176" t="s">
        <v>3730</v>
      </c>
      <c r="M32" s="838" t="s">
        <v>3731</v>
      </c>
      <c r="N32" s="1018"/>
      <c r="O32" s="226"/>
    </row>
    <row r="33" spans="1:15" s="939" customFormat="1" ht="15" customHeight="1" x14ac:dyDescent="0.25">
      <c r="A33" s="1515"/>
      <c r="B33" s="912"/>
      <c r="C33" s="416"/>
      <c r="D33" s="1510"/>
      <c r="E33" s="938" t="s">
        <v>3168</v>
      </c>
      <c r="F33" s="910" t="s">
        <v>3732</v>
      </c>
      <c r="G33" s="181" t="s">
        <v>3733</v>
      </c>
      <c r="H33" s="1515"/>
      <c r="I33" s="912"/>
      <c r="J33" s="416"/>
      <c r="K33" s="914"/>
      <c r="L33" s="182" t="s">
        <v>3733</v>
      </c>
      <c r="M33" s="1236" t="s">
        <v>2408</v>
      </c>
      <c r="N33" s="1018"/>
      <c r="O33" s="226"/>
    </row>
    <row r="34" spans="1:15" s="939" customFormat="1" ht="15" customHeight="1" x14ac:dyDescent="0.25">
      <c r="A34" s="1515"/>
      <c r="B34" s="912"/>
      <c r="C34" s="416"/>
      <c r="D34" s="1510"/>
      <c r="E34" s="918"/>
      <c r="F34" s="807"/>
      <c r="G34" s="181" t="s">
        <v>3734</v>
      </c>
      <c r="H34" s="1515"/>
      <c r="I34" s="912"/>
      <c r="J34" s="416"/>
      <c r="K34" s="914"/>
      <c r="L34" s="182" t="s">
        <v>3734</v>
      </c>
      <c r="M34" s="1516"/>
      <c r="N34" s="1018"/>
      <c r="O34" s="226"/>
    </row>
    <row r="35" spans="1:15" s="939" customFormat="1" ht="15" customHeight="1" x14ac:dyDescent="0.25">
      <c r="A35" s="1515"/>
      <c r="B35" s="912"/>
      <c r="C35" s="416"/>
      <c r="D35" s="1510"/>
      <c r="E35" s="918"/>
      <c r="F35" s="807"/>
      <c r="G35" s="181" t="s">
        <v>3735</v>
      </c>
      <c r="H35" s="1515"/>
      <c r="I35" s="912"/>
      <c r="J35" s="416"/>
      <c r="K35" s="914"/>
      <c r="L35" s="182" t="s">
        <v>3735</v>
      </c>
      <c r="M35" s="1516"/>
      <c r="N35" s="1018"/>
      <c r="O35" s="226"/>
    </row>
    <row r="36" spans="1:15" s="939" customFormat="1" ht="15" customHeight="1" x14ac:dyDescent="0.25">
      <c r="A36" s="1515"/>
      <c r="B36" s="912"/>
      <c r="C36" s="416"/>
      <c r="D36" s="1510"/>
      <c r="E36" s="918"/>
      <c r="F36" s="807"/>
      <c r="G36" s="181" t="s">
        <v>3736</v>
      </c>
      <c r="H36" s="1515"/>
      <c r="I36" s="912"/>
      <c r="J36" s="416"/>
      <c r="K36" s="914"/>
      <c r="L36" s="182" t="s">
        <v>3736</v>
      </c>
      <c r="M36" s="1516"/>
      <c r="N36" s="1018"/>
      <c r="O36" s="226"/>
    </row>
    <row r="37" spans="1:15" s="939" customFormat="1" ht="15" customHeight="1" x14ac:dyDescent="0.25">
      <c r="A37" s="1515"/>
      <c r="B37" s="912"/>
      <c r="C37" s="416"/>
      <c r="D37" s="1510"/>
      <c r="E37" s="918"/>
      <c r="F37" s="807"/>
      <c r="G37" s="181" t="s">
        <v>3737</v>
      </c>
      <c r="H37" s="1515"/>
      <c r="I37" s="912"/>
      <c r="J37" s="416"/>
      <c r="K37" s="914"/>
      <c r="L37" s="182" t="s">
        <v>3737</v>
      </c>
      <c r="M37" s="1516"/>
      <c r="N37" s="1018"/>
      <c r="O37" s="226"/>
    </row>
    <row r="38" spans="1:15" s="939" customFormat="1" ht="15" customHeight="1" x14ac:dyDescent="0.25">
      <c r="A38" s="1515"/>
      <c r="B38" s="912"/>
      <c r="C38" s="416"/>
      <c r="D38" s="1510"/>
      <c r="E38" s="918"/>
      <c r="F38" s="807"/>
      <c r="G38" s="181" t="s">
        <v>3738</v>
      </c>
      <c r="H38" s="1515"/>
      <c r="I38" s="912"/>
      <c r="J38" s="416"/>
      <c r="K38" s="914"/>
      <c r="L38" s="176" t="s">
        <v>3738</v>
      </c>
      <c r="M38" s="1516"/>
      <c r="N38" s="1018"/>
      <c r="O38" s="226"/>
    </row>
    <row r="39" spans="1:15" s="939" customFormat="1" ht="15" customHeight="1" x14ac:dyDescent="0.25">
      <c r="A39" s="1515"/>
      <c r="B39" s="912"/>
      <c r="C39" s="416"/>
      <c r="D39" s="1510"/>
      <c r="E39" s="836"/>
      <c r="F39" s="919"/>
      <c r="G39" s="181" t="s">
        <v>3739</v>
      </c>
      <c r="H39" s="1515"/>
      <c r="I39" s="912"/>
      <c r="J39" s="416"/>
      <c r="K39" s="914"/>
      <c r="L39" s="176" t="s">
        <v>3739</v>
      </c>
      <c r="M39" s="1237"/>
      <c r="N39" s="1018"/>
      <c r="O39" s="226"/>
    </row>
    <row r="40" spans="1:15" s="939" customFormat="1" ht="15" customHeight="1" x14ac:dyDescent="0.25">
      <c r="A40" s="1515"/>
      <c r="B40" s="912"/>
      <c r="C40" s="416"/>
      <c r="D40" s="1510"/>
      <c r="E40" s="984" t="s">
        <v>326</v>
      </c>
      <c r="F40" s="910" t="s">
        <v>135</v>
      </c>
      <c r="G40" s="182" t="s">
        <v>3740</v>
      </c>
      <c r="H40" s="1515"/>
      <c r="I40" s="912"/>
      <c r="J40" s="416"/>
      <c r="K40" s="914"/>
      <c r="L40" s="182" t="s">
        <v>3741</v>
      </c>
      <c r="M40" s="333" t="s">
        <v>5</v>
      </c>
      <c r="N40" s="1018"/>
      <c r="O40" s="226"/>
    </row>
    <row r="41" spans="1:15" s="939" customFormat="1" ht="30" customHeight="1" x14ac:dyDescent="0.25">
      <c r="A41" s="1515"/>
      <c r="C41" s="416"/>
      <c r="D41" s="1510"/>
      <c r="E41" s="1609" t="s">
        <v>1055</v>
      </c>
      <c r="F41" s="1236" t="s">
        <v>1057</v>
      </c>
      <c r="G41" s="182" t="s">
        <v>3742</v>
      </c>
      <c r="H41" s="1515"/>
      <c r="J41" s="416"/>
      <c r="K41" s="914"/>
      <c r="L41" s="1222" t="s">
        <v>3743</v>
      </c>
      <c r="M41" s="1016" t="s">
        <v>3744</v>
      </c>
      <c r="N41" s="1018"/>
      <c r="O41" s="226"/>
    </row>
    <row r="42" spans="1:15" s="939" customFormat="1" ht="29.1" customHeight="1" x14ac:dyDescent="0.25">
      <c r="A42" s="1515"/>
      <c r="C42" s="416"/>
      <c r="D42" s="1511"/>
      <c r="E42" s="1611"/>
      <c r="F42" s="1237"/>
      <c r="G42" s="182" t="s">
        <v>3745</v>
      </c>
      <c r="H42" s="1515"/>
      <c r="J42" s="416"/>
      <c r="K42" s="914"/>
      <c r="L42" s="1223"/>
      <c r="M42" s="1016" t="s">
        <v>3746</v>
      </c>
      <c r="N42" s="1018"/>
      <c r="O42" s="226"/>
    </row>
    <row r="43" spans="1:15" s="939" customFormat="1" ht="24.75" customHeight="1" x14ac:dyDescent="0.25">
      <c r="A43" s="1515"/>
      <c r="B43" s="997"/>
      <c r="C43" s="957" t="s">
        <v>101</v>
      </c>
      <c r="D43" s="908" t="s">
        <v>590</v>
      </c>
      <c r="E43" s="1016" t="s">
        <v>1421</v>
      </c>
      <c r="F43" s="344" t="s">
        <v>3747</v>
      </c>
      <c r="G43" s="934" t="s">
        <v>3748</v>
      </c>
      <c r="H43" s="1515"/>
      <c r="I43" s="997"/>
      <c r="J43" s="957" t="s">
        <v>101</v>
      </c>
      <c r="K43" s="908" t="s">
        <v>590</v>
      </c>
      <c r="L43" s="176" t="s">
        <v>3749</v>
      </c>
      <c r="M43" s="934" t="s">
        <v>34</v>
      </c>
      <c r="N43" s="182" t="s">
        <v>7</v>
      </c>
      <c r="O43" s="182" t="s">
        <v>33</v>
      </c>
    </row>
    <row r="44" spans="1:15" s="939" customFormat="1" ht="22.5" x14ac:dyDescent="0.25">
      <c r="A44" s="376">
        <v>32</v>
      </c>
      <c r="B44" s="910" t="s">
        <v>1235</v>
      </c>
      <c r="C44" s="957" t="s">
        <v>1240</v>
      </c>
      <c r="D44" s="415" t="s">
        <v>3750</v>
      </c>
      <c r="E44" s="1022" t="s">
        <v>8</v>
      </c>
      <c r="F44" s="979" t="s">
        <v>3751</v>
      </c>
      <c r="G44" s="176" t="s">
        <v>3752</v>
      </c>
      <c r="H44" s="376">
        <v>32</v>
      </c>
      <c r="I44" s="910" t="s">
        <v>573</v>
      </c>
      <c r="J44" s="957" t="s">
        <v>1240</v>
      </c>
      <c r="K44" s="415" t="s">
        <v>3750</v>
      </c>
      <c r="L44" s="176" t="s">
        <v>3753</v>
      </c>
      <c r="M44" s="838" t="s">
        <v>63</v>
      </c>
      <c r="N44" s="182" t="s">
        <v>7</v>
      </c>
      <c r="O44" s="182" t="s">
        <v>33</v>
      </c>
    </row>
    <row r="45" spans="1:15" s="962" customFormat="1" ht="27.6" customHeight="1" x14ac:dyDescent="0.25">
      <c r="A45" s="305"/>
      <c r="B45" s="303"/>
      <c r="C45" s="1171" t="s">
        <v>131</v>
      </c>
      <c r="D45" s="1522" t="s">
        <v>486</v>
      </c>
      <c r="E45" s="1606" t="s">
        <v>8</v>
      </c>
      <c r="F45" s="1189" t="s">
        <v>2454</v>
      </c>
      <c r="G45" s="1203" t="s">
        <v>175</v>
      </c>
      <c r="H45" s="305"/>
      <c r="I45" s="303"/>
      <c r="J45" s="1171" t="s">
        <v>131</v>
      </c>
      <c r="K45" s="1522" t="s">
        <v>486</v>
      </c>
      <c r="L45" s="1203" t="s">
        <v>3754</v>
      </c>
      <c r="M45" s="29" t="s">
        <v>3755</v>
      </c>
      <c r="N45" s="182" t="s">
        <v>7</v>
      </c>
      <c r="O45" s="182" t="s">
        <v>33</v>
      </c>
    </row>
    <row r="46" spans="1:15" s="962" customFormat="1" ht="27.6" customHeight="1" x14ac:dyDescent="0.25">
      <c r="A46" s="305"/>
      <c r="B46" s="963"/>
      <c r="C46" s="1173"/>
      <c r="D46" s="1585"/>
      <c r="E46" s="1607"/>
      <c r="F46" s="1178"/>
      <c r="G46" s="1216"/>
      <c r="H46" s="305"/>
      <c r="I46" s="963"/>
      <c r="J46" s="1173"/>
      <c r="K46" s="1585"/>
      <c r="L46" s="1216"/>
      <c r="M46" s="29" t="s">
        <v>3756</v>
      </c>
      <c r="N46" s="226"/>
      <c r="O46" s="226"/>
    </row>
    <row r="47" spans="1:15" s="939" customFormat="1" ht="27.6" customHeight="1" x14ac:dyDescent="0.25">
      <c r="A47" s="416"/>
      <c r="B47" s="417"/>
      <c r="C47" s="1580" t="s">
        <v>329</v>
      </c>
      <c r="D47" s="1555" t="s">
        <v>487</v>
      </c>
      <c r="E47" s="938" t="s">
        <v>8</v>
      </c>
      <c r="F47" s="910" t="s">
        <v>2459</v>
      </c>
      <c r="G47" s="1222" t="s">
        <v>3757</v>
      </c>
      <c r="H47" s="416"/>
      <c r="I47" s="417"/>
      <c r="J47" s="957" t="s">
        <v>329</v>
      </c>
      <c r="K47" s="415" t="s">
        <v>487</v>
      </c>
      <c r="L47" s="182" t="s">
        <v>3758</v>
      </c>
      <c r="M47" s="838" t="s">
        <v>382</v>
      </c>
      <c r="N47" s="182" t="s">
        <v>7</v>
      </c>
      <c r="O47" s="182" t="s">
        <v>33</v>
      </c>
    </row>
    <row r="48" spans="1:15" s="939" customFormat="1" ht="27.6" customHeight="1" x14ac:dyDescent="0.25">
      <c r="A48" s="416"/>
      <c r="B48" s="417"/>
      <c r="C48" s="1582"/>
      <c r="D48" s="1557"/>
      <c r="E48" s="1023"/>
      <c r="F48" s="919"/>
      <c r="G48" s="1223"/>
      <c r="H48" s="416"/>
      <c r="I48" s="417"/>
      <c r="J48" s="433"/>
      <c r="K48" s="431"/>
      <c r="L48" s="435"/>
      <c r="M48" s="176" t="s">
        <v>3759</v>
      </c>
      <c r="N48" s="334"/>
      <c r="O48" s="334"/>
    </row>
    <row r="49" spans="1:15" s="939" customFormat="1" ht="27" customHeight="1" x14ac:dyDescent="0.25">
      <c r="A49" s="376">
        <v>33</v>
      </c>
      <c r="B49" s="929" t="s">
        <v>493</v>
      </c>
      <c r="C49" s="957" t="s">
        <v>23</v>
      </c>
      <c r="D49" s="338" t="s">
        <v>494</v>
      </c>
      <c r="E49" s="937" t="s">
        <v>8</v>
      </c>
      <c r="F49" s="344" t="s">
        <v>129</v>
      </c>
      <c r="G49" s="176" t="s">
        <v>3760</v>
      </c>
      <c r="H49" s="376">
        <v>33</v>
      </c>
      <c r="I49" s="929" t="s">
        <v>493</v>
      </c>
      <c r="J49" s="957" t="s">
        <v>23</v>
      </c>
      <c r="K49" s="908" t="s">
        <v>494</v>
      </c>
      <c r="L49" s="176" t="s">
        <v>3761</v>
      </c>
      <c r="M49" s="936" t="s">
        <v>1165</v>
      </c>
      <c r="N49" s="419" t="s">
        <v>7</v>
      </c>
      <c r="O49" s="182" t="s">
        <v>33</v>
      </c>
    </row>
    <row r="50" spans="1:15" s="939" customFormat="1" ht="15" customHeight="1" x14ac:dyDescent="0.25">
      <c r="A50" s="416"/>
      <c r="B50" s="417"/>
      <c r="C50" s="416"/>
      <c r="D50" s="420"/>
      <c r="E50" s="1024" t="s">
        <v>327</v>
      </c>
      <c r="F50" s="979" t="s">
        <v>3762</v>
      </c>
      <c r="G50" s="979" t="s">
        <v>3763</v>
      </c>
      <c r="H50" s="416"/>
      <c r="I50" s="417"/>
      <c r="J50" s="416"/>
      <c r="K50" s="420"/>
      <c r="L50" s="979" t="s">
        <v>3764</v>
      </c>
      <c r="M50" s="267" t="s">
        <v>34</v>
      </c>
      <c r="N50" s="426"/>
      <c r="O50" s="226"/>
    </row>
    <row r="51" spans="1:15" s="939" customFormat="1" ht="15" customHeight="1" x14ac:dyDescent="0.25">
      <c r="A51" s="416"/>
      <c r="B51" s="417"/>
      <c r="C51" s="416"/>
      <c r="D51" s="420"/>
      <c r="E51" s="984" t="s">
        <v>330</v>
      </c>
      <c r="F51" s="979" t="s">
        <v>3765</v>
      </c>
      <c r="G51" s="979" t="s">
        <v>3766</v>
      </c>
      <c r="H51" s="416"/>
      <c r="I51" s="417"/>
      <c r="J51" s="416"/>
      <c r="K51" s="420"/>
      <c r="L51" s="979" t="s">
        <v>3767</v>
      </c>
      <c r="M51" s="423"/>
      <c r="N51" s="426"/>
      <c r="O51" s="226"/>
    </row>
    <row r="52" spans="1:15" s="939" customFormat="1" ht="15" customHeight="1" x14ac:dyDescent="0.25">
      <c r="A52" s="416"/>
      <c r="B52" s="417"/>
      <c r="C52" s="416"/>
      <c r="D52" s="420"/>
      <c r="E52" s="984" t="s">
        <v>357</v>
      </c>
      <c r="F52" s="979" t="s">
        <v>3768</v>
      </c>
      <c r="G52" s="1020" t="s">
        <v>3769</v>
      </c>
      <c r="H52" s="416"/>
      <c r="I52" s="417"/>
      <c r="J52" s="416"/>
      <c r="K52" s="420"/>
      <c r="L52" s="979" t="s">
        <v>3770</v>
      </c>
      <c r="M52" s="423"/>
      <c r="N52" s="426"/>
      <c r="O52" s="226"/>
    </row>
    <row r="53" spans="1:15" s="939" customFormat="1" ht="15" customHeight="1" x14ac:dyDescent="0.25">
      <c r="A53" s="416"/>
      <c r="B53" s="417"/>
      <c r="C53" s="416"/>
      <c r="D53" s="420"/>
      <c r="E53" s="935" t="s">
        <v>1203</v>
      </c>
      <c r="F53" s="344" t="s">
        <v>3771</v>
      </c>
      <c r="G53" s="1016" t="s">
        <v>3772</v>
      </c>
      <c r="H53" s="416"/>
      <c r="I53" s="417"/>
      <c r="J53" s="416"/>
      <c r="K53" s="420"/>
      <c r="L53" s="344" t="s">
        <v>3773</v>
      </c>
      <c r="M53" s="423"/>
      <c r="N53" s="426"/>
      <c r="O53" s="226"/>
    </row>
    <row r="54" spans="1:15" s="939" customFormat="1" ht="15" customHeight="1" x14ac:dyDescent="0.25">
      <c r="A54" s="416"/>
      <c r="B54" s="417"/>
      <c r="C54" s="416"/>
      <c r="D54" s="420"/>
      <c r="E54" s="1024" t="s">
        <v>1209</v>
      </c>
      <c r="F54" s="344" t="s">
        <v>3774</v>
      </c>
      <c r="G54" s="1016" t="s">
        <v>3775</v>
      </c>
      <c r="H54" s="416"/>
      <c r="I54" s="417"/>
      <c r="J54" s="416"/>
      <c r="K54" s="420"/>
      <c r="L54" s="344" t="s">
        <v>3776</v>
      </c>
      <c r="M54" s="423"/>
      <c r="N54" s="426"/>
      <c r="O54" s="226"/>
    </row>
    <row r="55" spans="1:15" s="939" customFormat="1" ht="15" customHeight="1" x14ac:dyDescent="0.25">
      <c r="A55" s="416"/>
      <c r="B55" s="417"/>
      <c r="C55" s="416"/>
      <c r="D55" s="420"/>
      <c r="E55" s="937" t="s">
        <v>690</v>
      </c>
      <c r="F55" s="344" t="s">
        <v>3777</v>
      </c>
      <c r="G55" s="1016" t="s">
        <v>3778</v>
      </c>
      <c r="H55" s="416"/>
      <c r="I55" s="417"/>
      <c r="J55" s="416"/>
      <c r="K55" s="420"/>
      <c r="L55" s="344" t="s">
        <v>3779</v>
      </c>
      <c r="M55" s="427"/>
      <c r="N55" s="426"/>
      <c r="O55" s="226"/>
    </row>
    <row r="56" spans="1:15" s="939" customFormat="1" ht="16.350000000000001" customHeight="1" x14ac:dyDescent="0.25">
      <c r="A56" s="416"/>
      <c r="B56" s="417"/>
      <c r="C56" s="957" t="s">
        <v>24</v>
      </c>
      <c r="D56" s="952" t="s">
        <v>495</v>
      </c>
      <c r="E56" s="937" t="s">
        <v>9</v>
      </c>
      <c r="F56" s="344" t="s">
        <v>15</v>
      </c>
      <c r="G56" s="832" t="s">
        <v>2488</v>
      </c>
      <c r="H56" s="416"/>
      <c r="I56" s="417"/>
      <c r="J56" s="957" t="s">
        <v>24</v>
      </c>
      <c r="K56" s="908" t="s">
        <v>495</v>
      </c>
      <c r="L56" s="832" t="s">
        <v>3780</v>
      </c>
      <c r="M56" s="1594" t="s">
        <v>16</v>
      </c>
      <c r="N56" s="419" t="s">
        <v>7</v>
      </c>
      <c r="O56" s="344" t="s">
        <v>33</v>
      </c>
    </row>
    <row r="57" spans="1:15" s="939" customFormat="1" ht="15" customHeight="1" x14ac:dyDescent="0.25">
      <c r="A57" s="416"/>
      <c r="B57" s="417"/>
      <c r="C57" s="416"/>
      <c r="D57" s="1025"/>
      <c r="E57" s="935"/>
      <c r="F57" s="916"/>
      <c r="G57" s="334" t="s">
        <v>3781</v>
      </c>
      <c r="H57" s="416"/>
      <c r="I57" s="417"/>
      <c r="J57" s="416"/>
      <c r="K57" s="914"/>
      <c r="L57" s="334" t="s">
        <v>3782</v>
      </c>
      <c r="M57" s="1595"/>
      <c r="N57" s="426"/>
      <c r="O57" s="226"/>
    </row>
    <row r="58" spans="1:15" s="939" customFormat="1" ht="14.25" customHeight="1" x14ac:dyDescent="0.25">
      <c r="A58" s="416"/>
      <c r="B58" s="417"/>
      <c r="C58" s="416"/>
      <c r="D58" s="914"/>
      <c r="E58" s="935"/>
      <c r="F58" s="916"/>
      <c r="G58" s="176" t="s">
        <v>3783</v>
      </c>
      <c r="H58" s="416"/>
      <c r="I58" s="417"/>
      <c r="J58" s="416"/>
      <c r="K58" s="914"/>
      <c r="L58" s="176" t="s">
        <v>3784</v>
      </c>
      <c r="M58" s="1594" t="s">
        <v>34</v>
      </c>
      <c r="N58" s="426"/>
      <c r="O58" s="226"/>
    </row>
    <row r="59" spans="1:15" s="939" customFormat="1" ht="15.6" customHeight="1" x14ac:dyDescent="0.25">
      <c r="A59" s="416"/>
      <c r="B59" s="417"/>
      <c r="C59" s="416"/>
      <c r="D59" s="914"/>
      <c r="E59" s="935"/>
      <c r="F59" s="916"/>
      <c r="G59" s="176" t="s">
        <v>3785</v>
      </c>
      <c r="H59" s="416"/>
      <c r="I59" s="417"/>
      <c r="J59" s="416"/>
      <c r="K59" s="914"/>
      <c r="L59" s="176" t="s">
        <v>3786</v>
      </c>
      <c r="M59" s="1603"/>
      <c r="N59" s="426"/>
      <c r="O59" s="226"/>
    </row>
    <row r="60" spans="1:15" s="939" customFormat="1" ht="15" customHeight="1" x14ac:dyDescent="0.25">
      <c r="A60" s="416"/>
      <c r="B60" s="417"/>
      <c r="C60" s="416"/>
      <c r="D60" s="914"/>
      <c r="E60" s="984"/>
      <c r="F60" s="345"/>
      <c r="G60" s="176" t="s">
        <v>3787</v>
      </c>
      <c r="H60" s="416"/>
      <c r="I60" s="417"/>
      <c r="J60" s="416"/>
      <c r="K60" s="914"/>
      <c r="L60" s="176" t="s">
        <v>3788</v>
      </c>
      <c r="M60" s="1595"/>
      <c r="N60" s="426"/>
      <c r="O60" s="226"/>
    </row>
    <row r="61" spans="1:15" s="939" customFormat="1" ht="15" customHeight="1" x14ac:dyDescent="0.25">
      <c r="A61" s="416"/>
      <c r="B61" s="417"/>
      <c r="C61" s="416"/>
      <c r="D61" s="914"/>
      <c r="E61" s="1026" t="s">
        <v>3789</v>
      </c>
      <c r="F61" s="178" t="s">
        <v>40</v>
      </c>
      <c r="G61" s="831" t="s">
        <v>231</v>
      </c>
      <c r="H61" s="416"/>
      <c r="I61" s="417"/>
      <c r="J61" s="416"/>
      <c r="K61" s="914"/>
      <c r="L61" s="832" t="s">
        <v>3790</v>
      </c>
      <c r="M61" s="267" t="s">
        <v>17</v>
      </c>
      <c r="N61" s="426"/>
      <c r="O61" s="226"/>
    </row>
    <row r="62" spans="1:15" s="939" customFormat="1" ht="15" customHeight="1" x14ac:dyDescent="0.25">
      <c r="A62" s="416"/>
      <c r="B62" s="417"/>
      <c r="C62" s="416"/>
      <c r="D62" s="914"/>
      <c r="E62" s="806"/>
      <c r="F62" s="840"/>
      <c r="G62" s="831" t="s">
        <v>1296</v>
      </c>
      <c r="H62" s="416"/>
      <c r="I62" s="417"/>
      <c r="J62" s="416"/>
      <c r="K62" s="914"/>
      <c r="L62" s="832" t="s">
        <v>3791</v>
      </c>
      <c r="M62" s="423"/>
      <c r="N62" s="426"/>
      <c r="O62" s="226"/>
    </row>
    <row r="63" spans="1:15" s="939" customFormat="1" ht="15" customHeight="1" x14ac:dyDescent="0.25">
      <c r="A63" s="416"/>
      <c r="B63" s="417"/>
      <c r="C63" s="416"/>
      <c r="D63" s="914"/>
      <c r="E63" s="1027"/>
      <c r="F63" s="1028"/>
      <c r="G63" s="831" t="s">
        <v>1297</v>
      </c>
      <c r="H63" s="416"/>
      <c r="I63" s="417"/>
      <c r="J63" s="416"/>
      <c r="K63" s="914"/>
      <c r="L63" s="832" t="s">
        <v>3792</v>
      </c>
      <c r="M63" s="427"/>
      <c r="N63" s="426"/>
      <c r="O63" s="226"/>
    </row>
    <row r="64" spans="1:15" s="939" customFormat="1" ht="15" customHeight="1" x14ac:dyDescent="0.25">
      <c r="A64" s="416"/>
      <c r="B64" s="417"/>
      <c r="C64" s="416"/>
      <c r="D64" s="420"/>
      <c r="E64" s="1016" t="s">
        <v>27</v>
      </c>
      <c r="F64" s="344" t="s">
        <v>3793</v>
      </c>
      <c r="G64" s="839" t="s">
        <v>3794</v>
      </c>
      <c r="H64" s="416"/>
      <c r="I64" s="417"/>
      <c r="J64" s="416"/>
      <c r="K64" s="420"/>
      <c r="L64" s="176" t="s">
        <v>3795</v>
      </c>
      <c r="M64" s="182" t="s">
        <v>34</v>
      </c>
      <c r="N64" s="426"/>
      <c r="O64" s="226"/>
    </row>
    <row r="65" spans="1:15" s="939" customFormat="1" ht="15" customHeight="1" x14ac:dyDescent="0.25">
      <c r="A65" s="416"/>
      <c r="B65" s="417"/>
      <c r="C65" s="416"/>
      <c r="D65" s="420"/>
      <c r="E65" s="1017"/>
      <c r="F65" s="916"/>
      <c r="G65" s="934" t="s">
        <v>3796</v>
      </c>
      <c r="H65" s="416"/>
      <c r="I65" s="417"/>
      <c r="J65" s="416"/>
      <c r="K65" s="420"/>
      <c r="L65" s="176" t="s">
        <v>3797</v>
      </c>
      <c r="M65" s="226"/>
      <c r="N65" s="426"/>
      <c r="O65" s="226"/>
    </row>
    <row r="66" spans="1:15" s="939" customFormat="1" ht="15" customHeight="1" x14ac:dyDescent="0.25">
      <c r="A66" s="416"/>
      <c r="B66" s="417"/>
      <c r="C66" s="416"/>
      <c r="D66" s="420"/>
      <c r="E66" s="1017"/>
      <c r="F66" s="916"/>
      <c r="G66" s="934" t="s">
        <v>1316</v>
      </c>
      <c r="H66" s="416"/>
      <c r="I66" s="417"/>
      <c r="J66" s="416"/>
      <c r="K66" s="420"/>
      <c r="L66" s="176" t="s">
        <v>3798</v>
      </c>
      <c r="M66" s="226"/>
      <c r="N66" s="426"/>
      <c r="O66" s="226"/>
    </row>
    <row r="67" spans="1:15" s="939" customFormat="1" ht="15" customHeight="1" x14ac:dyDescent="0.25">
      <c r="A67" s="416"/>
      <c r="B67" s="417"/>
      <c r="C67" s="416"/>
      <c r="D67" s="420"/>
      <c r="E67" s="1017"/>
      <c r="F67" s="916"/>
      <c r="G67" s="934" t="s">
        <v>3799</v>
      </c>
      <c r="H67" s="416"/>
      <c r="I67" s="417"/>
      <c r="J67" s="416"/>
      <c r="K67" s="420"/>
      <c r="L67" s="176" t="s">
        <v>3800</v>
      </c>
      <c r="M67" s="226"/>
      <c r="N67" s="426"/>
      <c r="O67" s="226"/>
    </row>
    <row r="68" spans="1:15" s="939" customFormat="1" ht="22.5" x14ac:dyDescent="0.25">
      <c r="A68" s="416"/>
      <c r="B68" s="417"/>
      <c r="C68" s="416"/>
      <c r="D68" s="420"/>
      <c r="E68" s="1017"/>
      <c r="F68" s="916"/>
      <c r="G68" s="934" t="s">
        <v>3801</v>
      </c>
      <c r="H68" s="416"/>
      <c r="I68" s="417"/>
      <c r="J68" s="416"/>
      <c r="K68" s="420"/>
      <c r="L68" s="176" t="s">
        <v>3802</v>
      </c>
      <c r="M68" s="226"/>
      <c r="N68" s="426"/>
      <c r="O68" s="226"/>
    </row>
    <row r="69" spans="1:15" s="939" customFormat="1" ht="15" customHeight="1" x14ac:dyDescent="0.25">
      <c r="A69" s="416"/>
      <c r="B69" s="417"/>
      <c r="C69" s="416"/>
      <c r="D69" s="420"/>
      <c r="E69" s="1017"/>
      <c r="F69" s="916"/>
      <c r="G69" s="934" t="s">
        <v>3803</v>
      </c>
      <c r="H69" s="416"/>
      <c r="I69" s="417"/>
      <c r="J69" s="416"/>
      <c r="K69" s="420"/>
      <c r="L69" s="176" t="s">
        <v>3804</v>
      </c>
      <c r="M69" s="226"/>
      <c r="N69" s="426"/>
      <c r="O69" s="226"/>
    </row>
    <row r="70" spans="1:15" s="939" customFormat="1" ht="15" customHeight="1" x14ac:dyDescent="0.25">
      <c r="A70" s="416"/>
      <c r="B70" s="417"/>
      <c r="C70" s="416"/>
      <c r="D70" s="420"/>
      <c r="E70" s="1017"/>
      <c r="F70" s="916"/>
      <c r="G70" s="934" t="s">
        <v>3805</v>
      </c>
      <c r="H70" s="416"/>
      <c r="I70" s="417"/>
      <c r="J70" s="416"/>
      <c r="K70" s="420"/>
      <c r="L70" s="176" t="s">
        <v>3806</v>
      </c>
      <c r="M70" s="226"/>
      <c r="N70" s="426"/>
      <c r="O70" s="226"/>
    </row>
    <row r="71" spans="1:15" s="939" customFormat="1" ht="15" customHeight="1" x14ac:dyDescent="0.25">
      <c r="A71" s="416"/>
      <c r="B71" s="417"/>
      <c r="C71" s="416"/>
      <c r="D71" s="420"/>
      <c r="E71" s="1019"/>
      <c r="F71" s="345"/>
      <c r="G71" s="934" t="s">
        <v>3807</v>
      </c>
      <c r="H71" s="416"/>
      <c r="I71" s="417"/>
      <c r="J71" s="416"/>
      <c r="K71" s="420"/>
      <c r="L71" s="176" t="s">
        <v>3808</v>
      </c>
      <c r="M71" s="226"/>
      <c r="N71" s="426"/>
      <c r="O71" s="226"/>
    </row>
    <row r="72" spans="1:15" s="939" customFormat="1" ht="30" customHeight="1" x14ac:dyDescent="0.25">
      <c r="A72" s="416"/>
      <c r="B72" s="417"/>
      <c r="C72" s="416"/>
      <c r="D72" s="420"/>
      <c r="E72" s="1020" t="s">
        <v>306</v>
      </c>
      <c r="F72" s="979" t="s">
        <v>3809</v>
      </c>
      <c r="G72" s="979" t="s">
        <v>3810</v>
      </c>
      <c r="H72" s="416"/>
      <c r="I72" s="417"/>
      <c r="J72" s="416"/>
      <c r="K72" s="420"/>
      <c r="L72" s="176" t="s">
        <v>3811</v>
      </c>
      <c r="M72" s="226"/>
      <c r="N72" s="426"/>
      <c r="O72" s="226"/>
    </row>
    <row r="73" spans="1:15" s="939" customFormat="1" ht="20.100000000000001" customHeight="1" x14ac:dyDescent="0.25">
      <c r="A73" s="416"/>
      <c r="B73" s="417"/>
      <c r="C73" s="416"/>
      <c r="D73" s="420"/>
      <c r="E73" s="1020" t="s">
        <v>43</v>
      </c>
      <c r="F73" s="979" t="s">
        <v>3812</v>
      </c>
      <c r="G73" s="979" t="s">
        <v>3813</v>
      </c>
      <c r="H73" s="416"/>
      <c r="I73" s="417"/>
      <c r="J73" s="416"/>
      <c r="K73" s="420"/>
      <c r="L73" s="176" t="s">
        <v>3814</v>
      </c>
      <c r="M73" s="226"/>
      <c r="N73" s="426"/>
      <c r="O73" s="226"/>
    </row>
    <row r="74" spans="1:15" s="939" customFormat="1" ht="20.100000000000001" customHeight="1" x14ac:dyDescent="0.25">
      <c r="A74" s="416"/>
      <c r="B74" s="417"/>
      <c r="C74" s="416"/>
      <c r="D74" s="420"/>
      <c r="E74" s="1020" t="s">
        <v>327</v>
      </c>
      <c r="F74" s="979" t="s">
        <v>3815</v>
      </c>
      <c r="G74" s="1020" t="s">
        <v>3816</v>
      </c>
      <c r="H74" s="416"/>
      <c r="I74" s="417"/>
      <c r="J74" s="416"/>
      <c r="K74" s="420"/>
      <c r="L74" s="176" t="s">
        <v>3817</v>
      </c>
      <c r="M74" s="435"/>
      <c r="N74" s="426"/>
      <c r="O74" s="226"/>
    </row>
    <row r="75" spans="1:15" s="939" customFormat="1" ht="20.100000000000001" customHeight="1" x14ac:dyDescent="0.25">
      <c r="A75" s="416"/>
      <c r="B75" s="417"/>
      <c r="C75" s="416"/>
      <c r="D75" s="420"/>
      <c r="E75" s="1020" t="s">
        <v>330</v>
      </c>
      <c r="F75" s="979" t="s">
        <v>3818</v>
      </c>
      <c r="G75" s="1020" t="s">
        <v>3819</v>
      </c>
      <c r="H75" s="416"/>
      <c r="I75" s="417"/>
      <c r="J75" s="416"/>
      <c r="K75" s="420"/>
      <c r="L75" s="176" t="s">
        <v>3820</v>
      </c>
      <c r="M75" s="838" t="s">
        <v>71</v>
      </c>
      <c r="N75" s="426"/>
      <c r="O75" s="226"/>
    </row>
    <row r="76" spans="1:15" s="939" customFormat="1" ht="20.100000000000001" customHeight="1" x14ac:dyDescent="0.25">
      <c r="A76" s="416"/>
      <c r="B76" s="417"/>
      <c r="C76" s="416"/>
      <c r="D76" s="420"/>
      <c r="E76" s="1019" t="s">
        <v>357</v>
      </c>
      <c r="F76" s="979" t="s">
        <v>3821</v>
      </c>
      <c r="G76" s="1020" t="s">
        <v>3822</v>
      </c>
      <c r="H76" s="416"/>
      <c r="I76" s="417"/>
      <c r="J76" s="416"/>
      <c r="K76" s="420"/>
      <c r="L76" s="176" t="s">
        <v>3823</v>
      </c>
      <c r="M76" s="838" t="s">
        <v>34</v>
      </c>
      <c r="N76" s="426"/>
      <c r="O76" s="226"/>
    </row>
    <row r="77" spans="1:15" s="939" customFormat="1" ht="20.100000000000001" customHeight="1" x14ac:dyDescent="0.25">
      <c r="A77" s="416"/>
      <c r="B77" s="417"/>
      <c r="C77" s="957" t="s">
        <v>25</v>
      </c>
      <c r="D77" s="908" t="s">
        <v>497</v>
      </c>
      <c r="E77" s="984" t="s">
        <v>314</v>
      </c>
      <c r="F77" s="979" t="s">
        <v>363</v>
      </c>
      <c r="G77" s="831" t="s">
        <v>3824</v>
      </c>
      <c r="H77" s="416"/>
      <c r="I77" s="417"/>
      <c r="J77" s="957" t="s">
        <v>25</v>
      </c>
      <c r="K77" s="908" t="s">
        <v>497</v>
      </c>
      <c r="L77" s="832" t="s">
        <v>3825</v>
      </c>
      <c r="M77" s="838" t="s">
        <v>34</v>
      </c>
      <c r="N77" s="419" t="s">
        <v>7</v>
      </c>
      <c r="O77" s="344" t="s">
        <v>33</v>
      </c>
    </row>
    <row r="78" spans="1:15" s="939" customFormat="1" ht="15" customHeight="1" x14ac:dyDescent="0.25">
      <c r="A78" s="416"/>
      <c r="B78" s="417"/>
      <c r="C78" s="957" t="s">
        <v>26</v>
      </c>
      <c r="D78" s="415" t="s">
        <v>500</v>
      </c>
      <c r="E78" s="938" t="s">
        <v>8</v>
      </c>
      <c r="F78" s="910" t="s">
        <v>2558</v>
      </c>
      <c r="G78" s="831" t="s">
        <v>3826</v>
      </c>
      <c r="H78" s="416"/>
      <c r="I78" s="417"/>
      <c r="J78" s="957" t="s">
        <v>26</v>
      </c>
      <c r="K78" s="415" t="s">
        <v>500</v>
      </c>
      <c r="L78" s="831" t="s">
        <v>3827</v>
      </c>
      <c r="M78" s="176" t="s">
        <v>11</v>
      </c>
      <c r="N78" s="419" t="s">
        <v>7</v>
      </c>
      <c r="O78" s="344" t="s">
        <v>33</v>
      </c>
    </row>
    <row r="79" spans="1:15" s="939" customFormat="1" ht="15" customHeight="1" x14ac:dyDescent="0.25">
      <c r="A79" s="416"/>
      <c r="B79" s="417"/>
      <c r="C79" s="957" t="s">
        <v>113</v>
      </c>
      <c r="D79" s="415" t="s">
        <v>504</v>
      </c>
      <c r="E79" s="1016" t="s">
        <v>9</v>
      </c>
      <c r="F79" s="979" t="s">
        <v>3828</v>
      </c>
      <c r="G79" s="181" t="s">
        <v>3829</v>
      </c>
      <c r="H79" s="416"/>
      <c r="I79" s="417"/>
      <c r="J79" s="957" t="s">
        <v>113</v>
      </c>
      <c r="K79" s="415" t="s">
        <v>504</v>
      </c>
      <c r="L79" s="176" t="s">
        <v>3830</v>
      </c>
      <c r="M79" s="910" t="s">
        <v>34</v>
      </c>
      <c r="N79" s="419" t="s">
        <v>7</v>
      </c>
      <c r="O79" s="344" t="s">
        <v>33</v>
      </c>
    </row>
    <row r="80" spans="1:15" s="939" customFormat="1" ht="15" customHeight="1" x14ac:dyDescent="0.25">
      <c r="A80" s="416"/>
      <c r="B80" s="417"/>
      <c r="C80" s="424"/>
      <c r="D80" s="420"/>
      <c r="E80" s="1016" t="s">
        <v>314</v>
      </c>
      <c r="F80" s="979" t="s">
        <v>3831</v>
      </c>
      <c r="G80" s="181" t="s">
        <v>3832</v>
      </c>
      <c r="H80" s="416"/>
      <c r="I80" s="417"/>
      <c r="J80" s="424"/>
      <c r="K80" s="420"/>
      <c r="L80" s="182" t="s">
        <v>3833</v>
      </c>
      <c r="M80" s="226"/>
      <c r="N80" s="426"/>
      <c r="O80" s="226"/>
    </row>
    <row r="81" spans="1:15" s="939" customFormat="1" ht="15" customHeight="1" x14ac:dyDescent="0.25">
      <c r="A81" s="416"/>
      <c r="B81" s="417"/>
      <c r="C81" s="433"/>
      <c r="D81" s="431"/>
      <c r="E81" s="1016" t="s">
        <v>3835</v>
      </c>
      <c r="F81" s="979" t="s">
        <v>3836</v>
      </c>
      <c r="G81" s="181" t="s">
        <v>3837</v>
      </c>
      <c r="H81" s="416"/>
      <c r="I81" s="417"/>
      <c r="J81" s="433"/>
      <c r="K81" s="431"/>
      <c r="L81" s="176" t="s">
        <v>3838</v>
      </c>
      <c r="M81" s="435"/>
      <c r="N81" s="426"/>
      <c r="O81" s="226"/>
    </row>
    <row r="82" spans="1:15" s="939" customFormat="1" ht="15" customHeight="1" x14ac:dyDescent="0.25">
      <c r="A82" s="416"/>
      <c r="B82" s="417"/>
      <c r="C82" s="957" t="s">
        <v>110</v>
      </c>
      <c r="D82" s="1509" t="s">
        <v>571</v>
      </c>
      <c r="E82" s="937" t="s">
        <v>8</v>
      </c>
      <c r="F82" s="910" t="s">
        <v>111</v>
      </c>
      <c r="G82" s="176" t="s">
        <v>3839</v>
      </c>
      <c r="H82" s="416"/>
      <c r="I82" s="417"/>
      <c r="J82" s="1558" t="s">
        <v>110</v>
      </c>
      <c r="K82" s="1509" t="s">
        <v>571</v>
      </c>
      <c r="L82" s="176" t="s">
        <v>3840</v>
      </c>
      <c r="M82" s="333" t="s">
        <v>34</v>
      </c>
      <c r="N82" s="419" t="s">
        <v>7</v>
      </c>
      <c r="O82" s="344" t="s">
        <v>33</v>
      </c>
    </row>
    <row r="83" spans="1:15" s="939" customFormat="1" ht="15" customHeight="1" x14ac:dyDescent="0.25">
      <c r="A83" s="416"/>
      <c r="B83" s="417"/>
      <c r="C83" s="424"/>
      <c r="D83" s="1510"/>
      <c r="E83" s="935"/>
      <c r="F83" s="807"/>
      <c r="G83" s="182" t="s">
        <v>3841</v>
      </c>
      <c r="H83" s="416"/>
      <c r="I83" s="417"/>
      <c r="J83" s="1559"/>
      <c r="K83" s="1510"/>
      <c r="L83" s="435" t="s">
        <v>3842</v>
      </c>
      <c r="M83" s="335"/>
      <c r="N83" s="426"/>
      <c r="O83" s="226"/>
    </row>
    <row r="84" spans="1:15" s="939" customFormat="1" ht="15" customHeight="1" x14ac:dyDescent="0.25">
      <c r="A84" s="416"/>
      <c r="B84" s="417"/>
      <c r="C84" s="424"/>
      <c r="D84" s="1510"/>
      <c r="E84" s="935"/>
      <c r="F84" s="807"/>
      <c r="G84" s="182" t="s">
        <v>3843</v>
      </c>
      <c r="H84" s="416"/>
      <c r="I84" s="417"/>
      <c r="J84" s="1559"/>
      <c r="K84" s="1510"/>
      <c r="L84" s="435" t="s">
        <v>3844</v>
      </c>
      <c r="M84" s="335"/>
      <c r="N84" s="426"/>
      <c r="O84" s="226"/>
    </row>
    <row r="85" spans="1:15" s="939" customFormat="1" ht="15" customHeight="1" x14ac:dyDescent="0.25">
      <c r="A85" s="416"/>
      <c r="B85" s="417"/>
      <c r="C85" s="433"/>
      <c r="D85" s="1511"/>
      <c r="E85" s="984"/>
      <c r="F85" s="919"/>
      <c r="G85" s="182" t="s">
        <v>3845</v>
      </c>
      <c r="H85" s="416"/>
      <c r="I85" s="417"/>
      <c r="J85" s="1560"/>
      <c r="K85" s="1511"/>
      <c r="L85" s="435" t="s">
        <v>3846</v>
      </c>
      <c r="M85" s="334"/>
      <c r="N85" s="426"/>
      <c r="O85" s="226"/>
    </row>
    <row r="86" spans="1:15" s="939" customFormat="1" ht="15" customHeight="1" x14ac:dyDescent="0.25">
      <c r="A86" s="416"/>
      <c r="B86" s="417"/>
      <c r="C86" s="957" t="s">
        <v>103</v>
      </c>
      <c r="D86" s="415" t="s">
        <v>506</v>
      </c>
      <c r="E86" s="1022" t="s">
        <v>8</v>
      </c>
      <c r="F86" s="344" t="s">
        <v>2586</v>
      </c>
      <c r="G86" s="333" t="s">
        <v>3847</v>
      </c>
      <c r="H86" s="416"/>
      <c r="I86" s="417"/>
      <c r="J86" s="957" t="s">
        <v>103</v>
      </c>
      <c r="K86" s="415" t="s">
        <v>506</v>
      </c>
      <c r="L86" s="333" t="s">
        <v>3848</v>
      </c>
      <c r="M86" s="267" t="s">
        <v>34</v>
      </c>
      <c r="N86" s="419" t="s">
        <v>7</v>
      </c>
      <c r="O86" s="344" t="s">
        <v>33</v>
      </c>
    </row>
    <row r="87" spans="1:15" s="939" customFormat="1" ht="15" customHeight="1" x14ac:dyDescent="0.25">
      <c r="A87" s="416"/>
      <c r="B87" s="417"/>
      <c r="C87" s="424"/>
      <c r="D87" s="420"/>
      <c r="E87" s="997"/>
      <c r="F87" s="916"/>
      <c r="G87" s="333" t="s">
        <v>3849</v>
      </c>
      <c r="H87" s="416"/>
      <c r="I87" s="417"/>
      <c r="J87" s="424"/>
      <c r="K87" s="420"/>
      <c r="L87" s="335"/>
      <c r="M87" s="423"/>
      <c r="N87" s="572"/>
      <c r="O87" s="916"/>
    </row>
    <row r="88" spans="1:15" s="939" customFormat="1" ht="15" customHeight="1" x14ac:dyDescent="0.25">
      <c r="A88" s="416"/>
      <c r="B88" s="417"/>
      <c r="C88" s="433"/>
      <c r="D88" s="431"/>
      <c r="E88" s="1029"/>
      <c r="F88" s="345"/>
      <c r="G88" s="333" t="s">
        <v>3850</v>
      </c>
      <c r="H88" s="416"/>
      <c r="I88" s="417"/>
      <c r="J88" s="433"/>
      <c r="K88" s="431"/>
      <c r="L88" s="334"/>
      <c r="M88" s="427"/>
      <c r="N88" s="572"/>
      <c r="O88" s="334"/>
    </row>
    <row r="89" spans="1:15" s="939" customFormat="1" ht="15.6" customHeight="1" x14ac:dyDescent="0.25">
      <c r="A89" s="376">
        <v>34</v>
      </c>
      <c r="B89" s="344" t="s">
        <v>1394</v>
      </c>
      <c r="C89" s="1030" t="s">
        <v>22</v>
      </c>
      <c r="D89" s="345" t="s">
        <v>3851</v>
      </c>
      <c r="E89" s="1020" t="s">
        <v>612</v>
      </c>
      <c r="F89" s="979" t="s">
        <v>3852</v>
      </c>
      <c r="G89" s="832" t="s">
        <v>3853</v>
      </c>
      <c r="H89" s="376">
        <v>34</v>
      </c>
      <c r="I89" s="344" t="s">
        <v>1394</v>
      </c>
      <c r="J89" s="1030" t="s">
        <v>22</v>
      </c>
      <c r="K89" s="345" t="s">
        <v>3851</v>
      </c>
      <c r="L89" s="1019" t="s">
        <v>3854</v>
      </c>
      <c r="M89" s="1031" t="s">
        <v>34</v>
      </c>
      <c r="N89" s="419" t="s">
        <v>7</v>
      </c>
      <c r="O89" s="916" t="s">
        <v>33</v>
      </c>
    </row>
    <row r="90" spans="1:15" s="939" customFormat="1" ht="15" customHeight="1" x14ac:dyDescent="0.25">
      <c r="A90" s="376">
        <v>35</v>
      </c>
      <c r="B90" s="941" t="s">
        <v>511</v>
      </c>
      <c r="C90" s="1604" t="s">
        <v>511</v>
      </c>
      <c r="D90" s="1605"/>
      <c r="E90" s="1020" t="s">
        <v>612</v>
      </c>
      <c r="F90" s="838" t="s">
        <v>100</v>
      </c>
      <c r="G90" s="832" t="s">
        <v>3855</v>
      </c>
      <c r="H90" s="376">
        <v>35</v>
      </c>
      <c r="I90" s="941" t="s">
        <v>3856</v>
      </c>
      <c r="J90" s="1604" t="s">
        <v>511</v>
      </c>
      <c r="K90" s="1605"/>
      <c r="L90" s="832" t="s">
        <v>3857</v>
      </c>
      <c r="M90" s="263" t="s">
        <v>11</v>
      </c>
      <c r="N90" s="832" t="s">
        <v>7</v>
      </c>
      <c r="O90" s="832" t="s">
        <v>33</v>
      </c>
    </row>
    <row r="91" spans="1:15" s="939" customFormat="1" ht="15" customHeight="1" x14ac:dyDescent="0.25">
      <c r="A91" s="376">
        <v>36</v>
      </c>
      <c r="B91" s="907" t="s">
        <v>512</v>
      </c>
      <c r="C91" s="957" t="s">
        <v>21</v>
      </c>
      <c r="D91" s="908" t="s">
        <v>594</v>
      </c>
      <c r="E91" s="1016" t="s">
        <v>1370</v>
      </c>
      <c r="F91" s="910" t="s">
        <v>97</v>
      </c>
      <c r="G91" s="176" t="s">
        <v>178</v>
      </c>
      <c r="H91" s="1565">
        <v>36</v>
      </c>
      <c r="I91" s="907" t="s">
        <v>512</v>
      </c>
      <c r="J91" s="957" t="s">
        <v>21</v>
      </c>
      <c r="K91" s="908" t="s">
        <v>594</v>
      </c>
      <c r="L91" s="176" t="s">
        <v>3858</v>
      </c>
      <c r="M91" s="182" t="s">
        <v>659</v>
      </c>
      <c r="N91" s="226" t="s">
        <v>7</v>
      </c>
      <c r="O91" s="226" t="s">
        <v>33</v>
      </c>
    </row>
    <row r="92" spans="1:15" s="939" customFormat="1" ht="15" customHeight="1" x14ac:dyDescent="0.25">
      <c r="A92" s="416"/>
      <c r="B92" s="912"/>
      <c r="C92" s="424"/>
      <c r="D92" s="914"/>
      <c r="E92" s="1017"/>
      <c r="F92" s="807"/>
      <c r="G92" s="182" t="s">
        <v>1448</v>
      </c>
      <c r="H92" s="1561"/>
      <c r="I92" s="912"/>
      <c r="J92" s="424"/>
      <c r="K92" s="914"/>
      <c r="L92" s="176" t="s">
        <v>3859</v>
      </c>
      <c r="M92" s="226"/>
      <c r="N92" s="226"/>
      <c r="O92" s="226"/>
    </row>
    <row r="93" spans="1:15" s="939" customFormat="1" ht="22.5" x14ac:dyDescent="0.25">
      <c r="A93" s="416"/>
      <c r="B93" s="912"/>
      <c r="C93" s="424"/>
      <c r="D93" s="914"/>
      <c r="E93" s="1017"/>
      <c r="F93" s="807"/>
      <c r="G93" s="182" t="s">
        <v>3860</v>
      </c>
      <c r="H93" s="1561"/>
      <c r="I93" s="912"/>
      <c r="J93" s="424"/>
      <c r="K93" s="914"/>
      <c r="L93" s="176" t="s">
        <v>3861</v>
      </c>
      <c r="M93" s="435"/>
      <c r="N93" s="226"/>
      <c r="O93" s="226"/>
    </row>
    <row r="94" spans="1:15" s="939" customFormat="1" ht="21.6" customHeight="1" x14ac:dyDescent="0.25">
      <c r="A94" s="416"/>
      <c r="B94" s="912"/>
      <c r="C94" s="424"/>
      <c r="D94" s="914"/>
      <c r="E94" s="935"/>
      <c r="F94" s="807"/>
      <c r="G94" s="182" t="s">
        <v>3862</v>
      </c>
      <c r="H94" s="1561"/>
      <c r="I94" s="912"/>
      <c r="J94" s="424"/>
      <c r="K94" s="914"/>
      <c r="L94" s="176" t="s">
        <v>3863</v>
      </c>
      <c r="M94" s="1222" t="s">
        <v>3864</v>
      </c>
      <c r="N94" s="226"/>
      <c r="O94" s="226"/>
    </row>
    <row r="95" spans="1:15" s="939" customFormat="1" ht="30.75" customHeight="1" x14ac:dyDescent="0.25">
      <c r="A95" s="416"/>
      <c r="B95" s="912"/>
      <c r="C95" s="424"/>
      <c r="D95" s="914"/>
      <c r="E95" s="935"/>
      <c r="F95" s="807"/>
      <c r="G95" s="182" t="s">
        <v>3865</v>
      </c>
      <c r="H95" s="416"/>
      <c r="I95" s="912"/>
      <c r="J95" s="424"/>
      <c r="K95" s="914"/>
      <c r="L95" s="176" t="s">
        <v>1453</v>
      </c>
      <c r="M95" s="1223"/>
      <c r="N95" s="226"/>
      <c r="O95" s="226"/>
    </row>
    <row r="96" spans="1:15" s="939" customFormat="1" ht="15" customHeight="1" x14ac:dyDescent="0.25">
      <c r="A96" s="416"/>
      <c r="B96" s="912"/>
      <c r="C96" s="424"/>
      <c r="D96" s="914"/>
      <c r="E96" s="935"/>
      <c r="F96" s="807"/>
      <c r="G96" s="176" t="s">
        <v>3866</v>
      </c>
      <c r="H96" s="416"/>
      <c r="I96" s="912"/>
      <c r="J96" s="424"/>
      <c r="K96" s="914"/>
      <c r="L96" s="176" t="s">
        <v>3867</v>
      </c>
      <c r="M96" s="182" t="s">
        <v>34</v>
      </c>
      <c r="N96" s="226"/>
      <c r="O96" s="226"/>
    </row>
    <row r="97" spans="1:15" s="939" customFormat="1" ht="15" customHeight="1" x14ac:dyDescent="0.25">
      <c r="A97" s="416"/>
      <c r="B97" s="912"/>
      <c r="C97" s="424"/>
      <c r="D97" s="914"/>
      <c r="E97" s="835"/>
      <c r="F97" s="919"/>
      <c r="G97" s="181" t="s">
        <v>3868</v>
      </c>
      <c r="H97" s="416"/>
      <c r="I97" s="912"/>
      <c r="J97" s="424"/>
      <c r="K97" s="914"/>
      <c r="L97" s="176" t="s">
        <v>3869</v>
      </c>
      <c r="M97" s="435"/>
      <c r="N97" s="226"/>
      <c r="O97" s="226"/>
    </row>
    <row r="98" spans="1:15" s="939" customFormat="1" ht="15" customHeight="1" x14ac:dyDescent="0.25">
      <c r="A98" s="416"/>
      <c r="B98" s="912"/>
      <c r="C98" s="424"/>
      <c r="D98" s="914"/>
      <c r="E98" s="935" t="s">
        <v>326</v>
      </c>
      <c r="F98" s="266" t="s">
        <v>525</v>
      </c>
      <c r="G98" s="846" t="s">
        <v>526</v>
      </c>
      <c r="H98" s="416"/>
      <c r="I98" s="912"/>
      <c r="J98" s="424"/>
      <c r="K98" s="914"/>
      <c r="L98" s="264" t="s">
        <v>3871</v>
      </c>
      <c r="M98" s="979" t="s">
        <v>16</v>
      </c>
      <c r="N98" s="423"/>
      <c r="O98" s="226"/>
    </row>
    <row r="99" spans="1:15" s="939" customFormat="1" ht="15" customHeight="1" x14ac:dyDescent="0.25">
      <c r="A99" s="416"/>
      <c r="B99" s="912"/>
      <c r="C99" s="424"/>
      <c r="D99" s="914"/>
      <c r="E99" s="984"/>
      <c r="F99" s="268"/>
      <c r="G99" s="427"/>
      <c r="H99" s="416"/>
      <c r="I99" s="912"/>
      <c r="J99" s="424"/>
      <c r="K99" s="914"/>
      <c r="L99" s="427" t="s">
        <v>3872</v>
      </c>
      <c r="M99" s="344" t="s">
        <v>34</v>
      </c>
      <c r="N99" s="423"/>
      <c r="O99" s="226"/>
    </row>
    <row r="100" spans="1:15" s="939" customFormat="1" ht="15" customHeight="1" x14ac:dyDescent="0.25">
      <c r="A100" s="416"/>
      <c r="B100" s="912"/>
      <c r="C100" s="424"/>
      <c r="D100" s="914"/>
      <c r="E100" s="937" t="s">
        <v>1846</v>
      </c>
      <c r="F100" s="266" t="s">
        <v>3873</v>
      </c>
      <c r="G100" s="821" t="s">
        <v>3874</v>
      </c>
      <c r="H100" s="416"/>
      <c r="I100" s="912"/>
      <c r="J100" s="424"/>
      <c r="K100" s="914"/>
      <c r="L100" s="264" t="s">
        <v>3875</v>
      </c>
      <c r="M100" s="335"/>
      <c r="N100" s="423"/>
      <c r="O100" s="226"/>
    </row>
    <row r="101" spans="1:15" s="939" customFormat="1" ht="15" customHeight="1" x14ac:dyDescent="0.25">
      <c r="A101" s="416"/>
      <c r="B101" s="912"/>
      <c r="C101" s="424"/>
      <c r="D101" s="914"/>
      <c r="E101" s="1032"/>
      <c r="F101" s="422"/>
      <c r="G101" s="264" t="s">
        <v>3876</v>
      </c>
      <c r="H101" s="416"/>
      <c r="I101" s="912"/>
      <c r="J101" s="424"/>
      <c r="K101" s="914"/>
      <c r="L101" s="264" t="s">
        <v>3877</v>
      </c>
      <c r="M101" s="335"/>
      <c r="N101" s="423"/>
      <c r="O101" s="226"/>
    </row>
    <row r="102" spans="1:15" s="939" customFormat="1" ht="15" customHeight="1" x14ac:dyDescent="0.25">
      <c r="A102" s="416"/>
      <c r="B102" s="912"/>
      <c r="C102" s="424"/>
      <c r="D102" s="914"/>
      <c r="E102" s="935"/>
      <c r="F102" s="422"/>
      <c r="G102" s="264" t="s">
        <v>3878</v>
      </c>
      <c r="H102" s="416"/>
      <c r="I102" s="912"/>
      <c r="J102" s="424"/>
      <c r="K102" s="914"/>
      <c r="L102" s="264" t="s">
        <v>3879</v>
      </c>
      <c r="M102" s="335"/>
      <c r="N102" s="423"/>
      <c r="O102" s="226"/>
    </row>
    <row r="103" spans="1:15" s="939" customFormat="1" ht="15" customHeight="1" x14ac:dyDescent="0.25">
      <c r="A103" s="416"/>
      <c r="B103" s="912"/>
      <c r="C103" s="424"/>
      <c r="D103" s="914"/>
      <c r="E103" s="935"/>
      <c r="F103" s="422"/>
      <c r="G103" s="264" t="s">
        <v>3880</v>
      </c>
      <c r="H103" s="416"/>
      <c r="I103" s="912"/>
      <c r="J103" s="424"/>
      <c r="K103" s="914"/>
      <c r="L103" s="264" t="s">
        <v>3881</v>
      </c>
      <c r="M103" s="335"/>
      <c r="N103" s="423"/>
      <c r="O103" s="226"/>
    </row>
    <row r="104" spans="1:15" s="939" customFormat="1" ht="15" customHeight="1" x14ac:dyDescent="0.25">
      <c r="A104" s="416"/>
      <c r="B104" s="912"/>
      <c r="C104" s="424"/>
      <c r="D104" s="914"/>
      <c r="E104" s="935"/>
      <c r="F104" s="422"/>
      <c r="G104" s="264" t="s">
        <v>3882</v>
      </c>
      <c r="H104" s="416"/>
      <c r="I104" s="912"/>
      <c r="J104" s="424"/>
      <c r="K104" s="914"/>
      <c r="L104" s="264" t="s">
        <v>3883</v>
      </c>
      <c r="M104" s="335"/>
      <c r="N104" s="423"/>
      <c r="O104" s="226"/>
    </row>
    <row r="105" spans="1:15" s="939" customFormat="1" ht="15" customHeight="1" x14ac:dyDescent="0.25">
      <c r="A105" s="416"/>
      <c r="B105" s="912"/>
      <c r="C105" s="424"/>
      <c r="D105" s="914"/>
      <c r="E105" s="835"/>
      <c r="F105" s="268"/>
      <c r="G105" s="264" t="s">
        <v>3884</v>
      </c>
      <c r="H105" s="416"/>
      <c r="I105" s="912"/>
      <c r="J105" s="424"/>
      <c r="K105" s="914"/>
      <c r="L105" s="264" t="s">
        <v>3885</v>
      </c>
      <c r="M105" s="335"/>
      <c r="N105" s="423"/>
      <c r="O105" s="226"/>
    </row>
    <row r="106" spans="1:15" s="939" customFormat="1" ht="15.6" customHeight="1" x14ac:dyDescent="0.25">
      <c r="A106" s="416"/>
      <c r="B106" s="417"/>
      <c r="C106" s="424"/>
      <c r="D106" s="420"/>
      <c r="E106" s="935" t="s">
        <v>1852</v>
      </c>
      <c r="F106" s="422" t="s">
        <v>3886</v>
      </c>
      <c r="G106" s="264" t="s">
        <v>3887</v>
      </c>
      <c r="H106" s="416"/>
      <c r="I106" s="417"/>
      <c r="J106" s="424"/>
      <c r="K106" s="420"/>
      <c r="L106" s="264" t="s">
        <v>3888</v>
      </c>
      <c r="M106" s="335"/>
      <c r="N106" s="841"/>
      <c r="O106" s="226"/>
    </row>
    <row r="107" spans="1:15" s="939" customFormat="1" ht="15.6" customHeight="1" x14ac:dyDescent="0.25">
      <c r="A107" s="416"/>
      <c r="B107" s="417"/>
      <c r="C107" s="424"/>
      <c r="D107" s="420"/>
      <c r="E107" s="935"/>
      <c r="F107" s="422"/>
      <c r="G107" s="264" t="s">
        <v>3889</v>
      </c>
      <c r="H107" s="416"/>
      <c r="I107" s="417"/>
      <c r="J107" s="424"/>
      <c r="K107" s="420"/>
      <c r="L107" s="264" t="s">
        <v>3890</v>
      </c>
      <c r="M107" s="335"/>
      <c r="N107" s="841"/>
      <c r="O107" s="226"/>
    </row>
    <row r="108" spans="1:15" s="939" customFormat="1" ht="22.35" customHeight="1" x14ac:dyDescent="0.25">
      <c r="A108" s="416"/>
      <c r="B108" s="417"/>
      <c r="C108" s="416"/>
      <c r="D108" s="420"/>
      <c r="E108" s="937" t="s">
        <v>3891</v>
      </c>
      <c r="F108" s="263" t="s">
        <v>3892</v>
      </c>
      <c r="G108" s="264" t="s">
        <v>3893</v>
      </c>
      <c r="H108" s="416"/>
      <c r="I108" s="417"/>
      <c r="J108" s="416"/>
      <c r="K108" s="420"/>
      <c r="L108" s="267" t="s">
        <v>3894</v>
      </c>
      <c r="M108" s="335"/>
      <c r="N108" s="841"/>
      <c r="O108" s="226"/>
    </row>
    <row r="109" spans="1:15" s="939" customFormat="1" ht="15.6" customHeight="1" x14ac:dyDescent="0.25">
      <c r="A109" s="416"/>
      <c r="B109" s="417"/>
      <c r="C109" s="416"/>
      <c r="D109" s="420"/>
      <c r="E109" s="937" t="s">
        <v>1860</v>
      </c>
      <c r="F109" s="266" t="s">
        <v>3895</v>
      </c>
      <c r="G109" s="267" t="s">
        <v>3896</v>
      </c>
      <c r="H109" s="416"/>
      <c r="I109" s="417"/>
      <c r="J109" s="416"/>
      <c r="K109" s="420"/>
      <c r="L109" s="267" t="s">
        <v>3897</v>
      </c>
      <c r="M109" s="335"/>
      <c r="N109" s="841"/>
      <c r="O109" s="226"/>
    </row>
    <row r="110" spans="1:15" s="939" customFormat="1" ht="15.6" customHeight="1" x14ac:dyDescent="0.25">
      <c r="A110" s="416"/>
      <c r="B110" s="417"/>
      <c r="C110" s="416"/>
      <c r="D110" s="420"/>
      <c r="E110" s="937" t="s">
        <v>3898</v>
      </c>
      <c r="F110" s="266" t="s">
        <v>3899</v>
      </c>
      <c r="G110" s="267" t="s">
        <v>3900</v>
      </c>
      <c r="H110" s="416"/>
      <c r="I110" s="417"/>
      <c r="J110" s="416"/>
      <c r="K110" s="420"/>
      <c r="L110" s="267" t="s">
        <v>3901</v>
      </c>
      <c r="M110" s="334"/>
      <c r="N110" s="841"/>
      <c r="O110" s="226"/>
    </row>
    <row r="111" spans="1:15" s="939" customFormat="1" ht="15.6" customHeight="1" x14ac:dyDescent="0.25">
      <c r="A111" s="416"/>
      <c r="B111" s="417"/>
      <c r="C111" s="957" t="s">
        <v>22</v>
      </c>
      <c r="D111" s="415" t="s">
        <v>611</v>
      </c>
      <c r="E111" s="937" t="s">
        <v>8</v>
      </c>
      <c r="F111" s="266" t="s">
        <v>3902</v>
      </c>
      <c r="G111" s="267" t="s">
        <v>3903</v>
      </c>
      <c r="H111" s="416"/>
      <c r="I111" s="417"/>
      <c r="J111" s="957" t="s">
        <v>22</v>
      </c>
      <c r="K111" s="415" t="s">
        <v>611</v>
      </c>
      <c r="L111" s="267" t="s">
        <v>3904</v>
      </c>
      <c r="M111" s="333" t="s">
        <v>34</v>
      </c>
      <c r="N111" s="419" t="s">
        <v>7</v>
      </c>
      <c r="O111" s="333" t="s">
        <v>33</v>
      </c>
    </row>
    <row r="112" spans="1:15" s="939" customFormat="1" ht="15.6" customHeight="1" x14ac:dyDescent="0.25">
      <c r="A112" s="416"/>
      <c r="B112" s="417"/>
      <c r="C112" s="424"/>
      <c r="D112" s="420"/>
      <c r="E112" s="935"/>
      <c r="F112" s="422"/>
      <c r="G112" s="267" t="s">
        <v>3905</v>
      </c>
      <c r="H112" s="416"/>
      <c r="I112" s="417"/>
      <c r="J112" s="424"/>
      <c r="K112" s="420"/>
      <c r="L112" s="267" t="s">
        <v>3906</v>
      </c>
      <c r="M112" s="335"/>
      <c r="N112" s="841"/>
      <c r="O112" s="226"/>
    </row>
    <row r="113" spans="1:45" s="939" customFormat="1" ht="15.6" customHeight="1" x14ac:dyDescent="0.25">
      <c r="A113" s="416"/>
      <c r="B113" s="417"/>
      <c r="C113" s="424"/>
      <c r="D113" s="420"/>
      <c r="E113" s="935"/>
      <c r="F113" s="422"/>
      <c r="G113" s="267" t="s">
        <v>3907</v>
      </c>
      <c r="H113" s="416"/>
      <c r="I113" s="417"/>
      <c r="J113" s="424"/>
      <c r="K113" s="420"/>
      <c r="L113" s="267" t="s">
        <v>3908</v>
      </c>
      <c r="M113" s="335"/>
      <c r="N113" s="841"/>
      <c r="O113" s="226"/>
    </row>
    <row r="114" spans="1:45" s="939" customFormat="1" ht="15.6" customHeight="1" x14ac:dyDescent="0.25">
      <c r="A114" s="416"/>
      <c r="B114" s="417"/>
      <c r="C114" s="424"/>
      <c r="D114" s="420"/>
      <c r="E114" s="935"/>
      <c r="F114" s="422"/>
      <c r="G114" s="267" t="s">
        <v>3909</v>
      </c>
      <c r="H114" s="416"/>
      <c r="I114" s="417"/>
      <c r="J114" s="424"/>
      <c r="K114" s="420"/>
      <c r="L114" s="267" t="s">
        <v>3910</v>
      </c>
      <c r="M114" s="335"/>
      <c r="N114" s="841"/>
      <c r="O114" s="226"/>
    </row>
    <row r="115" spans="1:45" s="939" customFormat="1" ht="15.6" customHeight="1" x14ac:dyDescent="0.25">
      <c r="A115" s="416"/>
      <c r="B115" s="417"/>
      <c r="C115" s="424"/>
      <c r="D115" s="420"/>
      <c r="E115" s="935"/>
      <c r="F115" s="422"/>
      <c r="G115" s="267" t="s">
        <v>3911</v>
      </c>
      <c r="H115" s="416"/>
      <c r="I115" s="417"/>
      <c r="J115" s="424"/>
      <c r="K115" s="420"/>
      <c r="L115" s="267" t="s">
        <v>3912</v>
      </c>
      <c r="M115" s="334"/>
      <c r="N115" s="841"/>
      <c r="O115" s="226"/>
    </row>
    <row r="116" spans="1:45" s="939" customFormat="1" ht="15.6" customHeight="1" x14ac:dyDescent="0.25">
      <c r="A116" s="416"/>
      <c r="B116" s="417"/>
      <c r="C116" s="424"/>
      <c r="D116" s="420"/>
      <c r="E116" s="984"/>
      <c r="F116" s="268"/>
      <c r="G116" s="267" t="s">
        <v>3913</v>
      </c>
      <c r="H116" s="416"/>
      <c r="I116" s="417"/>
      <c r="J116" s="424"/>
      <c r="K116" s="420"/>
      <c r="L116" s="267" t="s">
        <v>3914</v>
      </c>
      <c r="M116" s="344" t="s">
        <v>71</v>
      </c>
      <c r="N116" s="841"/>
      <c r="O116" s="226"/>
    </row>
    <row r="117" spans="1:45" s="939" customFormat="1" ht="15.6" customHeight="1" x14ac:dyDescent="0.25">
      <c r="A117" s="416"/>
      <c r="B117" s="417"/>
      <c r="C117" s="424"/>
      <c r="D117" s="420"/>
      <c r="E117" s="935" t="s">
        <v>1421</v>
      </c>
      <c r="F117" s="422" t="s">
        <v>3915</v>
      </c>
      <c r="G117" s="267" t="s">
        <v>3916</v>
      </c>
      <c r="H117" s="416"/>
      <c r="I117" s="417"/>
      <c r="J117" s="424"/>
      <c r="K117" s="420"/>
      <c r="L117" s="267" t="s">
        <v>3917</v>
      </c>
      <c r="M117" s="333" t="s">
        <v>34</v>
      </c>
      <c r="N117" s="841"/>
      <c r="O117" s="226"/>
    </row>
    <row r="118" spans="1:45" s="939" customFormat="1" ht="15" customHeight="1" x14ac:dyDescent="0.25">
      <c r="A118" s="416"/>
      <c r="B118" s="417"/>
      <c r="C118" s="424"/>
      <c r="D118" s="420"/>
      <c r="E118" s="935"/>
      <c r="F118" s="422"/>
      <c r="G118" s="267" t="s">
        <v>3918</v>
      </c>
      <c r="H118" s="416"/>
      <c r="I118" s="417"/>
      <c r="J118" s="424"/>
      <c r="K118" s="420"/>
      <c r="L118" s="267" t="s">
        <v>3919</v>
      </c>
      <c r="M118" s="335"/>
      <c r="N118" s="841"/>
      <c r="O118" s="226"/>
    </row>
    <row r="119" spans="1:45" s="939" customFormat="1" ht="15" customHeight="1" x14ac:dyDescent="0.25">
      <c r="A119" s="416"/>
      <c r="B119" s="417"/>
      <c r="C119" s="424"/>
      <c r="D119" s="420"/>
      <c r="E119" s="935"/>
      <c r="F119" s="422"/>
      <c r="G119" s="267" t="s">
        <v>3920</v>
      </c>
      <c r="H119" s="416"/>
      <c r="I119" s="417"/>
      <c r="J119" s="424"/>
      <c r="K119" s="420"/>
      <c r="L119" s="267" t="s">
        <v>3921</v>
      </c>
      <c r="M119" s="335"/>
      <c r="N119" s="841"/>
      <c r="O119" s="226"/>
    </row>
    <row r="120" spans="1:45" s="939" customFormat="1" ht="15" customHeight="1" x14ac:dyDescent="0.25">
      <c r="A120" s="416"/>
      <c r="B120" s="417"/>
      <c r="C120" s="424"/>
      <c r="D120" s="420"/>
      <c r="E120" s="935"/>
      <c r="F120" s="422"/>
      <c r="G120" s="267" t="s">
        <v>3922</v>
      </c>
      <c r="H120" s="416"/>
      <c r="I120" s="417"/>
      <c r="J120" s="424"/>
      <c r="K120" s="420"/>
      <c r="L120" s="267" t="s">
        <v>3923</v>
      </c>
      <c r="M120" s="334"/>
      <c r="N120" s="841"/>
      <c r="O120" s="226"/>
    </row>
    <row r="121" spans="1:45" s="939" customFormat="1" ht="14.85" customHeight="1" x14ac:dyDescent="0.25">
      <c r="A121" s="416"/>
      <c r="B121" s="417"/>
      <c r="C121" s="433"/>
      <c r="D121" s="431"/>
      <c r="E121" s="937" t="s">
        <v>314</v>
      </c>
      <c r="F121" s="266" t="s">
        <v>3895</v>
      </c>
      <c r="G121" s="267" t="s">
        <v>3924</v>
      </c>
      <c r="H121" s="416"/>
      <c r="I121" s="417"/>
      <c r="J121" s="433"/>
      <c r="K121" s="431"/>
      <c r="L121" s="267" t="s">
        <v>3925</v>
      </c>
      <c r="M121" s="334" t="s">
        <v>34</v>
      </c>
      <c r="N121" s="1033"/>
      <c r="O121" s="435"/>
    </row>
    <row r="122" spans="1:45" s="939" customFormat="1" ht="87" customHeight="1" x14ac:dyDescent="0.25">
      <c r="A122" s="376">
        <v>37</v>
      </c>
      <c r="B122" s="929" t="s">
        <v>744</v>
      </c>
      <c r="C122" s="957" t="s">
        <v>21</v>
      </c>
      <c r="D122" s="420" t="s">
        <v>745</v>
      </c>
      <c r="E122" s="937" t="s">
        <v>176</v>
      </c>
      <c r="F122" s="266" t="s">
        <v>2638</v>
      </c>
      <c r="G122" s="267" t="s">
        <v>3926</v>
      </c>
      <c r="H122" s="376">
        <v>37</v>
      </c>
      <c r="I122" s="929" t="s">
        <v>744</v>
      </c>
      <c r="J122" s="957" t="s">
        <v>21</v>
      </c>
      <c r="K122" s="420" t="s">
        <v>745</v>
      </c>
      <c r="L122" s="267" t="s">
        <v>3927</v>
      </c>
      <c r="M122" s="916" t="s">
        <v>2376</v>
      </c>
      <c r="N122" s="423" t="s">
        <v>138</v>
      </c>
      <c r="O122" s="335" t="s">
        <v>3928</v>
      </c>
    </row>
    <row r="123" spans="1:45" s="939" customFormat="1" ht="22.35" customHeight="1" x14ac:dyDescent="0.25">
      <c r="A123" s="416"/>
      <c r="B123" s="417"/>
      <c r="C123" s="957" t="s">
        <v>22</v>
      </c>
      <c r="D123" s="415" t="s">
        <v>3930</v>
      </c>
      <c r="E123" s="938" t="s">
        <v>8</v>
      </c>
      <c r="F123" s="266" t="s">
        <v>3931</v>
      </c>
      <c r="G123" s="176" t="s">
        <v>3932</v>
      </c>
      <c r="H123" s="416"/>
      <c r="I123" s="417"/>
      <c r="J123" s="957" t="s">
        <v>22</v>
      </c>
      <c r="K123" s="415" t="s">
        <v>3930</v>
      </c>
      <c r="L123" s="264" t="s">
        <v>3933</v>
      </c>
      <c r="M123" s="182" t="s">
        <v>659</v>
      </c>
      <c r="N123" s="1339" t="s">
        <v>7</v>
      </c>
      <c r="O123" s="1222" t="s">
        <v>33</v>
      </c>
    </row>
    <row r="124" spans="1:45" s="939" customFormat="1" ht="18" customHeight="1" x14ac:dyDescent="0.25">
      <c r="A124" s="416"/>
      <c r="B124" s="417"/>
      <c r="C124" s="433"/>
      <c r="D124" s="431"/>
      <c r="E124" s="1019"/>
      <c r="F124" s="345"/>
      <c r="G124" s="435" t="s">
        <v>3934</v>
      </c>
      <c r="H124" s="416"/>
      <c r="I124" s="417"/>
      <c r="J124" s="433"/>
      <c r="K124" s="431"/>
      <c r="L124" s="176" t="s">
        <v>3935</v>
      </c>
      <c r="M124" s="435"/>
      <c r="N124" s="1379"/>
      <c r="O124" s="1223"/>
    </row>
    <row r="125" spans="1:45" s="939" customFormat="1" ht="15.6" customHeight="1" x14ac:dyDescent="0.25">
      <c r="A125" s="376">
        <v>38</v>
      </c>
      <c r="B125" s="929" t="s">
        <v>648</v>
      </c>
      <c r="C125" s="1034" t="s">
        <v>21</v>
      </c>
      <c r="D125" s="344" t="s">
        <v>1647</v>
      </c>
      <c r="E125" s="1020" t="s">
        <v>1421</v>
      </c>
      <c r="F125" s="979" t="s">
        <v>3936</v>
      </c>
      <c r="G125" s="979" t="s">
        <v>3937</v>
      </c>
      <c r="H125" s="376">
        <v>38</v>
      </c>
      <c r="I125" s="929" t="s">
        <v>648</v>
      </c>
      <c r="J125" s="1034" t="s">
        <v>21</v>
      </c>
      <c r="K125" s="344" t="s">
        <v>1647</v>
      </c>
      <c r="L125" s="979" t="s">
        <v>3938</v>
      </c>
      <c r="M125" s="266" t="s">
        <v>34</v>
      </c>
      <c r="N125" s="1340" t="s">
        <v>7</v>
      </c>
      <c r="O125" s="226" t="s">
        <v>2832</v>
      </c>
      <c r="P125" s="936"/>
      <c r="Q125" s="936"/>
      <c r="R125" s="936"/>
      <c r="S125" s="936"/>
      <c r="T125" s="936"/>
      <c r="U125" s="936"/>
      <c r="V125" s="936"/>
      <c r="W125" s="936"/>
      <c r="X125" s="936"/>
      <c r="Y125" s="936"/>
      <c r="Z125" s="936"/>
      <c r="AA125" s="936"/>
      <c r="AB125" s="936"/>
      <c r="AC125" s="936"/>
      <c r="AD125" s="936"/>
      <c r="AE125" s="936"/>
      <c r="AF125" s="936"/>
      <c r="AG125" s="936"/>
      <c r="AH125" s="936"/>
      <c r="AI125" s="936"/>
      <c r="AJ125" s="936"/>
      <c r="AK125" s="936"/>
      <c r="AL125" s="936"/>
      <c r="AM125" s="936"/>
      <c r="AN125" s="936"/>
      <c r="AO125" s="936"/>
      <c r="AP125" s="936"/>
      <c r="AQ125" s="936"/>
      <c r="AR125" s="936"/>
      <c r="AS125" s="936"/>
    </row>
    <row r="126" spans="1:45" s="939" customFormat="1" ht="15.6" customHeight="1" x14ac:dyDescent="0.25">
      <c r="A126" s="416"/>
      <c r="B126" s="916"/>
      <c r="C126" s="1035"/>
      <c r="D126" s="916"/>
      <c r="E126" s="906" t="s">
        <v>314</v>
      </c>
      <c r="F126" s="344" t="s">
        <v>3939</v>
      </c>
      <c r="G126" s="979" t="s">
        <v>3940</v>
      </c>
      <c r="H126" s="416"/>
      <c r="I126" s="916"/>
      <c r="J126" s="1035"/>
      <c r="K126" s="916"/>
      <c r="L126" s="979" t="s">
        <v>3941</v>
      </c>
      <c r="M126" s="423"/>
      <c r="N126" s="1340"/>
      <c r="O126" s="226"/>
      <c r="P126" s="936"/>
      <c r="Q126" s="936"/>
      <c r="R126" s="936"/>
      <c r="S126" s="936"/>
      <c r="T126" s="936"/>
      <c r="U126" s="936"/>
      <c r="V126" s="936"/>
      <c r="W126" s="936"/>
      <c r="X126" s="936"/>
      <c r="Y126" s="936"/>
      <c r="Z126" s="936"/>
      <c r="AA126" s="936"/>
      <c r="AB126" s="936"/>
      <c r="AC126" s="936"/>
      <c r="AD126" s="936"/>
      <c r="AE126" s="936"/>
      <c r="AF126" s="936"/>
      <c r="AG126" s="936"/>
      <c r="AH126" s="936"/>
      <c r="AI126" s="936"/>
      <c r="AJ126" s="936"/>
      <c r="AK126" s="936"/>
      <c r="AL126" s="936"/>
      <c r="AM126" s="936"/>
      <c r="AN126" s="936"/>
      <c r="AO126" s="936"/>
      <c r="AP126" s="936"/>
      <c r="AQ126" s="936"/>
      <c r="AR126" s="936"/>
      <c r="AS126" s="936"/>
    </row>
    <row r="127" spans="1:45" s="939" customFormat="1" ht="15" customHeight="1" x14ac:dyDescent="0.25">
      <c r="A127" s="416"/>
      <c r="B127" s="916"/>
      <c r="C127" s="1035"/>
      <c r="D127" s="916"/>
      <c r="E127" s="949"/>
      <c r="F127" s="345"/>
      <c r="G127" s="979" t="s">
        <v>3942</v>
      </c>
      <c r="H127" s="416"/>
      <c r="I127" s="916"/>
      <c r="J127" s="1035"/>
      <c r="K127" s="916"/>
      <c r="L127" s="979" t="s">
        <v>3943</v>
      </c>
      <c r="M127" s="422"/>
      <c r="N127" s="1340"/>
      <c r="O127" s="226"/>
      <c r="P127" s="936"/>
      <c r="Q127" s="936"/>
      <c r="R127" s="936"/>
      <c r="S127" s="936"/>
      <c r="T127" s="936"/>
      <c r="U127" s="936"/>
      <c r="V127" s="936"/>
      <c r="W127" s="936"/>
      <c r="X127" s="936"/>
      <c r="Y127" s="936"/>
      <c r="Z127" s="936"/>
      <c r="AA127" s="936"/>
      <c r="AB127" s="936"/>
      <c r="AC127" s="936"/>
      <c r="AD127" s="936"/>
      <c r="AE127" s="936"/>
      <c r="AF127" s="936"/>
      <c r="AG127" s="936"/>
      <c r="AH127" s="936"/>
      <c r="AI127" s="936"/>
      <c r="AJ127" s="936"/>
      <c r="AK127" s="936"/>
      <c r="AL127" s="936"/>
      <c r="AM127" s="936"/>
      <c r="AN127" s="936"/>
      <c r="AO127" s="936"/>
      <c r="AP127" s="936"/>
      <c r="AQ127" s="936"/>
      <c r="AR127" s="936"/>
      <c r="AS127" s="936"/>
    </row>
    <row r="128" spans="1:45" s="939" customFormat="1" ht="15" customHeight="1" x14ac:dyDescent="0.25">
      <c r="A128" s="416"/>
      <c r="B128" s="916"/>
      <c r="C128" s="1035"/>
      <c r="D128" s="916"/>
      <c r="E128" s="1020" t="s">
        <v>1370</v>
      </c>
      <c r="F128" s="979" t="s">
        <v>3944</v>
      </c>
      <c r="G128" s="979" t="s">
        <v>3945</v>
      </c>
      <c r="H128" s="416"/>
      <c r="I128" s="916"/>
      <c r="J128" s="1035"/>
      <c r="K128" s="916"/>
      <c r="L128" s="979" t="s">
        <v>3946</v>
      </c>
      <c r="M128" s="263" t="s">
        <v>71</v>
      </c>
      <c r="N128" s="1379"/>
      <c r="O128" s="435"/>
      <c r="P128" s="936"/>
      <c r="Q128" s="936"/>
      <c r="R128" s="936"/>
      <c r="S128" s="936"/>
      <c r="T128" s="936"/>
      <c r="U128" s="936"/>
      <c r="V128" s="936"/>
      <c r="W128" s="936"/>
      <c r="X128" s="936"/>
      <c r="Y128" s="936"/>
      <c r="Z128" s="936"/>
      <c r="AA128" s="936"/>
      <c r="AB128" s="936"/>
      <c r="AC128" s="936"/>
      <c r="AD128" s="936"/>
      <c r="AE128" s="936"/>
      <c r="AF128" s="936"/>
      <c r="AG128" s="936"/>
      <c r="AH128" s="936"/>
      <c r="AI128" s="936"/>
      <c r="AJ128" s="936"/>
      <c r="AK128" s="936"/>
      <c r="AL128" s="936"/>
      <c r="AM128" s="936"/>
      <c r="AN128" s="936"/>
      <c r="AO128" s="936"/>
      <c r="AP128" s="936"/>
      <c r="AQ128" s="936"/>
      <c r="AR128" s="936"/>
      <c r="AS128" s="936"/>
    </row>
    <row r="129" spans="1:15" s="939" customFormat="1" ht="56.25" x14ac:dyDescent="0.25">
      <c r="A129" s="376">
        <v>39</v>
      </c>
      <c r="B129" s="929" t="s">
        <v>513</v>
      </c>
      <c r="C129" s="1580" t="s">
        <v>513</v>
      </c>
      <c r="D129" s="1598"/>
      <c r="E129" s="1016" t="s">
        <v>314</v>
      </c>
      <c r="F129" s="910" t="s">
        <v>3947</v>
      </c>
      <c r="G129" s="839" t="s">
        <v>3948</v>
      </c>
      <c r="H129" s="376">
        <v>39</v>
      </c>
      <c r="I129" s="929" t="s">
        <v>513</v>
      </c>
      <c r="J129" s="1580" t="s">
        <v>513</v>
      </c>
      <c r="K129" s="1598"/>
      <c r="L129" s="176" t="s">
        <v>3949</v>
      </c>
      <c r="M129" s="182" t="s">
        <v>3950</v>
      </c>
      <c r="N129" s="1222" t="s">
        <v>7</v>
      </c>
      <c r="O129" s="1222" t="s">
        <v>733</v>
      </c>
    </row>
    <row r="130" spans="1:15" s="939" customFormat="1" ht="56.25" x14ac:dyDescent="0.25">
      <c r="A130" s="416"/>
      <c r="B130" s="997"/>
      <c r="C130" s="1599"/>
      <c r="D130" s="1600"/>
      <c r="E130" s="1017"/>
      <c r="F130" s="807"/>
      <c r="G130" s="836" t="s">
        <v>3951</v>
      </c>
      <c r="H130" s="416"/>
      <c r="I130" s="997"/>
      <c r="J130" s="1599"/>
      <c r="K130" s="1600"/>
      <c r="L130" s="836" t="s">
        <v>3951</v>
      </c>
      <c r="M130" s="176" t="s">
        <v>3952</v>
      </c>
      <c r="N130" s="1224"/>
      <c r="O130" s="1224"/>
    </row>
    <row r="131" spans="1:15" s="939" customFormat="1" ht="24.75" customHeight="1" x14ac:dyDescent="0.25">
      <c r="A131" s="416"/>
      <c r="B131" s="417"/>
      <c r="C131" s="1599"/>
      <c r="D131" s="1600"/>
      <c r="E131" s="1017"/>
      <c r="F131" s="807"/>
      <c r="G131" s="836" t="s">
        <v>3953</v>
      </c>
      <c r="H131" s="416"/>
      <c r="I131" s="417"/>
      <c r="J131" s="1599"/>
      <c r="K131" s="1600"/>
      <c r="L131" s="435" t="s">
        <v>3953</v>
      </c>
      <c r="M131" s="919" t="s">
        <v>3954</v>
      </c>
      <c r="N131" s="1224"/>
      <c r="O131" s="1224"/>
    </row>
    <row r="132" spans="1:15" s="939" customFormat="1" ht="15" customHeight="1" x14ac:dyDescent="0.25">
      <c r="A132" s="416"/>
      <c r="B132" s="417"/>
      <c r="C132" s="1599"/>
      <c r="D132" s="1600"/>
      <c r="E132" s="1017"/>
      <c r="F132" s="807"/>
      <c r="G132" s="19" t="s">
        <v>254</v>
      </c>
      <c r="H132" s="416"/>
      <c r="I132" s="417"/>
      <c r="J132" s="1599"/>
      <c r="K132" s="1600"/>
      <c r="L132" s="226" t="s">
        <v>3955</v>
      </c>
      <c r="M132" s="182" t="s">
        <v>34</v>
      </c>
      <c r="N132" s="1224"/>
      <c r="O132" s="1224"/>
    </row>
    <row r="133" spans="1:15" s="939" customFormat="1" ht="15" customHeight="1" x14ac:dyDescent="0.25">
      <c r="A133" s="416"/>
      <c r="B133" s="417"/>
      <c r="C133" s="1599"/>
      <c r="D133" s="1600"/>
      <c r="E133" s="1017"/>
      <c r="F133" s="807"/>
      <c r="G133" s="19" t="s">
        <v>256</v>
      </c>
      <c r="H133" s="416"/>
      <c r="I133" s="417"/>
      <c r="J133" s="1599"/>
      <c r="K133" s="1600"/>
      <c r="L133" s="435"/>
      <c r="M133" s="226"/>
      <c r="N133" s="1224"/>
      <c r="O133" s="1224"/>
    </row>
    <row r="134" spans="1:15" s="939" customFormat="1" ht="15" customHeight="1" x14ac:dyDescent="0.25">
      <c r="A134" s="416"/>
      <c r="B134" s="417"/>
      <c r="C134" s="1599"/>
      <c r="D134" s="1600"/>
      <c r="E134" s="1017"/>
      <c r="F134" s="807"/>
      <c r="G134" s="836" t="s">
        <v>1769</v>
      </c>
      <c r="H134" s="416"/>
      <c r="I134" s="417"/>
      <c r="J134" s="1599"/>
      <c r="K134" s="1600"/>
      <c r="L134" s="435" t="s">
        <v>3956</v>
      </c>
      <c r="M134" s="226"/>
      <c r="N134" s="1224"/>
      <c r="O134" s="1224"/>
    </row>
    <row r="135" spans="1:15" s="939" customFormat="1" ht="15" customHeight="1" x14ac:dyDescent="0.25">
      <c r="A135" s="416"/>
      <c r="B135" s="417"/>
      <c r="C135" s="1599"/>
      <c r="D135" s="1600"/>
      <c r="E135" s="1017"/>
      <c r="F135" s="807"/>
      <c r="G135" s="836" t="s">
        <v>1771</v>
      </c>
      <c r="H135" s="416"/>
      <c r="I135" s="417"/>
      <c r="J135" s="1599"/>
      <c r="K135" s="1600"/>
      <c r="L135" s="435" t="s">
        <v>3957</v>
      </c>
      <c r="M135" s="226"/>
      <c r="N135" s="1224"/>
      <c r="O135" s="1224"/>
    </row>
    <row r="136" spans="1:15" s="939" customFormat="1" ht="22.5" x14ac:dyDescent="0.25">
      <c r="A136" s="416"/>
      <c r="B136" s="417"/>
      <c r="C136" s="1599"/>
      <c r="D136" s="1600"/>
      <c r="E136" s="1017"/>
      <c r="F136" s="807"/>
      <c r="G136" s="836" t="s">
        <v>3958</v>
      </c>
      <c r="H136" s="416"/>
      <c r="I136" s="417"/>
      <c r="J136" s="1599"/>
      <c r="K136" s="1600"/>
      <c r="L136" s="435" t="s">
        <v>3959</v>
      </c>
      <c r="M136" s="226"/>
      <c r="N136" s="1224"/>
      <c r="O136" s="1224"/>
    </row>
    <row r="137" spans="1:15" s="939" customFormat="1" ht="22.5" x14ac:dyDescent="0.25">
      <c r="A137" s="416"/>
      <c r="B137" s="417"/>
      <c r="C137" s="1599"/>
      <c r="D137" s="1600"/>
      <c r="E137" s="1017"/>
      <c r="F137" s="807"/>
      <c r="G137" s="836" t="s">
        <v>3960</v>
      </c>
      <c r="H137" s="416"/>
      <c r="I137" s="417"/>
      <c r="J137" s="1599"/>
      <c r="K137" s="1600"/>
      <c r="L137" s="435" t="s">
        <v>3961</v>
      </c>
      <c r="M137" s="226"/>
      <c r="N137" s="1224"/>
      <c r="O137" s="1224"/>
    </row>
    <row r="138" spans="1:15" s="939" customFormat="1" ht="15" customHeight="1" x14ac:dyDescent="0.25">
      <c r="A138" s="416"/>
      <c r="B138" s="417"/>
      <c r="C138" s="1599"/>
      <c r="D138" s="1600"/>
      <c r="E138" s="1017"/>
      <c r="F138" s="807"/>
      <c r="G138" s="836" t="s">
        <v>2751</v>
      </c>
      <c r="H138" s="416"/>
      <c r="I138" s="417"/>
      <c r="J138" s="1599"/>
      <c r="K138" s="1600"/>
      <c r="L138" s="435" t="s">
        <v>3962</v>
      </c>
      <c r="M138" s="435"/>
      <c r="N138" s="1224"/>
      <c r="O138" s="1224"/>
    </row>
    <row r="139" spans="1:15" s="939" customFormat="1" ht="15" customHeight="1" x14ac:dyDescent="0.25">
      <c r="A139" s="416"/>
      <c r="B139" s="912"/>
      <c r="C139" s="1599"/>
      <c r="D139" s="1600"/>
      <c r="E139" s="1016" t="s">
        <v>1370</v>
      </c>
      <c r="F139" s="907" t="s">
        <v>3963</v>
      </c>
      <c r="G139" s="839" t="s">
        <v>165</v>
      </c>
      <c r="H139" s="416"/>
      <c r="I139" s="912"/>
      <c r="J139" s="1599"/>
      <c r="K139" s="1600"/>
      <c r="L139" s="176" t="s">
        <v>3964</v>
      </c>
      <c r="M139" s="838" t="s">
        <v>11</v>
      </c>
      <c r="N139" s="1224"/>
      <c r="O139" s="1224"/>
    </row>
    <row r="140" spans="1:15" s="939" customFormat="1" ht="24.75" customHeight="1" x14ac:dyDescent="0.25">
      <c r="A140" s="416"/>
      <c r="B140" s="912"/>
      <c r="C140" s="1601"/>
      <c r="D140" s="1602"/>
      <c r="E140" s="1016" t="s">
        <v>27</v>
      </c>
      <c r="F140" s="910" t="s">
        <v>3357</v>
      </c>
      <c r="G140" s="1036" t="s">
        <v>3358</v>
      </c>
      <c r="H140" s="416"/>
      <c r="I140" s="912"/>
      <c r="J140" s="1601"/>
      <c r="K140" s="1602"/>
      <c r="L140" s="176" t="s">
        <v>3965</v>
      </c>
      <c r="M140" s="176" t="s">
        <v>3966</v>
      </c>
      <c r="N140" s="1224"/>
      <c r="O140" s="1224"/>
    </row>
    <row r="141" spans="1:15" s="939" customFormat="1" ht="16.350000000000001" customHeight="1" x14ac:dyDescent="0.25">
      <c r="A141" s="376">
        <v>40</v>
      </c>
      <c r="B141" s="907" t="s">
        <v>759</v>
      </c>
      <c r="C141" s="957" t="s">
        <v>21</v>
      </c>
      <c r="D141" s="908" t="s">
        <v>760</v>
      </c>
      <c r="E141" s="1024" t="s">
        <v>43</v>
      </c>
      <c r="F141" s="979" t="s">
        <v>3967</v>
      </c>
      <c r="G141" s="839" t="s">
        <v>3968</v>
      </c>
      <c r="H141" s="376">
        <v>40</v>
      </c>
      <c r="I141" s="907" t="s">
        <v>759</v>
      </c>
      <c r="J141" s="957" t="s">
        <v>21</v>
      </c>
      <c r="K141" s="908" t="s">
        <v>760</v>
      </c>
      <c r="L141" s="176" t="s">
        <v>3969</v>
      </c>
      <c r="M141" s="182" t="s">
        <v>102</v>
      </c>
      <c r="N141" s="182" t="s">
        <v>7</v>
      </c>
      <c r="O141" s="182" t="s">
        <v>33</v>
      </c>
    </row>
    <row r="142" spans="1:15" s="939" customFormat="1" ht="15" customHeight="1" x14ac:dyDescent="0.25">
      <c r="A142" s="416"/>
      <c r="B142" s="912"/>
      <c r="C142" s="416"/>
      <c r="D142" s="420"/>
      <c r="E142" s="843" t="s">
        <v>327</v>
      </c>
      <c r="F142" s="344" t="s">
        <v>3970</v>
      </c>
      <c r="G142" s="839" t="s">
        <v>3971</v>
      </c>
      <c r="H142" s="416"/>
      <c r="I142" s="912"/>
      <c r="J142" s="416"/>
      <c r="K142" s="420"/>
      <c r="L142" s="176" t="s">
        <v>3972</v>
      </c>
      <c r="M142" s="226"/>
      <c r="N142" s="226"/>
      <c r="O142" s="226"/>
    </row>
    <row r="143" spans="1:15" s="939" customFormat="1" ht="15" customHeight="1" x14ac:dyDescent="0.25">
      <c r="A143" s="416"/>
      <c r="B143" s="912"/>
      <c r="C143" s="416"/>
      <c r="D143" s="420"/>
      <c r="E143" s="1032"/>
      <c r="F143" s="916"/>
      <c r="G143" s="176" t="s">
        <v>3973</v>
      </c>
      <c r="H143" s="416"/>
      <c r="I143" s="912"/>
      <c r="J143" s="416"/>
      <c r="K143" s="420"/>
      <c r="L143" s="176" t="s">
        <v>3974</v>
      </c>
      <c r="M143" s="226"/>
      <c r="N143" s="226"/>
      <c r="O143" s="226"/>
    </row>
    <row r="144" spans="1:15" s="939" customFormat="1" ht="15" customHeight="1" x14ac:dyDescent="0.25">
      <c r="A144" s="416"/>
      <c r="B144" s="912"/>
      <c r="C144" s="416"/>
      <c r="D144" s="420"/>
      <c r="E144" s="1032"/>
      <c r="F144" s="916"/>
      <c r="G144" s="176" t="s">
        <v>3975</v>
      </c>
      <c r="H144" s="416"/>
      <c r="I144" s="912"/>
      <c r="J144" s="416"/>
      <c r="K144" s="420"/>
      <c r="L144" s="176" t="s">
        <v>3976</v>
      </c>
      <c r="M144" s="226"/>
      <c r="N144" s="226"/>
      <c r="O144" s="226"/>
    </row>
    <row r="145" spans="1:16" s="939" customFormat="1" ht="15" customHeight="1" x14ac:dyDescent="0.25">
      <c r="A145" s="416"/>
      <c r="B145" s="912"/>
      <c r="C145" s="416"/>
      <c r="D145" s="420"/>
      <c r="E145" s="1032"/>
      <c r="F145" s="916"/>
      <c r="G145" s="176" t="s">
        <v>3977</v>
      </c>
      <c r="H145" s="416"/>
      <c r="I145" s="912"/>
      <c r="J145" s="416"/>
      <c r="K145" s="420"/>
      <c r="L145" s="176" t="s">
        <v>3978</v>
      </c>
      <c r="M145" s="226"/>
      <c r="N145" s="226"/>
      <c r="O145" s="226"/>
    </row>
    <row r="146" spans="1:16" s="939" customFormat="1" ht="22.5" x14ac:dyDescent="0.25">
      <c r="A146" s="416"/>
      <c r="B146" s="912"/>
      <c r="C146" s="416"/>
      <c r="D146" s="420"/>
      <c r="E146" s="1032"/>
      <c r="F146" s="916"/>
      <c r="G146" s="176" t="s">
        <v>3979</v>
      </c>
      <c r="H146" s="416"/>
      <c r="I146" s="912"/>
      <c r="J146" s="416"/>
      <c r="K146" s="420"/>
      <c r="L146" s="176" t="s">
        <v>3980</v>
      </c>
      <c r="M146" s="226"/>
      <c r="N146" s="226"/>
      <c r="O146" s="226"/>
    </row>
    <row r="147" spans="1:16" s="939" customFormat="1" ht="15" customHeight="1" x14ac:dyDescent="0.25">
      <c r="A147" s="416"/>
      <c r="B147" s="912"/>
      <c r="C147" s="416"/>
      <c r="D147" s="420"/>
      <c r="E147" s="835"/>
      <c r="F147" s="345"/>
      <c r="G147" s="176" t="s">
        <v>3981</v>
      </c>
      <c r="H147" s="416"/>
      <c r="I147" s="912"/>
      <c r="J147" s="416"/>
      <c r="K147" s="420"/>
      <c r="L147" s="176" t="s">
        <v>3982</v>
      </c>
      <c r="M147" s="435"/>
      <c r="N147" s="226"/>
      <c r="O147" s="226"/>
    </row>
    <row r="148" spans="1:16" s="939" customFormat="1" ht="30.6" customHeight="1" x14ac:dyDescent="0.25">
      <c r="A148" s="376">
        <v>41</v>
      </c>
      <c r="B148" s="929" t="s">
        <v>515</v>
      </c>
      <c r="C148" s="1580" t="s">
        <v>676</v>
      </c>
      <c r="D148" s="1596"/>
      <c r="E148" s="1016" t="s">
        <v>314</v>
      </c>
      <c r="F148" s="910" t="s">
        <v>3983</v>
      </c>
      <c r="G148" s="832" t="s">
        <v>3984</v>
      </c>
      <c r="H148" s="376">
        <v>41</v>
      </c>
      <c r="I148" s="929" t="s">
        <v>515</v>
      </c>
      <c r="J148" s="1580" t="s">
        <v>676</v>
      </c>
      <c r="K148" s="1598"/>
      <c r="L148" s="176" t="s">
        <v>3985</v>
      </c>
      <c r="M148" s="1222" t="s">
        <v>2712</v>
      </c>
      <c r="N148" s="1339" t="s">
        <v>7</v>
      </c>
      <c r="O148" s="1222" t="s">
        <v>33</v>
      </c>
      <c r="P148" s="936"/>
    </row>
    <row r="149" spans="1:16" s="939" customFormat="1" ht="30.6" customHeight="1" x14ac:dyDescent="0.25">
      <c r="A149" s="416"/>
      <c r="B149" s="417"/>
      <c r="C149" s="1581"/>
      <c r="D149" s="1597"/>
      <c r="E149" s="1017"/>
      <c r="F149" s="807"/>
      <c r="G149" s="1017" t="s">
        <v>1922</v>
      </c>
      <c r="H149" s="416"/>
      <c r="I149" s="417"/>
      <c r="J149" s="945"/>
      <c r="K149" s="1037"/>
      <c r="L149" s="176" t="s">
        <v>1922</v>
      </c>
      <c r="M149" s="1223"/>
      <c r="N149" s="1340"/>
      <c r="O149" s="1224"/>
      <c r="P149" s="936"/>
    </row>
    <row r="150" spans="1:16" s="939" customFormat="1" ht="15.6" customHeight="1" x14ac:dyDescent="0.25">
      <c r="A150" s="416"/>
      <c r="B150" s="417"/>
      <c r="C150" s="424"/>
      <c r="D150" s="420"/>
      <c r="E150" s="1017"/>
      <c r="F150" s="916"/>
      <c r="G150" s="839" t="s">
        <v>3986</v>
      </c>
      <c r="H150" s="416"/>
      <c r="I150" s="417"/>
      <c r="J150" s="424"/>
      <c r="K150" s="420"/>
      <c r="L150" s="176" t="s">
        <v>3987</v>
      </c>
      <c r="M150" s="182" t="s">
        <v>34</v>
      </c>
      <c r="N150" s="1340"/>
      <c r="O150" s="1224"/>
    </row>
    <row r="151" spans="1:16" s="939" customFormat="1" ht="15.6" customHeight="1" x14ac:dyDescent="0.25">
      <c r="A151" s="416"/>
      <c r="B151" s="417"/>
      <c r="C151" s="424"/>
      <c r="D151" s="420"/>
      <c r="E151" s="1017"/>
      <c r="F151" s="916"/>
      <c r="G151" s="839" t="s">
        <v>1932</v>
      </c>
      <c r="H151" s="416"/>
      <c r="I151" s="417"/>
      <c r="J151" s="424"/>
      <c r="K151" s="420"/>
      <c r="L151" s="435" t="s">
        <v>3988</v>
      </c>
      <c r="M151" s="226"/>
      <c r="N151" s="1340"/>
      <c r="O151" s="1224"/>
    </row>
    <row r="152" spans="1:16" s="939" customFormat="1" ht="15.6" customHeight="1" x14ac:dyDescent="0.25">
      <c r="A152" s="416"/>
      <c r="B152" s="417"/>
      <c r="C152" s="424"/>
      <c r="D152" s="420"/>
      <c r="E152" s="1017"/>
      <c r="F152" s="916"/>
      <c r="G152" s="839" t="s">
        <v>1941</v>
      </c>
      <c r="H152" s="416"/>
      <c r="I152" s="417"/>
      <c r="J152" s="424"/>
      <c r="K152" s="420"/>
      <c r="L152" s="435" t="s">
        <v>3989</v>
      </c>
      <c r="M152" s="226"/>
      <c r="N152" s="1340"/>
      <c r="O152" s="1224"/>
    </row>
    <row r="153" spans="1:16" s="939" customFormat="1" ht="15.6" customHeight="1" x14ac:dyDescent="0.25">
      <c r="A153" s="416"/>
      <c r="B153" s="417"/>
      <c r="C153" s="424"/>
      <c r="D153" s="420"/>
      <c r="E153" s="1017"/>
      <c r="F153" s="916"/>
      <c r="G153" s="839" t="s">
        <v>1940</v>
      </c>
      <c r="H153" s="416"/>
      <c r="I153" s="417"/>
      <c r="J153" s="424"/>
      <c r="K153" s="420"/>
      <c r="L153" s="435" t="s">
        <v>3377</v>
      </c>
      <c r="M153" s="226"/>
      <c r="N153" s="1340"/>
      <c r="O153" s="1224"/>
    </row>
    <row r="154" spans="1:16" s="939" customFormat="1" ht="15.6" customHeight="1" x14ac:dyDescent="0.25">
      <c r="A154" s="416"/>
      <c r="B154" s="417"/>
      <c r="C154" s="424"/>
      <c r="D154" s="420"/>
      <c r="E154" s="1017"/>
      <c r="F154" s="916"/>
      <c r="G154" s="839" t="s">
        <v>3991</v>
      </c>
      <c r="H154" s="416"/>
      <c r="I154" s="417"/>
      <c r="J154" s="424"/>
      <c r="K154" s="420"/>
      <c r="L154" s="435" t="s">
        <v>3992</v>
      </c>
      <c r="M154" s="226"/>
      <c r="N154" s="1340"/>
      <c r="O154" s="1224"/>
    </row>
    <row r="155" spans="1:16" s="939" customFormat="1" ht="15.6" customHeight="1" x14ac:dyDescent="0.25">
      <c r="A155" s="416"/>
      <c r="B155" s="417"/>
      <c r="C155" s="424"/>
      <c r="D155" s="420"/>
      <c r="E155" s="1017"/>
      <c r="F155" s="916"/>
      <c r="G155" s="182"/>
      <c r="H155" s="416"/>
      <c r="I155" s="417"/>
      <c r="J155" s="424"/>
      <c r="K155" s="420"/>
      <c r="L155" s="435" t="s">
        <v>3385</v>
      </c>
      <c r="M155" s="226"/>
      <c r="N155" s="1340"/>
      <c r="O155" s="1224"/>
    </row>
    <row r="156" spans="1:16" s="939" customFormat="1" ht="15.6" customHeight="1" x14ac:dyDescent="0.25">
      <c r="A156" s="416"/>
      <c r="B156" s="417"/>
      <c r="C156" s="424"/>
      <c r="D156" s="420"/>
      <c r="E156" s="1017"/>
      <c r="F156" s="916"/>
      <c r="G156" s="226"/>
      <c r="H156" s="416"/>
      <c r="I156" s="417"/>
      <c r="J156" s="424"/>
      <c r="K156" s="420"/>
      <c r="L156" s="435" t="s">
        <v>3993</v>
      </c>
      <c r="M156" s="226"/>
      <c r="N156" s="1340"/>
      <c r="O156" s="1224"/>
    </row>
    <row r="157" spans="1:16" s="939" customFormat="1" ht="22.5" x14ac:dyDescent="0.25">
      <c r="A157" s="416"/>
      <c r="B157" s="417"/>
      <c r="C157" s="424"/>
      <c r="D157" s="420"/>
      <c r="E157" s="1017"/>
      <c r="F157" s="916"/>
      <c r="G157" s="226"/>
      <c r="H157" s="416"/>
      <c r="I157" s="417"/>
      <c r="J157" s="424"/>
      <c r="K157" s="420"/>
      <c r="L157" s="435" t="s">
        <v>3994</v>
      </c>
      <c r="M157" s="226"/>
      <c r="N157" s="1340"/>
      <c r="O157" s="1224"/>
    </row>
    <row r="158" spans="1:16" s="939" customFormat="1" ht="15.6" customHeight="1" x14ac:dyDescent="0.25">
      <c r="A158" s="416"/>
      <c r="B158" s="417"/>
      <c r="C158" s="424"/>
      <c r="D158" s="420"/>
      <c r="E158" s="1017"/>
      <c r="F158" s="916"/>
      <c r="G158" s="226"/>
      <c r="H158" s="416"/>
      <c r="I158" s="417"/>
      <c r="J158" s="424"/>
      <c r="K158" s="420"/>
      <c r="L158" s="435" t="s">
        <v>3995</v>
      </c>
      <c r="M158" s="226"/>
      <c r="N158" s="1340"/>
      <c r="O158" s="1224"/>
    </row>
    <row r="159" spans="1:16" s="939" customFormat="1" ht="15.6" customHeight="1" x14ac:dyDescent="0.25">
      <c r="A159" s="416"/>
      <c r="B159" s="417"/>
      <c r="C159" s="424"/>
      <c r="D159" s="420"/>
      <c r="E159" s="1017"/>
      <c r="F159" s="916"/>
      <c r="G159" s="435"/>
      <c r="H159" s="416"/>
      <c r="I159" s="417"/>
      <c r="J159" s="424"/>
      <c r="K159" s="420"/>
      <c r="L159" s="435" t="s">
        <v>3996</v>
      </c>
      <c r="M159" s="435"/>
      <c r="N159" s="1340"/>
      <c r="O159" s="1224"/>
    </row>
    <row r="160" spans="1:16" s="939" customFormat="1" ht="14.85" customHeight="1" x14ac:dyDescent="0.25">
      <c r="A160" s="416"/>
      <c r="B160" s="417"/>
      <c r="C160" s="424"/>
      <c r="D160" s="420"/>
      <c r="E160" s="1017"/>
      <c r="F160" s="916"/>
      <c r="G160" s="918" t="s">
        <v>3997</v>
      </c>
      <c r="H160" s="416"/>
      <c r="I160" s="417"/>
      <c r="J160" s="424"/>
      <c r="K160" s="420"/>
      <c r="L160" s="435" t="s">
        <v>3998</v>
      </c>
      <c r="M160" s="919" t="s">
        <v>63</v>
      </c>
      <c r="N160" s="1340"/>
      <c r="O160" s="1224"/>
    </row>
    <row r="161" spans="1:15" s="939" customFormat="1" ht="15" customHeight="1" x14ac:dyDescent="0.25">
      <c r="A161" s="416"/>
      <c r="B161" s="417"/>
      <c r="C161" s="424"/>
      <c r="D161" s="420"/>
      <c r="E161" s="1016" t="s">
        <v>327</v>
      </c>
      <c r="F161" s="344" t="s">
        <v>3999</v>
      </c>
      <c r="G161" s="182" t="s">
        <v>4000</v>
      </c>
      <c r="H161" s="416"/>
      <c r="I161" s="417"/>
      <c r="J161" s="424"/>
      <c r="K161" s="420"/>
      <c r="L161" s="435" t="s">
        <v>4000</v>
      </c>
      <c r="M161" s="1222" t="s">
        <v>4001</v>
      </c>
      <c r="N161" s="1340"/>
      <c r="O161" s="1224"/>
    </row>
    <row r="162" spans="1:15" s="939" customFormat="1" ht="15" customHeight="1" x14ac:dyDescent="0.25">
      <c r="A162" s="416"/>
      <c r="B162" s="417"/>
      <c r="C162" s="424"/>
      <c r="D162" s="420"/>
      <c r="E162" s="1017"/>
      <c r="F162" s="916"/>
      <c r="G162" s="182" t="s">
        <v>1962</v>
      </c>
      <c r="H162" s="416"/>
      <c r="I162" s="417"/>
      <c r="J162" s="424"/>
      <c r="K162" s="420"/>
      <c r="L162" s="435" t="s">
        <v>1962</v>
      </c>
      <c r="M162" s="1224"/>
      <c r="N162" s="1340"/>
      <c r="O162" s="1224"/>
    </row>
    <row r="163" spans="1:15" s="939" customFormat="1" ht="15" customHeight="1" x14ac:dyDescent="0.25">
      <c r="A163" s="416"/>
      <c r="B163" s="417"/>
      <c r="C163" s="424"/>
      <c r="D163" s="420"/>
      <c r="E163" s="1017"/>
      <c r="F163" s="916"/>
      <c r="G163" s="182" t="s">
        <v>1964</v>
      </c>
      <c r="H163" s="416"/>
      <c r="I163" s="417"/>
      <c r="J163" s="424"/>
      <c r="K163" s="420"/>
      <c r="L163" s="435" t="s">
        <v>1964</v>
      </c>
      <c r="M163" s="1223"/>
      <c r="N163" s="1340"/>
      <c r="O163" s="1224"/>
    </row>
    <row r="164" spans="1:15" s="939" customFormat="1" ht="45" x14ac:dyDescent="0.25">
      <c r="A164" s="416"/>
      <c r="B164" s="417"/>
      <c r="C164" s="424"/>
      <c r="D164" s="420"/>
      <c r="E164" s="1017"/>
      <c r="F164" s="916"/>
      <c r="G164" s="176" t="s">
        <v>4002</v>
      </c>
      <c r="H164" s="416"/>
      <c r="I164" s="417"/>
      <c r="J164" s="424"/>
      <c r="K164" s="420"/>
      <c r="L164" s="435" t="s">
        <v>4003</v>
      </c>
      <c r="M164" s="919" t="s">
        <v>3399</v>
      </c>
      <c r="N164" s="1340"/>
      <c r="O164" s="1224"/>
    </row>
    <row r="165" spans="1:15" s="939" customFormat="1" ht="15.6" customHeight="1" x14ac:dyDescent="0.25">
      <c r="A165" s="416"/>
      <c r="B165" s="417"/>
      <c r="C165" s="424"/>
      <c r="D165" s="420"/>
      <c r="E165" s="1017"/>
      <c r="F165" s="916"/>
      <c r="G165" s="176" t="s">
        <v>4004</v>
      </c>
      <c r="H165" s="416"/>
      <c r="I165" s="417"/>
      <c r="J165" s="424"/>
      <c r="K165" s="420"/>
      <c r="L165" s="435" t="s">
        <v>4005</v>
      </c>
      <c r="M165" s="182" t="s">
        <v>34</v>
      </c>
      <c r="N165" s="1340"/>
      <c r="O165" s="1224"/>
    </row>
    <row r="166" spans="1:15" s="939" customFormat="1" ht="15" customHeight="1" x14ac:dyDescent="0.25">
      <c r="A166" s="416"/>
      <c r="B166" s="417"/>
      <c r="C166" s="424"/>
      <c r="D166" s="420"/>
      <c r="E166" s="1017"/>
      <c r="F166" s="916"/>
      <c r="G166" s="176" t="s">
        <v>2743</v>
      </c>
      <c r="H166" s="416"/>
      <c r="I166" s="417"/>
      <c r="J166" s="424"/>
      <c r="K166" s="420"/>
      <c r="L166" s="435" t="s">
        <v>3400</v>
      </c>
      <c r="M166" s="226"/>
      <c r="N166" s="1340"/>
      <c r="O166" s="1224"/>
    </row>
    <row r="167" spans="1:15" s="939" customFormat="1" ht="15" customHeight="1" x14ac:dyDescent="0.25">
      <c r="A167" s="416"/>
      <c r="B167" s="417"/>
      <c r="C167" s="424"/>
      <c r="D167" s="420"/>
      <c r="E167" s="1017"/>
      <c r="F167" s="916"/>
      <c r="G167" s="176" t="s">
        <v>1983</v>
      </c>
      <c r="H167" s="416"/>
      <c r="I167" s="417"/>
      <c r="J167" s="424"/>
      <c r="K167" s="420"/>
      <c r="L167" s="435" t="s">
        <v>3401</v>
      </c>
      <c r="M167" s="226"/>
      <c r="N167" s="1340"/>
      <c r="O167" s="1224"/>
    </row>
    <row r="168" spans="1:15" s="939" customFormat="1" ht="15" customHeight="1" x14ac:dyDescent="0.25">
      <c r="A168" s="416"/>
      <c r="B168" s="417"/>
      <c r="C168" s="424"/>
      <c r="D168" s="420"/>
      <c r="E168" s="1017"/>
      <c r="F168" s="916"/>
      <c r="G168" s="176" t="s">
        <v>2748</v>
      </c>
      <c r="H168" s="416"/>
      <c r="I168" s="417"/>
      <c r="J168" s="424"/>
      <c r="K168" s="420"/>
      <c r="L168" s="435" t="s">
        <v>4006</v>
      </c>
      <c r="M168" s="226"/>
      <c r="N168" s="1340"/>
      <c r="O168" s="1224"/>
    </row>
    <row r="169" spans="1:15" s="939" customFormat="1" ht="15" customHeight="1" x14ac:dyDescent="0.25">
      <c r="A169" s="416"/>
      <c r="B169" s="417"/>
      <c r="C169" s="424"/>
      <c r="D169" s="420"/>
      <c r="E169" s="1017"/>
      <c r="F169" s="916"/>
      <c r="G169" s="182" t="s">
        <v>2751</v>
      </c>
      <c r="H169" s="416"/>
      <c r="I169" s="417"/>
      <c r="J169" s="424"/>
      <c r="K169" s="420"/>
      <c r="L169" s="435" t="s">
        <v>3403</v>
      </c>
      <c r="M169" s="226"/>
      <c r="N169" s="1340"/>
      <c r="O169" s="1224"/>
    </row>
    <row r="170" spans="1:15" s="939" customFormat="1" ht="15.6" customHeight="1" x14ac:dyDescent="0.25">
      <c r="A170" s="416"/>
      <c r="B170" s="417"/>
      <c r="C170" s="424"/>
      <c r="D170" s="420"/>
      <c r="E170" s="1017"/>
      <c r="F170" s="916"/>
      <c r="G170" s="226"/>
      <c r="H170" s="416"/>
      <c r="I170" s="417"/>
      <c r="J170" s="424"/>
      <c r="K170" s="420"/>
      <c r="L170" s="435" t="s">
        <v>4007</v>
      </c>
      <c r="M170" s="226"/>
      <c r="N170" s="1340"/>
      <c r="O170" s="1224"/>
    </row>
    <row r="171" spans="1:15" s="939" customFormat="1" ht="15.6" customHeight="1" x14ac:dyDescent="0.25">
      <c r="A171" s="416"/>
      <c r="B171" s="417"/>
      <c r="C171" s="424"/>
      <c r="D171" s="420"/>
      <c r="E171" s="1017"/>
      <c r="F171" s="916"/>
      <c r="G171" s="435"/>
      <c r="H171" s="416"/>
      <c r="I171" s="417"/>
      <c r="J171" s="424"/>
      <c r="K171" s="420"/>
      <c r="L171" s="435" t="s">
        <v>3387</v>
      </c>
      <c r="M171" s="226"/>
      <c r="N171" s="1340"/>
      <c r="O171" s="1224"/>
    </row>
    <row r="172" spans="1:15" s="939" customFormat="1" ht="15.6" customHeight="1" x14ac:dyDescent="0.25">
      <c r="A172" s="416"/>
      <c r="B172" s="417"/>
      <c r="C172" s="424"/>
      <c r="D172" s="420"/>
      <c r="E172" s="1017"/>
      <c r="F172" s="916"/>
      <c r="G172" s="182" t="s">
        <v>4008</v>
      </c>
      <c r="H172" s="416"/>
      <c r="I172" s="417"/>
      <c r="J172" s="424"/>
      <c r="K172" s="420"/>
      <c r="L172" s="435" t="s">
        <v>3381</v>
      </c>
      <c r="M172" s="226"/>
      <c r="N172" s="1340"/>
      <c r="O172" s="1224"/>
    </row>
    <row r="173" spans="1:15" s="939" customFormat="1" ht="15.6" customHeight="1" x14ac:dyDescent="0.25">
      <c r="A173" s="416"/>
      <c r="B173" s="417"/>
      <c r="C173" s="424"/>
      <c r="D173" s="420"/>
      <c r="E173" s="1017"/>
      <c r="F173" s="916"/>
      <c r="G173" s="226"/>
      <c r="H173" s="416"/>
      <c r="I173" s="417"/>
      <c r="J173" s="424"/>
      <c r="K173" s="420"/>
      <c r="L173" s="435" t="s">
        <v>4009</v>
      </c>
      <c r="M173" s="226"/>
      <c r="N173" s="1340"/>
      <c r="O173" s="1224"/>
    </row>
    <row r="174" spans="1:15" s="939" customFormat="1" ht="15.6" customHeight="1" x14ac:dyDescent="0.25">
      <c r="A174" s="416"/>
      <c r="B174" s="417"/>
      <c r="C174" s="424"/>
      <c r="D174" s="420"/>
      <c r="E174" s="1017"/>
      <c r="F174" s="916"/>
      <c r="G174" s="226"/>
      <c r="H174" s="416"/>
      <c r="I174" s="417"/>
      <c r="J174" s="424"/>
      <c r="K174" s="420"/>
      <c r="L174" s="435" t="s">
        <v>3379</v>
      </c>
      <c r="M174" s="226"/>
      <c r="N174" s="1340"/>
      <c r="O174" s="1224"/>
    </row>
    <row r="175" spans="1:15" s="939" customFormat="1" ht="15.6" customHeight="1" x14ac:dyDescent="0.25">
      <c r="A175" s="416"/>
      <c r="B175" s="417"/>
      <c r="C175" s="424"/>
      <c r="D175" s="420"/>
      <c r="E175" s="1017"/>
      <c r="F175" s="916"/>
      <c r="G175" s="226"/>
      <c r="H175" s="416"/>
      <c r="I175" s="417"/>
      <c r="J175" s="424"/>
      <c r="K175" s="420"/>
      <c r="L175" s="435" t="s">
        <v>3408</v>
      </c>
      <c r="M175" s="435"/>
      <c r="N175" s="1340"/>
      <c r="O175" s="1224"/>
    </row>
    <row r="176" spans="1:15" s="939" customFormat="1" ht="15" customHeight="1" x14ac:dyDescent="0.25">
      <c r="A176" s="416"/>
      <c r="B176" s="417"/>
      <c r="C176" s="424"/>
      <c r="D176" s="420"/>
      <c r="E176" s="1019"/>
      <c r="F176" s="345"/>
      <c r="G176" s="226"/>
      <c r="H176" s="416"/>
      <c r="I176" s="417"/>
      <c r="J176" s="424"/>
      <c r="K176" s="420"/>
      <c r="L176" s="435" t="s">
        <v>4010</v>
      </c>
      <c r="M176" s="182" t="s">
        <v>16</v>
      </c>
      <c r="N176" s="1340"/>
      <c r="O176" s="1224"/>
    </row>
    <row r="177" spans="1:15" s="939" customFormat="1" ht="15" customHeight="1" x14ac:dyDescent="0.25">
      <c r="A177" s="416"/>
      <c r="B177" s="417"/>
      <c r="C177" s="424"/>
      <c r="D177" s="420"/>
      <c r="E177" s="937" t="s">
        <v>330</v>
      </c>
      <c r="F177" s="910" t="s">
        <v>680</v>
      </c>
      <c r="G177" s="176" t="s">
        <v>4011</v>
      </c>
      <c r="H177" s="416"/>
      <c r="I177" s="417"/>
      <c r="J177" s="424"/>
      <c r="K177" s="420"/>
      <c r="L177" s="176" t="s">
        <v>4012</v>
      </c>
      <c r="M177" s="1222" t="s">
        <v>34</v>
      </c>
      <c r="N177" s="1340"/>
      <c r="O177" s="1224"/>
    </row>
    <row r="178" spans="1:15" s="939" customFormat="1" ht="15" customHeight="1" x14ac:dyDescent="0.25">
      <c r="A178" s="416"/>
      <c r="B178" s="417"/>
      <c r="C178" s="424"/>
      <c r="D178" s="420"/>
      <c r="E178" s="935"/>
      <c r="F178" s="807"/>
      <c r="G178" s="435" t="s">
        <v>4014</v>
      </c>
      <c r="H178" s="416"/>
      <c r="I178" s="417"/>
      <c r="J178" s="424"/>
      <c r="K178" s="420"/>
      <c r="L178" s="435" t="s">
        <v>4015</v>
      </c>
      <c r="M178" s="1224"/>
      <c r="N178" s="1340"/>
      <c r="O178" s="1224"/>
    </row>
    <row r="179" spans="1:15" s="939" customFormat="1" ht="15" customHeight="1" x14ac:dyDescent="0.25">
      <c r="A179" s="416"/>
      <c r="B179" s="417"/>
      <c r="C179" s="424"/>
      <c r="D179" s="420"/>
      <c r="E179" s="935"/>
      <c r="F179" s="807"/>
      <c r="G179" s="176" t="s">
        <v>4016</v>
      </c>
      <c r="H179" s="416"/>
      <c r="I179" s="417"/>
      <c r="J179" s="424"/>
      <c r="K179" s="420"/>
      <c r="L179" s="435" t="s">
        <v>4017</v>
      </c>
      <c r="M179" s="1224"/>
      <c r="N179" s="1340"/>
      <c r="O179" s="1224"/>
    </row>
    <row r="180" spans="1:15" s="939" customFormat="1" ht="15" customHeight="1" x14ac:dyDescent="0.25">
      <c r="A180" s="416"/>
      <c r="B180" s="417"/>
      <c r="C180" s="424"/>
      <c r="D180" s="420"/>
      <c r="E180" s="935"/>
      <c r="F180" s="807"/>
      <c r="G180" s="176" t="s">
        <v>2759</v>
      </c>
      <c r="H180" s="416"/>
      <c r="I180" s="417"/>
      <c r="J180" s="424"/>
      <c r="K180" s="420"/>
      <c r="L180" s="435" t="s">
        <v>4018</v>
      </c>
      <c r="M180" s="335"/>
      <c r="N180" s="1340"/>
      <c r="O180" s="1224"/>
    </row>
    <row r="181" spans="1:15" s="939" customFormat="1" ht="15" customHeight="1" x14ac:dyDescent="0.25">
      <c r="A181" s="416"/>
      <c r="B181" s="417"/>
      <c r="C181" s="424"/>
      <c r="D181" s="420"/>
      <c r="E181" s="935"/>
      <c r="F181" s="807"/>
      <c r="G181" s="226" t="s">
        <v>4020</v>
      </c>
      <c r="H181" s="416"/>
      <c r="I181" s="417"/>
      <c r="J181" s="424"/>
      <c r="K181" s="420"/>
      <c r="L181" s="435" t="s">
        <v>4021</v>
      </c>
      <c r="M181" s="334"/>
      <c r="N181" s="1340"/>
      <c r="O181" s="1224"/>
    </row>
    <row r="182" spans="1:15" s="939" customFormat="1" ht="33.75" x14ac:dyDescent="0.25">
      <c r="A182" s="416"/>
      <c r="B182" s="417"/>
      <c r="C182" s="424"/>
      <c r="D182" s="420"/>
      <c r="E182" s="937" t="s">
        <v>357</v>
      </c>
      <c r="F182" s="344" t="s">
        <v>4022</v>
      </c>
      <c r="G182" s="182" t="s">
        <v>4024</v>
      </c>
      <c r="H182" s="416"/>
      <c r="I182" s="417"/>
      <c r="J182" s="424"/>
      <c r="K182" s="420"/>
      <c r="L182" s="176" t="s">
        <v>3965</v>
      </c>
      <c r="M182" s="176" t="s">
        <v>4025</v>
      </c>
      <c r="N182" s="1340"/>
      <c r="O182" s="1224"/>
    </row>
    <row r="183" spans="1:15" s="939" customFormat="1" ht="16.350000000000001" customHeight="1" x14ac:dyDescent="0.25">
      <c r="A183" s="416"/>
      <c r="B183" s="417"/>
      <c r="C183" s="424"/>
      <c r="D183" s="420"/>
      <c r="E183" s="935"/>
      <c r="F183" s="916"/>
      <c r="G183" s="176" t="s">
        <v>4026</v>
      </c>
      <c r="H183" s="416"/>
      <c r="I183" s="417"/>
      <c r="J183" s="424"/>
      <c r="K183" s="420"/>
      <c r="L183" s="435" t="s">
        <v>4027</v>
      </c>
      <c r="M183" s="919" t="s">
        <v>659</v>
      </c>
      <c r="N183" s="1340"/>
      <c r="O183" s="1224"/>
    </row>
    <row r="184" spans="1:15" s="939" customFormat="1" ht="15.6" customHeight="1" x14ac:dyDescent="0.25">
      <c r="A184" s="416"/>
      <c r="B184" s="417"/>
      <c r="C184" s="424"/>
      <c r="D184" s="420"/>
      <c r="E184" s="935"/>
      <c r="F184" s="916"/>
      <c r="G184" s="435" t="s">
        <v>4028</v>
      </c>
      <c r="H184" s="416"/>
      <c r="I184" s="417"/>
      <c r="J184" s="424"/>
      <c r="K184" s="420"/>
      <c r="L184" s="435" t="s">
        <v>4029</v>
      </c>
      <c r="M184" s="182" t="s">
        <v>16</v>
      </c>
      <c r="N184" s="1340"/>
      <c r="O184" s="1224"/>
    </row>
    <row r="185" spans="1:15" s="939" customFormat="1" ht="15" customHeight="1" x14ac:dyDescent="0.25">
      <c r="A185" s="416"/>
      <c r="B185" s="417"/>
      <c r="C185" s="424"/>
      <c r="D185" s="420"/>
      <c r="E185" s="935"/>
      <c r="F185" s="916"/>
      <c r="G185" s="435" t="s">
        <v>4030</v>
      </c>
      <c r="H185" s="416"/>
      <c r="I185" s="417"/>
      <c r="J185" s="424"/>
      <c r="K185" s="420"/>
      <c r="L185" s="435" t="s">
        <v>4031</v>
      </c>
      <c r="M185" s="226"/>
      <c r="N185" s="1340"/>
      <c r="O185" s="1224"/>
    </row>
    <row r="186" spans="1:15" s="939" customFormat="1" ht="15" customHeight="1" x14ac:dyDescent="0.25">
      <c r="A186" s="416"/>
      <c r="B186" s="417"/>
      <c r="C186" s="424"/>
      <c r="D186" s="420"/>
      <c r="E186" s="935"/>
      <c r="F186" s="916"/>
      <c r="G186" s="435" t="s">
        <v>1975</v>
      </c>
      <c r="H186" s="416"/>
      <c r="I186" s="417"/>
      <c r="J186" s="424"/>
      <c r="K186" s="420"/>
      <c r="L186" s="435" t="s">
        <v>4032</v>
      </c>
      <c r="M186" s="435"/>
      <c r="N186" s="1340"/>
      <c r="O186" s="1224"/>
    </row>
    <row r="187" spans="1:15" s="939" customFormat="1" ht="22.35" customHeight="1" x14ac:dyDescent="0.25">
      <c r="A187" s="416"/>
      <c r="B187" s="417"/>
      <c r="C187" s="424"/>
      <c r="D187" s="420"/>
      <c r="E187" s="935"/>
      <c r="F187" s="916"/>
      <c r="G187" s="182" t="s">
        <v>2766</v>
      </c>
      <c r="H187" s="416"/>
      <c r="I187" s="417"/>
      <c r="J187" s="424"/>
      <c r="K187" s="420"/>
      <c r="L187" s="435" t="s">
        <v>4033</v>
      </c>
      <c r="M187" s="1222" t="s">
        <v>4034</v>
      </c>
      <c r="N187" s="1340"/>
      <c r="O187" s="1224"/>
    </row>
    <row r="188" spans="1:15" s="939" customFormat="1" ht="22.35" customHeight="1" x14ac:dyDescent="0.25">
      <c r="A188" s="416"/>
      <c r="B188" s="417"/>
      <c r="C188" s="424"/>
      <c r="D188" s="420"/>
      <c r="E188" s="935"/>
      <c r="F188" s="916"/>
      <c r="G188" s="435"/>
      <c r="H188" s="416"/>
      <c r="I188" s="417"/>
      <c r="J188" s="424"/>
      <c r="K188" s="420"/>
      <c r="L188" s="435" t="s">
        <v>4035</v>
      </c>
      <c r="M188" s="1223"/>
      <c r="N188" s="1340"/>
      <c r="O188" s="1224"/>
    </row>
    <row r="189" spans="1:15" s="939" customFormat="1" ht="15.6" customHeight="1" x14ac:dyDescent="0.25">
      <c r="A189" s="416"/>
      <c r="B189" s="417"/>
      <c r="C189" s="424"/>
      <c r="D189" s="420"/>
      <c r="E189" s="935"/>
      <c r="F189" s="916"/>
      <c r="G189" s="435" t="s">
        <v>4036</v>
      </c>
      <c r="H189" s="416"/>
      <c r="I189" s="417"/>
      <c r="J189" s="424"/>
      <c r="K189" s="420"/>
      <c r="L189" s="435" t="s">
        <v>4037</v>
      </c>
      <c r="M189" s="919" t="s">
        <v>71</v>
      </c>
      <c r="N189" s="1340"/>
      <c r="O189" s="1224"/>
    </row>
    <row r="190" spans="1:15" s="939" customFormat="1" ht="15" customHeight="1" x14ac:dyDescent="0.25">
      <c r="A190" s="416"/>
      <c r="B190" s="417"/>
      <c r="C190" s="424"/>
      <c r="D190" s="420"/>
      <c r="E190" s="984"/>
      <c r="F190" s="345"/>
      <c r="G190" s="435" t="s">
        <v>4038</v>
      </c>
      <c r="H190" s="416"/>
      <c r="I190" s="417"/>
      <c r="J190" s="424"/>
      <c r="K190" s="420"/>
      <c r="L190" s="435" t="s">
        <v>4039</v>
      </c>
      <c r="M190" s="182" t="s">
        <v>34</v>
      </c>
      <c r="N190" s="1340"/>
      <c r="O190" s="1224"/>
    </row>
    <row r="191" spans="1:15" s="939" customFormat="1" ht="26.45" customHeight="1" x14ac:dyDescent="0.25">
      <c r="A191" s="416"/>
      <c r="B191" s="417"/>
      <c r="C191" s="424"/>
      <c r="D191" s="420"/>
      <c r="E191" s="1038" t="s">
        <v>1695</v>
      </c>
      <c r="F191" s="979" t="s">
        <v>4040</v>
      </c>
      <c r="G191" s="435" t="s">
        <v>3434</v>
      </c>
      <c r="H191" s="416"/>
      <c r="I191" s="417"/>
      <c r="J191" s="424"/>
      <c r="K191" s="420"/>
      <c r="L191" s="435" t="s">
        <v>4041</v>
      </c>
      <c r="M191" s="435"/>
      <c r="N191" s="1340"/>
      <c r="O191" s="1224"/>
    </row>
    <row r="192" spans="1:15" s="939" customFormat="1" ht="45" x14ac:dyDescent="0.25">
      <c r="A192" s="416"/>
      <c r="B192" s="417"/>
      <c r="C192" s="424"/>
      <c r="D192" s="420"/>
      <c r="E192" s="935" t="s">
        <v>690</v>
      </c>
      <c r="F192" s="916" t="s">
        <v>4042</v>
      </c>
      <c r="G192" s="435" t="s">
        <v>4043</v>
      </c>
      <c r="H192" s="416"/>
      <c r="I192" s="417"/>
      <c r="J192" s="424"/>
      <c r="K192" s="420"/>
      <c r="L192" s="435" t="s">
        <v>4044</v>
      </c>
      <c r="M192" s="176" t="s">
        <v>4001</v>
      </c>
      <c r="N192" s="1340"/>
      <c r="O192" s="1224"/>
    </row>
    <row r="193" spans="1:15" s="939" customFormat="1" ht="15.6" customHeight="1" x14ac:dyDescent="0.25">
      <c r="A193" s="416"/>
      <c r="B193" s="417"/>
      <c r="C193" s="424"/>
      <c r="D193" s="420"/>
      <c r="E193" s="935"/>
      <c r="F193" s="916"/>
      <c r="G193" s="182" t="s">
        <v>4045</v>
      </c>
      <c r="H193" s="416"/>
      <c r="I193" s="417"/>
      <c r="J193" s="424"/>
      <c r="K193" s="420"/>
      <c r="L193" s="176" t="s">
        <v>4046</v>
      </c>
      <c r="M193" s="182" t="s">
        <v>63</v>
      </c>
      <c r="N193" s="1340"/>
      <c r="O193" s="1224"/>
    </row>
    <row r="194" spans="1:15" s="939" customFormat="1" ht="15" customHeight="1" x14ac:dyDescent="0.25">
      <c r="A194" s="416"/>
      <c r="B194" s="417"/>
      <c r="C194" s="424"/>
      <c r="D194" s="420"/>
      <c r="E194" s="935"/>
      <c r="F194" s="916"/>
      <c r="G194" s="182" t="s">
        <v>4047</v>
      </c>
      <c r="H194" s="416"/>
      <c r="I194" s="417"/>
      <c r="J194" s="424"/>
      <c r="K194" s="420"/>
      <c r="L194" s="176" t="s">
        <v>4048</v>
      </c>
      <c r="M194" s="226"/>
      <c r="N194" s="1340"/>
      <c r="O194" s="1224"/>
    </row>
    <row r="195" spans="1:15" s="939" customFormat="1" ht="15" customHeight="1" x14ac:dyDescent="0.25">
      <c r="A195" s="416"/>
      <c r="B195" s="417"/>
      <c r="C195" s="424"/>
      <c r="D195" s="420"/>
      <c r="E195" s="935"/>
      <c r="F195" s="916"/>
      <c r="G195" s="182" t="s">
        <v>2004</v>
      </c>
      <c r="H195" s="416"/>
      <c r="I195" s="417"/>
      <c r="J195" s="424"/>
      <c r="K195" s="420"/>
      <c r="L195" s="176" t="s">
        <v>4049</v>
      </c>
      <c r="M195" s="226"/>
      <c r="N195" s="1340"/>
      <c r="O195" s="1224"/>
    </row>
    <row r="196" spans="1:15" s="939" customFormat="1" ht="15" customHeight="1" x14ac:dyDescent="0.25">
      <c r="A196" s="416"/>
      <c r="B196" s="417"/>
      <c r="C196" s="424"/>
      <c r="D196" s="420"/>
      <c r="E196" s="935"/>
      <c r="F196" s="916"/>
      <c r="G196" s="182" t="s">
        <v>1995</v>
      </c>
      <c r="H196" s="416"/>
      <c r="I196" s="417"/>
      <c r="J196" s="424"/>
      <c r="K196" s="420"/>
      <c r="L196" s="176" t="s">
        <v>4050</v>
      </c>
      <c r="M196" s="226"/>
      <c r="N196" s="1340"/>
      <c r="O196" s="1224"/>
    </row>
    <row r="197" spans="1:15" s="939" customFormat="1" ht="15" customHeight="1" x14ac:dyDescent="0.25">
      <c r="A197" s="416"/>
      <c r="B197" s="417"/>
      <c r="C197" s="424"/>
      <c r="D197" s="420"/>
      <c r="E197" s="935"/>
      <c r="F197" s="916"/>
      <c r="G197" s="182" t="s">
        <v>2003</v>
      </c>
      <c r="H197" s="416"/>
      <c r="I197" s="417"/>
      <c r="J197" s="424"/>
      <c r="K197" s="420"/>
      <c r="L197" s="176" t="s">
        <v>4052</v>
      </c>
      <c r="M197" s="226"/>
      <c r="N197" s="1340"/>
      <c r="O197" s="1224"/>
    </row>
    <row r="198" spans="1:15" s="939" customFormat="1" ht="15" customHeight="1" x14ac:dyDescent="0.25">
      <c r="A198" s="416"/>
      <c r="B198" s="417"/>
      <c r="C198" s="424"/>
      <c r="D198" s="420"/>
      <c r="E198" s="935"/>
      <c r="F198" s="916"/>
      <c r="G198" s="182" t="s">
        <v>2005</v>
      </c>
      <c r="H198" s="416"/>
      <c r="I198" s="417"/>
      <c r="J198" s="424"/>
      <c r="K198" s="420"/>
      <c r="L198" s="176" t="s">
        <v>4054</v>
      </c>
      <c r="M198" s="226"/>
      <c r="N198" s="1340"/>
      <c r="O198" s="1224"/>
    </row>
    <row r="199" spans="1:15" s="939" customFormat="1" ht="15" customHeight="1" x14ac:dyDescent="0.25">
      <c r="A199" s="416"/>
      <c r="B199" s="417"/>
      <c r="C199" s="424"/>
      <c r="D199" s="420"/>
      <c r="E199" s="935"/>
      <c r="F199" s="916"/>
      <c r="G199" s="182" t="s">
        <v>4055</v>
      </c>
      <c r="H199" s="416"/>
      <c r="I199" s="417"/>
      <c r="J199" s="424"/>
      <c r="K199" s="420"/>
      <c r="L199" s="176" t="s">
        <v>4056</v>
      </c>
      <c r="M199" s="226"/>
      <c r="N199" s="1340"/>
      <c r="O199" s="1224"/>
    </row>
    <row r="200" spans="1:15" s="939" customFormat="1" ht="15" customHeight="1" x14ac:dyDescent="0.25">
      <c r="A200" s="416"/>
      <c r="B200" s="417"/>
      <c r="C200" s="424"/>
      <c r="D200" s="420"/>
      <c r="E200" s="935"/>
      <c r="F200" s="916"/>
      <c r="G200" s="182" t="s">
        <v>2012</v>
      </c>
      <c r="H200" s="416"/>
      <c r="I200" s="417"/>
      <c r="J200" s="424"/>
      <c r="K200" s="420"/>
      <c r="L200" s="176" t="s">
        <v>4057</v>
      </c>
      <c r="M200" s="435"/>
      <c r="N200" s="1340"/>
      <c r="O200" s="1224"/>
    </row>
    <row r="201" spans="1:15" s="939" customFormat="1" ht="15.6" customHeight="1" x14ac:dyDescent="0.25">
      <c r="A201" s="416"/>
      <c r="B201" s="417"/>
      <c r="C201" s="424"/>
      <c r="D201" s="420"/>
      <c r="E201" s="1032"/>
      <c r="F201" s="916"/>
      <c r="G201" s="176" t="s">
        <v>4058</v>
      </c>
      <c r="H201" s="416"/>
      <c r="I201" s="417"/>
      <c r="J201" s="424"/>
      <c r="K201" s="420"/>
      <c r="L201" s="176" t="s">
        <v>4059</v>
      </c>
      <c r="M201" s="182" t="s">
        <v>34</v>
      </c>
      <c r="N201" s="1340"/>
      <c r="O201" s="1224"/>
    </row>
    <row r="202" spans="1:15" s="939" customFormat="1" ht="15" customHeight="1" x14ac:dyDescent="0.25">
      <c r="A202" s="416"/>
      <c r="B202" s="417"/>
      <c r="C202" s="424"/>
      <c r="D202" s="420"/>
      <c r="E202" s="935"/>
      <c r="F202" s="916"/>
      <c r="G202" s="435" t="s">
        <v>4061</v>
      </c>
      <c r="H202" s="416"/>
      <c r="I202" s="417"/>
      <c r="J202" s="424"/>
      <c r="K202" s="420"/>
      <c r="L202" s="435" t="s">
        <v>4062</v>
      </c>
      <c r="M202" s="226"/>
      <c r="N202" s="1340"/>
      <c r="O202" s="1224"/>
    </row>
    <row r="203" spans="1:15" s="939" customFormat="1" ht="15" customHeight="1" x14ac:dyDescent="0.25">
      <c r="A203" s="416"/>
      <c r="B203" s="417"/>
      <c r="C203" s="424"/>
      <c r="D203" s="420"/>
      <c r="E203" s="935"/>
      <c r="F203" s="916"/>
      <c r="G203" s="435" t="s">
        <v>1982</v>
      </c>
      <c r="H203" s="416"/>
      <c r="I203" s="417"/>
      <c r="J203" s="424"/>
      <c r="K203" s="420"/>
      <c r="L203" s="435" t="s">
        <v>3379</v>
      </c>
      <c r="M203" s="226"/>
      <c r="N203" s="1340"/>
      <c r="O203" s="1224"/>
    </row>
    <row r="204" spans="1:15" s="939" customFormat="1" ht="15" customHeight="1" x14ac:dyDescent="0.25">
      <c r="A204" s="416"/>
      <c r="B204" s="417"/>
      <c r="C204" s="424"/>
      <c r="D204" s="420"/>
      <c r="E204" s="935"/>
      <c r="F204" s="916"/>
      <c r="G204" s="435" t="s">
        <v>4063</v>
      </c>
      <c r="H204" s="416"/>
      <c r="I204" s="417"/>
      <c r="J204" s="424"/>
      <c r="K204" s="420"/>
      <c r="L204" s="435" t="s">
        <v>4064</v>
      </c>
      <c r="M204" s="226"/>
      <c r="N204" s="1340"/>
      <c r="O204" s="1224"/>
    </row>
    <row r="205" spans="1:15" s="939" customFormat="1" ht="15" customHeight="1" x14ac:dyDescent="0.25">
      <c r="A205" s="416"/>
      <c r="B205" s="417"/>
      <c r="C205" s="424"/>
      <c r="D205" s="420"/>
      <c r="E205" s="935"/>
      <c r="F205" s="916"/>
      <c r="G205" s="435" t="s">
        <v>4065</v>
      </c>
      <c r="H205" s="416"/>
      <c r="I205" s="417"/>
      <c r="J205" s="424"/>
      <c r="K205" s="420"/>
      <c r="L205" s="435" t="s">
        <v>4066</v>
      </c>
      <c r="M205" s="226"/>
      <c r="N205" s="1340"/>
      <c r="O205" s="1224"/>
    </row>
    <row r="206" spans="1:15" s="939" customFormat="1" ht="15" customHeight="1" x14ac:dyDescent="0.25">
      <c r="A206" s="416"/>
      <c r="B206" s="417"/>
      <c r="C206" s="424"/>
      <c r="D206" s="420"/>
      <c r="E206" s="935"/>
      <c r="F206" s="916"/>
      <c r="G206" s="435" t="s">
        <v>4067</v>
      </c>
      <c r="H206" s="416"/>
      <c r="I206" s="417"/>
      <c r="J206" s="424"/>
      <c r="K206" s="420"/>
      <c r="L206" s="435" t="s">
        <v>3387</v>
      </c>
      <c r="M206" s="226"/>
      <c r="N206" s="1340"/>
      <c r="O206" s="1224"/>
    </row>
    <row r="207" spans="1:15" s="939" customFormat="1" ht="15" customHeight="1" x14ac:dyDescent="0.25">
      <c r="A207" s="416"/>
      <c r="B207" s="417"/>
      <c r="C207" s="424"/>
      <c r="D207" s="420"/>
      <c r="E207" s="935"/>
      <c r="F207" s="916"/>
      <c r="G207" s="435" t="s">
        <v>4068</v>
      </c>
      <c r="H207" s="416"/>
      <c r="I207" s="417"/>
      <c r="J207" s="424"/>
      <c r="K207" s="420"/>
      <c r="L207" s="435" t="s">
        <v>4069</v>
      </c>
      <c r="M207" s="226"/>
      <c r="N207" s="1340"/>
      <c r="O207" s="1224"/>
    </row>
    <row r="208" spans="1:15" s="939" customFormat="1" ht="15" customHeight="1" x14ac:dyDescent="0.25">
      <c r="A208" s="416"/>
      <c r="B208" s="417"/>
      <c r="C208" s="424"/>
      <c r="D208" s="420"/>
      <c r="E208" s="935"/>
      <c r="F208" s="916"/>
      <c r="G208" s="435" t="s">
        <v>2751</v>
      </c>
      <c r="H208" s="416"/>
      <c r="I208" s="417"/>
      <c r="J208" s="424"/>
      <c r="K208" s="420"/>
      <c r="L208" s="435" t="s">
        <v>3403</v>
      </c>
      <c r="M208" s="226"/>
      <c r="N208" s="1340"/>
      <c r="O208" s="1224"/>
    </row>
    <row r="209" spans="1:15" s="939" customFormat="1" ht="15" customHeight="1" x14ac:dyDescent="0.25">
      <c r="A209" s="416"/>
      <c r="B209" s="417"/>
      <c r="C209" s="424"/>
      <c r="D209" s="420"/>
      <c r="E209" s="935"/>
      <c r="F209" s="916"/>
      <c r="G209" s="435" t="s">
        <v>1981</v>
      </c>
      <c r="H209" s="416"/>
      <c r="I209" s="417"/>
      <c r="J209" s="424"/>
      <c r="K209" s="420"/>
      <c r="L209" s="435" t="s">
        <v>3381</v>
      </c>
      <c r="M209" s="226"/>
      <c r="N209" s="1340"/>
      <c r="O209" s="1224"/>
    </row>
    <row r="210" spans="1:15" s="939" customFormat="1" ht="15" customHeight="1" x14ac:dyDescent="0.25">
      <c r="A210" s="416"/>
      <c r="B210" s="417"/>
      <c r="C210" s="424"/>
      <c r="D210" s="420"/>
      <c r="E210" s="935"/>
      <c r="F210" s="916"/>
      <c r="G210" s="435" t="s">
        <v>4071</v>
      </c>
      <c r="H210" s="416"/>
      <c r="I210" s="417"/>
      <c r="J210" s="424"/>
      <c r="K210" s="420"/>
      <c r="L210" s="435" t="s">
        <v>3412</v>
      </c>
      <c r="M210" s="226"/>
      <c r="N210" s="1340"/>
      <c r="O210" s="1224"/>
    </row>
    <row r="211" spans="1:15" s="939" customFormat="1" ht="15" customHeight="1" x14ac:dyDescent="0.25">
      <c r="A211" s="416"/>
      <c r="B211" s="417"/>
      <c r="C211" s="424"/>
      <c r="D211" s="420"/>
      <c r="E211" s="935"/>
      <c r="F211" s="916"/>
      <c r="G211" s="435" t="s">
        <v>4072</v>
      </c>
      <c r="H211" s="416"/>
      <c r="I211" s="417"/>
      <c r="J211" s="424"/>
      <c r="K211" s="420"/>
      <c r="L211" s="435" t="s">
        <v>4073</v>
      </c>
      <c r="M211" s="226"/>
      <c r="N211" s="1340"/>
      <c r="O211" s="1224"/>
    </row>
    <row r="212" spans="1:15" s="939" customFormat="1" ht="15" customHeight="1" x14ac:dyDescent="0.25">
      <c r="A212" s="416"/>
      <c r="B212" s="417"/>
      <c r="C212" s="424"/>
      <c r="D212" s="420"/>
      <c r="E212" s="835"/>
      <c r="F212" s="345"/>
      <c r="G212" s="435" t="s">
        <v>2822</v>
      </c>
      <c r="H212" s="416"/>
      <c r="I212" s="417"/>
      <c r="J212" s="424"/>
      <c r="K212" s="420"/>
      <c r="L212" s="435" t="s">
        <v>4074</v>
      </c>
      <c r="M212" s="435"/>
      <c r="N212" s="1340"/>
      <c r="O212" s="1224"/>
    </row>
    <row r="213" spans="1:15" s="939" customFormat="1" ht="27.75" customHeight="1" x14ac:dyDescent="0.25">
      <c r="A213" s="416"/>
      <c r="B213" s="417"/>
      <c r="C213" s="424"/>
      <c r="D213" s="420"/>
      <c r="E213" s="935" t="s">
        <v>1350</v>
      </c>
      <c r="F213" s="916" t="s">
        <v>4075</v>
      </c>
      <c r="G213" s="435" t="s">
        <v>4076</v>
      </c>
      <c r="H213" s="416"/>
      <c r="I213" s="417"/>
      <c r="J213" s="424"/>
      <c r="K213" s="420"/>
      <c r="L213" s="435" t="s">
        <v>4077</v>
      </c>
      <c r="M213" s="1222" t="s">
        <v>4001</v>
      </c>
      <c r="N213" s="1340"/>
      <c r="O213" s="1224"/>
    </row>
    <row r="214" spans="1:15" s="939" customFormat="1" ht="20.100000000000001" customHeight="1" x14ac:dyDescent="0.25">
      <c r="A214" s="416"/>
      <c r="B214" s="417"/>
      <c r="C214" s="424"/>
      <c r="D214" s="420"/>
      <c r="E214" s="935"/>
      <c r="F214" s="916"/>
      <c r="G214" s="435" t="s">
        <v>4078</v>
      </c>
      <c r="H214" s="416"/>
      <c r="I214" s="417"/>
      <c r="J214" s="424"/>
      <c r="K214" s="420"/>
      <c r="L214" s="435" t="s">
        <v>4078</v>
      </c>
      <c r="M214" s="1223"/>
      <c r="N214" s="1340"/>
      <c r="O214" s="1224"/>
    </row>
    <row r="215" spans="1:15" s="939" customFormat="1" ht="15" customHeight="1" x14ac:dyDescent="0.25">
      <c r="A215" s="416"/>
      <c r="B215" s="417"/>
      <c r="C215" s="424"/>
      <c r="D215" s="420"/>
      <c r="E215" s="935"/>
      <c r="F215" s="916"/>
      <c r="G215" s="435" t="s">
        <v>4079</v>
      </c>
      <c r="H215" s="416"/>
      <c r="I215" s="417"/>
      <c r="J215" s="424"/>
      <c r="K215" s="420"/>
      <c r="L215" s="435" t="s">
        <v>4080</v>
      </c>
      <c r="M215" s="182" t="s">
        <v>16</v>
      </c>
      <c r="N215" s="1340"/>
      <c r="O215" s="1224"/>
    </row>
    <row r="216" spans="1:15" s="939" customFormat="1" ht="15" customHeight="1" x14ac:dyDescent="0.25">
      <c r="A216" s="416"/>
      <c r="B216" s="417"/>
      <c r="C216" s="424"/>
      <c r="D216" s="420"/>
      <c r="E216" s="935"/>
      <c r="F216" s="916"/>
      <c r="G216" s="435" t="s">
        <v>2023</v>
      </c>
      <c r="H216" s="416"/>
      <c r="I216" s="417"/>
      <c r="J216" s="424"/>
      <c r="K216" s="420"/>
      <c r="L216" s="435" t="s">
        <v>4082</v>
      </c>
      <c r="M216" s="226"/>
      <c r="N216" s="1340"/>
      <c r="O216" s="1224"/>
    </row>
    <row r="217" spans="1:15" s="939" customFormat="1" ht="15" customHeight="1" x14ac:dyDescent="0.25">
      <c r="A217" s="416"/>
      <c r="B217" s="417"/>
      <c r="C217" s="424"/>
      <c r="D217" s="420"/>
      <c r="E217" s="935"/>
      <c r="F217" s="916"/>
      <c r="G217" s="435" t="s">
        <v>2024</v>
      </c>
      <c r="H217" s="416"/>
      <c r="I217" s="417"/>
      <c r="J217" s="424"/>
      <c r="K217" s="420"/>
      <c r="L217" s="435" t="s">
        <v>4084</v>
      </c>
      <c r="M217" s="226"/>
      <c r="N217" s="1340"/>
      <c r="O217" s="1224"/>
    </row>
    <row r="218" spans="1:15" s="939" customFormat="1" ht="22.5" x14ac:dyDescent="0.25">
      <c r="A218" s="416"/>
      <c r="B218" s="417"/>
      <c r="C218" s="424"/>
      <c r="D218" s="420"/>
      <c r="E218" s="935"/>
      <c r="F218" s="916"/>
      <c r="G218" s="435" t="s">
        <v>4085</v>
      </c>
      <c r="H218" s="416"/>
      <c r="I218" s="417"/>
      <c r="J218" s="424"/>
      <c r="K218" s="420"/>
      <c r="L218" s="435" t="s">
        <v>4086</v>
      </c>
      <c r="M218" s="435"/>
      <c r="N218" s="1340"/>
      <c r="O218" s="1224"/>
    </row>
    <row r="219" spans="1:15" s="939" customFormat="1" ht="14.85" customHeight="1" x14ac:dyDescent="0.25">
      <c r="A219" s="416"/>
      <c r="B219" s="417"/>
      <c r="C219" s="416"/>
      <c r="D219" s="420"/>
      <c r="E219" s="935"/>
      <c r="F219" s="916"/>
      <c r="G219" s="176" t="s">
        <v>4087</v>
      </c>
      <c r="H219" s="416"/>
      <c r="I219" s="417"/>
      <c r="J219" s="416"/>
      <c r="K219" s="420"/>
      <c r="L219" s="176" t="s">
        <v>4088</v>
      </c>
      <c r="M219" s="838" t="s">
        <v>71</v>
      </c>
      <c r="N219" s="1340"/>
      <c r="O219" s="1224"/>
    </row>
    <row r="220" spans="1:15" s="939" customFormat="1" ht="23.45" customHeight="1" x14ac:dyDescent="0.25">
      <c r="A220" s="416"/>
      <c r="B220" s="417"/>
      <c r="C220" s="416"/>
      <c r="D220" s="420"/>
      <c r="E220" s="1032"/>
      <c r="F220" s="916"/>
      <c r="G220" s="176" t="s">
        <v>4089</v>
      </c>
      <c r="H220" s="416"/>
      <c r="I220" s="417"/>
      <c r="J220" s="416"/>
      <c r="K220" s="420"/>
      <c r="L220" s="176" t="s">
        <v>4090</v>
      </c>
      <c r="M220" s="182" t="s">
        <v>34</v>
      </c>
      <c r="N220" s="1340"/>
      <c r="O220" s="1224"/>
    </row>
    <row r="221" spans="1:15" s="939" customFormat="1" ht="15.6" customHeight="1" x14ac:dyDescent="0.25">
      <c r="A221" s="416"/>
      <c r="B221" s="417"/>
      <c r="C221" s="416"/>
      <c r="D221" s="420"/>
      <c r="E221" s="1032"/>
      <c r="F221" s="916"/>
      <c r="G221" s="176" t="s">
        <v>4065</v>
      </c>
      <c r="H221" s="416"/>
      <c r="I221" s="417"/>
      <c r="J221" s="416"/>
      <c r="K221" s="420"/>
      <c r="L221" s="176" t="s">
        <v>4091</v>
      </c>
      <c r="M221" s="226"/>
      <c r="N221" s="1340"/>
      <c r="O221" s="1224"/>
    </row>
    <row r="222" spans="1:15" s="939" customFormat="1" ht="15" customHeight="1" x14ac:dyDescent="0.25">
      <c r="A222" s="416"/>
      <c r="B222" s="417"/>
      <c r="C222" s="416"/>
      <c r="D222" s="420"/>
      <c r="E222" s="1032"/>
      <c r="F222" s="916"/>
      <c r="G222" s="176" t="s">
        <v>4092</v>
      </c>
      <c r="H222" s="416"/>
      <c r="I222" s="417"/>
      <c r="J222" s="416"/>
      <c r="K222" s="420"/>
      <c r="L222" s="176" t="s">
        <v>4093</v>
      </c>
      <c r="M222" s="226"/>
      <c r="N222" s="1340"/>
      <c r="O222" s="1224"/>
    </row>
    <row r="223" spans="1:15" s="939" customFormat="1" ht="15" customHeight="1" x14ac:dyDescent="0.25">
      <c r="A223" s="416"/>
      <c r="B223" s="417"/>
      <c r="C223" s="416"/>
      <c r="D223" s="420"/>
      <c r="E223" s="1032"/>
      <c r="F223" s="916"/>
      <c r="G223" s="176" t="s">
        <v>4094</v>
      </c>
      <c r="H223" s="416"/>
      <c r="I223" s="417"/>
      <c r="J223" s="416"/>
      <c r="K223" s="420"/>
      <c r="L223" s="176" t="s">
        <v>4095</v>
      </c>
      <c r="M223" s="226"/>
      <c r="N223" s="1340"/>
      <c r="O223" s="1224"/>
    </row>
    <row r="224" spans="1:15" s="939" customFormat="1" ht="15" customHeight="1" x14ac:dyDescent="0.25">
      <c r="A224" s="416"/>
      <c r="B224" s="417"/>
      <c r="C224" s="416"/>
      <c r="D224" s="420"/>
      <c r="E224" s="1032"/>
      <c r="F224" s="916"/>
      <c r="G224" s="176" t="s">
        <v>4096</v>
      </c>
      <c r="H224" s="416"/>
      <c r="I224" s="417"/>
      <c r="J224" s="416"/>
      <c r="K224" s="420"/>
      <c r="L224" s="176" t="s">
        <v>4097</v>
      </c>
      <c r="M224" s="226"/>
      <c r="N224" s="1340"/>
      <c r="O224" s="1224"/>
    </row>
    <row r="225" spans="1:15" s="939" customFormat="1" ht="15" customHeight="1" x14ac:dyDescent="0.25">
      <c r="A225" s="416"/>
      <c r="B225" s="417"/>
      <c r="C225" s="416"/>
      <c r="D225" s="420"/>
      <c r="E225" s="1032"/>
      <c r="F225" s="916"/>
      <c r="G225" s="176" t="s">
        <v>4098</v>
      </c>
      <c r="H225" s="416"/>
      <c r="I225" s="417"/>
      <c r="J225" s="416"/>
      <c r="K225" s="420"/>
      <c r="L225" s="176" t="s">
        <v>4099</v>
      </c>
      <c r="M225" s="226"/>
      <c r="N225" s="1340"/>
      <c r="O225" s="1224"/>
    </row>
    <row r="226" spans="1:15" s="939" customFormat="1" ht="15" customHeight="1" x14ac:dyDescent="0.25">
      <c r="A226" s="416"/>
      <c r="B226" s="417"/>
      <c r="C226" s="416"/>
      <c r="D226" s="420"/>
      <c r="E226" s="1032"/>
      <c r="F226" s="916"/>
      <c r="G226" s="176" t="s">
        <v>3458</v>
      </c>
      <c r="H226" s="416"/>
      <c r="I226" s="417"/>
      <c r="J226" s="416"/>
      <c r="K226" s="420"/>
      <c r="L226" s="176" t="s">
        <v>4100</v>
      </c>
      <c r="M226" s="226"/>
      <c r="N226" s="1340"/>
      <c r="O226" s="1224"/>
    </row>
    <row r="227" spans="1:15" s="939" customFormat="1" ht="15" customHeight="1" x14ac:dyDescent="0.25">
      <c r="A227" s="416"/>
      <c r="B227" s="417"/>
      <c r="C227" s="416"/>
      <c r="D227" s="420"/>
      <c r="E227" s="1032"/>
      <c r="F227" s="916"/>
      <c r="G227" s="176" t="s">
        <v>4101</v>
      </c>
      <c r="H227" s="416"/>
      <c r="I227" s="417"/>
      <c r="J227" s="416"/>
      <c r="K227" s="420"/>
      <c r="L227" s="176" t="s">
        <v>4102</v>
      </c>
      <c r="M227" s="226"/>
      <c r="N227" s="1340"/>
      <c r="O227" s="1224"/>
    </row>
    <row r="228" spans="1:15" s="939" customFormat="1" ht="15" customHeight="1" x14ac:dyDescent="0.25">
      <c r="A228" s="416"/>
      <c r="B228" s="417"/>
      <c r="C228" s="416"/>
      <c r="D228" s="420"/>
      <c r="E228" s="1032"/>
      <c r="F228" s="916"/>
      <c r="G228" s="176" t="s">
        <v>2042</v>
      </c>
      <c r="H228" s="416"/>
      <c r="I228" s="417"/>
      <c r="J228" s="416"/>
      <c r="K228" s="420"/>
      <c r="L228" s="176" t="s">
        <v>4103</v>
      </c>
      <c r="M228" s="226"/>
      <c r="N228" s="1340"/>
      <c r="O228" s="1224"/>
    </row>
    <row r="229" spans="1:15" s="939" customFormat="1" ht="15" customHeight="1" x14ac:dyDescent="0.25">
      <c r="A229" s="416"/>
      <c r="B229" s="417"/>
      <c r="C229" s="416"/>
      <c r="D229" s="420"/>
      <c r="E229" s="1032"/>
      <c r="F229" s="916"/>
      <c r="G229" s="176" t="s">
        <v>4104</v>
      </c>
      <c r="H229" s="416"/>
      <c r="I229" s="417"/>
      <c r="J229" s="416"/>
      <c r="K229" s="420"/>
      <c r="L229" s="176" t="s">
        <v>4105</v>
      </c>
      <c r="M229" s="226"/>
      <c r="N229" s="1340"/>
      <c r="O229" s="1224"/>
    </row>
    <row r="230" spans="1:15" s="939" customFormat="1" ht="15" customHeight="1" x14ac:dyDescent="0.25">
      <c r="A230" s="416"/>
      <c r="B230" s="417"/>
      <c r="C230" s="416"/>
      <c r="D230" s="420"/>
      <c r="E230" s="1032"/>
      <c r="F230" s="916"/>
      <c r="G230" s="176" t="s">
        <v>4106</v>
      </c>
      <c r="H230" s="416"/>
      <c r="I230" s="417"/>
      <c r="J230" s="416"/>
      <c r="K230" s="420"/>
      <c r="L230" s="176" t="s">
        <v>4069</v>
      </c>
      <c r="M230" s="226"/>
      <c r="N230" s="1340"/>
      <c r="O230" s="1224"/>
    </row>
    <row r="231" spans="1:15" s="939" customFormat="1" ht="15" customHeight="1" x14ac:dyDescent="0.25">
      <c r="A231" s="416"/>
      <c r="B231" s="417"/>
      <c r="C231" s="416"/>
      <c r="D231" s="420"/>
      <c r="E231" s="1032"/>
      <c r="F231" s="916"/>
      <c r="G231" s="176" t="s">
        <v>1982</v>
      </c>
      <c r="H231" s="416"/>
      <c r="I231" s="417"/>
      <c r="J231" s="416"/>
      <c r="K231" s="420"/>
      <c r="L231" s="176" t="s">
        <v>3379</v>
      </c>
      <c r="M231" s="226"/>
      <c r="N231" s="1340"/>
      <c r="O231" s="1224"/>
    </row>
    <row r="232" spans="1:15" s="939" customFormat="1" ht="15" customHeight="1" x14ac:dyDescent="0.25">
      <c r="A232" s="416"/>
      <c r="B232" s="417"/>
      <c r="C232" s="416"/>
      <c r="D232" s="420"/>
      <c r="E232" s="1032"/>
      <c r="F232" s="916"/>
      <c r="G232" s="176" t="s">
        <v>1986</v>
      </c>
      <c r="H232" s="416"/>
      <c r="I232" s="417"/>
      <c r="J232" s="416"/>
      <c r="K232" s="420"/>
      <c r="L232" s="176" t="s">
        <v>4107</v>
      </c>
      <c r="M232" s="226"/>
      <c r="N232" s="1340"/>
      <c r="O232" s="1224"/>
    </row>
    <row r="233" spans="1:15" s="939" customFormat="1" ht="15" customHeight="1" x14ac:dyDescent="0.25">
      <c r="A233" s="416"/>
      <c r="B233" s="417"/>
      <c r="C233" s="416"/>
      <c r="D233" s="420"/>
      <c r="E233" s="835"/>
      <c r="F233" s="345"/>
      <c r="G233" s="176" t="s">
        <v>1981</v>
      </c>
      <c r="H233" s="416"/>
      <c r="I233" s="417"/>
      <c r="J233" s="416"/>
      <c r="K233" s="420"/>
      <c r="L233" s="176" t="s">
        <v>3381</v>
      </c>
      <c r="M233" s="435"/>
      <c r="N233" s="1340"/>
      <c r="O233" s="1224"/>
    </row>
    <row r="234" spans="1:15" s="939" customFormat="1" ht="15" customHeight="1" x14ac:dyDescent="0.25">
      <c r="A234" s="416"/>
      <c r="B234" s="417"/>
      <c r="C234" s="416"/>
      <c r="D234" s="420"/>
      <c r="E234" s="843" t="s">
        <v>1616</v>
      </c>
      <c r="F234" s="344" t="s">
        <v>4108</v>
      </c>
      <c r="G234" s="176" t="s">
        <v>4109</v>
      </c>
      <c r="H234" s="416"/>
      <c r="I234" s="417"/>
      <c r="J234" s="416"/>
      <c r="K234" s="420"/>
      <c r="L234" s="176" t="s">
        <v>4110</v>
      </c>
      <c r="M234" s="182" t="s">
        <v>102</v>
      </c>
      <c r="N234" s="1340"/>
      <c r="O234" s="1224"/>
    </row>
    <row r="235" spans="1:15" s="939" customFormat="1" ht="15" customHeight="1" x14ac:dyDescent="0.25">
      <c r="A235" s="416"/>
      <c r="B235" s="417"/>
      <c r="C235" s="416"/>
      <c r="D235" s="420"/>
      <c r="E235" s="1032"/>
      <c r="F235" s="916"/>
      <c r="G235" s="839" t="s">
        <v>4111</v>
      </c>
      <c r="H235" s="416"/>
      <c r="I235" s="417"/>
      <c r="J235" s="416"/>
      <c r="K235" s="420"/>
      <c r="L235" s="182" t="s">
        <v>4112</v>
      </c>
      <c r="M235" s="226"/>
      <c r="N235" s="572"/>
      <c r="O235" s="335"/>
    </row>
    <row r="236" spans="1:15" s="939" customFormat="1" ht="15" customHeight="1" x14ac:dyDescent="0.25">
      <c r="A236" s="416"/>
      <c r="B236" s="417"/>
      <c r="C236" s="416"/>
      <c r="D236" s="420"/>
      <c r="E236" s="1032"/>
      <c r="F236" s="916"/>
      <c r="G236" s="839" t="s">
        <v>4113</v>
      </c>
      <c r="H236" s="416"/>
      <c r="I236" s="417"/>
      <c r="J236" s="416"/>
      <c r="K236" s="420"/>
      <c r="L236" s="435"/>
      <c r="M236" s="226"/>
      <c r="N236" s="572"/>
      <c r="O236" s="335"/>
    </row>
    <row r="237" spans="1:15" s="939" customFormat="1" ht="15" customHeight="1" x14ac:dyDescent="0.25">
      <c r="A237" s="416"/>
      <c r="B237" s="417"/>
      <c r="C237" s="416"/>
      <c r="D237" s="420"/>
      <c r="E237" s="835"/>
      <c r="F237" s="345"/>
      <c r="G237" s="839" t="s">
        <v>4114</v>
      </c>
      <c r="H237" s="416"/>
      <c r="I237" s="417"/>
      <c r="J237" s="416"/>
      <c r="K237" s="420"/>
      <c r="L237" s="176" t="s">
        <v>4115</v>
      </c>
      <c r="M237" s="435"/>
      <c r="N237" s="572"/>
      <c r="O237" s="335"/>
    </row>
    <row r="238" spans="1:15" s="939" customFormat="1" ht="27.6" customHeight="1" x14ac:dyDescent="0.25">
      <c r="A238" s="376">
        <v>42</v>
      </c>
      <c r="B238" s="929" t="s">
        <v>890</v>
      </c>
      <c r="C238" s="957" t="s">
        <v>23</v>
      </c>
      <c r="D238" s="415" t="s">
        <v>891</v>
      </c>
      <c r="E238" s="934" t="s">
        <v>314</v>
      </c>
      <c r="F238" s="838" t="s">
        <v>4116</v>
      </c>
      <c r="G238" s="831" t="s">
        <v>4117</v>
      </c>
      <c r="H238" s="376">
        <v>42</v>
      </c>
      <c r="I238" s="929" t="s">
        <v>890</v>
      </c>
      <c r="J238" s="957" t="s">
        <v>23</v>
      </c>
      <c r="K238" s="415" t="s">
        <v>891</v>
      </c>
      <c r="L238" s="832" t="s">
        <v>4118</v>
      </c>
      <c r="M238" s="910" t="s">
        <v>63</v>
      </c>
      <c r="N238" s="182" t="s">
        <v>7</v>
      </c>
      <c r="O238" s="182" t="s">
        <v>33</v>
      </c>
    </row>
    <row r="239" spans="1:15" s="939" customFormat="1" ht="15.6" customHeight="1" x14ac:dyDescent="0.25">
      <c r="A239" s="416"/>
      <c r="B239" s="417"/>
      <c r="C239" s="416"/>
      <c r="D239" s="420"/>
      <c r="E239" s="1514" t="s">
        <v>1370</v>
      </c>
      <c r="F239" s="1236" t="s">
        <v>2110</v>
      </c>
      <c r="G239" s="831" t="s">
        <v>4119</v>
      </c>
      <c r="H239" s="416"/>
      <c r="I239" s="417"/>
      <c r="J239" s="416"/>
      <c r="K239" s="420"/>
      <c r="L239" s="832" t="s">
        <v>4120</v>
      </c>
      <c r="M239" s="182" t="s">
        <v>34</v>
      </c>
      <c r="N239" s="226"/>
      <c r="O239" s="226"/>
    </row>
    <row r="240" spans="1:15" s="939" customFormat="1" ht="15" customHeight="1" x14ac:dyDescent="0.25">
      <c r="A240" s="416"/>
      <c r="B240" s="417"/>
      <c r="C240" s="416"/>
      <c r="D240" s="420"/>
      <c r="E240" s="1515"/>
      <c r="F240" s="1516"/>
      <c r="G240" s="831" t="s">
        <v>4121</v>
      </c>
      <c r="H240" s="416"/>
      <c r="I240" s="417"/>
      <c r="J240" s="416"/>
      <c r="K240" s="420"/>
      <c r="L240" s="832" t="s">
        <v>4122</v>
      </c>
      <c r="M240" s="226"/>
      <c r="N240" s="226"/>
      <c r="O240" s="226"/>
    </row>
    <row r="241" spans="1:15" s="939" customFormat="1" ht="15" customHeight="1" x14ac:dyDescent="0.25">
      <c r="A241" s="416"/>
      <c r="B241" s="417"/>
      <c r="C241" s="416"/>
      <c r="D241" s="420"/>
      <c r="E241" s="1515"/>
      <c r="F241" s="1516"/>
      <c r="G241" s="831" t="s">
        <v>3476</v>
      </c>
      <c r="H241" s="416"/>
      <c r="I241" s="417"/>
      <c r="J241" s="416"/>
      <c r="K241" s="420"/>
      <c r="L241" s="832" t="s">
        <v>4123</v>
      </c>
      <c r="M241" s="226"/>
      <c r="N241" s="226"/>
      <c r="O241" s="226"/>
    </row>
    <row r="242" spans="1:15" s="939" customFormat="1" ht="15" customHeight="1" x14ac:dyDescent="0.25">
      <c r="A242" s="416"/>
      <c r="B242" s="417"/>
      <c r="C242" s="416"/>
      <c r="D242" s="420"/>
      <c r="E242" s="1515"/>
      <c r="F242" s="1516"/>
      <c r="G242" s="831" t="s">
        <v>4124</v>
      </c>
      <c r="H242" s="416"/>
      <c r="I242" s="417"/>
      <c r="J242" s="416"/>
      <c r="K242" s="420"/>
      <c r="L242" s="832" t="s">
        <v>4125</v>
      </c>
      <c r="M242" s="226"/>
      <c r="N242" s="226"/>
      <c r="O242" s="226"/>
    </row>
    <row r="243" spans="1:15" s="939" customFormat="1" ht="15" customHeight="1" x14ac:dyDescent="0.25">
      <c r="A243" s="416"/>
      <c r="B243" s="417"/>
      <c r="C243" s="416"/>
      <c r="D243" s="420"/>
      <c r="E243" s="1515"/>
      <c r="F243" s="1516"/>
      <c r="G243" s="831" t="s">
        <v>4126</v>
      </c>
      <c r="H243" s="416"/>
      <c r="I243" s="417"/>
      <c r="J243" s="416"/>
      <c r="K243" s="420"/>
      <c r="L243" s="832" t="s">
        <v>4127</v>
      </c>
      <c r="M243" s="226"/>
      <c r="N243" s="226"/>
      <c r="O243" s="226"/>
    </row>
    <row r="244" spans="1:15" s="939" customFormat="1" ht="15" customHeight="1" x14ac:dyDescent="0.25">
      <c r="A244" s="416"/>
      <c r="B244" s="417"/>
      <c r="C244" s="416"/>
      <c r="D244" s="420"/>
      <c r="E244" s="1515"/>
      <c r="F244" s="1516"/>
      <c r="G244" s="831" t="s">
        <v>4128</v>
      </c>
      <c r="H244" s="416"/>
      <c r="I244" s="417"/>
      <c r="J244" s="416"/>
      <c r="K244" s="420"/>
      <c r="L244" s="832" t="s">
        <v>4129</v>
      </c>
      <c r="M244" s="435"/>
      <c r="N244" s="226"/>
      <c r="O244" s="226"/>
    </row>
    <row r="245" spans="1:15" s="939" customFormat="1" ht="15" customHeight="1" x14ac:dyDescent="0.25">
      <c r="A245" s="416"/>
      <c r="B245" s="417"/>
      <c r="C245" s="416"/>
      <c r="D245" s="420"/>
      <c r="E245" s="1515"/>
      <c r="F245" s="1516"/>
      <c r="G245" s="831" t="s">
        <v>4130</v>
      </c>
      <c r="H245" s="416"/>
      <c r="I245" s="417"/>
      <c r="J245" s="416"/>
      <c r="K245" s="420"/>
      <c r="L245" s="832" t="s">
        <v>4131</v>
      </c>
      <c r="M245" s="182" t="s">
        <v>71</v>
      </c>
      <c r="N245" s="226"/>
      <c r="O245" s="226"/>
    </row>
    <row r="246" spans="1:15" s="939" customFormat="1" ht="15" customHeight="1" x14ac:dyDescent="0.25">
      <c r="A246" s="416"/>
      <c r="B246" s="417"/>
      <c r="C246" s="416"/>
      <c r="D246" s="420"/>
      <c r="E246" s="1019"/>
      <c r="F246" s="345"/>
      <c r="G246" s="831" t="s">
        <v>4132</v>
      </c>
      <c r="H246" s="416"/>
      <c r="I246" s="417"/>
      <c r="J246" s="416"/>
      <c r="K246" s="420"/>
      <c r="L246" s="832" t="s">
        <v>4133</v>
      </c>
      <c r="M246" s="435"/>
      <c r="N246" s="226"/>
      <c r="O246" s="226"/>
    </row>
    <row r="247" spans="1:15" s="939" customFormat="1" ht="13.35" customHeight="1" x14ac:dyDescent="0.25">
      <c r="A247" s="416"/>
      <c r="B247" s="417"/>
      <c r="C247" s="416"/>
      <c r="D247" s="420"/>
      <c r="E247" s="1020" t="s">
        <v>27</v>
      </c>
      <c r="F247" s="979" t="s">
        <v>4134</v>
      </c>
      <c r="G247" s="831" t="s">
        <v>4135</v>
      </c>
      <c r="H247" s="416"/>
      <c r="I247" s="417"/>
      <c r="J247" s="416"/>
      <c r="K247" s="420"/>
      <c r="L247" s="832" t="s">
        <v>4136</v>
      </c>
      <c r="M247" s="838" t="s">
        <v>34</v>
      </c>
      <c r="N247" s="226"/>
      <c r="O247" s="226"/>
    </row>
    <row r="248" spans="1:15" s="939" customFormat="1" ht="15" customHeight="1" x14ac:dyDescent="0.25">
      <c r="A248" s="416"/>
      <c r="B248" s="417"/>
      <c r="C248" s="957" t="s">
        <v>24</v>
      </c>
      <c r="D248" s="908" t="s">
        <v>2126</v>
      </c>
      <c r="E248" s="843" t="s">
        <v>9</v>
      </c>
      <c r="F248" s="910" t="s">
        <v>915</v>
      </c>
      <c r="G248" s="182" t="s">
        <v>4137</v>
      </c>
      <c r="H248" s="416"/>
      <c r="I248" s="417"/>
      <c r="J248" s="957" t="s">
        <v>24</v>
      </c>
      <c r="K248" s="908" t="s">
        <v>2126</v>
      </c>
      <c r="L248" s="176" t="s">
        <v>4138</v>
      </c>
      <c r="M248" s="182" t="s">
        <v>34</v>
      </c>
      <c r="N248" s="182" t="s">
        <v>7</v>
      </c>
      <c r="O248" s="182" t="s">
        <v>33</v>
      </c>
    </row>
    <row r="249" spans="1:15" s="939" customFormat="1" ht="15" customHeight="1" x14ac:dyDescent="0.25">
      <c r="A249" s="416"/>
      <c r="B249" s="417"/>
      <c r="C249" s="424"/>
      <c r="D249" s="914"/>
      <c r="E249" s="835"/>
      <c r="F249" s="919"/>
      <c r="G249" s="181" t="s">
        <v>2859</v>
      </c>
      <c r="H249" s="416"/>
      <c r="I249" s="417"/>
      <c r="J249" s="424"/>
      <c r="K249" s="914"/>
      <c r="L249" s="182" t="s">
        <v>4139</v>
      </c>
      <c r="M249" s="226"/>
      <c r="N249" s="226"/>
      <c r="O249" s="226"/>
    </row>
    <row r="250" spans="1:15" s="939" customFormat="1" ht="17.100000000000001" customHeight="1" x14ac:dyDescent="0.25">
      <c r="A250" s="416"/>
      <c r="B250" s="417"/>
      <c r="C250" s="416"/>
      <c r="D250" s="420"/>
      <c r="E250" s="977" t="s">
        <v>13</v>
      </c>
      <c r="F250" s="910" t="s">
        <v>921</v>
      </c>
      <c r="G250" s="182" t="s">
        <v>4140</v>
      </c>
      <c r="H250" s="416"/>
      <c r="I250" s="417"/>
      <c r="J250" s="416"/>
      <c r="K250" s="420"/>
      <c r="L250" s="182" t="s">
        <v>4141</v>
      </c>
      <c r="M250" s="226"/>
      <c r="N250" s="226"/>
      <c r="O250" s="226"/>
    </row>
    <row r="251" spans="1:15" s="939" customFormat="1" ht="15.6" customHeight="1" x14ac:dyDescent="0.25">
      <c r="A251" s="416"/>
      <c r="B251" s="417"/>
      <c r="C251" s="416"/>
      <c r="D251" s="420"/>
      <c r="E251" s="978"/>
      <c r="F251" s="807"/>
      <c r="G251" s="182" t="s">
        <v>2885</v>
      </c>
      <c r="H251" s="416"/>
      <c r="I251" s="417"/>
      <c r="J251" s="416"/>
      <c r="K251" s="420"/>
      <c r="L251" s="182" t="s">
        <v>3511</v>
      </c>
      <c r="M251" s="807"/>
      <c r="N251" s="226"/>
      <c r="O251" s="226"/>
    </row>
    <row r="252" spans="1:15" s="939" customFormat="1" ht="15.6" customHeight="1" x14ac:dyDescent="0.25">
      <c r="A252" s="416"/>
      <c r="B252" s="417"/>
      <c r="C252" s="416"/>
      <c r="D252" s="420"/>
      <c r="E252" s="978"/>
      <c r="F252" s="807"/>
      <c r="G252" s="182" t="s">
        <v>2888</v>
      </c>
      <c r="H252" s="416"/>
      <c r="I252" s="417"/>
      <c r="J252" s="416"/>
      <c r="K252" s="420"/>
      <c r="L252" s="182" t="s">
        <v>4142</v>
      </c>
      <c r="M252" s="807"/>
      <c r="N252" s="226"/>
      <c r="O252" s="226"/>
    </row>
    <row r="253" spans="1:15" s="939" customFormat="1" ht="15.6" customHeight="1" x14ac:dyDescent="0.25">
      <c r="A253" s="416"/>
      <c r="B253" s="417"/>
      <c r="C253" s="416"/>
      <c r="D253" s="420"/>
      <c r="E253" s="978"/>
      <c r="F253" s="807"/>
      <c r="G253" s="435"/>
      <c r="H253" s="416"/>
      <c r="I253" s="417"/>
      <c r="J253" s="416"/>
      <c r="K253" s="420"/>
      <c r="L253" s="182" t="s">
        <v>4143</v>
      </c>
      <c r="M253" s="807"/>
      <c r="N253" s="226"/>
      <c r="O253" s="226"/>
    </row>
    <row r="254" spans="1:15" s="939" customFormat="1" ht="15.6" customHeight="1" x14ac:dyDescent="0.25">
      <c r="A254" s="416"/>
      <c r="B254" s="417"/>
      <c r="C254" s="416"/>
      <c r="D254" s="420"/>
      <c r="E254" s="978"/>
      <c r="F254" s="807"/>
      <c r="G254" s="182" t="s">
        <v>4144</v>
      </c>
      <c r="H254" s="416"/>
      <c r="I254" s="417"/>
      <c r="J254" s="416"/>
      <c r="K254" s="420"/>
      <c r="L254" s="182" t="s">
        <v>4145</v>
      </c>
      <c r="M254" s="807"/>
      <c r="N254" s="226"/>
      <c r="O254" s="226"/>
    </row>
    <row r="255" spans="1:15" s="939" customFormat="1" ht="23.1" customHeight="1" x14ac:dyDescent="0.25">
      <c r="A255" s="416"/>
      <c r="B255" s="417"/>
      <c r="C255" s="416"/>
      <c r="D255" s="420"/>
      <c r="E255" s="996"/>
      <c r="F255" s="919"/>
      <c r="G255" s="176" t="s">
        <v>4146</v>
      </c>
      <c r="H255" s="416"/>
      <c r="I255" s="417"/>
      <c r="J255" s="416"/>
      <c r="K255" s="420"/>
      <c r="L255" s="176" t="s">
        <v>4147</v>
      </c>
      <c r="M255" s="838" t="s">
        <v>4148</v>
      </c>
      <c r="N255" s="226"/>
      <c r="O255" s="226"/>
    </row>
    <row r="256" spans="1:15" s="939" customFormat="1" ht="12.6" customHeight="1" x14ac:dyDescent="0.25">
      <c r="A256" s="416"/>
      <c r="B256" s="417"/>
      <c r="C256" s="1015"/>
      <c r="D256" s="916"/>
      <c r="E256" s="1020" t="s">
        <v>1370</v>
      </c>
      <c r="F256" s="979" t="s">
        <v>4149</v>
      </c>
      <c r="G256" s="1016" t="s">
        <v>4150</v>
      </c>
      <c r="H256" s="416"/>
      <c r="I256" s="417"/>
      <c r="J256" s="1015"/>
      <c r="K256" s="916"/>
      <c r="L256" s="997" t="s">
        <v>4151</v>
      </c>
      <c r="M256" s="1594" t="s">
        <v>34</v>
      </c>
      <c r="N256" s="226"/>
      <c r="O256" s="226"/>
    </row>
    <row r="257" spans="1:15" s="939" customFormat="1" ht="12" customHeight="1" x14ac:dyDescent="0.25">
      <c r="A257" s="416"/>
      <c r="B257" s="417"/>
      <c r="C257" s="1015"/>
      <c r="D257" s="345"/>
      <c r="E257" s="1020" t="s">
        <v>27</v>
      </c>
      <c r="F257" s="979" t="s">
        <v>4152</v>
      </c>
      <c r="G257" s="979" t="s">
        <v>4153</v>
      </c>
      <c r="H257" s="416"/>
      <c r="I257" s="417"/>
      <c r="J257" s="1015"/>
      <c r="K257" s="345"/>
      <c r="L257" s="979" t="s">
        <v>4154</v>
      </c>
      <c r="M257" s="1595"/>
      <c r="N257" s="226"/>
      <c r="O257" s="226"/>
    </row>
    <row r="258" spans="1:15" s="939" customFormat="1" ht="15.6" customHeight="1" x14ac:dyDescent="0.25">
      <c r="A258" s="416"/>
      <c r="B258" s="417"/>
      <c r="C258" s="957" t="s">
        <v>25</v>
      </c>
      <c r="D258" s="954" t="s">
        <v>940</v>
      </c>
      <c r="E258" s="935" t="s">
        <v>8</v>
      </c>
      <c r="F258" s="807" t="s">
        <v>941</v>
      </c>
      <c r="G258" s="836" t="s">
        <v>4155</v>
      </c>
      <c r="H258" s="416"/>
      <c r="I258" s="417"/>
      <c r="J258" s="957" t="s">
        <v>25</v>
      </c>
      <c r="K258" s="954" t="s">
        <v>940</v>
      </c>
      <c r="L258" s="182" t="s">
        <v>4156</v>
      </c>
      <c r="M258" s="182" t="s">
        <v>63</v>
      </c>
      <c r="N258" s="182" t="s">
        <v>7</v>
      </c>
      <c r="O258" s="182" t="s">
        <v>33</v>
      </c>
    </row>
    <row r="259" spans="1:15" s="939" customFormat="1" ht="15.6" customHeight="1" x14ac:dyDescent="0.25">
      <c r="A259" s="416"/>
      <c r="B259" s="417"/>
      <c r="C259" s="424"/>
      <c r="D259" s="1025"/>
      <c r="E259" s="935"/>
      <c r="F259" s="807"/>
      <c r="G259" s="836" t="s">
        <v>2905</v>
      </c>
      <c r="H259" s="416"/>
      <c r="I259" s="417"/>
      <c r="J259" s="424"/>
      <c r="K259" s="1039"/>
      <c r="L259" s="435"/>
      <c r="M259" s="226"/>
      <c r="N259" s="226"/>
      <c r="O259" s="226"/>
    </row>
    <row r="260" spans="1:15" s="939" customFormat="1" ht="15.6" customHeight="1" x14ac:dyDescent="0.25">
      <c r="A260" s="416"/>
      <c r="B260" s="417"/>
      <c r="C260" s="424"/>
      <c r="D260" s="914"/>
      <c r="E260" s="935"/>
      <c r="F260" s="807"/>
      <c r="G260" s="836" t="s">
        <v>2907</v>
      </c>
      <c r="H260" s="416"/>
      <c r="I260" s="417"/>
      <c r="J260" s="424"/>
      <c r="K260" s="914"/>
      <c r="L260" s="182" t="s">
        <v>4157</v>
      </c>
      <c r="M260" s="226"/>
      <c r="N260" s="226"/>
      <c r="O260" s="226"/>
    </row>
    <row r="261" spans="1:15" s="939" customFormat="1" ht="15.6" customHeight="1" x14ac:dyDescent="0.25">
      <c r="A261" s="416"/>
      <c r="B261" s="417"/>
      <c r="C261" s="424"/>
      <c r="D261" s="914"/>
      <c r="E261" s="935"/>
      <c r="F261" s="807"/>
      <c r="G261" s="836" t="s">
        <v>2909</v>
      </c>
      <c r="H261" s="416"/>
      <c r="I261" s="417"/>
      <c r="J261" s="424"/>
      <c r="K261" s="914"/>
      <c r="L261" s="435"/>
      <c r="M261" s="226"/>
      <c r="N261" s="226"/>
      <c r="O261" s="226"/>
    </row>
    <row r="262" spans="1:15" s="939" customFormat="1" ht="15.6" customHeight="1" x14ac:dyDescent="0.25">
      <c r="A262" s="416"/>
      <c r="B262" s="417"/>
      <c r="C262" s="416"/>
      <c r="D262" s="914"/>
      <c r="E262" s="937" t="s">
        <v>13</v>
      </c>
      <c r="F262" s="910" t="s">
        <v>986</v>
      </c>
      <c r="G262" s="839" t="s">
        <v>987</v>
      </c>
      <c r="H262" s="416"/>
      <c r="I262" s="417"/>
      <c r="J262" s="416"/>
      <c r="K262" s="914"/>
      <c r="L262" s="176" t="s">
        <v>4158</v>
      </c>
      <c r="M262" s="435"/>
      <c r="N262" s="226"/>
      <c r="O262" s="226"/>
    </row>
    <row r="263" spans="1:15" s="939" customFormat="1" ht="15.6" customHeight="1" x14ac:dyDescent="0.25">
      <c r="A263" s="416"/>
      <c r="B263" s="417"/>
      <c r="C263" s="416"/>
      <c r="D263" s="420"/>
      <c r="E263" s="937" t="s">
        <v>124</v>
      </c>
      <c r="F263" s="344" t="s">
        <v>989</v>
      </c>
      <c r="G263" s="839" t="s">
        <v>4159</v>
      </c>
      <c r="H263" s="416"/>
      <c r="I263" s="417"/>
      <c r="J263" s="416"/>
      <c r="K263" s="420"/>
      <c r="L263" s="176" t="s">
        <v>4160</v>
      </c>
      <c r="M263" s="335" t="s">
        <v>34</v>
      </c>
      <c r="N263" s="226"/>
      <c r="O263" s="226"/>
    </row>
    <row r="264" spans="1:15" s="939" customFormat="1" ht="15.6" customHeight="1" x14ac:dyDescent="0.25">
      <c r="A264" s="416"/>
      <c r="B264" s="417"/>
      <c r="C264" s="416"/>
      <c r="D264" s="420"/>
      <c r="E264" s="1024" t="s">
        <v>326</v>
      </c>
      <c r="F264" s="979" t="s">
        <v>4161</v>
      </c>
      <c r="G264" s="839" t="s">
        <v>4162</v>
      </c>
      <c r="H264" s="416"/>
      <c r="I264" s="417"/>
      <c r="J264" s="416"/>
      <c r="K264" s="420"/>
      <c r="L264" s="176" t="s">
        <v>4163</v>
      </c>
      <c r="M264" s="334"/>
      <c r="N264" s="226"/>
      <c r="O264" s="226"/>
    </row>
    <row r="265" spans="1:15" s="939" customFormat="1" ht="15" customHeight="1" x14ac:dyDescent="0.25">
      <c r="A265" s="416"/>
      <c r="B265" s="417"/>
      <c r="C265" s="416"/>
      <c r="D265" s="420"/>
      <c r="E265" s="937" t="s">
        <v>327</v>
      </c>
      <c r="F265" s="344" t="s">
        <v>4164</v>
      </c>
      <c r="G265" s="181" t="s">
        <v>4165</v>
      </c>
      <c r="H265" s="416"/>
      <c r="I265" s="417"/>
      <c r="J265" s="416"/>
      <c r="K265" s="420"/>
      <c r="L265" s="182" t="s">
        <v>4166</v>
      </c>
      <c r="M265" s="344" t="s">
        <v>63</v>
      </c>
      <c r="N265" s="226"/>
      <c r="O265" s="226"/>
    </row>
    <row r="266" spans="1:15" s="939" customFormat="1" ht="15" customHeight="1" x14ac:dyDescent="0.25">
      <c r="A266" s="416"/>
      <c r="B266" s="417"/>
      <c r="C266" s="416"/>
      <c r="D266" s="420"/>
      <c r="E266" s="935"/>
      <c r="F266" s="916"/>
      <c r="G266" s="176" t="s">
        <v>4167</v>
      </c>
      <c r="H266" s="416"/>
      <c r="I266" s="417"/>
      <c r="J266" s="416"/>
      <c r="K266" s="420"/>
      <c r="L266" s="176" t="s">
        <v>4168</v>
      </c>
      <c r="M266" s="916"/>
      <c r="N266" s="226"/>
      <c r="O266" s="226"/>
    </row>
    <row r="267" spans="1:15" s="939" customFormat="1" ht="15" customHeight="1" x14ac:dyDescent="0.25">
      <c r="A267" s="416"/>
      <c r="B267" s="417"/>
      <c r="C267" s="416"/>
      <c r="D267" s="420"/>
      <c r="E267" s="935"/>
      <c r="F267" s="916"/>
      <c r="G267" s="176" t="s">
        <v>2968</v>
      </c>
      <c r="H267" s="416"/>
      <c r="I267" s="417"/>
      <c r="J267" s="416"/>
      <c r="K267" s="420"/>
      <c r="L267" s="176" t="s">
        <v>4169</v>
      </c>
      <c r="M267" s="916"/>
      <c r="N267" s="226"/>
      <c r="O267" s="226"/>
    </row>
    <row r="268" spans="1:15" s="939" customFormat="1" ht="15" customHeight="1" x14ac:dyDescent="0.25">
      <c r="A268" s="416"/>
      <c r="B268" s="417"/>
      <c r="C268" s="416"/>
      <c r="D268" s="420"/>
      <c r="E268" s="935"/>
      <c r="F268" s="916"/>
      <c r="G268" s="176" t="s">
        <v>4170</v>
      </c>
      <c r="H268" s="416"/>
      <c r="I268" s="417"/>
      <c r="J268" s="416"/>
      <c r="K268" s="420"/>
      <c r="L268" s="176" t="s">
        <v>4171</v>
      </c>
      <c r="M268" s="916"/>
      <c r="N268" s="226"/>
      <c r="O268" s="226"/>
    </row>
    <row r="269" spans="1:15" s="939" customFormat="1" ht="15" customHeight="1" x14ac:dyDescent="0.25">
      <c r="A269" s="416"/>
      <c r="B269" s="417"/>
      <c r="C269" s="416"/>
      <c r="D269" s="420"/>
      <c r="E269" s="935"/>
      <c r="F269" s="916"/>
      <c r="G269" s="176" t="s">
        <v>4173</v>
      </c>
      <c r="H269" s="416"/>
      <c r="I269" s="417"/>
      <c r="J269" s="416"/>
      <c r="K269" s="420"/>
      <c r="L269" s="176" t="s">
        <v>4174</v>
      </c>
      <c r="M269" s="916"/>
      <c r="N269" s="226"/>
      <c r="O269" s="226"/>
    </row>
    <row r="270" spans="1:15" s="939" customFormat="1" ht="15" customHeight="1" x14ac:dyDescent="0.25">
      <c r="A270" s="416"/>
      <c r="B270" s="417"/>
      <c r="C270" s="416"/>
      <c r="D270" s="420"/>
      <c r="E270" s="935"/>
      <c r="F270" s="916"/>
      <c r="G270" s="176" t="s">
        <v>4175</v>
      </c>
      <c r="H270" s="416"/>
      <c r="I270" s="417"/>
      <c r="J270" s="416"/>
      <c r="K270" s="420"/>
      <c r="L270" s="176" t="s">
        <v>4176</v>
      </c>
      <c r="M270" s="916"/>
      <c r="N270" s="226"/>
      <c r="O270" s="226"/>
    </row>
    <row r="271" spans="1:15" s="939" customFormat="1" ht="15" customHeight="1" x14ac:dyDescent="0.25">
      <c r="A271" s="416"/>
      <c r="B271" s="417"/>
      <c r="C271" s="424"/>
      <c r="D271" s="420"/>
      <c r="E271" s="984"/>
      <c r="F271" s="345"/>
      <c r="G271" s="176" t="s">
        <v>2978</v>
      </c>
      <c r="H271" s="416"/>
      <c r="I271" s="417"/>
      <c r="J271" s="424"/>
      <c r="K271" s="420"/>
      <c r="L271" s="435" t="s">
        <v>4177</v>
      </c>
      <c r="M271" s="345"/>
      <c r="N271" s="226"/>
      <c r="O271" s="226"/>
    </row>
    <row r="272" spans="1:15" s="939" customFormat="1" ht="15.6" customHeight="1" x14ac:dyDescent="0.25">
      <c r="A272" s="416"/>
      <c r="B272" s="417"/>
      <c r="C272" s="416"/>
      <c r="D272" s="420"/>
      <c r="E272" s="843" t="s">
        <v>330</v>
      </c>
      <c r="F272" s="344" t="s">
        <v>4178</v>
      </c>
      <c r="G272" s="839" t="s">
        <v>4179</v>
      </c>
      <c r="H272" s="416"/>
      <c r="I272" s="417"/>
      <c r="J272" s="416"/>
      <c r="K272" s="420"/>
      <c r="L272" s="176" t="s">
        <v>4180</v>
      </c>
      <c r="M272" s="344" t="s">
        <v>34</v>
      </c>
      <c r="N272" s="226"/>
      <c r="O272" s="226"/>
    </row>
    <row r="273" spans="1:15" s="939" customFormat="1" ht="15.6" customHeight="1" x14ac:dyDescent="0.25">
      <c r="A273" s="416"/>
      <c r="B273" s="417"/>
      <c r="C273" s="416"/>
      <c r="D273" s="420"/>
      <c r="E273" s="835"/>
      <c r="F273" s="345"/>
      <c r="G273" s="839" t="s">
        <v>4182</v>
      </c>
      <c r="H273" s="416"/>
      <c r="I273" s="417"/>
      <c r="J273" s="416"/>
      <c r="K273" s="420"/>
      <c r="L273" s="176" t="s">
        <v>4183</v>
      </c>
      <c r="M273" s="916"/>
      <c r="N273" s="226"/>
      <c r="O273" s="226"/>
    </row>
    <row r="274" spans="1:15" s="939" customFormat="1" ht="15" customHeight="1" x14ac:dyDescent="0.25">
      <c r="A274" s="416"/>
      <c r="B274" s="417"/>
      <c r="C274" s="416"/>
      <c r="D274" s="420"/>
      <c r="E274" s="984" t="s">
        <v>357</v>
      </c>
      <c r="F274" s="345" t="s">
        <v>4184</v>
      </c>
      <c r="G274" s="839" t="s">
        <v>4185</v>
      </c>
      <c r="H274" s="416"/>
      <c r="I274" s="417"/>
      <c r="J274" s="416"/>
      <c r="K274" s="420"/>
      <c r="L274" s="176" t="s">
        <v>4186</v>
      </c>
      <c r="M274" s="335"/>
      <c r="N274" s="226"/>
      <c r="O274" s="226"/>
    </row>
    <row r="275" spans="1:15" s="939" customFormat="1" ht="15" customHeight="1" x14ac:dyDescent="0.25">
      <c r="A275" s="416"/>
      <c r="B275" s="417"/>
      <c r="C275" s="416"/>
      <c r="D275" s="420"/>
      <c r="E275" s="1024" t="s">
        <v>1203</v>
      </c>
      <c r="F275" s="979" t="s">
        <v>4187</v>
      </c>
      <c r="G275" s="839" t="s">
        <v>4188</v>
      </c>
      <c r="H275" s="416"/>
      <c r="I275" s="417"/>
      <c r="J275" s="416"/>
      <c r="K275" s="420"/>
      <c r="L275" s="176" t="s">
        <v>4189</v>
      </c>
      <c r="M275" s="435"/>
      <c r="N275" s="226"/>
      <c r="O275" s="226"/>
    </row>
    <row r="276" spans="1:15" s="939" customFormat="1" ht="15" customHeight="1" x14ac:dyDescent="0.25">
      <c r="A276" s="416"/>
      <c r="B276" s="417"/>
      <c r="C276" s="430"/>
      <c r="D276" s="431"/>
      <c r="E276" s="984" t="s">
        <v>1209</v>
      </c>
      <c r="F276" s="345" t="s">
        <v>4190</v>
      </c>
      <c r="G276" s="839" t="s">
        <v>4191</v>
      </c>
      <c r="H276" s="416"/>
      <c r="I276" s="417"/>
      <c r="J276" s="430"/>
      <c r="K276" s="431"/>
      <c r="L276" s="176" t="s">
        <v>4192</v>
      </c>
      <c r="M276" s="910" t="s">
        <v>63</v>
      </c>
      <c r="N276" s="226"/>
      <c r="O276" s="226"/>
    </row>
    <row r="277" spans="1:15" s="939" customFormat="1" ht="15" customHeight="1" x14ac:dyDescent="0.25">
      <c r="A277" s="416"/>
      <c r="B277" s="417"/>
      <c r="C277" s="1558" t="s">
        <v>156</v>
      </c>
      <c r="D277" s="1555" t="s">
        <v>1009</v>
      </c>
      <c r="E277" s="935" t="s">
        <v>1651</v>
      </c>
      <c r="F277" s="916" t="s">
        <v>4193</v>
      </c>
      <c r="G277" s="839" t="s">
        <v>4194</v>
      </c>
      <c r="H277" s="416"/>
      <c r="I277" s="417"/>
      <c r="J277" s="1558" t="s">
        <v>156</v>
      </c>
      <c r="K277" s="1555" t="s">
        <v>1009</v>
      </c>
      <c r="L277" s="176" t="s">
        <v>4194</v>
      </c>
      <c r="M277" s="910" t="s">
        <v>2408</v>
      </c>
      <c r="N277" s="182" t="s">
        <v>7</v>
      </c>
      <c r="O277" s="182" t="s">
        <v>33</v>
      </c>
    </row>
    <row r="278" spans="1:15" s="939" customFormat="1" ht="15" customHeight="1" x14ac:dyDescent="0.25">
      <c r="A278" s="1561"/>
      <c r="B278" s="1592"/>
      <c r="C278" s="1559"/>
      <c r="D278" s="1556"/>
      <c r="E278" s="1514" t="s">
        <v>314</v>
      </c>
      <c r="F278" s="1236" t="s">
        <v>4195</v>
      </c>
      <c r="G278" s="839" t="s">
        <v>4196</v>
      </c>
      <c r="H278" s="1561"/>
      <c r="I278" s="1592"/>
      <c r="J278" s="1559"/>
      <c r="K278" s="1556"/>
      <c r="L278" s="176" t="s">
        <v>4197</v>
      </c>
      <c r="M278" s="979" t="s">
        <v>71</v>
      </c>
      <c r="N278" s="226"/>
      <c r="O278" s="226"/>
    </row>
    <row r="279" spans="1:15" s="939" customFormat="1" ht="15.6" customHeight="1" x14ac:dyDescent="0.25">
      <c r="A279" s="1561"/>
      <c r="B279" s="1592"/>
      <c r="C279" s="913"/>
      <c r="D279" s="914"/>
      <c r="E279" s="1515"/>
      <c r="F279" s="1516"/>
      <c r="G279" s="435" t="s">
        <v>4198</v>
      </c>
      <c r="H279" s="1561"/>
      <c r="I279" s="1592"/>
      <c r="J279" s="1559"/>
      <c r="K279" s="1556"/>
      <c r="L279" s="435" t="s">
        <v>4199</v>
      </c>
      <c r="M279" s="916" t="s">
        <v>34</v>
      </c>
      <c r="N279" s="226"/>
      <c r="O279" s="226"/>
    </row>
    <row r="280" spans="1:15" s="939" customFormat="1" ht="15.6" customHeight="1" x14ac:dyDescent="0.25">
      <c r="A280" s="416"/>
      <c r="B280" s="1040"/>
      <c r="C280" s="913"/>
      <c r="D280" s="914"/>
      <c r="E280" s="1515"/>
      <c r="F280" s="1516"/>
      <c r="G280" s="435" t="s">
        <v>4200</v>
      </c>
      <c r="H280" s="416"/>
      <c r="I280" s="1040"/>
      <c r="J280" s="424"/>
      <c r="K280" s="420"/>
      <c r="L280" s="435" t="s">
        <v>4201</v>
      </c>
      <c r="M280" s="916"/>
      <c r="N280" s="226"/>
      <c r="O280" s="226"/>
    </row>
    <row r="281" spans="1:15" s="939" customFormat="1" ht="15.6" customHeight="1" x14ac:dyDescent="0.25">
      <c r="A281" s="416"/>
      <c r="B281" s="1040"/>
      <c r="C281" s="913"/>
      <c r="D281" s="914"/>
      <c r="E281" s="1515"/>
      <c r="F281" s="1516"/>
      <c r="G281" s="435" t="s">
        <v>4202</v>
      </c>
      <c r="H281" s="416"/>
      <c r="I281" s="1040"/>
      <c r="J281" s="424"/>
      <c r="K281" s="420"/>
      <c r="L281" s="435" t="s">
        <v>4203</v>
      </c>
      <c r="M281" s="916"/>
      <c r="N281" s="226"/>
      <c r="O281" s="226"/>
    </row>
    <row r="282" spans="1:15" s="939" customFormat="1" ht="15.6" customHeight="1" x14ac:dyDescent="0.25">
      <c r="A282" s="416"/>
      <c r="B282" s="1040"/>
      <c r="C282" s="913"/>
      <c r="D282" s="914"/>
      <c r="E282" s="1515"/>
      <c r="F282" s="1516"/>
      <c r="G282" s="435" t="s">
        <v>4204</v>
      </c>
      <c r="H282" s="416"/>
      <c r="I282" s="1040"/>
      <c r="J282" s="424"/>
      <c r="K282" s="420"/>
      <c r="L282" s="435" t="s">
        <v>4205</v>
      </c>
      <c r="M282" s="916"/>
      <c r="N282" s="226"/>
      <c r="O282" s="226"/>
    </row>
    <row r="283" spans="1:15" s="939" customFormat="1" ht="15.6" customHeight="1" x14ac:dyDescent="0.25">
      <c r="A283" s="416"/>
      <c r="B283" s="1040"/>
      <c r="C283" s="913"/>
      <c r="D283" s="914"/>
      <c r="E283" s="1515"/>
      <c r="F283" s="1516"/>
      <c r="G283" s="435" t="s">
        <v>4206</v>
      </c>
      <c r="H283" s="416"/>
      <c r="I283" s="1040"/>
      <c r="J283" s="424"/>
      <c r="K283" s="420"/>
      <c r="L283" s="435" t="s">
        <v>4207</v>
      </c>
      <c r="M283" s="916"/>
      <c r="N283" s="226"/>
      <c r="O283" s="226"/>
    </row>
    <row r="284" spans="1:15" s="939" customFormat="1" ht="15.6" customHeight="1" x14ac:dyDescent="0.25">
      <c r="A284" s="416"/>
      <c r="B284" s="1040"/>
      <c r="C284" s="913"/>
      <c r="D284" s="914"/>
      <c r="E284" s="1515"/>
      <c r="F284" s="1516"/>
      <c r="G284" s="435" t="s">
        <v>4208</v>
      </c>
      <c r="H284" s="416"/>
      <c r="I284" s="1040"/>
      <c r="J284" s="424"/>
      <c r="K284" s="420"/>
      <c r="L284" s="435" t="s">
        <v>4209</v>
      </c>
      <c r="M284" s="916"/>
      <c r="N284" s="226"/>
      <c r="O284" s="226"/>
    </row>
    <row r="285" spans="1:15" s="939" customFormat="1" ht="15.6" customHeight="1" x14ac:dyDescent="0.25">
      <c r="A285" s="416"/>
      <c r="B285" s="1040"/>
      <c r="C285" s="913"/>
      <c r="D285" s="914"/>
      <c r="E285" s="1515"/>
      <c r="F285" s="1516"/>
      <c r="G285" s="435" t="s">
        <v>4210</v>
      </c>
      <c r="H285" s="416"/>
      <c r="I285" s="1040"/>
      <c r="J285" s="424"/>
      <c r="K285" s="420"/>
      <c r="L285" s="435" t="s">
        <v>4211</v>
      </c>
      <c r="M285" s="916"/>
      <c r="N285" s="226"/>
      <c r="O285" s="226"/>
    </row>
    <row r="286" spans="1:15" s="939" customFormat="1" ht="15.6" customHeight="1" x14ac:dyDescent="0.25">
      <c r="A286" s="416"/>
      <c r="B286" s="1040"/>
      <c r="C286" s="913"/>
      <c r="D286" s="914"/>
      <c r="E286" s="1515"/>
      <c r="F286" s="1516"/>
      <c r="G286" s="435" t="s">
        <v>2993</v>
      </c>
      <c r="H286" s="416"/>
      <c r="I286" s="1040"/>
      <c r="J286" s="424"/>
      <c r="K286" s="420"/>
      <c r="L286" s="435" t="s">
        <v>4212</v>
      </c>
      <c r="M286" s="916"/>
      <c r="N286" s="226"/>
      <c r="O286" s="226"/>
    </row>
    <row r="287" spans="1:15" s="939" customFormat="1" ht="15.6" customHeight="1" x14ac:dyDescent="0.25">
      <c r="A287" s="416"/>
      <c r="B287" s="1040"/>
      <c r="C287" s="913"/>
      <c r="D287" s="914"/>
      <c r="E287" s="1515"/>
      <c r="F287" s="1516"/>
      <c r="G287" s="435" t="s">
        <v>3005</v>
      </c>
      <c r="H287" s="416"/>
      <c r="I287" s="1040"/>
      <c r="J287" s="424"/>
      <c r="K287" s="420"/>
      <c r="L287" s="435" t="s">
        <v>4213</v>
      </c>
      <c r="M287" s="916"/>
      <c r="N287" s="226"/>
      <c r="O287" s="226"/>
    </row>
    <row r="288" spans="1:15" s="939" customFormat="1" ht="15.6" customHeight="1" x14ac:dyDescent="0.25">
      <c r="A288" s="416"/>
      <c r="B288" s="1040"/>
      <c r="C288" s="913"/>
      <c r="D288" s="914"/>
      <c r="E288" s="1515"/>
      <c r="F288" s="1516"/>
      <c r="G288" s="435" t="s">
        <v>3578</v>
      </c>
      <c r="H288" s="416"/>
      <c r="I288" s="1040"/>
      <c r="J288" s="424"/>
      <c r="K288" s="420"/>
      <c r="L288" s="435" t="s">
        <v>4214</v>
      </c>
      <c r="M288" s="916"/>
      <c r="N288" s="226"/>
      <c r="O288" s="226"/>
    </row>
    <row r="289" spans="1:15" s="939" customFormat="1" ht="15.6" customHeight="1" x14ac:dyDescent="0.25">
      <c r="A289" s="416"/>
      <c r="B289" s="1040"/>
      <c r="C289" s="913"/>
      <c r="D289" s="914"/>
      <c r="E289" s="1515"/>
      <c r="F289" s="1516"/>
      <c r="G289" s="435" t="s">
        <v>3003</v>
      </c>
      <c r="H289" s="416"/>
      <c r="I289" s="1040"/>
      <c r="J289" s="424"/>
      <c r="K289" s="420"/>
      <c r="L289" s="435" t="s">
        <v>3577</v>
      </c>
      <c r="M289" s="916"/>
      <c r="N289" s="226"/>
      <c r="O289" s="226"/>
    </row>
    <row r="290" spans="1:15" s="939" customFormat="1" ht="15.6" customHeight="1" x14ac:dyDescent="0.25">
      <c r="A290" s="416"/>
      <c r="B290" s="1040"/>
      <c r="C290" s="913"/>
      <c r="D290" s="914"/>
      <c r="E290" s="1515"/>
      <c r="F290" s="1516"/>
      <c r="G290" s="435" t="s">
        <v>4215</v>
      </c>
      <c r="H290" s="416"/>
      <c r="I290" s="1040"/>
      <c r="J290" s="424"/>
      <c r="K290" s="420"/>
      <c r="L290" s="435" t="s">
        <v>4216</v>
      </c>
      <c r="M290" s="916"/>
      <c r="N290" s="226"/>
      <c r="O290" s="226"/>
    </row>
    <row r="291" spans="1:15" s="939" customFormat="1" ht="15.6" customHeight="1" x14ac:dyDescent="0.25">
      <c r="A291" s="416"/>
      <c r="B291" s="1040"/>
      <c r="C291" s="913"/>
      <c r="D291" s="914"/>
      <c r="E291" s="1515"/>
      <c r="F291" s="1516"/>
      <c r="G291" s="435" t="s">
        <v>4217</v>
      </c>
      <c r="H291" s="416"/>
      <c r="I291" s="1040"/>
      <c r="J291" s="424"/>
      <c r="K291" s="420"/>
      <c r="L291" s="435" t="s">
        <v>4218</v>
      </c>
      <c r="M291" s="916"/>
      <c r="N291" s="226"/>
      <c r="O291" s="226"/>
    </row>
    <row r="292" spans="1:15" s="939" customFormat="1" ht="15.6" customHeight="1" x14ac:dyDescent="0.25">
      <c r="A292" s="416"/>
      <c r="B292" s="1040"/>
      <c r="C292" s="913"/>
      <c r="D292" s="914"/>
      <c r="E292" s="1515"/>
      <c r="F292" s="1516"/>
      <c r="G292" s="435" t="s">
        <v>4219</v>
      </c>
      <c r="H292" s="416"/>
      <c r="I292" s="1040"/>
      <c r="J292" s="424"/>
      <c r="K292" s="420"/>
      <c r="L292" s="435" t="s">
        <v>4220</v>
      </c>
      <c r="M292" s="916"/>
      <c r="N292" s="226"/>
      <c r="O292" s="226"/>
    </row>
    <row r="293" spans="1:15" s="939" customFormat="1" ht="15.6" customHeight="1" x14ac:dyDescent="0.25">
      <c r="A293" s="416"/>
      <c r="B293" s="1040"/>
      <c r="C293" s="913"/>
      <c r="D293" s="914"/>
      <c r="E293" s="1593"/>
      <c r="F293" s="1237"/>
      <c r="G293" s="435" t="s">
        <v>4221</v>
      </c>
      <c r="H293" s="416"/>
      <c r="I293" s="1040"/>
      <c r="J293" s="424"/>
      <c r="K293" s="420"/>
      <c r="L293" s="435" t="s">
        <v>4222</v>
      </c>
      <c r="M293" s="916"/>
      <c r="N293" s="226"/>
      <c r="O293" s="226"/>
    </row>
    <row r="294" spans="1:15" s="939" customFormat="1" ht="12.6" customHeight="1" x14ac:dyDescent="0.25">
      <c r="A294" s="416"/>
      <c r="B294" s="417"/>
      <c r="C294" s="424"/>
      <c r="D294" s="420"/>
      <c r="E294" s="1020" t="s">
        <v>1370</v>
      </c>
      <c r="F294" s="979" t="s">
        <v>4223</v>
      </c>
      <c r="G294" s="176" t="s">
        <v>2922</v>
      </c>
      <c r="H294" s="416"/>
      <c r="I294" s="417"/>
      <c r="J294" s="424"/>
      <c r="K294" s="420"/>
      <c r="L294" s="176" t="s">
        <v>4224</v>
      </c>
      <c r="M294" s="335"/>
      <c r="N294" s="226"/>
      <c r="O294" s="226"/>
    </row>
    <row r="295" spans="1:15" s="939" customFormat="1" ht="13.35" customHeight="1" x14ac:dyDescent="0.25">
      <c r="A295" s="416"/>
      <c r="B295" s="417"/>
      <c r="C295" s="424"/>
      <c r="D295" s="420"/>
      <c r="E295" s="1020" t="s">
        <v>27</v>
      </c>
      <c r="F295" s="979" t="s">
        <v>4225</v>
      </c>
      <c r="G295" s="176" t="s">
        <v>4226</v>
      </c>
      <c r="H295" s="416"/>
      <c r="I295" s="417"/>
      <c r="J295" s="424"/>
      <c r="K295" s="420"/>
      <c r="L295" s="176" t="s">
        <v>4227</v>
      </c>
      <c r="M295" s="334"/>
      <c r="N295" s="226"/>
      <c r="O295" s="226"/>
    </row>
    <row r="296" spans="1:15" s="939" customFormat="1" ht="15.6" customHeight="1" x14ac:dyDescent="0.25">
      <c r="A296" s="416"/>
      <c r="B296" s="417"/>
      <c r="C296" s="957" t="s">
        <v>2293</v>
      </c>
      <c r="D296" s="415" t="s">
        <v>2312</v>
      </c>
      <c r="E296" s="906" t="s">
        <v>612</v>
      </c>
      <c r="F296" s="344" t="s">
        <v>4228</v>
      </c>
      <c r="G296" s="176" t="s">
        <v>4229</v>
      </c>
      <c r="H296" s="416"/>
      <c r="I296" s="417"/>
      <c r="J296" s="957" t="s">
        <v>2293</v>
      </c>
      <c r="K296" s="415" t="s">
        <v>2312</v>
      </c>
      <c r="L296" s="176" t="s">
        <v>4230</v>
      </c>
      <c r="M296" s="333" t="s">
        <v>63</v>
      </c>
      <c r="N296" s="182" t="s">
        <v>7</v>
      </c>
      <c r="O296" s="182" t="s">
        <v>33</v>
      </c>
    </row>
    <row r="297" spans="1:15" s="939" customFormat="1" ht="15.6" customHeight="1" x14ac:dyDescent="0.25">
      <c r="A297" s="416"/>
      <c r="B297" s="417"/>
      <c r="C297" s="424"/>
      <c r="D297" s="420"/>
      <c r="E297" s="851"/>
      <c r="F297" s="916"/>
      <c r="G297" s="176" t="s">
        <v>4231</v>
      </c>
      <c r="H297" s="416"/>
      <c r="I297" s="417"/>
      <c r="J297" s="424"/>
      <c r="K297" s="420"/>
      <c r="L297" s="176" t="s">
        <v>3623</v>
      </c>
      <c r="M297" s="335"/>
      <c r="N297" s="226"/>
      <c r="O297" s="226"/>
    </row>
    <row r="298" spans="1:15" s="939" customFormat="1" ht="15.6" customHeight="1" x14ac:dyDescent="0.25">
      <c r="A298" s="416"/>
      <c r="B298" s="417"/>
      <c r="C298" s="424"/>
      <c r="D298" s="420"/>
      <c r="E298" s="949"/>
      <c r="F298" s="345"/>
      <c r="G298" s="176" t="s">
        <v>4232</v>
      </c>
      <c r="H298" s="416"/>
      <c r="I298" s="417"/>
      <c r="J298" s="424"/>
      <c r="K298" s="420"/>
      <c r="L298" s="176" t="s">
        <v>3621</v>
      </c>
      <c r="M298" s="334"/>
      <c r="N298" s="226"/>
      <c r="O298" s="226"/>
    </row>
    <row r="299" spans="1:15" s="939" customFormat="1" ht="15.6" customHeight="1" x14ac:dyDescent="0.25">
      <c r="A299" s="416"/>
      <c r="B299" s="417"/>
      <c r="C299" s="424"/>
      <c r="D299" s="420"/>
      <c r="E299" s="906" t="s">
        <v>1421</v>
      </c>
      <c r="F299" s="344" t="s">
        <v>4233</v>
      </c>
      <c r="G299" s="176" t="s">
        <v>4234</v>
      </c>
      <c r="H299" s="416"/>
      <c r="I299" s="417"/>
      <c r="J299" s="424"/>
      <c r="K299" s="420"/>
      <c r="L299" s="182" t="s">
        <v>4235</v>
      </c>
      <c r="M299" s="333" t="s">
        <v>71</v>
      </c>
      <c r="N299" s="226"/>
      <c r="O299" s="226"/>
    </row>
    <row r="300" spans="1:15" s="939" customFormat="1" ht="15.6" customHeight="1" x14ac:dyDescent="0.25">
      <c r="A300" s="416"/>
      <c r="B300" s="417"/>
      <c r="C300" s="433"/>
      <c r="D300" s="431"/>
      <c r="E300" s="949"/>
      <c r="F300" s="345"/>
      <c r="G300" s="176" t="s">
        <v>4236</v>
      </c>
      <c r="H300" s="416"/>
      <c r="I300" s="417"/>
      <c r="J300" s="433"/>
      <c r="K300" s="431"/>
      <c r="L300" s="435"/>
      <c r="M300" s="334"/>
      <c r="N300" s="226"/>
      <c r="O300" s="226"/>
    </row>
    <row r="301" spans="1:15" s="939" customFormat="1" ht="15.6" customHeight="1" x14ac:dyDescent="0.25">
      <c r="A301" s="416"/>
      <c r="B301" s="417"/>
      <c r="C301" s="957" t="s">
        <v>2311</v>
      </c>
      <c r="D301" s="415" t="s">
        <v>2294</v>
      </c>
      <c r="E301" s="906" t="s">
        <v>612</v>
      </c>
      <c r="F301" s="344" t="s">
        <v>4237</v>
      </c>
      <c r="G301" s="176" t="s">
        <v>4238</v>
      </c>
      <c r="H301" s="416"/>
      <c r="I301" s="417"/>
      <c r="J301" s="957" t="s">
        <v>2311</v>
      </c>
      <c r="K301" s="415" t="s">
        <v>2294</v>
      </c>
      <c r="L301" s="176" t="s">
        <v>4239</v>
      </c>
      <c r="M301" s="333" t="s">
        <v>34</v>
      </c>
      <c r="N301" s="182" t="s">
        <v>7</v>
      </c>
      <c r="O301" s="182" t="s">
        <v>33</v>
      </c>
    </row>
    <row r="302" spans="1:15" s="939" customFormat="1" ht="15.6" customHeight="1" x14ac:dyDescent="0.25">
      <c r="A302" s="416"/>
      <c r="B302" s="417"/>
      <c r="C302" s="424"/>
      <c r="D302" s="420"/>
      <c r="E302" s="851"/>
      <c r="F302" s="916"/>
      <c r="G302" s="839" t="s">
        <v>4240</v>
      </c>
      <c r="H302" s="416"/>
      <c r="I302" s="417"/>
      <c r="J302" s="424"/>
      <c r="K302" s="420"/>
      <c r="L302" s="176" t="s">
        <v>4241</v>
      </c>
      <c r="M302" s="335"/>
      <c r="N302" s="335"/>
      <c r="O302" s="335"/>
    </row>
    <row r="303" spans="1:15" s="939" customFormat="1" ht="15.6" customHeight="1" x14ac:dyDescent="0.25">
      <c r="A303" s="416"/>
      <c r="B303" s="417"/>
      <c r="C303" s="424"/>
      <c r="D303" s="420"/>
      <c r="E303" s="851"/>
      <c r="F303" s="916"/>
      <c r="G303" s="839" t="s">
        <v>4242</v>
      </c>
      <c r="H303" s="416"/>
      <c r="I303" s="417"/>
      <c r="J303" s="424"/>
      <c r="K303" s="420"/>
      <c r="L303" s="176" t="s">
        <v>4243</v>
      </c>
      <c r="M303" s="335"/>
      <c r="N303" s="335"/>
      <c r="O303" s="335"/>
    </row>
    <row r="304" spans="1:15" s="939" customFormat="1" ht="24" customHeight="1" x14ac:dyDescent="0.25">
      <c r="A304" s="416"/>
      <c r="B304" s="417"/>
      <c r="C304" s="424"/>
      <c r="D304" s="420"/>
      <c r="E304" s="851"/>
      <c r="F304" s="916"/>
      <c r="G304" s="839" t="s">
        <v>4244</v>
      </c>
      <c r="H304" s="416"/>
      <c r="I304" s="417"/>
      <c r="J304" s="424"/>
      <c r="K304" s="420"/>
      <c r="L304" s="176" t="s">
        <v>4245</v>
      </c>
      <c r="M304" s="335"/>
      <c r="N304" s="335"/>
      <c r="O304" s="335"/>
    </row>
    <row r="305" spans="1:20" s="939" customFormat="1" ht="15.6" customHeight="1" x14ac:dyDescent="0.25">
      <c r="A305" s="416"/>
      <c r="B305" s="417"/>
      <c r="C305" s="433"/>
      <c r="D305" s="431"/>
      <c r="E305" s="949"/>
      <c r="F305" s="345"/>
      <c r="G305" s="839" t="s">
        <v>4246</v>
      </c>
      <c r="H305" s="416"/>
      <c r="I305" s="417"/>
      <c r="J305" s="433"/>
      <c r="K305" s="431"/>
      <c r="L305" s="176" t="s">
        <v>4247</v>
      </c>
      <c r="M305" s="334"/>
      <c r="N305" s="334"/>
      <c r="O305" s="334"/>
    </row>
    <row r="306" spans="1:20" s="939" customFormat="1" ht="15.6" customHeight="1" x14ac:dyDescent="0.25">
      <c r="A306" s="906">
        <v>45</v>
      </c>
      <c r="B306" s="415" t="s">
        <v>1082</v>
      </c>
      <c r="C306" s="944" t="s">
        <v>23</v>
      </c>
      <c r="D306" s="415" t="s">
        <v>1082</v>
      </c>
      <c r="E306" s="1016" t="s">
        <v>8</v>
      </c>
      <c r="F306" s="344" t="s">
        <v>2336</v>
      </c>
      <c r="G306" s="839" t="s">
        <v>4248</v>
      </c>
      <c r="H306" s="906">
        <v>45</v>
      </c>
      <c r="I306" s="415" t="s">
        <v>1082</v>
      </c>
      <c r="J306" s="944" t="s">
        <v>23</v>
      </c>
      <c r="K306" s="415" t="s">
        <v>1082</v>
      </c>
      <c r="L306" s="839" t="s">
        <v>4249</v>
      </c>
      <c r="M306" s="333" t="s">
        <v>34</v>
      </c>
      <c r="N306" s="1041" t="s">
        <v>7</v>
      </c>
      <c r="O306" s="182" t="s">
        <v>33</v>
      </c>
    </row>
    <row r="307" spans="1:20" s="939" customFormat="1" ht="15.6" customHeight="1" x14ac:dyDescent="0.25">
      <c r="A307" s="851"/>
      <c r="B307" s="420"/>
      <c r="C307" s="1042"/>
      <c r="D307" s="431"/>
      <c r="E307" s="1019"/>
      <c r="F307" s="345"/>
      <c r="G307" s="839" t="s">
        <v>4250</v>
      </c>
      <c r="H307" s="851"/>
      <c r="I307" s="420"/>
      <c r="J307" s="1042"/>
      <c r="K307" s="431"/>
      <c r="L307" s="839" t="s">
        <v>4251</v>
      </c>
      <c r="M307" s="334"/>
      <c r="N307" s="1043"/>
      <c r="O307" s="226"/>
    </row>
    <row r="308" spans="1:20" s="939" customFormat="1" ht="15.6" customHeight="1" x14ac:dyDescent="0.25">
      <c r="A308" s="416"/>
      <c r="B308" s="417"/>
      <c r="C308" s="945" t="s">
        <v>25</v>
      </c>
      <c r="D308" s="420" t="s">
        <v>1107</v>
      </c>
      <c r="E308" s="906" t="s">
        <v>314</v>
      </c>
      <c r="F308" s="344" t="s">
        <v>4252</v>
      </c>
      <c r="G308" s="839" t="s">
        <v>4253</v>
      </c>
      <c r="H308" s="416"/>
      <c r="I308" s="417"/>
      <c r="J308" s="945" t="s">
        <v>25</v>
      </c>
      <c r="K308" s="420" t="s">
        <v>1107</v>
      </c>
      <c r="L308" s="839" t="s">
        <v>4254</v>
      </c>
      <c r="M308" s="333" t="s">
        <v>34</v>
      </c>
      <c r="N308" s="1041" t="s">
        <v>7</v>
      </c>
      <c r="O308" s="182" t="s">
        <v>33</v>
      </c>
    </row>
    <row r="309" spans="1:20" s="939" customFormat="1" ht="15.6" customHeight="1" x14ac:dyDescent="0.25">
      <c r="A309" s="416"/>
      <c r="B309" s="417"/>
      <c r="C309" s="945"/>
      <c r="D309" s="420"/>
      <c r="E309" s="851"/>
      <c r="F309" s="916"/>
      <c r="G309" s="839" t="s">
        <v>4255</v>
      </c>
      <c r="H309" s="416"/>
      <c r="I309" s="417"/>
      <c r="J309" s="945"/>
      <c r="K309" s="420"/>
      <c r="L309" s="839" t="s">
        <v>4256</v>
      </c>
      <c r="M309" s="335"/>
      <c r="N309" s="1043"/>
      <c r="O309" s="226"/>
    </row>
    <row r="310" spans="1:20" s="939" customFormat="1" ht="15.6" customHeight="1" x14ac:dyDescent="0.25">
      <c r="A310" s="416"/>
      <c r="B310" s="417"/>
      <c r="C310" s="945"/>
      <c r="D310" s="420"/>
      <c r="E310" s="851"/>
      <c r="F310" s="916"/>
      <c r="G310" s="839" t="s">
        <v>4257</v>
      </c>
      <c r="H310" s="416"/>
      <c r="I310" s="417"/>
      <c r="J310" s="945"/>
      <c r="K310" s="420"/>
      <c r="L310" s="839" t="s">
        <v>4258</v>
      </c>
      <c r="M310" s="335"/>
      <c r="N310" s="1043"/>
      <c r="O310" s="226"/>
    </row>
    <row r="311" spans="1:20" s="939" customFormat="1" ht="15.6" customHeight="1" x14ac:dyDescent="0.25">
      <c r="A311" s="416"/>
      <c r="B311" s="417"/>
      <c r="C311" s="945"/>
      <c r="D311" s="420"/>
      <c r="E311" s="851"/>
      <c r="F311" s="916"/>
      <c r="G311" s="839" t="s">
        <v>4259</v>
      </c>
      <c r="H311" s="416"/>
      <c r="I311" s="417"/>
      <c r="J311" s="945"/>
      <c r="K311" s="420"/>
      <c r="L311" s="839" t="s">
        <v>4260</v>
      </c>
      <c r="M311" s="335"/>
      <c r="N311" s="1043"/>
      <c r="O311" s="226"/>
    </row>
    <row r="312" spans="1:20" s="939" customFormat="1" ht="15.6" customHeight="1" x14ac:dyDescent="0.25">
      <c r="A312" s="416"/>
      <c r="B312" s="417"/>
      <c r="C312" s="945"/>
      <c r="D312" s="420"/>
      <c r="E312" s="851"/>
      <c r="F312" s="916"/>
      <c r="G312" s="839" t="s">
        <v>4261</v>
      </c>
      <c r="H312" s="416"/>
      <c r="I312" s="417"/>
      <c r="J312" s="945"/>
      <c r="K312" s="420"/>
      <c r="L312" s="839" t="s">
        <v>4262</v>
      </c>
      <c r="M312" s="335"/>
      <c r="N312" s="1043"/>
      <c r="O312" s="226"/>
    </row>
    <row r="313" spans="1:20" s="939" customFormat="1" ht="15.6" customHeight="1" x14ac:dyDescent="0.25">
      <c r="A313" s="416"/>
      <c r="B313" s="417"/>
      <c r="C313" s="945"/>
      <c r="D313" s="420"/>
      <c r="E313" s="949"/>
      <c r="F313" s="345"/>
      <c r="G313" s="839" t="s">
        <v>4263</v>
      </c>
      <c r="H313" s="416"/>
      <c r="I313" s="417"/>
      <c r="J313" s="945"/>
      <c r="K313" s="420"/>
      <c r="L313" s="839" t="s">
        <v>4264</v>
      </c>
      <c r="M313" s="334"/>
      <c r="N313" s="1043"/>
      <c r="O313" s="226"/>
    </row>
    <row r="314" spans="1:20" s="939" customFormat="1" ht="13.5" customHeight="1" x14ac:dyDescent="0.25">
      <c r="A314" s="416"/>
      <c r="B314" s="417"/>
      <c r="C314" s="416"/>
      <c r="D314" s="420"/>
      <c r="E314" s="1019" t="s">
        <v>1370</v>
      </c>
      <c r="F314" s="1019" t="s">
        <v>4265</v>
      </c>
      <c r="G314" s="839" t="s">
        <v>4266</v>
      </c>
      <c r="H314" s="416"/>
      <c r="I314" s="417"/>
      <c r="J314" s="416"/>
      <c r="K314" s="420"/>
      <c r="L314" s="176" t="s">
        <v>4267</v>
      </c>
      <c r="M314" s="979" t="s">
        <v>71</v>
      </c>
      <c r="N314" s="1044"/>
      <c r="O314" s="435"/>
    </row>
    <row r="315" spans="1:20" s="939" customFormat="1" ht="11.1" customHeight="1" x14ac:dyDescent="0.25">
      <c r="A315" s="376">
        <v>46</v>
      </c>
      <c r="B315" s="907" t="s">
        <v>518</v>
      </c>
      <c r="C315" s="957" t="s">
        <v>23</v>
      </c>
      <c r="D315" s="908" t="s">
        <v>520</v>
      </c>
      <c r="E315" s="1587" t="s">
        <v>3094</v>
      </c>
      <c r="F315" s="1571"/>
      <c r="G315" s="795" t="s">
        <v>86</v>
      </c>
      <c r="H315" s="376">
        <v>46</v>
      </c>
      <c r="I315" s="907" t="s">
        <v>518</v>
      </c>
      <c r="J315" s="957" t="s">
        <v>23</v>
      </c>
      <c r="K315" s="908" t="s">
        <v>520</v>
      </c>
      <c r="L315" s="795" t="s">
        <v>4268</v>
      </c>
      <c r="M315" s="969" t="s">
        <v>11</v>
      </c>
      <c r="N315" s="972" t="s">
        <v>7</v>
      </c>
      <c r="O315" s="542" t="s">
        <v>1</v>
      </c>
    </row>
    <row r="316" spans="1:20" s="939" customFormat="1" ht="12.6" customHeight="1" x14ac:dyDescent="0.25">
      <c r="A316" s="416"/>
      <c r="B316" s="912"/>
      <c r="C316" s="424"/>
      <c r="D316" s="914"/>
      <c r="E316" s="1588"/>
      <c r="F316" s="1589"/>
      <c r="G316" s="974" t="s">
        <v>4269</v>
      </c>
      <c r="H316" s="416"/>
      <c r="I316" s="912"/>
      <c r="J316" s="424"/>
      <c r="K316" s="914"/>
      <c r="L316" s="972" t="s">
        <v>4270</v>
      </c>
      <c r="M316" s="972"/>
      <c r="N316" s="972"/>
      <c r="O316" s="972"/>
    </row>
    <row r="317" spans="1:20" s="939" customFormat="1" ht="12.6" customHeight="1" x14ac:dyDescent="0.25">
      <c r="A317" s="416"/>
      <c r="B317" s="912"/>
      <c r="C317" s="416"/>
      <c r="D317" s="914"/>
      <c r="E317" s="1590" t="s">
        <v>3096</v>
      </c>
      <c r="F317" s="1591"/>
      <c r="G317" s="986" t="s">
        <v>155</v>
      </c>
      <c r="H317" s="416"/>
      <c r="I317" s="912"/>
      <c r="J317" s="416"/>
      <c r="K317" s="914"/>
      <c r="L317" s="795" t="s">
        <v>4271</v>
      </c>
      <c r="M317" s="972"/>
      <c r="N317" s="972"/>
      <c r="O317" s="972"/>
    </row>
    <row r="318" spans="1:20" s="939" customFormat="1" ht="16.350000000000001" customHeight="1" x14ac:dyDescent="0.25">
      <c r="A318" s="416"/>
      <c r="B318" s="912"/>
      <c r="C318" s="430"/>
      <c r="D318" s="431"/>
      <c r="E318" s="768" t="s">
        <v>27</v>
      </c>
      <c r="F318" s="618" t="s">
        <v>4272</v>
      </c>
      <c r="G318" s="986" t="s">
        <v>4273</v>
      </c>
      <c r="H318" s="416"/>
      <c r="I318" s="912"/>
      <c r="J318" s="430"/>
      <c r="K318" s="431"/>
      <c r="L318" s="795" t="s">
        <v>4274</v>
      </c>
      <c r="M318" s="974"/>
      <c r="N318" s="974"/>
      <c r="O318" s="974"/>
    </row>
    <row r="319" spans="1:20" s="1050" customFormat="1" ht="48" customHeight="1" x14ac:dyDescent="0.25">
      <c r="A319" s="921">
        <v>48</v>
      </c>
      <c r="B319" s="967" t="s">
        <v>566</v>
      </c>
      <c r="C319" s="424" t="s">
        <v>21</v>
      </c>
      <c r="D319" s="431" t="s">
        <v>567</v>
      </c>
      <c r="E319" s="1045" t="s">
        <v>8</v>
      </c>
      <c r="F319" s="1046" t="s">
        <v>78</v>
      </c>
      <c r="G319" s="1047" t="s">
        <v>77</v>
      </c>
      <c r="H319" s="921">
        <v>48</v>
      </c>
      <c r="I319" s="967" t="s">
        <v>566</v>
      </c>
      <c r="J319" s="424" t="s">
        <v>21</v>
      </c>
      <c r="K319" s="431" t="s">
        <v>567</v>
      </c>
      <c r="L319" s="1048" t="s">
        <v>77</v>
      </c>
      <c r="M319" s="1049" t="s">
        <v>4275</v>
      </c>
      <c r="N319" s="419" t="s">
        <v>7</v>
      </c>
      <c r="O319" s="1048" t="s">
        <v>1</v>
      </c>
    </row>
    <row r="320" spans="1:20" s="569" customFormat="1" ht="331.5" customHeight="1" x14ac:dyDescent="0.25">
      <c r="A320" s="1168" t="s">
        <v>478</v>
      </c>
      <c r="B320" s="1169"/>
      <c r="C320" s="1169"/>
      <c r="D320" s="1169"/>
      <c r="E320" s="1169"/>
      <c r="F320" s="1169"/>
      <c r="G320" s="1169"/>
      <c r="H320" s="1169"/>
      <c r="I320" s="1169"/>
      <c r="J320" s="1169"/>
      <c r="K320" s="1169"/>
      <c r="L320" s="1169"/>
      <c r="M320" s="1169"/>
      <c r="N320" s="1169"/>
      <c r="O320" s="1170"/>
      <c r="P320" s="936"/>
      <c r="Q320" s="936"/>
      <c r="R320" s="936"/>
      <c r="S320" s="936"/>
      <c r="T320" s="936"/>
    </row>
  </sheetData>
  <sheetProtection algorithmName="SHA-512" hashValue="4AlQKj2DqC89SWrc5LTXUshzs7cBGM7dgeeNpr1OT3Puj0jJGEfWPalEHnqFLcAqV6B7hjFseEZi+SxGMiux9Q==" saltValue="1gSxELoyF1InQvBrTXQcYg==" spinCount="100000" sheet="1" objects="1" scenarios="1" selectLockedCells="1" selectUnlockedCells="1"/>
  <mergeCells count="92">
    <mergeCell ref="A1:O1"/>
    <mergeCell ref="B2:D2"/>
    <mergeCell ref="M2:O2"/>
    <mergeCell ref="A3:B3"/>
    <mergeCell ref="C3:D3"/>
    <mergeCell ref="E3:F3"/>
    <mergeCell ref="H3:I3"/>
    <mergeCell ref="J3:K3"/>
    <mergeCell ref="O4:O9"/>
    <mergeCell ref="G5:G6"/>
    <mergeCell ref="L5:L6"/>
    <mergeCell ref="M5:M6"/>
    <mergeCell ref="A10:A12"/>
    <mergeCell ref="B10:B12"/>
    <mergeCell ref="C10:D12"/>
    <mergeCell ref="E10:F12"/>
    <mergeCell ref="H10:H12"/>
    <mergeCell ref="J10:K11"/>
    <mergeCell ref="A4:A9"/>
    <mergeCell ref="B4:B9"/>
    <mergeCell ref="C4:D9"/>
    <mergeCell ref="H4:H9"/>
    <mergeCell ref="I4:I9"/>
    <mergeCell ref="J4:K9"/>
    <mergeCell ref="M10:M12"/>
    <mergeCell ref="N10:N12"/>
    <mergeCell ref="O10:O12"/>
    <mergeCell ref="A13:A43"/>
    <mergeCell ref="H13:H43"/>
    <mergeCell ref="M17:M18"/>
    <mergeCell ref="D25:D42"/>
    <mergeCell ref="E27:E31"/>
    <mergeCell ref="F27:F31"/>
    <mergeCell ref="M27:M29"/>
    <mergeCell ref="M30:M31"/>
    <mergeCell ref="M33:M39"/>
    <mergeCell ref="E41:E42"/>
    <mergeCell ref="F41:F42"/>
    <mergeCell ref="L41:L42"/>
    <mergeCell ref="J45:J46"/>
    <mergeCell ref="K45:K46"/>
    <mergeCell ref="L45:L46"/>
    <mergeCell ref="C47:C48"/>
    <mergeCell ref="D47:D48"/>
    <mergeCell ref="G47:G48"/>
    <mergeCell ref="C45:C46"/>
    <mergeCell ref="D45:D46"/>
    <mergeCell ref="E45:E46"/>
    <mergeCell ref="F45:F46"/>
    <mergeCell ref="G45:G46"/>
    <mergeCell ref="C129:D140"/>
    <mergeCell ref="J129:K140"/>
    <mergeCell ref="N129:N140"/>
    <mergeCell ref="O129:O140"/>
    <mergeCell ref="M56:M57"/>
    <mergeCell ref="M58:M60"/>
    <mergeCell ref="D82:D85"/>
    <mergeCell ref="J82:J85"/>
    <mergeCell ref="K82:K85"/>
    <mergeCell ref="C90:D90"/>
    <mergeCell ref="J90:K90"/>
    <mergeCell ref="H91:H94"/>
    <mergeCell ref="M94:M95"/>
    <mergeCell ref="N123:N124"/>
    <mergeCell ref="O123:O124"/>
    <mergeCell ref="N125:N128"/>
    <mergeCell ref="C148:D149"/>
    <mergeCell ref="J148:K148"/>
    <mergeCell ref="M148:M149"/>
    <mergeCell ref="N148:N234"/>
    <mergeCell ref="O148:O234"/>
    <mergeCell ref="M161:M163"/>
    <mergeCell ref="M177:M179"/>
    <mergeCell ref="M187:M188"/>
    <mergeCell ref="M213:M214"/>
    <mergeCell ref="E239:E245"/>
    <mergeCell ref="F239:F245"/>
    <mergeCell ref="M256:M257"/>
    <mergeCell ref="C277:C278"/>
    <mergeCell ref="D277:D278"/>
    <mergeCell ref="J277:J279"/>
    <mergeCell ref="K277:K279"/>
    <mergeCell ref="E315:F315"/>
    <mergeCell ref="E316:F316"/>
    <mergeCell ref="E317:F317"/>
    <mergeCell ref="A320:O320"/>
    <mergeCell ref="A278:A279"/>
    <mergeCell ref="B278:B279"/>
    <mergeCell ref="E278:E293"/>
    <mergeCell ref="F278:F293"/>
    <mergeCell ref="H278:H279"/>
    <mergeCell ref="I278:I279"/>
  </mergeCells>
  <phoneticPr fontId="4"/>
  <conditionalFormatting sqref="A3:G3 L3:XFD3">
    <cfRule type="expression" priority="24">
      <formula>"A1=&lt;&gt;空自標準文書保存期間基準!A1"</formula>
    </cfRule>
  </conditionalFormatting>
  <conditionalFormatting sqref="A3:G3 L3:XFD3">
    <cfRule type="expression" priority="23">
      <formula>#REF!&lt;&gt;A3</formula>
    </cfRule>
  </conditionalFormatting>
  <conditionalFormatting sqref="H3:I3">
    <cfRule type="expression" priority="22">
      <formula>"A1=&lt;&gt;空自標準文書保存期間基準!A1"</formula>
    </cfRule>
  </conditionalFormatting>
  <conditionalFormatting sqref="H3:I3">
    <cfRule type="expression" priority="21">
      <formula>#REF!&lt;&gt;H3</formula>
    </cfRule>
  </conditionalFormatting>
  <conditionalFormatting sqref="J3:K3">
    <cfRule type="expression" priority="20">
      <formula>"A1=&lt;&gt;空自標準文書保存期間基準!A1"</formula>
    </cfRule>
  </conditionalFormatting>
  <conditionalFormatting sqref="J3:K3">
    <cfRule type="expression" priority="19">
      <formula>#REF!&lt;&gt;J3</formula>
    </cfRule>
  </conditionalFormatting>
  <conditionalFormatting sqref="G10:G12">
    <cfRule type="expression" priority="18">
      <formula>"A1=&lt;&gt;空自標準文書保存期間基準!A1"</formula>
    </cfRule>
  </conditionalFormatting>
  <conditionalFormatting sqref="G10:G12">
    <cfRule type="expression" priority="17">
      <formula>#REF!&lt;&gt;G10</formula>
    </cfRule>
  </conditionalFormatting>
  <conditionalFormatting sqref="J10">
    <cfRule type="expression" priority="16">
      <formula>"A1=&lt;&gt;空自標準文書保存期間基準!A1"</formula>
    </cfRule>
  </conditionalFormatting>
  <conditionalFormatting sqref="J10">
    <cfRule type="expression" priority="15">
      <formula>#REF!&lt;&gt;J10</formula>
    </cfRule>
  </conditionalFormatting>
  <conditionalFormatting sqref="I10:I11">
    <cfRule type="expression" priority="14">
      <formula>"A1=&lt;&gt;空自標準文書保存期間基準!A1"</formula>
    </cfRule>
  </conditionalFormatting>
  <conditionalFormatting sqref="I10:I11">
    <cfRule type="expression" priority="13">
      <formula>#REF!&lt;&gt;I10</formula>
    </cfRule>
  </conditionalFormatting>
  <conditionalFormatting sqref="L10:L12">
    <cfRule type="expression" priority="12">
      <formula>"A1=&lt;&gt;空自標準文書保存期間基準!A1"</formula>
    </cfRule>
  </conditionalFormatting>
  <conditionalFormatting sqref="L10:L12">
    <cfRule type="expression" priority="11">
      <formula>#REF!&lt;&gt;L10</formula>
    </cfRule>
  </conditionalFormatting>
  <conditionalFormatting sqref="O4:O8">
    <cfRule type="expression" priority="6">
      <formula>"A1=&lt;&gt;空自標準文書保存期間基準!A1"</formula>
    </cfRule>
  </conditionalFormatting>
  <conditionalFormatting sqref="O4:O8">
    <cfRule type="expression" priority="5">
      <formula>#REF!&lt;&gt;O4</formula>
    </cfRule>
  </conditionalFormatting>
  <conditionalFormatting sqref="M45:M46">
    <cfRule type="expression" priority="10">
      <formula>"A1=&lt;&gt;空自標準文書保存期間基準!A1"</formula>
    </cfRule>
  </conditionalFormatting>
  <conditionalFormatting sqref="M45:M46">
    <cfRule type="expression" priority="9">
      <formula>#REF!&lt;&gt;M45</formula>
    </cfRule>
  </conditionalFormatting>
  <conditionalFormatting sqref="A320:O320">
    <cfRule type="expression" priority="7">
      <formula>#REF!&lt;&gt;A320</formula>
    </cfRule>
  </conditionalFormatting>
  <conditionalFormatting sqref="A320:O320">
    <cfRule type="expression" priority="8">
      <formula>"A1=&lt;&gt;空自標準文書保存期間基準!A1"</formula>
    </cfRule>
  </conditionalFormatting>
  <conditionalFormatting sqref="O13">
    <cfRule type="expression" priority="3">
      <formula>#REF!&lt;&gt;O13</formula>
    </cfRule>
  </conditionalFormatting>
  <conditionalFormatting sqref="O13">
    <cfRule type="expression" priority="4">
      <formula>"A1=&lt;&gt;空自標準文書保存期間基準!A1"</formula>
    </cfRule>
  </conditionalFormatting>
  <conditionalFormatting sqref="G132:G133">
    <cfRule type="expression" priority="1">
      <formula>#REF!&lt;&gt;G132</formula>
    </cfRule>
  </conditionalFormatting>
  <conditionalFormatting sqref="G132:G133">
    <cfRule type="expression" priority="2">
      <formula>"A1=&lt;&gt;空自標準文書保存期間基準!A1"</formula>
    </cfRule>
  </conditionalFormatting>
  <printOptions horizontalCentered="1"/>
  <pageMargins left="0.27559055118110237" right="0.19685039370078741" top="0.39370078740157483" bottom="0.19685039370078741" header="0.19685039370078741" footer="0.19685039370078741"/>
  <pageSetup paperSize="9" scale="52" fitToHeight="0" orientation="landscape" r:id="rId1"/>
  <headerFooter differentFirst="1" scaleWithDoc="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E3BB9-D9D7-43FF-BBE0-0C71974A065A}">
  <sheetPr codeName="Sheet9">
    <pageSetUpPr autoPageBreaks="0" fitToPage="1"/>
  </sheetPr>
  <dimension ref="A1:O488"/>
  <sheetViews>
    <sheetView showGridLines="0" topLeftCell="A449" zoomScaleNormal="100" zoomScaleSheetLayoutView="70" workbookViewId="0">
      <selection activeCell="G342" sqref="A342:XFD342"/>
    </sheetView>
  </sheetViews>
  <sheetFormatPr defaultColWidth="8.77734375" defaultRowHeight="11.25" x14ac:dyDescent="0.25"/>
  <cols>
    <col min="1" max="1" width="2.44140625" style="475" customWidth="1"/>
    <col min="2" max="2" width="12.77734375" style="474" customWidth="1"/>
    <col min="3" max="3" width="3.21875" style="475" customWidth="1"/>
    <col min="4" max="4" width="15.77734375" style="475" customWidth="1"/>
    <col min="5" max="5" width="2.44140625" style="475" customWidth="1"/>
    <col min="6" max="6" width="40.6640625" style="476" customWidth="1"/>
    <col min="7" max="7" width="41" style="476" customWidth="1"/>
    <col min="8" max="8" width="2.44140625" style="475" customWidth="1"/>
    <col min="9" max="9" width="14.6640625" style="476" customWidth="1"/>
    <col min="10" max="10" width="3.21875" style="475" customWidth="1"/>
    <col min="11" max="11" width="15.77734375" style="476" customWidth="1"/>
    <col min="12" max="12" width="41" style="476" customWidth="1"/>
    <col min="13" max="13" width="11" style="476" customWidth="1"/>
    <col min="14" max="14" width="9.6640625" style="476" customWidth="1"/>
    <col min="15" max="15" width="19.77734375" style="562" customWidth="1"/>
    <col min="16" max="16384" width="8.77734375" style="476"/>
  </cols>
  <sheetData>
    <row r="1" spans="1:15" ht="17.25" customHeight="1" x14ac:dyDescent="0.25">
      <c r="O1" s="477"/>
    </row>
    <row r="2" spans="1:15" ht="17.25" x14ac:dyDescent="0.25">
      <c r="A2" s="1358" t="s">
        <v>4276</v>
      </c>
      <c r="B2" s="1358"/>
      <c r="C2" s="1358"/>
      <c r="D2" s="1358"/>
      <c r="E2" s="1358"/>
      <c r="F2" s="1358"/>
      <c r="G2" s="1358"/>
      <c r="H2" s="1358"/>
      <c r="I2" s="1358"/>
      <c r="J2" s="1358"/>
      <c r="K2" s="1358"/>
      <c r="L2" s="1358"/>
      <c r="M2" s="1358"/>
      <c r="N2" s="1358"/>
      <c r="O2" s="1358"/>
    </row>
    <row r="3" spans="1:15" ht="17.25" customHeight="1" x14ac:dyDescent="0.25">
      <c r="A3" s="1359" t="s">
        <v>570</v>
      </c>
      <c r="B3" s="1359"/>
      <c r="C3" s="1359"/>
      <c r="D3" s="1359"/>
      <c r="E3" s="1359"/>
      <c r="F3" s="1359"/>
      <c r="G3" s="478"/>
      <c r="H3" s="1053"/>
      <c r="I3" s="478"/>
      <c r="J3" s="1053"/>
      <c r="K3" s="478"/>
      <c r="L3" s="479"/>
      <c r="M3" s="1360" t="s">
        <v>4277</v>
      </c>
      <c r="N3" s="1360"/>
      <c r="O3" s="1360"/>
    </row>
    <row r="4" spans="1:15" ht="22.5" x14ac:dyDescent="0.25">
      <c r="A4" s="1432" t="s">
        <v>50</v>
      </c>
      <c r="B4" s="1433"/>
      <c r="C4" s="1432" t="s">
        <v>51</v>
      </c>
      <c r="D4" s="1433"/>
      <c r="E4" s="1432" t="s">
        <v>52</v>
      </c>
      <c r="F4" s="1433"/>
      <c r="G4" s="563" t="s">
        <v>53</v>
      </c>
      <c r="H4" s="1432" t="s">
        <v>185</v>
      </c>
      <c r="I4" s="1433"/>
      <c r="J4" s="1432" t="s">
        <v>186</v>
      </c>
      <c r="K4" s="1433"/>
      <c r="L4" s="563" t="s">
        <v>159</v>
      </c>
      <c r="M4" s="563" t="s">
        <v>56</v>
      </c>
      <c r="N4" s="563" t="s">
        <v>57</v>
      </c>
      <c r="O4" s="777" t="s">
        <v>58</v>
      </c>
    </row>
    <row r="5" spans="1:15" ht="25.35" customHeight="1" x14ac:dyDescent="0.25">
      <c r="A5" s="1345">
        <v>22</v>
      </c>
      <c r="B5" s="1343" t="s">
        <v>187</v>
      </c>
      <c r="C5" s="1354" t="s">
        <v>28</v>
      </c>
      <c r="D5" s="1343"/>
      <c r="E5" s="778" t="s">
        <v>8</v>
      </c>
      <c r="F5" s="365" t="s">
        <v>29</v>
      </c>
      <c r="G5" s="365" t="s">
        <v>59</v>
      </c>
      <c r="H5" s="1530">
        <v>31</v>
      </c>
      <c r="I5" s="1343" t="s">
        <v>575</v>
      </c>
      <c r="J5" s="1054" t="s">
        <v>22</v>
      </c>
      <c r="K5" s="1055" t="s">
        <v>712</v>
      </c>
      <c r="L5" s="481" t="s">
        <v>59</v>
      </c>
      <c r="M5" s="88" t="s">
        <v>3</v>
      </c>
      <c r="N5" s="1312" t="s">
        <v>188</v>
      </c>
      <c r="O5" s="1339" t="s">
        <v>189</v>
      </c>
    </row>
    <row r="6" spans="1:15" ht="15" customHeight="1" x14ac:dyDescent="0.25">
      <c r="A6" s="1702"/>
      <c r="B6" s="1353"/>
      <c r="C6" s="1355"/>
      <c r="D6" s="1353"/>
      <c r="E6" s="778" t="s">
        <v>9</v>
      </c>
      <c r="F6" s="88" t="s">
        <v>30</v>
      </c>
      <c r="G6" s="88" t="s">
        <v>190</v>
      </c>
      <c r="H6" s="1702"/>
      <c r="I6" s="1353"/>
      <c r="J6" s="1012"/>
      <c r="K6" s="569"/>
      <c r="L6" s="419" t="s">
        <v>4278</v>
      </c>
      <c r="M6" s="88" t="s">
        <v>2</v>
      </c>
      <c r="N6" s="1688"/>
      <c r="O6" s="1340"/>
    </row>
    <row r="7" spans="1:15" ht="15" customHeight="1" x14ac:dyDescent="0.25">
      <c r="A7" s="1702"/>
      <c r="B7" s="1353"/>
      <c r="C7" s="1355"/>
      <c r="D7" s="1353"/>
      <c r="E7" s="778" t="s">
        <v>13</v>
      </c>
      <c r="F7" s="88" t="s">
        <v>31</v>
      </c>
      <c r="G7" s="88" t="s">
        <v>191</v>
      </c>
      <c r="H7" s="1702"/>
      <c r="I7" s="1353"/>
      <c r="J7" s="1012"/>
      <c r="K7" s="569"/>
      <c r="L7" s="482" t="s">
        <v>4279</v>
      </c>
      <c r="M7" s="483" t="s">
        <v>0</v>
      </c>
      <c r="N7" s="1688"/>
      <c r="O7" s="1340"/>
    </row>
    <row r="8" spans="1:15" ht="15" customHeight="1" x14ac:dyDescent="0.25">
      <c r="A8" s="1698"/>
      <c r="B8" s="1429"/>
      <c r="C8" s="1703"/>
      <c r="D8" s="1429"/>
      <c r="E8" s="782" t="s">
        <v>12</v>
      </c>
      <c r="F8" s="576" t="s">
        <v>32</v>
      </c>
      <c r="G8" s="576" t="s">
        <v>181</v>
      </c>
      <c r="H8" s="1698"/>
      <c r="I8" s="1429"/>
      <c r="J8" s="1056"/>
      <c r="K8" s="784"/>
      <c r="L8" s="577" t="s">
        <v>181</v>
      </c>
      <c r="M8" s="1057" t="s">
        <v>45</v>
      </c>
      <c r="N8" s="1689"/>
      <c r="O8" s="1689"/>
    </row>
    <row r="9" spans="1:15" ht="63" customHeight="1" x14ac:dyDescent="0.25">
      <c r="A9" s="1514">
        <v>27</v>
      </c>
      <c r="B9" s="1633" t="s">
        <v>55</v>
      </c>
      <c r="C9" s="1694" t="s">
        <v>54</v>
      </c>
      <c r="D9" s="1633"/>
      <c r="E9" s="1694" t="s">
        <v>35</v>
      </c>
      <c r="F9" s="1633"/>
      <c r="G9" s="182" t="s">
        <v>192</v>
      </c>
      <c r="H9" s="1514">
        <v>27</v>
      </c>
      <c r="I9" s="1236" t="s">
        <v>194</v>
      </c>
      <c r="J9" s="1514"/>
      <c r="K9" s="1236" t="s">
        <v>1054</v>
      </c>
      <c r="L9" s="182" t="s">
        <v>192</v>
      </c>
      <c r="M9" s="1648" t="s">
        <v>37</v>
      </c>
      <c r="N9" s="1222" t="s">
        <v>36</v>
      </c>
      <c r="O9" s="1222" t="s">
        <v>38</v>
      </c>
    </row>
    <row r="10" spans="1:15" ht="81.599999999999994" customHeight="1" x14ac:dyDescent="0.25">
      <c r="A10" s="1515"/>
      <c r="B10" s="1634"/>
      <c r="C10" s="1700"/>
      <c r="D10" s="1634"/>
      <c r="E10" s="1700"/>
      <c r="F10" s="1634"/>
      <c r="G10" s="182" t="s">
        <v>195</v>
      </c>
      <c r="H10" s="1515"/>
      <c r="I10" s="1516"/>
      <c r="J10" s="1515"/>
      <c r="K10" s="1516"/>
      <c r="L10" s="182" t="s">
        <v>195</v>
      </c>
      <c r="M10" s="1649"/>
      <c r="N10" s="1224"/>
      <c r="O10" s="1224"/>
    </row>
    <row r="11" spans="1:15" ht="87.6" customHeight="1" x14ac:dyDescent="0.25">
      <c r="A11" s="1698"/>
      <c r="B11" s="1699"/>
      <c r="C11" s="1701"/>
      <c r="D11" s="1635"/>
      <c r="E11" s="1701"/>
      <c r="F11" s="1635"/>
      <c r="G11" s="176" t="s">
        <v>197</v>
      </c>
      <c r="H11" s="1593"/>
      <c r="I11" s="1237"/>
      <c r="J11" s="1593"/>
      <c r="K11" s="1237"/>
      <c r="L11" s="176" t="s">
        <v>197</v>
      </c>
      <c r="M11" s="1650"/>
      <c r="N11" s="1223"/>
      <c r="O11" s="1223"/>
    </row>
    <row r="12" spans="1:15" ht="35.1" customHeight="1" x14ac:dyDescent="0.25">
      <c r="A12" s="906">
        <v>29</v>
      </c>
      <c r="B12" s="910" t="s">
        <v>2380</v>
      </c>
      <c r="C12" s="1694" t="s">
        <v>2381</v>
      </c>
      <c r="D12" s="1633"/>
      <c r="E12" s="1694" t="s">
        <v>2382</v>
      </c>
      <c r="F12" s="1633"/>
      <c r="G12" s="176" t="s">
        <v>2391</v>
      </c>
      <c r="H12" s="452">
        <v>41</v>
      </c>
      <c r="I12" s="346" t="s">
        <v>2384</v>
      </c>
      <c r="J12" s="814" t="s">
        <v>21</v>
      </c>
      <c r="K12" s="346" t="s">
        <v>2385</v>
      </c>
      <c r="L12" s="176" t="s">
        <v>4281</v>
      </c>
      <c r="M12" s="182" t="s">
        <v>4282</v>
      </c>
      <c r="N12" s="333" t="s">
        <v>2388</v>
      </c>
      <c r="O12" s="333" t="s">
        <v>2832</v>
      </c>
    </row>
    <row r="13" spans="1:15" s="142" customFormat="1" ht="24.6" customHeight="1" x14ac:dyDescent="0.15">
      <c r="A13" s="1514">
        <v>31</v>
      </c>
      <c r="B13" s="1633" t="s">
        <v>480</v>
      </c>
      <c r="C13" s="1580" t="s">
        <v>21</v>
      </c>
      <c r="D13" s="1679" t="s">
        <v>481</v>
      </c>
      <c r="E13" s="1636" t="s">
        <v>8</v>
      </c>
      <c r="F13" s="1633" t="s">
        <v>152</v>
      </c>
      <c r="G13" s="176" t="s">
        <v>199</v>
      </c>
      <c r="H13" s="1514">
        <v>31</v>
      </c>
      <c r="I13" s="1633" t="s">
        <v>479</v>
      </c>
      <c r="J13" s="1580" t="s">
        <v>21</v>
      </c>
      <c r="K13" s="1236" t="s">
        <v>482</v>
      </c>
      <c r="L13" s="176" t="s">
        <v>4283</v>
      </c>
      <c r="M13" s="176" t="s">
        <v>2447</v>
      </c>
      <c r="N13" s="1686" t="s">
        <v>138</v>
      </c>
      <c r="O13" s="1648" t="s">
        <v>200</v>
      </c>
    </row>
    <row r="14" spans="1:15" s="142" customFormat="1" ht="18" customHeight="1" x14ac:dyDescent="0.15">
      <c r="A14" s="1515"/>
      <c r="B14" s="1634"/>
      <c r="C14" s="1581"/>
      <c r="D14" s="1680"/>
      <c r="E14" s="1638"/>
      <c r="F14" s="1635"/>
      <c r="G14" s="176" t="s">
        <v>4284</v>
      </c>
      <c r="H14" s="1515"/>
      <c r="I14" s="1634"/>
      <c r="J14" s="1581"/>
      <c r="K14" s="1516"/>
      <c r="L14" s="435" t="s">
        <v>4285</v>
      </c>
      <c r="M14" s="435" t="s">
        <v>34</v>
      </c>
      <c r="N14" s="1687"/>
      <c r="O14" s="1650"/>
    </row>
    <row r="15" spans="1:15" s="142" customFormat="1" ht="15" customHeight="1" x14ac:dyDescent="0.15">
      <c r="A15" s="1515"/>
      <c r="B15" s="1634"/>
      <c r="C15" s="1581"/>
      <c r="D15" s="1680"/>
      <c r="E15" s="1636" t="s">
        <v>9</v>
      </c>
      <c r="F15" s="1633" t="s">
        <v>149</v>
      </c>
      <c r="G15" s="176" t="s">
        <v>4286</v>
      </c>
      <c r="H15" s="1515"/>
      <c r="I15" s="1634"/>
      <c r="J15" s="1581"/>
      <c r="K15" s="1516"/>
      <c r="L15" s="176" t="s">
        <v>4287</v>
      </c>
      <c r="M15" s="182" t="s">
        <v>63</v>
      </c>
      <c r="N15" s="1339" t="s">
        <v>7</v>
      </c>
      <c r="O15" s="1222" t="s">
        <v>33</v>
      </c>
    </row>
    <row r="16" spans="1:15" s="142" customFormat="1" ht="16.350000000000001" customHeight="1" x14ac:dyDescent="0.15">
      <c r="A16" s="1515"/>
      <c r="B16" s="1634"/>
      <c r="C16" s="1581"/>
      <c r="D16" s="1680"/>
      <c r="E16" s="1637"/>
      <c r="F16" s="1634"/>
      <c r="G16" s="919" t="s">
        <v>4288</v>
      </c>
      <c r="H16" s="1515"/>
      <c r="I16" s="1634"/>
      <c r="J16" s="1581"/>
      <c r="K16" s="1516"/>
      <c r="L16" s="1222" t="s">
        <v>4289</v>
      </c>
      <c r="M16" s="1203" t="s">
        <v>71</v>
      </c>
      <c r="N16" s="1340"/>
      <c r="O16" s="1224"/>
    </row>
    <row r="17" spans="1:15" s="142" customFormat="1" ht="16.350000000000001" customHeight="1" x14ac:dyDescent="0.15">
      <c r="A17" s="1515"/>
      <c r="B17" s="1634"/>
      <c r="C17" s="1581"/>
      <c r="D17" s="1680"/>
      <c r="E17" s="1637"/>
      <c r="F17" s="1634"/>
      <c r="G17" s="141" t="s">
        <v>204</v>
      </c>
      <c r="H17" s="1515"/>
      <c r="I17" s="1634"/>
      <c r="J17" s="1581"/>
      <c r="K17" s="1516"/>
      <c r="L17" s="1223"/>
      <c r="M17" s="1216"/>
      <c r="N17" s="1340"/>
      <c r="O17" s="1224"/>
    </row>
    <row r="18" spans="1:15" s="142" customFormat="1" ht="15" customHeight="1" x14ac:dyDescent="0.15">
      <c r="A18" s="1515"/>
      <c r="B18" s="1634"/>
      <c r="C18" s="1581"/>
      <c r="D18" s="1680"/>
      <c r="E18" s="1637"/>
      <c r="F18" s="1634"/>
      <c r="G18" s="141" t="s">
        <v>173</v>
      </c>
      <c r="H18" s="1515"/>
      <c r="I18" s="1634"/>
      <c r="J18" s="1581"/>
      <c r="K18" s="1516"/>
      <c r="L18" s="1222" t="s">
        <v>4290</v>
      </c>
      <c r="M18" s="1203" t="s">
        <v>11</v>
      </c>
      <c r="N18" s="1340"/>
      <c r="O18" s="1224"/>
    </row>
    <row r="19" spans="1:15" s="142" customFormat="1" ht="15" customHeight="1" x14ac:dyDescent="0.15">
      <c r="A19" s="1515"/>
      <c r="B19" s="1634"/>
      <c r="C19" s="1581"/>
      <c r="D19" s="1680"/>
      <c r="E19" s="1637"/>
      <c r="F19" s="1634"/>
      <c r="G19" s="141" t="s">
        <v>205</v>
      </c>
      <c r="H19" s="1515"/>
      <c r="I19" s="1634"/>
      <c r="J19" s="1581"/>
      <c r="K19" s="1516"/>
      <c r="L19" s="1223"/>
      <c r="M19" s="1216"/>
      <c r="N19" s="1340"/>
      <c r="O19" s="1224"/>
    </row>
    <row r="20" spans="1:15" s="142" customFormat="1" ht="48.6" customHeight="1" x14ac:dyDescent="0.15">
      <c r="A20" s="1515"/>
      <c r="B20" s="1634"/>
      <c r="C20" s="1581"/>
      <c r="D20" s="1680"/>
      <c r="E20" s="1637"/>
      <c r="F20" s="1634"/>
      <c r="G20" s="176" t="s">
        <v>206</v>
      </c>
      <c r="H20" s="1515"/>
      <c r="I20" s="1634"/>
      <c r="J20" s="1581"/>
      <c r="K20" s="1516"/>
      <c r="L20" s="435" t="s">
        <v>4291</v>
      </c>
      <c r="M20" s="411" t="s">
        <v>147</v>
      </c>
      <c r="N20" s="1340"/>
      <c r="O20" s="1224"/>
    </row>
    <row r="21" spans="1:15" s="142" customFormat="1" ht="15" customHeight="1" x14ac:dyDescent="0.15">
      <c r="A21" s="1515"/>
      <c r="B21" s="1634"/>
      <c r="C21" s="1581"/>
      <c r="D21" s="1680"/>
      <c r="E21" s="1530" t="s">
        <v>1370</v>
      </c>
      <c r="F21" s="1683" t="s">
        <v>4292</v>
      </c>
      <c r="G21" s="1058" t="s">
        <v>4293</v>
      </c>
      <c r="H21" s="1515"/>
      <c r="I21" s="1634"/>
      <c r="J21" s="1581"/>
      <c r="K21" s="1516"/>
      <c r="L21" s="1446" t="s">
        <v>4294</v>
      </c>
      <c r="M21" s="1677" t="s">
        <v>4295</v>
      </c>
      <c r="N21" s="1340"/>
      <c r="O21" s="1224"/>
    </row>
    <row r="22" spans="1:15" s="142" customFormat="1" ht="15" customHeight="1" x14ac:dyDescent="0.15">
      <c r="A22" s="1515"/>
      <c r="B22" s="1634"/>
      <c r="C22" s="1581"/>
      <c r="D22" s="1680"/>
      <c r="E22" s="1531"/>
      <c r="F22" s="1684"/>
      <c r="G22" s="1058" t="s">
        <v>4296</v>
      </c>
      <c r="H22" s="1515"/>
      <c r="I22" s="1634"/>
      <c r="J22" s="1581"/>
      <c r="K22" s="1516"/>
      <c r="L22" s="1447"/>
      <c r="M22" s="1688"/>
      <c r="N22" s="1340"/>
      <c r="O22" s="1224"/>
    </row>
    <row r="23" spans="1:15" s="142" customFormat="1" ht="15" customHeight="1" x14ac:dyDescent="0.15">
      <c r="A23" s="1515"/>
      <c r="B23" s="1634"/>
      <c r="C23" s="1581"/>
      <c r="D23" s="1680"/>
      <c r="E23" s="1531"/>
      <c r="F23" s="1684"/>
      <c r="G23" s="1058" t="s">
        <v>4297</v>
      </c>
      <c r="H23" s="1515"/>
      <c r="I23" s="1634"/>
      <c r="J23" s="1581"/>
      <c r="K23" s="1516"/>
      <c r="L23" s="1447"/>
      <c r="M23" s="1688"/>
      <c r="N23" s="1340"/>
      <c r="O23" s="1224"/>
    </row>
    <row r="24" spans="1:15" s="142" customFormat="1" ht="15" customHeight="1" x14ac:dyDescent="0.15">
      <c r="A24" s="1515"/>
      <c r="B24" s="1634"/>
      <c r="C24" s="1581"/>
      <c r="D24" s="1680"/>
      <c r="E24" s="1531"/>
      <c r="F24" s="1684"/>
      <c r="G24" s="1058" t="s">
        <v>4298</v>
      </c>
      <c r="H24" s="1515"/>
      <c r="I24" s="1634"/>
      <c r="J24" s="1581"/>
      <c r="K24" s="1516"/>
      <c r="L24" s="1447"/>
      <c r="M24" s="1688"/>
      <c r="N24" s="1340"/>
      <c r="O24" s="1224"/>
    </row>
    <row r="25" spans="1:15" s="142" customFormat="1" ht="15" customHeight="1" x14ac:dyDescent="0.15">
      <c r="A25" s="1515"/>
      <c r="B25" s="1634"/>
      <c r="C25" s="1581"/>
      <c r="D25" s="1680"/>
      <c r="E25" s="1531"/>
      <c r="F25" s="1684"/>
      <c r="G25" s="1058" t="s">
        <v>4299</v>
      </c>
      <c r="H25" s="1515"/>
      <c r="I25" s="1634"/>
      <c r="J25" s="1581"/>
      <c r="K25" s="1516"/>
      <c r="L25" s="1447"/>
      <c r="M25" s="1688"/>
      <c r="N25" s="1340"/>
      <c r="O25" s="1224"/>
    </row>
    <row r="26" spans="1:15" s="142" customFormat="1" ht="25.35" customHeight="1" x14ac:dyDescent="0.15">
      <c r="A26" s="1515"/>
      <c r="B26" s="1634"/>
      <c r="C26" s="1581"/>
      <c r="D26" s="1680"/>
      <c r="E26" s="1531"/>
      <c r="F26" s="1684"/>
      <c r="G26" s="1058" t="s">
        <v>4300</v>
      </c>
      <c r="H26" s="1515"/>
      <c r="I26" s="1634"/>
      <c r="J26" s="1581"/>
      <c r="K26" s="1516"/>
      <c r="L26" s="1447"/>
      <c r="M26" s="1688"/>
      <c r="N26" s="1340"/>
      <c r="O26" s="1224"/>
    </row>
    <row r="27" spans="1:15" s="142" customFormat="1" ht="15" customHeight="1" x14ac:dyDescent="0.15">
      <c r="A27" s="1515"/>
      <c r="B27" s="1634"/>
      <c r="C27" s="1581"/>
      <c r="D27" s="1680"/>
      <c r="E27" s="1531"/>
      <c r="F27" s="1684"/>
      <c r="G27" s="1058" t="s">
        <v>4301</v>
      </c>
      <c r="H27" s="1515"/>
      <c r="I27" s="1634"/>
      <c r="J27" s="1581"/>
      <c r="K27" s="1516"/>
      <c r="L27" s="1447"/>
      <c r="M27" s="1688"/>
      <c r="N27" s="1340"/>
      <c r="O27" s="1224"/>
    </row>
    <row r="28" spans="1:15" s="142" customFormat="1" ht="15" customHeight="1" x14ac:dyDescent="0.15">
      <c r="A28" s="1515"/>
      <c r="B28" s="1634"/>
      <c r="C28" s="1581"/>
      <c r="D28" s="1680"/>
      <c r="E28" s="1531"/>
      <c r="F28" s="1684"/>
      <c r="G28" s="1058" t="s">
        <v>4302</v>
      </c>
      <c r="H28" s="1515"/>
      <c r="I28" s="1634"/>
      <c r="J28" s="1581"/>
      <c r="K28" s="1516"/>
      <c r="L28" s="1447"/>
      <c r="M28" s="1688"/>
      <c r="N28" s="1340"/>
      <c r="O28" s="1224"/>
    </row>
    <row r="29" spans="1:15" s="142" customFormat="1" ht="15" customHeight="1" x14ac:dyDescent="0.15">
      <c r="A29" s="1515"/>
      <c r="B29" s="1634"/>
      <c r="C29" s="1581"/>
      <c r="D29" s="1680"/>
      <c r="E29" s="1532"/>
      <c r="F29" s="1685"/>
      <c r="G29" s="1058" t="s">
        <v>4303</v>
      </c>
      <c r="H29" s="1515"/>
      <c r="I29" s="1634"/>
      <c r="J29" s="1581"/>
      <c r="K29" s="1516"/>
      <c r="L29" s="1448"/>
      <c r="M29" s="1689"/>
      <c r="N29" s="1340"/>
      <c r="O29" s="1224"/>
    </row>
    <row r="30" spans="1:15" s="142" customFormat="1" ht="24" customHeight="1" x14ac:dyDescent="0.15">
      <c r="A30" s="1515"/>
      <c r="B30" s="1634"/>
      <c r="C30" s="945"/>
      <c r="D30" s="840"/>
      <c r="E30" s="1059" t="s">
        <v>126</v>
      </c>
      <c r="F30" s="1058" t="s">
        <v>4304</v>
      </c>
      <c r="G30" s="1058" t="s">
        <v>4305</v>
      </c>
      <c r="H30" s="1515"/>
      <c r="I30" s="1634"/>
      <c r="J30" s="1581"/>
      <c r="K30" s="1516"/>
      <c r="L30" s="1060" t="s">
        <v>4306</v>
      </c>
      <c r="M30" s="414" t="s">
        <v>34</v>
      </c>
      <c r="N30" s="1379"/>
      <c r="O30" s="1223"/>
    </row>
    <row r="31" spans="1:15" s="142" customFormat="1" ht="26.45" customHeight="1" x14ac:dyDescent="0.15">
      <c r="A31" s="1515"/>
      <c r="B31" s="1695"/>
      <c r="C31" s="1580" t="s">
        <v>22</v>
      </c>
      <c r="D31" s="1454" t="s">
        <v>483</v>
      </c>
      <c r="E31" s="1061" t="s">
        <v>8</v>
      </c>
      <c r="F31" s="919" t="s">
        <v>6</v>
      </c>
      <c r="G31" s="435" t="s">
        <v>145</v>
      </c>
      <c r="H31" s="1515"/>
      <c r="I31" s="1634"/>
      <c r="J31" s="1580" t="s">
        <v>22</v>
      </c>
      <c r="K31" s="1236" t="s">
        <v>712</v>
      </c>
      <c r="L31" s="838" t="s">
        <v>713</v>
      </c>
      <c r="M31" s="435" t="s">
        <v>10</v>
      </c>
      <c r="N31" s="1339" t="s">
        <v>7</v>
      </c>
      <c r="O31" s="1222" t="s">
        <v>1</v>
      </c>
    </row>
    <row r="32" spans="1:15" s="142" customFormat="1" ht="36" customHeight="1" x14ac:dyDescent="0.15">
      <c r="A32" s="1515"/>
      <c r="B32" s="1695"/>
      <c r="C32" s="1581"/>
      <c r="D32" s="1455"/>
      <c r="E32" s="1696" t="s">
        <v>9</v>
      </c>
      <c r="F32" s="1571" t="s">
        <v>144</v>
      </c>
      <c r="G32" s="1682" t="s">
        <v>4307</v>
      </c>
      <c r="H32" s="1515"/>
      <c r="I32" s="1634"/>
      <c r="J32" s="1581"/>
      <c r="K32" s="1516"/>
      <c r="L32" s="969" t="s">
        <v>4308</v>
      </c>
      <c r="M32" s="295" t="s">
        <v>4282</v>
      </c>
      <c r="N32" s="1340"/>
      <c r="O32" s="1224"/>
    </row>
    <row r="33" spans="1:15" s="142" customFormat="1" ht="36" customHeight="1" x14ac:dyDescent="0.15">
      <c r="A33" s="1515"/>
      <c r="B33" s="1695"/>
      <c r="C33" s="1581"/>
      <c r="D33" s="1455"/>
      <c r="E33" s="1697"/>
      <c r="F33" s="1589"/>
      <c r="G33" s="1632"/>
      <c r="H33" s="1515"/>
      <c r="I33" s="1634"/>
      <c r="J33" s="1581"/>
      <c r="K33" s="1516"/>
      <c r="L33" s="969" t="s">
        <v>4309</v>
      </c>
      <c r="M33" s="323" t="s">
        <v>34</v>
      </c>
      <c r="N33" s="1340"/>
      <c r="O33" s="1224"/>
    </row>
    <row r="34" spans="1:15" s="142" customFormat="1" ht="36" customHeight="1" x14ac:dyDescent="0.15">
      <c r="A34" s="1515"/>
      <c r="B34" s="1695"/>
      <c r="C34" s="1581"/>
      <c r="D34" s="1455"/>
      <c r="E34" s="1636" t="s">
        <v>13</v>
      </c>
      <c r="F34" s="1236" t="s">
        <v>315</v>
      </c>
      <c r="G34" s="769" t="s">
        <v>4310</v>
      </c>
      <c r="H34" s="1515"/>
      <c r="I34" s="1634"/>
      <c r="J34" s="1581"/>
      <c r="K34" s="1516"/>
      <c r="L34" s="969" t="s">
        <v>4311</v>
      </c>
      <c r="M34" s="414" t="s">
        <v>71</v>
      </c>
      <c r="N34" s="1340"/>
      <c r="O34" s="1224"/>
    </row>
    <row r="35" spans="1:15" s="142" customFormat="1" ht="36" customHeight="1" x14ac:dyDescent="0.15">
      <c r="A35" s="1515"/>
      <c r="B35" s="1695"/>
      <c r="C35" s="1581"/>
      <c r="D35" s="1455"/>
      <c r="E35" s="1638"/>
      <c r="F35" s="1237"/>
      <c r="G35" s="147" t="s">
        <v>320</v>
      </c>
      <c r="H35" s="1515"/>
      <c r="I35" s="1634"/>
      <c r="J35" s="1581"/>
      <c r="K35" s="1516"/>
      <c r="L35" s="327" t="s">
        <v>4312</v>
      </c>
      <c r="M35" s="414" t="s">
        <v>34</v>
      </c>
      <c r="N35" s="1340"/>
      <c r="O35" s="1224"/>
    </row>
    <row r="36" spans="1:15" s="142" customFormat="1" ht="70.7" customHeight="1" x14ac:dyDescent="0.15">
      <c r="A36" s="1515"/>
      <c r="B36" s="1695"/>
      <c r="C36" s="1581"/>
      <c r="D36" s="1455"/>
      <c r="E36" s="1020" t="s">
        <v>12</v>
      </c>
      <c r="F36" s="934" t="s">
        <v>143</v>
      </c>
      <c r="G36" s="176" t="s">
        <v>158</v>
      </c>
      <c r="H36" s="1515"/>
      <c r="I36" s="1634"/>
      <c r="J36" s="1581"/>
      <c r="K36" s="1516"/>
      <c r="L36" s="838" t="s">
        <v>4313</v>
      </c>
      <c r="M36" s="176" t="s">
        <v>4314</v>
      </c>
      <c r="N36" s="1340"/>
      <c r="O36" s="1224"/>
    </row>
    <row r="37" spans="1:15" s="142" customFormat="1" ht="15" customHeight="1" x14ac:dyDescent="0.15">
      <c r="A37" s="1515"/>
      <c r="B37" s="1695"/>
      <c r="C37" s="1581"/>
      <c r="D37" s="1455"/>
      <c r="E37" s="1618" t="s">
        <v>126</v>
      </c>
      <c r="F37" s="1236" t="s">
        <v>141</v>
      </c>
      <c r="G37" s="176" t="s">
        <v>172</v>
      </c>
      <c r="H37" s="1515"/>
      <c r="I37" s="1634"/>
      <c r="J37" s="1581"/>
      <c r="K37" s="1516"/>
      <c r="L37" s="838" t="s">
        <v>4315</v>
      </c>
      <c r="M37" s="1203" t="s">
        <v>10</v>
      </c>
      <c r="N37" s="1340"/>
      <c r="O37" s="1224"/>
    </row>
    <row r="38" spans="1:15" s="142" customFormat="1" ht="15" customHeight="1" x14ac:dyDescent="0.15">
      <c r="A38" s="1515"/>
      <c r="B38" s="1695"/>
      <c r="C38" s="1581"/>
      <c r="D38" s="1455"/>
      <c r="E38" s="1619"/>
      <c r="F38" s="1516"/>
      <c r="G38" s="176" t="s">
        <v>4316</v>
      </c>
      <c r="H38" s="1515"/>
      <c r="I38" s="1634"/>
      <c r="J38" s="1581"/>
      <c r="K38" s="1516"/>
      <c r="L38" s="838" t="s">
        <v>4316</v>
      </c>
      <c r="M38" s="1204"/>
      <c r="N38" s="1340"/>
      <c r="O38" s="1224"/>
    </row>
    <row r="39" spans="1:15" s="142" customFormat="1" ht="15" customHeight="1" x14ac:dyDescent="0.15">
      <c r="A39" s="1515"/>
      <c r="B39" s="1695"/>
      <c r="C39" s="1581"/>
      <c r="D39" s="1455"/>
      <c r="E39" s="1619"/>
      <c r="F39" s="1516"/>
      <c r="G39" s="176" t="s">
        <v>4317</v>
      </c>
      <c r="H39" s="1515"/>
      <c r="I39" s="1634"/>
      <c r="J39" s="1581"/>
      <c r="K39" s="1516"/>
      <c r="L39" s="1236" t="s">
        <v>4318</v>
      </c>
      <c r="M39" s="1204"/>
      <c r="N39" s="1340"/>
      <c r="O39" s="1224"/>
    </row>
    <row r="40" spans="1:15" s="142" customFormat="1" ht="15" customHeight="1" x14ac:dyDescent="0.15">
      <c r="A40" s="1515"/>
      <c r="B40" s="1695"/>
      <c r="C40" s="1581"/>
      <c r="D40" s="1455"/>
      <c r="E40" s="1619"/>
      <c r="F40" s="1516"/>
      <c r="G40" s="176" t="s">
        <v>4319</v>
      </c>
      <c r="H40" s="1515"/>
      <c r="I40" s="1634"/>
      <c r="J40" s="1581"/>
      <c r="K40" s="1516"/>
      <c r="L40" s="1237"/>
      <c r="M40" s="1204"/>
      <c r="N40" s="1340"/>
      <c r="O40" s="1224"/>
    </row>
    <row r="41" spans="1:15" s="142" customFormat="1" ht="15" customHeight="1" x14ac:dyDescent="0.15">
      <c r="A41" s="1515"/>
      <c r="B41" s="1695"/>
      <c r="C41" s="1581"/>
      <c r="D41" s="1455"/>
      <c r="E41" s="1619"/>
      <c r="F41" s="1516"/>
      <c r="G41" s="176" t="s">
        <v>4320</v>
      </c>
      <c r="H41" s="1515"/>
      <c r="I41" s="1634"/>
      <c r="J41" s="1581"/>
      <c r="K41" s="1516"/>
      <c r="L41" s="1236" t="s">
        <v>4321</v>
      </c>
      <c r="M41" s="1204"/>
      <c r="N41" s="1340"/>
      <c r="O41" s="1224"/>
    </row>
    <row r="42" spans="1:15" s="142" customFormat="1" ht="15" customHeight="1" x14ac:dyDescent="0.15">
      <c r="A42" s="1515"/>
      <c r="B42" s="1695"/>
      <c r="C42" s="1581"/>
      <c r="D42" s="1455"/>
      <c r="E42" s="1619"/>
      <c r="F42" s="1516"/>
      <c r="G42" s="176" t="s">
        <v>4322</v>
      </c>
      <c r="H42" s="1515"/>
      <c r="I42" s="1634"/>
      <c r="J42" s="1581"/>
      <c r="K42" s="1516"/>
      <c r="L42" s="1237"/>
      <c r="M42" s="1204"/>
      <c r="N42" s="1340"/>
      <c r="O42" s="1224"/>
    </row>
    <row r="43" spans="1:15" s="142" customFormat="1" ht="15" customHeight="1" x14ac:dyDescent="0.15">
      <c r="A43" s="1515"/>
      <c r="B43" s="1695"/>
      <c r="C43" s="1581"/>
      <c r="D43" s="1455"/>
      <c r="E43" s="1619"/>
      <c r="F43" s="1516"/>
      <c r="G43" s="176" t="s">
        <v>4323</v>
      </c>
      <c r="H43" s="1515"/>
      <c r="I43" s="1634"/>
      <c r="J43" s="1581"/>
      <c r="K43" s="1516"/>
      <c r="L43" s="1236" t="s">
        <v>4324</v>
      </c>
      <c r="M43" s="1204"/>
      <c r="N43" s="1340"/>
      <c r="O43" s="1224"/>
    </row>
    <row r="44" spans="1:15" s="142" customFormat="1" ht="15" customHeight="1" x14ac:dyDescent="0.15">
      <c r="A44" s="1515"/>
      <c r="B44" s="1695"/>
      <c r="C44" s="1581"/>
      <c r="D44" s="1455"/>
      <c r="E44" s="1619"/>
      <c r="F44" s="1516"/>
      <c r="G44" s="176" t="s">
        <v>4325</v>
      </c>
      <c r="H44" s="1515"/>
      <c r="I44" s="1634"/>
      <c r="J44" s="1581"/>
      <c r="K44" s="1516"/>
      <c r="L44" s="1237"/>
      <c r="M44" s="1204"/>
      <c r="N44" s="1340"/>
      <c r="O44" s="1224"/>
    </row>
    <row r="45" spans="1:15" s="142" customFormat="1" ht="15" customHeight="1" x14ac:dyDescent="0.15">
      <c r="A45" s="1515"/>
      <c r="B45" s="1695"/>
      <c r="C45" s="1581"/>
      <c r="D45" s="1455"/>
      <c r="E45" s="1619"/>
      <c r="F45" s="1516"/>
      <c r="G45" s="176" t="s">
        <v>4326</v>
      </c>
      <c r="H45" s="1515"/>
      <c r="I45" s="1634"/>
      <c r="J45" s="1581"/>
      <c r="K45" s="1516"/>
      <c r="L45" s="1236" t="s">
        <v>4327</v>
      </c>
      <c r="M45" s="1204"/>
      <c r="N45" s="1340"/>
      <c r="O45" s="1224"/>
    </row>
    <row r="46" spans="1:15" s="142" customFormat="1" ht="15" customHeight="1" x14ac:dyDescent="0.15">
      <c r="A46" s="1515"/>
      <c r="B46" s="1695"/>
      <c r="C46" s="1581"/>
      <c r="D46" s="1455"/>
      <c r="E46" s="1619"/>
      <c r="F46" s="1516"/>
      <c r="G46" s="176" t="s">
        <v>4328</v>
      </c>
      <c r="H46" s="1515"/>
      <c r="I46" s="1634"/>
      <c r="J46" s="1581"/>
      <c r="K46" s="1516"/>
      <c r="L46" s="1237"/>
      <c r="M46" s="1204"/>
      <c r="N46" s="1340"/>
      <c r="O46" s="1224"/>
    </row>
    <row r="47" spans="1:15" s="142" customFormat="1" ht="15" customHeight="1" x14ac:dyDescent="0.15">
      <c r="A47" s="1515"/>
      <c r="B47" s="1695"/>
      <c r="C47" s="1581"/>
      <c r="D47" s="1455"/>
      <c r="E47" s="1619"/>
      <c r="F47" s="1516"/>
      <c r="G47" s="176" t="s">
        <v>4329</v>
      </c>
      <c r="H47" s="1515"/>
      <c r="I47" s="1634"/>
      <c r="J47" s="1581"/>
      <c r="K47" s="1516"/>
      <c r="L47" s="838" t="s">
        <v>4330</v>
      </c>
      <c r="M47" s="1204"/>
      <c r="N47" s="1340"/>
      <c r="O47" s="1224"/>
    </row>
    <row r="48" spans="1:15" s="142" customFormat="1" ht="15" customHeight="1" x14ac:dyDescent="0.15">
      <c r="A48" s="1515"/>
      <c r="B48" s="1695"/>
      <c r="C48" s="1581"/>
      <c r="D48" s="1455"/>
      <c r="E48" s="1620"/>
      <c r="F48" s="1237"/>
      <c r="G48" s="176" t="s">
        <v>4331</v>
      </c>
      <c r="H48" s="1515"/>
      <c r="I48" s="1634"/>
      <c r="J48" s="1581"/>
      <c r="K48" s="1516"/>
      <c r="L48" s="838" t="s">
        <v>4332</v>
      </c>
      <c r="M48" s="1216"/>
      <c r="N48" s="1340"/>
      <c r="O48" s="1224"/>
    </row>
    <row r="49" spans="1:15" s="142" customFormat="1" ht="15" customHeight="1" x14ac:dyDescent="0.15">
      <c r="A49" s="1515"/>
      <c r="B49" s="1695"/>
      <c r="C49" s="1581"/>
      <c r="D49" s="1455"/>
      <c r="E49" s="1062" t="s">
        <v>306</v>
      </c>
      <c r="F49" s="38" t="s">
        <v>137</v>
      </c>
      <c r="G49" s="19" t="s">
        <v>169</v>
      </c>
      <c r="H49" s="1515"/>
      <c r="I49" s="1634"/>
      <c r="J49" s="1581"/>
      <c r="K49" s="1516"/>
      <c r="L49" s="45" t="s">
        <v>4333</v>
      </c>
      <c r="M49" s="19" t="s">
        <v>108</v>
      </c>
      <c r="N49" s="1340"/>
      <c r="O49" s="1224"/>
    </row>
    <row r="50" spans="1:15" s="142" customFormat="1" ht="15" customHeight="1" x14ac:dyDescent="0.15">
      <c r="A50" s="1515"/>
      <c r="B50" s="1695"/>
      <c r="C50" s="1581"/>
      <c r="D50" s="1455"/>
      <c r="E50" s="1690" t="s">
        <v>997</v>
      </c>
      <c r="F50" s="1161" t="s">
        <v>135</v>
      </c>
      <c r="G50" s="19" t="s">
        <v>215</v>
      </c>
      <c r="H50" s="1515"/>
      <c r="I50" s="1634"/>
      <c r="J50" s="1581"/>
      <c r="K50" s="1516"/>
      <c r="L50" s="45" t="s">
        <v>4334</v>
      </c>
      <c r="M50" s="19" t="s">
        <v>5</v>
      </c>
      <c r="N50" s="1340"/>
      <c r="O50" s="1224"/>
    </row>
    <row r="51" spans="1:15" s="142" customFormat="1" ht="15" customHeight="1" x14ac:dyDescent="0.15">
      <c r="A51" s="1515"/>
      <c r="B51" s="1695"/>
      <c r="C51" s="1581"/>
      <c r="D51" s="1455"/>
      <c r="E51" s="1691"/>
      <c r="F51" s="1162"/>
      <c r="G51" s="19" t="s">
        <v>4335</v>
      </c>
      <c r="H51" s="1515"/>
      <c r="I51" s="1634"/>
      <c r="J51" s="1581"/>
      <c r="K51" s="1516"/>
      <c r="L51" s="45" t="s">
        <v>4336</v>
      </c>
      <c r="M51" s="19" t="s">
        <v>34</v>
      </c>
      <c r="N51" s="1340"/>
      <c r="O51" s="1224"/>
    </row>
    <row r="52" spans="1:15" s="142" customFormat="1" ht="15" customHeight="1" x14ac:dyDescent="0.15">
      <c r="A52" s="1515"/>
      <c r="B52" s="1695"/>
      <c r="C52" s="1581"/>
      <c r="D52" s="1455"/>
      <c r="E52" s="1063" t="s">
        <v>327</v>
      </c>
      <c r="F52" s="1064" t="s">
        <v>44</v>
      </c>
      <c r="G52" s="26" t="s">
        <v>62</v>
      </c>
      <c r="H52" s="1515"/>
      <c r="I52" s="1634"/>
      <c r="J52" s="1581"/>
      <c r="K52" s="1516"/>
      <c r="L52" s="329" t="s">
        <v>62</v>
      </c>
      <c r="M52" s="1065" t="s">
        <v>34</v>
      </c>
      <c r="N52" s="1340"/>
      <c r="O52" s="1224"/>
    </row>
    <row r="53" spans="1:15" s="142" customFormat="1" ht="15.6" customHeight="1" x14ac:dyDescent="0.15">
      <c r="A53" s="1515"/>
      <c r="B53" s="1695"/>
      <c r="C53" s="1581"/>
      <c r="D53" s="1455"/>
      <c r="E53" s="1692" t="s">
        <v>4337</v>
      </c>
      <c r="F53" s="1693" t="s">
        <v>1056</v>
      </c>
      <c r="G53" s="26" t="s">
        <v>4338</v>
      </c>
      <c r="H53" s="1515"/>
      <c r="I53" s="1634"/>
      <c r="J53" s="1581"/>
      <c r="K53" s="1516"/>
      <c r="L53" s="1066" t="s">
        <v>4339</v>
      </c>
      <c r="M53" s="1473" t="s">
        <v>34</v>
      </c>
      <c r="N53" s="1340"/>
      <c r="O53" s="1224"/>
    </row>
    <row r="54" spans="1:15" s="142" customFormat="1" ht="15" customHeight="1" x14ac:dyDescent="0.15">
      <c r="A54" s="1515"/>
      <c r="B54" s="1695"/>
      <c r="C54" s="1581"/>
      <c r="D54" s="1455"/>
      <c r="E54" s="1277"/>
      <c r="F54" s="1178"/>
      <c r="G54" s="26" t="s">
        <v>4340</v>
      </c>
      <c r="H54" s="1515"/>
      <c r="I54" s="1634"/>
      <c r="J54" s="1581"/>
      <c r="K54" s="1516"/>
      <c r="L54" s="1067" t="s">
        <v>4341</v>
      </c>
      <c r="M54" s="1475"/>
      <c r="N54" s="1340"/>
      <c r="O54" s="1224"/>
    </row>
    <row r="55" spans="1:15" s="142" customFormat="1" ht="15" customHeight="1" x14ac:dyDescent="0.15">
      <c r="A55" s="1515"/>
      <c r="B55" s="1695"/>
      <c r="C55" s="1581"/>
      <c r="D55" s="1455"/>
      <c r="E55" s="1273" t="s">
        <v>1284</v>
      </c>
      <c r="F55" s="1189" t="s">
        <v>4342</v>
      </c>
      <c r="G55" s="293" t="s">
        <v>4343</v>
      </c>
      <c r="H55" s="1515"/>
      <c r="I55" s="1634"/>
      <c r="J55" s="1581"/>
      <c r="K55" s="1516"/>
      <c r="L55" s="45" t="s">
        <v>4344</v>
      </c>
      <c r="M55" s="310" t="s">
        <v>34</v>
      </c>
      <c r="N55" s="1340"/>
      <c r="O55" s="1224"/>
    </row>
    <row r="56" spans="1:15" s="142" customFormat="1" ht="15" customHeight="1" x14ac:dyDescent="0.15">
      <c r="A56" s="1515"/>
      <c r="B56" s="1695"/>
      <c r="C56" s="1581"/>
      <c r="D56" s="1455"/>
      <c r="E56" s="1274"/>
      <c r="F56" s="1177"/>
      <c r="G56" s="19" t="s">
        <v>4345</v>
      </c>
      <c r="H56" s="1515"/>
      <c r="I56" s="1634"/>
      <c r="J56" s="1581"/>
      <c r="K56" s="1516"/>
      <c r="L56" s="45" t="s">
        <v>4346</v>
      </c>
      <c r="M56" s="310" t="s">
        <v>4282</v>
      </c>
      <c r="N56" s="1340"/>
      <c r="O56" s="1224"/>
    </row>
    <row r="57" spans="1:15" s="142" customFormat="1" ht="15" customHeight="1" x14ac:dyDescent="0.15">
      <c r="A57" s="1515"/>
      <c r="B57" s="1695"/>
      <c r="C57" s="1581"/>
      <c r="D57" s="1455"/>
      <c r="E57" s="1274"/>
      <c r="F57" s="1177"/>
      <c r="G57" s="19" t="s">
        <v>4347</v>
      </c>
      <c r="H57" s="1515"/>
      <c r="I57" s="1634"/>
      <c r="J57" s="1581"/>
      <c r="K57" s="1516"/>
      <c r="L57" s="45" t="s">
        <v>4348</v>
      </c>
      <c r="M57" s="310" t="s">
        <v>2376</v>
      </c>
      <c r="N57" s="1340"/>
      <c r="O57" s="1224"/>
    </row>
    <row r="58" spans="1:15" s="142" customFormat="1" ht="16.350000000000001" customHeight="1" x14ac:dyDescent="0.15">
      <c r="A58" s="1515"/>
      <c r="B58" s="1695"/>
      <c r="C58" s="1581"/>
      <c r="D58" s="1455"/>
      <c r="E58" s="1277"/>
      <c r="F58" s="1178"/>
      <c r="G58" s="19" t="s">
        <v>4349</v>
      </c>
      <c r="H58" s="1515"/>
      <c r="I58" s="1634"/>
      <c r="J58" s="1581"/>
      <c r="K58" s="1516"/>
      <c r="L58" s="45" t="s">
        <v>4350</v>
      </c>
      <c r="M58" s="293" t="s">
        <v>37</v>
      </c>
      <c r="N58" s="1340"/>
      <c r="O58" s="1224"/>
    </row>
    <row r="59" spans="1:15" s="142" customFormat="1" ht="15" customHeight="1" x14ac:dyDescent="0.15">
      <c r="A59" s="1515"/>
      <c r="B59" s="1695"/>
      <c r="C59" s="1581"/>
      <c r="D59" s="1455"/>
      <c r="E59" s="1527" t="s">
        <v>1203</v>
      </c>
      <c r="F59" s="1443" t="s">
        <v>4351</v>
      </c>
      <c r="G59" s="439" t="s">
        <v>4352</v>
      </c>
      <c r="H59" s="1515"/>
      <c r="I59" s="1634"/>
      <c r="J59" s="1581"/>
      <c r="K59" s="1516"/>
      <c r="L59" s="393" t="s">
        <v>4353</v>
      </c>
      <c r="M59" s="542" t="s">
        <v>2376</v>
      </c>
      <c r="N59" s="1340"/>
      <c r="O59" s="1224"/>
    </row>
    <row r="60" spans="1:15" s="142" customFormat="1" ht="15" customHeight="1" x14ac:dyDescent="0.15">
      <c r="A60" s="1515"/>
      <c r="B60" s="1695"/>
      <c r="C60" s="1581"/>
      <c r="D60" s="1455"/>
      <c r="E60" s="1528"/>
      <c r="F60" s="1444"/>
      <c r="G60" s="141" t="s">
        <v>4354</v>
      </c>
      <c r="H60" s="1515"/>
      <c r="I60" s="1634"/>
      <c r="J60" s="1581"/>
      <c r="K60" s="1516"/>
      <c r="L60" s="1438" t="s">
        <v>4355</v>
      </c>
      <c r="M60" s="1682" t="s">
        <v>11</v>
      </c>
      <c r="N60" s="1340"/>
      <c r="O60" s="1224"/>
    </row>
    <row r="61" spans="1:15" s="142" customFormat="1" ht="15" customHeight="1" x14ac:dyDescent="0.15">
      <c r="A61" s="1515"/>
      <c r="B61" s="1695"/>
      <c r="C61" s="1581"/>
      <c r="D61" s="1455"/>
      <c r="E61" s="1528"/>
      <c r="F61" s="1444"/>
      <c r="G61" s="141" t="s">
        <v>4356</v>
      </c>
      <c r="H61" s="1515"/>
      <c r="I61" s="1634"/>
      <c r="J61" s="1581"/>
      <c r="K61" s="1516"/>
      <c r="L61" s="1449"/>
      <c r="M61" s="1631"/>
      <c r="N61" s="1340"/>
      <c r="O61" s="1224"/>
    </row>
    <row r="62" spans="1:15" s="142" customFormat="1" ht="15" customHeight="1" x14ac:dyDescent="0.15">
      <c r="A62" s="1515"/>
      <c r="B62" s="1695"/>
      <c r="C62" s="1581"/>
      <c r="D62" s="1455"/>
      <c r="E62" s="1528"/>
      <c r="F62" s="1444"/>
      <c r="G62" s="141" t="s">
        <v>4357</v>
      </c>
      <c r="H62" s="1515"/>
      <c r="I62" s="1634"/>
      <c r="J62" s="1581"/>
      <c r="K62" s="1516"/>
      <c r="L62" s="1449"/>
      <c r="M62" s="1631"/>
      <c r="N62" s="1340"/>
      <c r="O62" s="1224"/>
    </row>
    <row r="63" spans="1:15" s="142" customFormat="1" ht="15" customHeight="1" x14ac:dyDescent="0.15">
      <c r="A63" s="1515"/>
      <c r="B63" s="1695"/>
      <c r="C63" s="1582"/>
      <c r="D63" s="1456"/>
      <c r="E63" s="1528"/>
      <c r="F63" s="1444"/>
      <c r="G63" s="141" t="s">
        <v>4358</v>
      </c>
      <c r="H63" s="1515"/>
      <c r="I63" s="1634"/>
      <c r="J63" s="1581"/>
      <c r="K63" s="1516"/>
      <c r="L63" s="1439"/>
      <c r="M63" s="1632"/>
      <c r="N63" s="1340"/>
      <c r="O63" s="1224"/>
    </row>
    <row r="64" spans="1:15" s="142" customFormat="1" ht="15" customHeight="1" x14ac:dyDescent="0.15">
      <c r="A64" s="1515"/>
      <c r="B64" s="1634"/>
      <c r="C64" s="944" t="s">
        <v>101</v>
      </c>
      <c r="D64" s="266" t="s">
        <v>590</v>
      </c>
      <c r="E64" s="821" t="s">
        <v>4359</v>
      </c>
      <c r="F64" s="838" t="s">
        <v>4360</v>
      </c>
      <c r="G64" s="176" t="s">
        <v>4361</v>
      </c>
      <c r="H64" s="1593"/>
      <c r="I64" s="1635"/>
      <c r="J64" s="944" t="s">
        <v>101</v>
      </c>
      <c r="K64" s="910" t="s">
        <v>4362</v>
      </c>
      <c r="L64" s="176" t="s">
        <v>4363</v>
      </c>
      <c r="M64" s="176" t="s">
        <v>11</v>
      </c>
      <c r="N64" s="1379"/>
      <c r="O64" s="1223"/>
    </row>
    <row r="65" spans="1:15" s="142" customFormat="1" ht="57.6" customHeight="1" x14ac:dyDescent="0.15">
      <c r="A65" s="1514">
        <v>32</v>
      </c>
      <c r="B65" s="1182" t="s">
        <v>573</v>
      </c>
      <c r="C65" s="944" t="s">
        <v>101</v>
      </c>
      <c r="D65" s="266" t="s">
        <v>4365</v>
      </c>
      <c r="E65" s="846" t="s">
        <v>8</v>
      </c>
      <c r="F65" s="910" t="s">
        <v>4366</v>
      </c>
      <c r="G65" s="435" t="s">
        <v>4367</v>
      </c>
      <c r="H65" s="1441">
        <v>32</v>
      </c>
      <c r="I65" s="1241" t="s">
        <v>4364</v>
      </c>
      <c r="J65" s="944" t="s">
        <v>101</v>
      </c>
      <c r="K65" s="910" t="s">
        <v>4368</v>
      </c>
      <c r="L65" s="435" t="s">
        <v>4369</v>
      </c>
      <c r="M65" s="176" t="s">
        <v>4370</v>
      </c>
      <c r="N65" s="419" t="s">
        <v>7</v>
      </c>
      <c r="O65" s="182" t="s">
        <v>1</v>
      </c>
    </row>
    <row r="66" spans="1:15" s="142" customFormat="1" ht="15" customHeight="1" x14ac:dyDescent="0.15">
      <c r="A66" s="1515"/>
      <c r="B66" s="1183"/>
      <c r="C66" s="1580" t="s">
        <v>1240</v>
      </c>
      <c r="D66" s="1509" t="s">
        <v>3750</v>
      </c>
      <c r="E66" s="1636" t="s">
        <v>9</v>
      </c>
      <c r="F66" s="1236" t="s">
        <v>4371</v>
      </c>
      <c r="G66" s="176" t="s">
        <v>4372</v>
      </c>
      <c r="H66" s="1441"/>
      <c r="I66" s="1241"/>
      <c r="J66" s="944" t="s">
        <v>1240</v>
      </c>
      <c r="K66" s="910" t="s">
        <v>4373</v>
      </c>
      <c r="L66" s="1222" t="s">
        <v>4374</v>
      </c>
      <c r="M66" s="1222" t="s">
        <v>5</v>
      </c>
      <c r="N66" s="1339" t="s">
        <v>7</v>
      </c>
      <c r="O66" s="1222" t="s">
        <v>1</v>
      </c>
    </row>
    <row r="67" spans="1:15" s="142" customFormat="1" ht="15" customHeight="1" x14ac:dyDescent="0.15">
      <c r="A67" s="1515"/>
      <c r="B67" s="1183"/>
      <c r="C67" s="1581"/>
      <c r="D67" s="1510"/>
      <c r="E67" s="1638"/>
      <c r="F67" s="1516"/>
      <c r="G67" s="182" t="s">
        <v>4375</v>
      </c>
      <c r="H67" s="1441"/>
      <c r="I67" s="1241"/>
      <c r="J67" s="945"/>
      <c r="K67" s="807"/>
      <c r="L67" s="1223"/>
      <c r="M67" s="1223"/>
      <c r="N67" s="1340"/>
      <c r="O67" s="1224"/>
    </row>
    <row r="68" spans="1:15" s="142" customFormat="1" ht="15" customHeight="1" x14ac:dyDescent="0.15">
      <c r="A68" s="1515"/>
      <c r="B68" s="1183"/>
      <c r="C68" s="1581"/>
      <c r="D68" s="1510"/>
      <c r="E68" s="1636" t="s">
        <v>314</v>
      </c>
      <c r="F68" s="1236" t="s">
        <v>4376</v>
      </c>
      <c r="G68" s="910" t="s">
        <v>4377</v>
      </c>
      <c r="H68" s="1441"/>
      <c r="I68" s="1241"/>
      <c r="J68" s="945"/>
      <c r="K68" s="807"/>
      <c r="L68" s="1222" t="s">
        <v>4378</v>
      </c>
      <c r="M68" s="335" t="s">
        <v>5</v>
      </c>
      <c r="N68" s="1340"/>
      <c r="O68" s="1224"/>
    </row>
    <row r="69" spans="1:15" s="142" customFormat="1" ht="15" customHeight="1" x14ac:dyDescent="0.15">
      <c r="A69" s="1515"/>
      <c r="B69" s="1183"/>
      <c r="C69" s="1581"/>
      <c r="D69" s="1510"/>
      <c r="E69" s="1637"/>
      <c r="F69" s="1516"/>
      <c r="G69" s="910" t="s">
        <v>4379</v>
      </c>
      <c r="H69" s="1441"/>
      <c r="I69" s="1241"/>
      <c r="J69" s="945"/>
      <c r="K69" s="807"/>
      <c r="L69" s="1224"/>
      <c r="M69" s="335"/>
      <c r="N69" s="1340"/>
      <c r="O69" s="1224"/>
    </row>
    <row r="70" spans="1:15" s="142" customFormat="1" ht="15" customHeight="1" x14ac:dyDescent="0.15">
      <c r="A70" s="1515"/>
      <c r="B70" s="1183"/>
      <c r="C70" s="1581"/>
      <c r="D70" s="1510"/>
      <c r="E70" s="1637"/>
      <c r="F70" s="1516"/>
      <c r="G70" s="910" t="s">
        <v>4380</v>
      </c>
      <c r="H70" s="1441"/>
      <c r="I70" s="1241"/>
      <c r="J70" s="945"/>
      <c r="K70" s="807"/>
      <c r="L70" s="1223"/>
      <c r="M70" s="335"/>
      <c r="N70" s="1340"/>
      <c r="O70" s="1224"/>
    </row>
    <row r="71" spans="1:15" s="142" customFormat="1" ht="33.75" x14ac:dyDescent="0.15">
      <c r="A71" s="1515"/>
      <c r="B71" s="1183"/>
      <c r="C71" s="1581"/>
      <c r="D71" s="1510"/>
      <c r="E71" s="1637"/>
      <c r="F71" s="1516"/>
      <c r="G71" s="910" t="s">
        <v>4381</v>
      </c>
      <c r="H71" s="1441"/>
      <c r="I71" s="1241"/>
      <c r="J71" s="945"/>
      <c r="K71" s="807"/>
      <c r="L71" s="293" t="s">
        <v>4382</v>
      </c>
      <c r="M71" s="293" t="s">
        <v>4383</v>
      </c>
      <c r="N71" s="1340"/>
      <c r="O71" s="1224"/>
    </row>
    <row r="72" spans="1:15" s="142" customFormat="1" ht="33.75" x14ac:dyDescent="0.15">
      <c r="A72" s="1515"/>
      <c r="B72" s="1183"/>
      <c r="C72" s="1581"/>
      <c r="D72" s="1510"/>
      <c r="E72" s="1637"/>
      <c r="F72" s="1516"/>
      <c r="G72" s="910" t="s">
        <v>4384</v>
      </c>
      <c r="H72" s="1441"/>
      <c r="I72" s="1241"/>
      <c r="J72" s="945"/>
      <c r="K72" s="807"/>
      <c r="L72" s="295"/>
      <c r="M72" s="293" t="s">
        <v>4385</v>
      </c>
      <c r="N72" s="1340"/>
      <c r="O72" s="1224"/>
    </row>
    <row r="73" spans="1:15" s="142" customFormat="1" ht="27" customHeight="1" x14ac:dyDescent="0.15">
      <c r="A73" s="1515"/>
      <c r="B73" s="1183"/>
      <c r="C73" s="1581"/>
      <c r="D73" s="1510"/>
      <c r="E73" s="1638"/>
      <c r="F73" s="1237"/>
      <c r="G73" s="910" t="s">
        <v>4386</v>
      </c>
      <c r="H73" s="1441"/>
      <c r="I73" s="1241"/>
      <c r="J73" s="945"/>
      <c r="K73" s="807"/>
      <c r="L73" s="293" t="s">
        <v>4387</v>
      </c>
      <c r="M73" s="293" t="s">
        <v>71</v>
      </c>
      <c r="N73" s="1340"/>
      <c r="O73" s="1224"/>
    </row>
    <row r="74" spans="1:15" s="142" customFormat="1" ht="35.1" customHeight="1" x14ac:dyDescent="0.15">
      <c r="A74" s="1515"/>
      <c r="B74" s="1183"/>
      <c r="C74" s="1581"/>
      <c r="D74" s="1510"/>
      <c r="E74" s="1636" t="s">
        <v>12</v>
      </c>
      <c r="F74" s="1236" t="s">
        <v>4388</v>
      </c>
      <c r="G74" s="182" t="s">
        <v>4389</v>
      </c>
      <c r="H74" s="1441"/>
      <c r="I74" s="1241"/>
      <c r="J74" s="945"/>
      <c r="K74" s="807"/>
      <c r="L74" s="293" t="s">
        <v>4390</v>
      </c>
      <c r="M74" s="293" t="s">
        <v>592</v>
      </c>
      <c r="N74" s="1340"/>
      <c r="O74" s="1224"/>
    </row>
    <row r="75" spans="1:15" s="142" customFormat="1" ht="24" customHeight="1" x14ac:dyDescent="0.15">
      <c r="A75" s="1515"/>
      <c r="B75" s="1183"/>
      <c r="C75" s="1581"/>
      <c r="D75" s="1510"/>
      <c r="E75" s="1637"/>
      <c r="F75" s="1516"/>
      <c r="G75" s="182" t="s">
        <v>4391</v>
      </c>
      <c r="H75" s="1441"/>
      <c r="I75" s="1241"/>
      <c r="J75" s="945"/>
      <c r="K75" s="807"/>
      <c r="L75" s="1203" t="s">
        <v>4392</v>
      </c>
      <c r="M75" s="1203" t="s">
        <v>5</v>
      </c>
      <c r="N75" s="1340"/>
      <c r="O75" s="1224"/>
    </row>
    <row r="76" spans="1:15" s="142" customFormat="1" ht="24" customHeight="1" x14ac:dyDescent="0.15">
      <c r="A76" s="1515"/>
      <c r="B76" s="1183"/>
      <c r="C76" s="1581"/>
      <c r="D76" s="1510"/>
      <c r="E76" s="1637"/>
      <c r="F76" s="1516"/>
      <c r="G76" s="182" t="s">
        <v>4393</v>
      </c>
      <c r="H76" s="1441"/>
      <c r="I76" s="1241"/>
      <c r="J76" s="945"/>
      <c r="K76" s="807"/>
      <c r="L76" s="1204"/>
      <c r="M76" s="1204"/>
      <c r="N76" s="1340"/>
      <c r="O76" s="1224"/>
    </row>
    <row r="77" spans="1:15" s="142" customFormat="1" ht="15" customHeight="1" x14ac:dyDescent="0.15">
      <c r="A77" s="1515"/>
      <c r="B77" s="1183"/>
      <c r="C77" s="1581"/>
      <c r="D77" s="1510"/>
      <c r="E77" s="1637"/>
      <c r="F77" s="1516"/>
      <c r="G77" s="182" t="s">
        <v>4394</v>
      </c>
      <c r="H77" s="1441"/>
      <c r="I77" s="1241"/>
      <c r="J77" s="945"/>
      <c r="K77" s="807"/>
      <c r="L77" s="1204"/>
      <c r="M77" s="1204"/>
      <c r="N77" s="1340"/>
      <c r="O77" s="1224"/>
    </row>
    <row r="78" spans="1:15" s="142" customFormat="1" ht="15" customHeight="1" x14ac:dyDescent="0.15">
      <c r="A78" s="1515"/>
      <c r="B78" s="1183"/>
      <c r="C78" s="1581"/>
      <c r="D78" s="1510"/>
      <c r="E78" s="1637"/>
      <c r="F78" s="1237"/>
      <c r="G78" s="182" t="s">
        <v>4395</v>
      </c>
      <c r="H78" s="1441"/>
      <c r="I78" s="1241"/>
      <c r="J78" s="851"/>
      <c r="K78" s="807"/>
      <c r="L78" s="1216"/>
      <c r="M78" s="1216"/>
      <c r="N78" s="1340"/>
      <c r="O78" s="1224"/>
    </row>
    <row r="79" spans="1:15" s="142" customFormat="1" ht="16.350000000000001" customHeight="1" x14ac:dyDescent="0.15">
      <c r="A79" s="1515"/>
      <c r="B79" s="1183"/>
      <c r="C79" s="1580" t="s">
        <v>131</v>
      </c>
      <c r="D79" s="1509" t="s">
        <v>486</v>
      </c>
      <c r="E79" s="1636" t="s">
        <v>8</v>
      </c>
      <c r="F79" s="1236" t="s">
        <v>132</v>
      </c>
      <c r="G79" s="1222" t="s">
        <v>175</v>
      </c>
      <c r="H79" s="1441"/>
      <c r="I79" s="1241"/>
      <c r="J79" s="1580" t="s">
        <v>131</v>
      </c>
      <c r="K79" s="1236" t="s">
        <v>489</v>
      </c>
      <c r="L79" s="29" t="s">
        <v>4396</v>
      </c>
      <c r="M79" s="409" t="s">
        <v>4397</v>
      </c>
      <c r="N79" s="1339" t="s">
        <v>7</v>
      </c>
      <c r="O79" s="1222" t="s">
        <v>1</v>
      </c>
    </row>
    <row r="80" spans="1:15" s="142" customFormat="1" ht="16.350000000000001" customHeight="1" x14ac:dyDescent="0.15">
      <c r="A80" s="1515"/>
      <c r="B80" s="1183"/>
      <c r="C80" s="1582"/>
      <c r="D80" s="1511"/>
      <c r="E80" s="1638"/>
      <c r="F80" s="1237"/>
      <c r="G80" s="1223"/>
      <c r="H80" s="1441"/>
      <c r="I80" s="1241"/>
      <c r="J80" s="1582"/>
      <c r="K80" s="1237"/>
      <c r="L80" s="29" t="s">
        <v>4398</v>
      </c>
      <c r="M80" s="61" t="s">
        <v>4399</v>
      </c>
      <c r="N80" s="1379"/>
      <c r="O80" s="1223"/>
    </row>
    <row r="81" spans="1:15" s="142" customFormat="1" ht="27" customHeight="1" x14ac:dyDescent="0.15">
      <c r="A81" s="1515"/>
      <c r="B81" s="1183"/>
      <c r="C81" s="1580" t="s">
        <v>329</v>
      </c>
      <c r="D81" s="1509" t="s">
        <v>487</v>
      </c>
      <c r="E81" s="1514" t="s">
        <v>8</v>
      </c>
      <c r="F81" s="1236" t="s">
        <v>130</v>
      </c>
      <c r="G81" s="293" t="s">
        <v>1248</v>
      </c>
      <c r="H81" s="1441"/>
      <c r="I81" s="1241"/>
      <c r="J81" s="1580" t="s">
        <v>220</v>
      </c>
      <c r="K81" s="1236" t="s">
        <v>490</v>
      </c>
      <c r="L81" s="19" t="s">
        <v>4400</v>
      </c>
      <c r="M81" s="19" t="s">
        <v>4</v>
      </c>
      <c r="N81" s="1339" t="s">
        <v>7</v>
      </c>
      <c r="O81" s="1222" t="s">
        <v>1</v>
      </c>
    </row>
    <row r="82" spans="1:15" s="142" customFormat="1" x14ac:dyDescent="0.15">
      <c r="A82" s="1515"/>
      <c r="B82" s="1183"/>
      <c r="C82" s="1581"/>
      <c r="D82" s="1510"/>
      <c r="E82" s="1515"/>
      <c r="F82" s="1516"/>
      <c r="G82" s="1068"/>
      <c r="H82" s="1441"/>
      <c r="I82" s="1241"/>
      <c r="J82" s="1581"/>
      <c r="K82" s="1516"/>
      <c r="L82" s="308" t="s">
        <v>4401</v>
      </c>
      <c r="M82" s="19" t="s">
        <v>2376</v>
      </c>
      <c r="N82" s="1340"/>
      <c r="O82" s="1224"/>
    </row>
    <row r="83" spans="1:15" s="142" customFormat="1" ht="15" customHeight="1" x14ac:dyDescent="0.15">
      <c r="A83" s="1515"/>
      <c r="B83" s="1183"/>
      <c r="C83" s="1581"/>
      <c r="D83" s="1510"/>
      <c r="E83" s="1515"/>
      <c r="F83" s="1516"/>
      <c r="G83" s="333" t="s">
        <v>4402</v>
      </c>
      <c r="H83" s="1441"/>
      <c r="I83" s="1241"/>
      <c r="J83" s="1581"/>
      <c r="K83" s="1516"/>
      <c r="L83" s="308" t="s">
        <v>4403</v>
      </c>
      <c r="M83" s="309" t="s">
        <v>4</v>
      </c>
      <c r="N83" s="1340"/>
      <c r="O83" s="1224"/>
    </row>
    <row r="84" spans="1:15" s="142" customFormat="1" ht="15" customHeight="1" x14ac:dyDescent="0.15">
      <c r="A84" s="906">
        <v>33</v>
      </c>
      <c r="B84" s="910" t="s">
        <v>493</v>
      </c>
      <c r="C84" s="944" t="s">
        <v>23</v>
      </c>
      <c r="D84" s="178" t="s">
        <v>494</v>
      </c>
      <c r="E84" s="821" t="s">
        <v>124</v>
      </c>
      <c r="F84" s="979" t="s">
        <v>123</v>
      </c>
      <c r="G84" s="832" t="s">
        <v>180</v>
      </c>
      <c r="H84" s="1514">
        <v>33</v>
      </c>
      <c r="I84" s="1161" t="s">
        <v>4404</v>
      </c>
      <c r="J84" s="1580" t="s">
        <v>21</v>
      </c>
      <c r="K84" s="1236" t="s">
        <v>491</v>
      </c>
      <c r="L84" s="176" t="s">
        <v>4405</v>
      </c>
      <c r="M84" s="176" t="s">
        <v>10</v>
      </c>
      <c r="N84" s="1339" t="s">
        <v>7</v>
      </c>
      <c r="O84" s="1222" t="s">
        <v>2832</v>
      </c>
    </row>
    <row r="85" spans="1:15" s="142" customFormat="1" ht="15" customHeight="1" x14ac:dyDescent="0.15">
      <c r="A85" s="851"/>
      <c r="B85" s="807"/>
      <c r="C85" s="945"/>
      <c r="D85" s="840"/>
      <c r="E85" s="1636" t="s">
        <v>1261</v>
      </c>
      <c r="F85" s="1236" t="s">
        <v>4406</v>
      </c>
      <c r="G85" s="176" t="s">
        <v>4407</v>
      </c>
      <c r="H85" s="1515"/>
      <c r="I85" s="1162"/>
      <c r="J85" s="1581"/>
      <c r="K85" s="1516"/>
      <c r="L85" s="1222" t="s">
        <v>4408</v>
      </c>
      <c r="M85" s="1222" t="s">
        <v>11</v>
      </c>
      <c r="N85" s="1340"/>
      <c r="O85" s="1224"/>
    </row>
    <row r="86" spans="1:15" s="142" customFormat="1" ht="15" customHeight="1" x14ac:dyDescent="0.15">
      <c r="A86" s="851"/>
      <c r="B86" s="807"/>
      <c r="C86" s="945"/>
      <c r="D86" s="840"/>
      <c r="E86" s="1637"/>
      <c r="F86" s="1516"/>
      <c r="G86" s="176" t="s">
        <v>4409</v>
      </c>
      <c r="H86" s="1515"/>
      <c r="I86" s="1162"/>
      <c r="J86" s="1581"/>
      <c r="K86" s="1516"/>
      <c r="L86" s="1224"/>
      <c r="M86" s="1224"/>
      <c r="N86" s="1340"/>
      <c r="O86" s="1224"/>
    </row>
    <row r="87" spans="1:15" s="142" customFormat="1" ht="15" customHeight="1" x14ac:dyDescent="0.15">
      <c r="A87" s="851"/>
      <c r="B87" s="807"/>
      <c r="C87" s="945"/>
      <c r="D87" s="840"/>
      <c r="E87" s="1637"/>
      <c r="F87" s="1516"/>
      <c r="G87" s="176" t="s">
        <v>2555</v>
      </c>
      <c r="H87" s="1515"/>
      <c r="I87" s="1162"/>
      <c r="J87" s="1581"/>
      <c r="K87" s="1516"/>
      <c r="L87" s="1224"/>
      <c r="M87" s="1224"/>
      <c r="N87" s="1340"/>
      <c r="O87" s="1224"/>
    </row>
    <row r="88" spans="1:15" s="142" customFormat="1" ht="15" customHeight="1" x14ac:dyDescent="0.15">
      <c r="A88" s="851"/>
      <c r="B88" s="807"/>
      <c r="C88" s="945"/>
      <c r="D88" s="840"/>
      <c r="E88" s="1637"/>
      <c r="F88" s="1516"/>
      <c r="G88" s="176" t="s">
        <v>4410</v>
      </c>
      <c r="H88" s="1515"/>
      <c r="I88" s="1162"/>
      <c r="J88" s="1581"/>
      <c r="K88" s="1516"/>
      <c r="L88" s="1223"/>
      <c r="M88" s="1224"/>
      <c r="N88" s="1340"/>
      <c r="O88" s="1224"/>
    </row>
    <row r="89" spans="1:15" s="142" customFormat="1" ht="15" customHeight="1" x14ac:dyDescent="0.15">
      <c r="A89" s="851"/>
      <c r="B89" s="807"/>
      <c r="C89" s="945"/>
      <c r="D89" s="840"/>
      <c r="E89" s="1637"/>
      <c r="F89" s="1516"/>
      <c r="G89" s="176" t="s">
        <v>4411</v>
      </c>
      <c r="H89" s="1515"/>
      <c r="I89" s="1162"/>
      <c r="J89" s="1581"/>
      <c r="K89" s="1516"/>
      <c r="L89" s="1222" t="s">
        <v>4412</v>
      </c>
      <c r="M89" s="1224"/>
      <c r="N89" s="1340"/>
      <c r="O89" s="1224"/>
    </row>
    <row r="90" spans="1:15" s="142" customFormat="1" ht="15" customHeight="1" x14ac:dyDescent="0.15">
      <c r="A90" s="851"/>
      <c r="B90" s="807"/>
      <c r="C90" s="945"/>
      <c r="D90" s="840"/>
      <c r="E90" s="1637"/>
      <c r="F90" s="1516"/>
      <c r="G90" s="176" t="s">
        <v>4413</v>
      </c>
      <c r="H90" s="1515"/>
      <c r="I90" s="1162"/>
      <c r="J90" s="1581"/>
      <c r="K90" s="1516"/>
      <c r="L90" s="1224"/>
      <c r="M90" s="1224"/>
      <c r="N90" s="1340"/>
      <c r="O90" s="1224"/>
    </row>
    <row r="91" spans="1:15" s="142" customFormat="1" ht="15" customHeight="1" x14ac:dyDescent="0.15">
      <c r="A91" s="851"/>
      <c r="B91" s="807"/>
      <c r="C91" s="945"/>
      <c r="D91" s="840"/>
      <c r="E91" s="1637"/>
      <c r="F91" s="1516"/>
      <c r="G91" s="182" t="s">
        <v>4414</v>
      </c>
      <c r="H91" s="1515"/>
      <c r="I91" s="1162"/>
      <c r="J91" s="1581"/>
      <c r="K91" s="1516"/>
      <c r="L91" s="1224"/>
      <c r="M91" s="1224"/>
      <c r="N91" s="1340"/>
      <c r="O91" s="1224"/>
    </row>
    <row r="92" spans="1:15" s="142" customFormat="1" ht="15" customHeight="1" x14ac:dyDescent="0.15">
      <c r="A92" s="851"/>
      <c r="B92" s="807"/>
      <c r="C92" s="1580" t="s">
        <v>22</v>
      </c>
      <c r="D92" s="1509" t="s">
        <v>496</v>
      </c>
      <c r="E92" s="1636" t="s">
        <v>9</v>
      </c>
      <c r="F92" s="1236" t="s">
        <v>15</v>
      </c>
      <c r="G92" s="1222" t="s">
        <v>228</v>
      </c>
      <c r="H92" s="1515"/>
      <c r="I92" s="1162"/>
      <c r="J92" s="1580" t="s">
        <v>22</v>
      </c>
      <c r="K92" s="1236" t="s">
        <v>496</v>
      </c>
      <c r="L92" s="832" t="s">
        <v>4415</v>
      </c>
      <c r="M92" s="1594" t="s">
        <v>16</v>
      </c>
      <c r="N92" s="1339" t="s">
        <v>7</v>
      </c>
      <c r="O92" s="1438" t="s">
        <v>2832</v>
      </c>
    </row>
    <row r="93" spans="1:15" s="142" customFormat="1" ht="15" customHeight="1" x14ac:dyDescent="0.15">
      <c r="A93" s="851"/>
      <c r="B93" s="807"/>
      <c r="C93" s="1581"/>
      <c r="D93" s="1510"/>
      <c r="E93" s="1637"/>
      <c r="F93" s="1516"/>
      <c r="G93" s="1223"/>
      <c r="H93" s="1515"/>
      <c r="I93" s="1162"/>
      <c r="J93" s="1581"/>
      <c r="K93" s="1516"/>
      <c r="L93" s="832" t="s">
        <v>4416</v>
      </c>
      <c r="M93" s="1603"/>
      <c r="N93" s="1340"/>
      <c r="O93" s="1449"/>
    </row>
    <row r="94" spans="1:15" s="142" customFormat="1" ht="15" customHeight="1" x14ac:dyDescent="0.15">
      <c r="A94" s="851"/>
      <c r="B94" s="807"/>
      <c r="C94" s="1581"/>
      <c r="D94" s="1510"/>
      <c r="E94" s="1637"/>
      <c r="F94" s="1516"/>
      <c r="G94" s="1222" t="s">
        <v>418</v>
      </c>
      <c r="H94" s="1515"/>
      <c r="I94" s="1162"/>
      <c r="J94" s="1581"/>
      <c r="K94" s="1516"/>
      <c r="L94" s="832" t="s">
        <v>4417</v>
      </c>
      <c r="M94" s="1603"/>
      <c r="N94" s="1340"/>
      <c r="O94" s="1449"/>
    </row>
    <row r="95" spans="1:15" s="142" customFormat="1" ht="15" customHeight="1" x14ac:dyDescent="0.15">
      <c r="A95" s="851"/>
      <c r="B95" s="807"/>
      <c r="C95" s="1581"/>
      <c r="D95" s="1510"/>
      <c r="E95" s="1637"/>
      <c r="F95" s="1516"/>
      <c r="G95" s="1223"/>
      <c r="H95" s="1515"/>
      <c r="I95" s="1162"/>
      <c r="J95" s="1581"/>
      <c r="K95" s="1516"/>
      <c r="L95" s="335" t="s">
        <v>4418</v>
      </c>
      <c r="M95" s="1603"/>
      <c r="N95" s="1340"/>
      <c r="O95" s="1449"/>
    </row>
    <row r="96" spans="1:15" s="142" customFormat="1" ht="15" customHeight="1" x14ac:dyDescent="0.15">
      <c r="A96" s="851"/>
      <c r="B96" s="807"/>
      <c r="C96" s="1581"/>
      <c r="D96" s="1510"/>
      <c r="E96" s="1636" t="s">
        <v>39</v>
      </c>
      <c r="F96" s="1679" t="s">
        <v>40</v>
      </c>
      <c r="G96" s="1222" t="s">
        <v>231</v>
      </c>
      <c r="H96" s="1515"/>
      <c r="I96" s="1162"/>
      <c r="J96" s="1581"/>
      <c r="K96" s="1516"/>
      <c r="L96" s="832" t="s">
        <v>4419</v>
      </c>
      <c r="M96" s="1594" t="s">
        <v>17</v>
      </c>
      <c r="N96" s="1340"/>
      <c r="O96" s="1449"/>
    </row>
    <row r="97" spans="1:15" s="142" customFormat="1" ht="15" customHeight="1" x14ac:dyDescent="0.15">
      <c r="A97" s="851"/>
      <c r="B97" s="807"/>
      <c r="C97" s="1581"/>
      <c r="D97" s="1510"/>
      <c r="E97" s="1637"/>
      <c r="F97" s="1680"/>
      <c r="G97" s="1223"/>
      <c r="H97" s="1515"/>
      <c r="I97" s="1162"/>
      <c r="J97" s="1581"/>
      <c r="K97" s="1516"/>
      <c r="L97" s="832" t="s">
        <v>4420</v>
      </c>
      <c r="M97" s="1603"/>
      <c r="N97" s="1340"/>
      <c r="O97" s="1449"/>
    </row>
    <row r="98" spans="1:15" s="142" customFormat="1" ht="15" customHeight="1" x14ac:dyDescent="0.15">
      <c r="A98" s="851"/>
      <c r="B98" s="807"/>
      <c r="C98" s="1581"/>
      <c r="D98" s="1510"/>
      <c r="E98" s="1637"/>
      <c r="F98" s="1680"/>
      <c r="G98" s="832" t="s">
        <v>233</v>
      </c>
      <c r="H98" s="1515"/>
      <c r="I98" s="1162"/>
      <c r="J98" s="1581"/>
      <c r="K98" s="1516"/>
      <c r="L98" s="1224" t="s">
        <v>4421</v>
      </c>
      <c r="M98" s="1603"/>
      <c r="N98" s="1340"/>
      <c r="O98" s="1449"/>
    </row>
    <row r="99" spans="1:15" s="142" customFormat="1" ht="15" customHeight="1" x14ac:dyDescent="0.15">
      <c r="A99" s="851"/>
      <c r="B99" s="807"/>
      <c r="C99" s="1581"/>
      <c r="D99" s="1510"/>
      <c r="E99" s="1638"/>
      <c r="F99" s="1681"/>
      <c r="G99" s="832" t="s">
        <v>235</v>
      </c>
      <c r="H99" s="1515"/>
      <c r="I99" s="1162"/>
      <c r="J99" s="1581"/>
      <c r="K99" s="1516"/>
      <c r="L99" s="1223"/>
      <c r="M99" s="1595"/>
      <c r="N99" s="1340"/>
      <c r="O99" s="1449"/>
    </row>
    <row r="100" spans="1:15" s="142" customFormat="1" ht="15" customHeight="1" x14ac:dyDescent="0.15">
      <c r="A100" s="851"/>
      <c r="B100" s="807"/>
      <c r="C100" s="1581"/>
      <c r="D100" s="1510"/>
      <c r="E100" s="1514" t="s">
        <v>126</v>
      </c>
      <c r="F100" s="1236" t="s">
        <v>2507</v>
      </c>
      <c r="G100" s="176" t="s">
        <v>4422</v>
      </c>
      <c r="H100" s="1515"/>
      <c r="I100" s="1162"/>
      <c r="J100" s="1581"/>
      <c r="K100" s="1516"/>
      <c r="L100" s="176" t="s">
        <v>4423</v>
      </c>
      <c r="M100" s="141" t="s">
        <v>10</v>
      </c>
      <c r="N100" s="1340"/>
      <c r="O100" s="1449"/>
    </row>
    <row r="101" spans="1:15" s="142" customFormat="1" ht="15" customHeight="1" x14ac:dyDescent="0.15">
      <c r="A101" s="851"/>
      <c r="B101" s="807"/>
      <c r="C101" s="1581"/>
      <c r="D101" s="1510"/>
      <c r="E101" s="1515"/>
      <c r="F101" s="1516"/>
      <c r="G101" s="176" t="s">
        <v>4424</v>
      </c>
      <c r="H101" s="1515"/>
      <c r="I101" s="1162"/>
      <c r="J101" s="1581"/>
      <c r="K101" s="1516"/>
      <c r="L101" s="1222" t="s">
        <v>4425</v>
      </c>
      <c r="M101" s="1222" t="s">
        <v>34</v>
      </c>
      <c r="N101" s="1340"/>
      <c r="O101" s="1449"/>
    </row>
    <row r="102" spans="1:15" s="142" customFormat="1" ht="15" customHeight="1" x14ac:dyDescent="0.15">
      <c r="A102" s="851"/>
      <c r="B102" s="807"/>
      <c r="C102" s="1581"/>
      <c r="D102" s="1510"/>
      <c r="E102" s="1515"/>
      <c r="F102" s="1516"/>
      <c r="G102" s="176" t="s">
        <v>4426</v>
      </c>
      <c r="H102" s="1515"/>
      <c r="I102" s="1162"/>
      <c r="J102" s="1581"/>
      <c r="K102" s="1516"/>
      <c r="L102" s="1224"/>
      <c r="M102" s="1224"/>
      <c r="N102" s="1340"/>
      <c r="O102" s="1449"/>
    </row>
    <row r="103" spans="1:15" s="142" customFormat="1" ht="15" customHeight="1" x14ac:dyDescent="0.15">
      <c r="A103" s="851"/>
      <c r="B103" s="807"/>
      <c r="C103" s="1581"/>
      <c r="D103" s="1510"/>
      <c r="E103" s="1515"/>
      <c r="F103" s="1516"/>
      <c r="G103" s="176" t="s">
        <v>4427</v>
      </c>
      <c r="H103" s="1515"/>
      <c r="I103" s="1162"/>
      <c r="J103" s="1581"/>
      <c r="K103" s="1516"/>
      <c r="L103" s="1224"/>
      <c r="M103" s="1224"/>
      <c r="N103" s="1340"/>
      <c r="O103" s="1449"/>
    </row>
    <row r="104" spans="1:15" s="142" customFormat="1" ht="15" customHeight="1" x14ac:dyDescent="0.15">
      <c r="A104" s="851"/>
      <c r="B104" s="807"/>
      <c r="C104" s="1581"/>
      <c r="D104" s="1510"/>
      <c r="E104" s="1515"/>
      <c r="F104" s="1516"/>
      <c r="G104" s="176" t="s">
        <v>4428</v>
      </c>
      <c r="H104" s="1515"/>
      <c r="I104" s="1162"/>
      <c r="J104" s="1581"/>
      <c r="K104" s="1516"/>
      <c r="L104" s="1223"/>
      <c r="M104" s="1223"/>
      <c r="N104" s="1340"/>
      <c r="O104" s="1449"/>
    </row>
    <row r="105" spans="1:15" s="142" customFormat="1" ht="15" customHeight="1" x14ac:dyDescent="0.15">
      <c r="A105" s="851"/>
      <c r="B105" s="807"/>
      <c r="C105" s="1581"/>
      <c r="D105" s="1510"/>
      <c r="E105" s="1515"/>
      <c r="F105" s="1516"/>
      <c r="G105" s="176" t="s">
        <v>4429</v>
      </c>
      <c r="H105" s="1515"/>
      <c r="I105" s="1162"/>
      <c r="J105" s="1581"/>
      <c r="K105" s="1516"/>
      <c r="L105" s="1222" t="s">
        <v>4430</v>
      </c>
      <c r="M105" s="1222" t="s">
        <v>34</v>
      </c>
      <c r="N105" s="1340"/>
      <c r="O105" s="1449"/>
    </row>
    <row r="106" spans="1:15" s="142" customFormat="1" ht="15" customHeight="1" x14ac:dyDescent="0.15">
      <c r="A106" s="851"/>
      <c r="B106" s="807"/>
      <c r="C106" s="1581"/>
      <c r="D106" s="1510"/>
      <c r="E106" s="1515"/>
      <c r="F106" s="1516"/>
      <c r="G106" s="176" t="s">
        <v>4431</v>
      </c>
      <c r="H106" s="1515"/>
      <c r="I106" s="1162"/>
      <c r="J106" s="1581"/>
      <c r="K106" s="1516"/>
      <c r="L106" s="1224"/>
      <c r="M106" s="1224"/>
      <c r="N106" s="1340"/>
      <c r="O106" s="1449"/>
    </row>
    <row r="107" spans="1:15" s="142" customFormat="1" ht="15" customHeight="1" x14ac:dyDescent="0.15">
      <c r="A107" s="851"/>
      <c r="B107" s="807"/>
      <c r="C107" s="1581"/>
      <c r="D107" s="1510"/>
      <c r="E107" s="1515"/>
      <c r="F107" s="1516"/>
      <c r="G107" s="176" t="s">
        <v>4432</v>
      </c>
      <c r="H107" s="1515"/>
      <c r="I107" s="1162"/>
      <c r="J107" s="1581"/>
      <c r="K107" s="1516"/>
      <c r="L107" s="1224"/>
      <c r="M107" s="1224"/>
      <c r="N107" s="1340"/>
      <c r="O107" s="1449"/>
    </row>
    <row r="108" spans="1:15" s="142" customFormat="1" ht="15" customHeight="1" x14ac:dyDescent="0.15">
      <c r="A108" s="851"/>
      <c r="B108" s="807"/>
      <c r="C108" s="1581"/>
      <c r="D108" s="1510"/>
      <c r="E108" s="1515"/>
      <c r="F108" s="1516"/>
      <c r="G108" s="176" t="s">
        <v>4433</v>
      </c>
      <c r="H108" s="1515"/>
      <c r="I108" s="1162"/>
      <c r="J108" s="1581"/>
      <c r="K108" s="1516"/>
      <c r="L108" s="1224"/>
      <c r="M108" s="1224"/>
      <c r="N108" s="1340"/>
      <c r="O108" s="1449"/>
    </row>
    <row r="109" spans="1:15" s="142" customFormat="1" ht="15" customHeight="1" x14ac:dyDescent="0.15">
      <c r="A109" s="851"/>
      <c r="B109" s="807"/>
      <c r="C109" s="1581"/>
      <c r="D109" s="1510"/>
      <c r="E109" s="1515"/>
      <c r="F109" s="1516"/>
      <c r="G109" s="176" t="s">
        <v>4434</v>
      </c>
      <c r="H109" s="1515"/>
      <c r="I109" s="1162"/>
      <c r="J109" s="1581"/>
      <c r="K109" s="1516"/>
      <c r="L109" s="1224"/>
      <c r="M109" s="1224"/>
      <c r="N109" s="1340"/>
      <c r="O109" s="1449"/>
    </row>
    <row r="110" spans="1:15" s="142" customFormat="1" ht="15" customHeight="1" x14ac:dyDescent="0.15">
      <c r="A110" s="851"/>
      <c r="B110" s="807"/>
      <c r="C110" s="1581"/>
      <c r="D110" s="1510"/>
      <c r="E110" s="1515"/>
      <c r="F110" s="1516"/>
      <c r="G110" s="176" t="s">
        <v>4435</v>
      </c>
      <c r="H110" s="1515"/>
      <c r="I110" s="1162"/>
      <c r="J110" s="1581"/>
      <c r="K110" s="1516"/>
      <c r="L110" s="1224"/>
      <c r="M110" s="1224"/>
      <c r="N110" s="1340"/>
      <c r="O110" s="1449"/>
    </row>
    <row r="111" spans="1:15" s="142" customFormat="1" ht="15" customHeight="1" x14ac:dyDescent="0.15">
      <c r="A111" s="851"/>
      <c r="B111" s="807"/>
      <c r="C111" s="1581"/>
      <c r="D111" s="1510"/>
      <c r="E111" s="1515"/>
      <c r="F111" s="1516"/>
      <c r="G111" s="176" t="s">
        <v>4436</v>
      </c>
      <c r="H111" s="1515"/>
      <c r="I111" s="1162"/>
      <c r="J111" s="1581"/>
      <c r="K111" s="1516"/>
      <c r="L111" s="1224"/>
      <c r="M111" s="1224"/>
      <c r="N111" s="1340"/>
      <c r="O111" s="1449"/>
    </row>
    <row r="112" spans="1:15" s="142" customFormat="1" ht="15" customHeight="1" x14ac:dyDescent="0.15">
      <c r="A112" s="851"/>
      <c r="B112" s="807"/>
      <c r="C112" s="1581"/>
      <c r="D112" s="1510"/>
      <c r="E112" s="1515"/>
      <c r="F112" s="1516"/>
      <c r="G112" s="176" t="s">
        <v>4437</v>
      </c>
      <c r="H112" s="1515"/>
      <c r="I112" s="1162"/>
      <c r="J112" s="1581"/>
      <c r="K112" s="1516"/>
      <c r="L112" s="1224"/>
      <c r="M112" s="1224"/>
      <c r="N112" s="1340"/>
      <c r="O112" s="1449"/>
    </row>
    <row r="113" spans="1:15" s="142" customFormat="1" ht="15" customHeight="1" x14ac:dyDescent="0.15">
      <c r="A113" s="851"/>
      <c r="B113" s="807"/>
      <c r="C113" s="1581"/>
      <c r="D113" s="1510"/>
      <c r="E113" s="1515"/>
      <c r="F113" s="1516"/>
      <c r="G113" s="176" t="s">
        <v>4438</v>
      </c>
      <c r="H113" s="1515"/>
      <c r="I113" s="1162"/>
      <c r="J113" s="1581"/>
      <c r="K113" s="1516"/>
      <c r="L113" s="1224"/>
      <c r="M113" s="1224"/>
      <c r="N113" s="1340"/>
      <c r="O113" s="1449"/>
    </row>
    <row r="114" spans="1:15" s="142" customFormat="1" ht="15" customHeight="1" x14ac:dyDescent="0.15">
      <c r="A114" s="851"/>
      <c r="B114" s="807"/>
      <c r="C114" s="1581"/>
      <c r="D114" s="1510"/>
      <c r="E114" s="1515"/>
      <c r="F114" s="1516"/>
      <c r="G114" s="176" t="s">
        <v>4439</v>
      </c>
      <c r="H114" s="1515"/>
      <c r="I114" s="1162"/>
      <c r="J114" s="1581"/>
      <c r="K114" s="1516"/>
      <c r="L114" s="1224"/>
      <c r="M114" s="1224"/>
      <c r="N114" s="1340"/>
      <c r="O114" s="1449"/>
    </row>
    <row r="115" spans="1:15" s="142" customFormat="1" ht="15" customHeight="1" x14ac:dyDescent="0.15">
      <c r="A115" s="851"/>
      <c r="B115" s="807"/>
      <c r="C115" s="1581"/>
      <c r="D115" s="1510"/>
      <c r="E115" s="1593"/>
      <c r="F115" s="1237"/>
      <c r="G115" s="176" t="s">
        <v>4440</v>
      </c>
      <c r="H115" s="1515"/>
      <c r="I115" s="1162"/>
      <c r="J115" s="1581"/>
      <c r="K115" s="1516"/>
      <c r="L115" s="1223"/>
      <c r="M115" s="1223"/>
      <c r="N115" s="1340"/>
      <c r="O115" s="1449"/>
    </row>
    <row r="116" spans="1:15" s="142" customFormat="1" ht="15" customHeight="1" x14ac:dyDescent="0.15">
      <c r="A116" s="851"/>
      <c r="B116" s="807"/>
      <c r="C116" s="1581"/>
      <c r="D116" s="1510"/>
      <c r="E116" s="949" t="s">
        <v>306</v>
      </c>
      <c r="F116" s="345" t="s">
        <v>4441</v>
      </c>
      <c r="G116" s="176" t="s">
        <v>4442</v>
      </c>
      <c r="H116" s="1515"/>
      <c r="I116" s="1162"/>
      <c r="J116" s="1581"/>
      <c r="K116" s="1516"/>
      <c r="L116" s="334" t="s">
        <v>4442</v>
      </c>
      <c r="M116" s="184" t="s">
        <v>10</v>
      </c>
      <c r="N116" s="1340"/>
      <c r="O116" s="1449"/>
    </row>
    <row r="117" spans="1:15" s="142" customFormat="1" ht="15" customHeight="1" x14ac:dyDescent="0.15">
      <c r="A117" s="851"/>
      <c r="B117" s="807"/>
      <c r="C117" s="1581"/>
      <c r="D117" s="1510"/>
      <c r="E117" s="1514" t="s">
        <v>2605</v>
      </c>
      <c r="F117" s="1236" t="s">
        <v>4443</v>
      </c>
      <c r="G117" s="176" t="s">
        <v>4444</v>
      </c>
      <c r="H117" s="1515"/>
      <c r="I117" s="1162"/>
      <c r="J117" s="1581"/>
      <c r="K117" s="1516"/>
      <c r="L117" s="334" t="s">
        <v>4444</v>
      </c>
      <c r="M117" s="1438" t="s">
        <v>10</v>
      </c>
      <c r="N117" s="1340"/>
      <c r="O117" s="1449"/>
    </row>
    <row r="118" spans="1:15" s="142" customFormat="1" ht="15" customHeight="1" x14ac:dyDescent="0.15">
      <c r="A118" s="851"/>
      <c r="B118" s="807"/>
      <c r="C118" s="1581"/>
      <c r="D118" s="1510"/>
      <c r="E118" s="1515"/>
      <c r="F118" s="1516"/>
      <c r="G118" s="176" t="s">
        <v>4445</v>
      </c>
      <c r="H118" s="1515"/>
      <c r="I118" s="1162"/>
      <c r="J118" s="945"/>
      <c r="K118" s="1516"/>
      <c r="L118" s="334" t="s">
        <v>4445</v>
      </c>
      <c r="M118" s="1449"/>
      <c r="N118" s="1340"/>
      <c r="O118" s="1449"/>
    </row>
    <row r="119" spans="1:15" s="142" customFormat="1" ht="15" customHeight="1" x14ac:dyDescent="0.15">
      <c r="A119" s="851"/>
      <c r="B119" s="807"/>
      <c r="C119" s="1581"/>
      <c r="D119" s="1510"/>
      <c r="E119" s="1593"/>
      <c r="F119" s="1237"/>
      <c r="G119" s="176" t="s">
        <v>4446</v>
      </c>
      <c r="H119" s="1515"/>
      <c r="I119" s="1162"/>
      <c r="J119" s="945"/>
      <c r="K119" s="1516"/>
      <c r="L119" s="334" t="s">
        <v>4447</v>
      </c>
      <c r="M119" s="1439"/>
      <c r="N119" s="1340"/>
      <c r="O119" s="1449"/>
    </row>
    <row r="120" spans="1:15" s="142" customFormat="1" ht="15" customHeight="1" x14ac:dyDescent="0.15">
      <c r="A120" s="851"/>
      <c r="B120" s="807"/>
      <c r="C120" s="1581"/>
      <c r="D120" s="1510"/>
      <c r="E120" s="1514" t="s">
        <v>4448</v>
      </c>
      <c r="F120" s="1236" t="s">
        <v>4449</v>
      </c>
      <c r="G120" s="176" t="s">
        <v>4450</v>
      </c>
      <c r="H120" s="1515"/>
      <c r="I120" s="1162"/>
      <c r="J120" s="945"/>
      <c r="K120" s="1516"/>
      <c r="L120" s="334" t="s">
        <v>4451</v>
      </c>
      <c r="M120" s="184" t="s">
        <v>4452</v>
      </c>
      <c r="N120" s="1340"/>
      <c r="O120" s="1449"/>
    </row>
    <row r="121" spans="1:15" s="142" customFormat="1" ht="15" customHeight="1" x14ac:dyDescent="0.15">
      <c r="A121" s="851"/>
      <c r="B121" s="807"/>
      <c r="C121" s="1581"/>
      <c r="D121" s="1510"/>
      <c r="E121" s="1593"/>
      <c r="F121" s="1237"/>
      <c r="G121" s="176" t="s">
        <v>4453</v>
      </c>
      <c r="H121" s="1515"/>
      <c r="I121" s="1162"/>
      <c r="J121" s="945"/>
      <c r="K121" s="1516"/>
      <c r="L121" s="334" t="s">
        <v>4454</v>
      </c>
      <c r="M121" s="334" t="s">
        <v>34</v>
      </c>
      <c r="N121" s="1340"/>
      <c r="O121" s="1449"/>
    </row>
    <row r="122" spans="1:15" s="142" customFormat="1" ht="45" x14ac:dyDescent="0.15">
      <c r="A122" s="851"/>
      <c r="B122" s="807"/>
      <c r="C122" s="1581"/>
      <c r="D122" s="1510"/>
      <c r="E122" s="949" t="s">
        <v>4455</v>
      </c>
      <c r="F122" s="345" t="s">
        <v>4456</v>
      </c>
      <c r="G122" s="176" t="s">
        <v>4457</v>
      </c>
      <c r="H122" s="1515"/>
      <c r="I122" s="1162"/>
      <c r="J122" s="945"/>
      <c r="K122" s="1237"/>
      <c r="L122" s="334" t="s">
        <v>4458</v>
      </c>
      <c r="M122" s="334" t="s">
        <v>4459</v>
      </c>
      <c r="N122" s="1379"/>
      <c r="O122" s="1439"/>
    </row>
    <row r="123" spans="1:15" s="142" customFormat="1" ht="15" customHeight="1" x14ac:dyDescent="0.15">
      <c r="A123" s="851"/>
      <c r="B123" s="807"/>
      <c r="C123" s="1580" t="s">
        <v>25</v>
      </c>
      <c r="D123" s="1509" t="s">
        <v>497</v>
      </c>
      <c r="E123" s="1636" t="s">
        <v>8</v>
      </c>
      <c r="F123" s="1236" t="s">
        <v>120</v>
      </c>
      <c r="G123" s="1222" t="s">
        <v>183</v>
      </c>
      <c r="H123" s="1515"/>
      <c r="I123" s="1162"/>
      <c r="J123" s="1580" t="s">
        <v>101</v>
      </c>
      <c r="K123" s="1236" t="s">
        <v>498</v>
      </c>
      <c r="L123" s="832" t="s">
        <v>4460</v>
      </c>
      <c r="M123" s="1222" t="s">
        <v>10</v>
      </c>
      <c r="N123" s="1312" t="s">
        <v>7</v>
      </c>
      <c r="O123" s="1222" t="s">
        <v>14</v>
      </c>
    </row>
    <row r="124" spans="1:15" s="142" customFormat="1" ht="15" customHeight="1" x14ac:dyDescent="0.15">
      <c r="A124" s="851"/>
      <c r="B124" s="807"/>
      <c r="C124" s="1582"/>
      <c r="D124" s="1511"/>
      <c r="E124" s="1638"/>
      <c r="F124" s="1237"/>
      <c r="G124" s="1223"/>
      <c r="H124" s="1515"/>
      <c r="I124" s="1162"/>
      <c r="J124" s="1582"/>
      <c r="K124" s="1237"/>
      <c r="L124" s="832" t="s">
        <v>4461</v>
      </c>
      <c r="M124" s="1223"/>
      <c r="N124" s="1322"/>
      <c r="O124" s="1223"/>
    </row>
    <row r="125" spans="1:15" s="142" customFormat="1" ht="15" customHeight="1" x14ac:dyDescent="0.15">
      <c r="A125" s="851"/>
      <c r="B125" s="807"/>
      <c r="C125" s="1580" t="s">
        <v>26</v>
      </c>
      <c r="D125" s="1509" t="s">
        <v>500</v>
      </c>
      <c r="E125" s="1636" t="s">
        <v>8</v>
      </c>
      <c r="F125" s="1236" t="s">
        <v>118</v>
      </c>
      <c r="G125" s="334" t="s">
        <v>4462</v>
      </c>
      <c r="H125" s="1515"/>
      <c r="I125" s="1162"/>
      <c r="J125" s="1580" t="s">
        <v>156</v>
      </c>
      <c r="K125" s="1236" t="s">
        <v>499</v>
      </c>
      <c r="L125" s="1222" t="s">
        <v>4463</v>
      </c>
      <c r="M125" s="1222" t="s">
        <v>11</v>
      </c>
      <c r="N125" s="1339" t="s">
        <v>7</v>
      </c>
      <c r="O125" s="1224" t="s">
        <v>1</v>
      </c>
    </row>
    <row r="126" spans="1:15" s="142" customFormat="1" ht="15" customHeight="1" x14ac:dyDescent="0.15">
      <c r="A126" s="851"/>
      <c r="B126" s="807"/>
      <c r="C126" s="1582"/>
      <c r="D126" s="1511"/>
      <c r="E126" s="1638"/>
      <c r="F126" s="1237"/>
      <c r="G126" s="334" t="s">
        <v>4464</v>
      </c>
      <c r="H126" s="1515"/>
      <c r="I126" s="1162"/>
      <c r="J126" s="1582"/>
      <c r="K126" s="1237"/>
      <c r="L126" s="1223"/>
      <c r="M126" s="1223"/>
      <c r="N126" s="1379"/>
      <c r="O126" s="1223"/>
    </row>
    <row r="127" spans="1:15" s="1069" customFormat="1" ht="15" customHeight="1" x14ac:dyDescent="0.15">
      <c r="A127" s="851"/>
      <c r="B127" s="807"/>
      <c r="C127" s="944" t="s">
        <v>115</v>
      </c>
      <c r="D127" s="266" t="s">
        <v>501</v>
      </c>
      <c r="E127" s="846" t="s">
        <v>8</v>
      </c>
      <c r="F127" s="910" t="s">
        <v>116</v>
      </c>
      <c r="G127" s="176" t="s">
        <v>167</v>
      </c>
      <c r="H127" s="1515"/>
      <c r="I127" s="1162"/>
      <c r="J127" s="944" t="s">
        <v>236</v>
      </c>
      <c r="K127" s="910" t="s">
        <v>502</v>
      </c>
      <c r="L127" s="182" t="s">
        <v>4465</v>
      </c>
      <c r="M127" s="182" t="s">
        <v>10</v>
      </c>
      <c r="N127" s="419" t="s">
        <v>7</v>
      </c>
      <c r="O127" s="182" t="s">
        <v>1</v>
      </c>
    </row>
    <row r="128" spans="1:15" s="142" customFormat="1" ht="15" customHeight="1" x14ac:dyDescent="0.15">
      <c r="A128" s="851"/>
      <c r="B128" s="807"/>
      <c r="C128" s="1580" t="s">
        <v>113</v>
      </c>
      <c r="D128" s="1509" t="s">
        <v>504</v>
      </c>
      <c r="E128" s="1636" t="s">
        <v>9</v>
      </c>
      <c r="F128" s="1236" t="s">
        <v>4466</v>
      </c>
      <c r="G128" s="176" t="s">
        <v>4467</v>
      </c>
      <c r="H128" s="1515"/>
      <c r="I128" s="1162"/>
      <c r="J128" s="1580" t="s">
        <v>239</v>
      </c>
      <c r="K128" s="1236" t="s">
        <v>2567</v>
      </c>
      <c r="L128" s="1222" t="s">
        <v>4468</v>
      </c>
      <c r="M128" s="1222" t="s">
        <v>11</v>
      </c>
      <c r="N128" s="1339" t="s">
        <v>7</v>
      </c>
      <c r="O128" s="1222" t="s">
        <v>1</v>
      </c>
    </row>
    <row r="129" spans="1:15" s="142" customFormat="1" ht="15" customHeight="1" x14ac:dyDescent="0.15">
      <c r="A129" s="851"/>
      <c r="B129" s="807"/>
      <c r="C129" s="1581"/>
      <c r="D129" s="1510"/>
      <c r="E129" s="1637"/>
      <c r="F129" s="1516"/>
      <c r="G129" s="176" t="s">
        <v>4469</v>
      </c>
      <c r="H129" s="1515"/>
      <c r="I129" s="1162"/>
      <c r="J129" s="1581"/>
      <c r="K129" s="1516"/>
      <c r="L129" s="1224"/>
      <c r="M129" s="1224"/>
      <c r="N129" s="1340"/>
      <c r="O129" s="1224"/>
    </row>
    <row r="130" spans="1:15" s="142" customFormat="1" ht="15" customHeight="1" x14ac:dyDescent="0.15">
      <c r="A130" s="851"/>
      <c r="B130" s="807"/>
      <c r="C130" s="1581"/>
      <c r="D130" s="1510"/>
      <c r="E130" s="1637"/>
      <c r="F130" s="1516"/>
      <c r="G130" s="176" t="s">
        <v>4470</v>
      </c>
      <c r="H130" s="1515"/>
      <c r="I130" s="1162"/>
      <c r="J130" s="1581"/>
      <c r="K130" s="1516"/>
      <c r="L130" s="1224"/>
      <c r="M130" s="1224"/>
      <c r="N130" s="1340"/>
      <c r="O130" s="1224"/>
    </row>
    <row r="131" spans="1:15" s="142" customFormat="1" ht="15" customHeight="1" x14ac:dyDescent="0.15">
      <c r="A131" s="851"/>
      <c r="B131" s="807"/>
      <c r="C131" s="1581"/>
      <c r="D131" s="1510"/>
      <c r="E131" s="1637"/>
      <c r="F131" s="1516"/>
      <c r="G131" s="176" t="s">
        <v>4471</v>
      </c>
      <c r="H131" s="1515"/>
      <c r="I131" s="1162"/>
      <c r="J131" s="1581"/>
      <c r="K131" s="1516"/>
      <c r="L131" s="1224"/>
      <c r="M131" s="1224"/>
      <c r="N131" s="1340"/>
      <c r="O131" s="1224"/>
    </row>
    <row r="132" spans="1:15" s="142" customFormat="1" ht="15" customHeight="1" x14ac:dyDescent="0.15">
      <c r="A132" s="851"/>
      <c r="B132" s="807"/>
      <c r="C132" s="1581"/>
      <c r="D132" s="1510"/>
      <c r="E132" s="1637"/>
      <c r="F132" s="1516"/>
      <c r="G132" s="176" t="s">
        <v>4472</v>
      </c>
      <c r="H132" s="1515"/>
      <c r="I132" s="1162"/>
      <c r="J132" s="1581"/>
      <c r="K132" s="1516"/>
      <c r="L132" s="1224"/>
      <c r="M132" s="1224"/>
      <c r="N132" s="1340"/>
      <c r="O132" s="1224"/>
    </row>
    <row r="133" spans="1:15" s="142" customFormat="1" ht="15" customHeight="1" x14ac:dyDescent="0.15">
      <c r="A133" s="851"/>
      <c r="B133" s="807"/>
      <c r="C133" s="1581"/>
      <c r="D133" s="1510"/>
      <c r="E133" s="1637"/>
      <c r="F133" s="1516"/>
      <c r="G133" s="176" t="s">
        <v>4473</v>
      </c>
      <c r="H133" s="1515"/>
      <c r="I133" s="1162"/>
      <c r="J133" s="1581"/>
      <c r="K133" s="1516"/>
      <c r="L133" s="1224"/>
      <c r="M133" s="1224"/>
      <c r="N133" s="1340"/>
      <c r="O133" s="1224"/>
    </row>
    <row r="134" spans="1:15" s="142" customFormat="1" ht="15" customHeight="1" x14ac:dyDescent="0.15">
      <c r="A134" s="851"/>
      <c r="B134" s="807"/>
      <c r="C134" s="1581"/>
      <c r="D134" s="1510"/>
      <c r="E134" s="1637"/>
      <c r="F134" s="1516"/>
      <c r="G134" s="176" t="s">
        <v>4474</v>
      </c>
      <c r="H134" s="1515"/>
      <c r="I134" s="1162"/>
      <c r="J134" s="1581"/>
      <c r="K134" s="1516"/>
      <c r="L134" s="1224"/>
      <c r="M134" s="1224"/>
      <c r="N134" s="1340"/>
      <c r="O134" s="1224"/>
    </row>
    <row r="135" spans="1:15" s="142" customFormat="1" ht="15" customHeight="1" x14ac:dyDescent="0.15">
      <c r="A135" s="851"/>
      <c r="B135" s="807"/>
      <c r="C135" s="1581"/>
      <c r="D135" s="1510"/>
      <c r="E135" s="1637"/>
      <c r="F135" s="1516"/>
      <c r="G135" s="176" t="s">
        <v>4475</v>
      </c>
      <c r="H135" s="1515"/>
      <c r="I135" s="1162"/>
      <c r="J135" s="1581"/>
      <c r="K135" s="1516"/>
      <c r="L135" s="1224"/>
      <c r="M135" s="1224"/>
      <c r="N135" s="1340"/>
      <c r="O135" s="1224"/>
    </row>
    <row r="136" spans="1:15" s="142" customFormat="1" ht="15" customHeight="1" x14ac:dyDescent="0.15">
      <c r="A136" s="851"/>
      <c r="B136" s="807"/>
      <c r="C136" s="1581"/>
      <c r="D136" s="1510"/>
      <c r="E136" s="1637"/>
      <c r="F136" s="1516"/>
      <c r="G136" s="176" t="s">
        <v>4476</v>
      </c>
      <c r="H136" s="1515"/>
      <c r="I136" s="1162"/>
      <c r="J136" s="1581"/>
      <c r="K136" s="1516"/>
      <c r="L136" s="1224"/>
      <c r="M136" s="1224"/>
      <c r="N136" s="1340"/>
      <c r="O136" s="1224"/>
    </row>
    <row r="137" spans="1:15" s="142" customFormat="1" ht="15" customHeight="1" x14ac:dyDescent="0.15">
      <c r="A137" s="851"/>
      <c r="B137" s="807"/>
      <c r="C137" s="1581"/>
      <c r="D137" s="1510"/>
      <c r="E137" s="1637"/>
      <c r="F137" s="1516"/>
      <c r="G137" s="176" t="s">
        <v>4477</v>
      </c>
      <c r="H137" s="1515"/>
      <c r="I137" s="1162"/>
      <c r="J137" s="1581"/>
      <c r="K137" s="1516"/>
      <c r="L137" s="1224"/>
      <c r="M137" s="1224"/>
      <c r="N137" s="1340"/>
      <c r="O137" s="1224"/>
    </row>
    <row r="138" spans="1:15" s="142" customFormat="1" ht="15" customHeight="1" x14ac:dyDescent="0.15">
      <c r="A138" s="851"/>
      <c r="B138" s="807"/>
      <c r="C138" s="1581"/>
      <c r="D138" s="1510"/>
      <c r="E138" s="1637"/>
      <c r="F138" s="1516"/>
      <c r="G138" s="176" t="s">
        <v>4478</v>
      </c>
      <c r="H138" s="1515"/>
      <c r="I138" s="1162"/>
      <c r="J138" s="1581"/>
      <c r="K138" s="1516"/>
      <c r="L138" s="1224"/>
      <c r="M138" s="1224"/>
      <c r="N138" s="1340"/>
      <c r="O138" s="1224"/>
    </row>
    <row r="139" spans="1:15" s="142" customFormat="1" ht="15" customHeight="1" x14ac:dyDescent="0.15">
      <c r="A139" s="851"/>
      <c r="B139" s="807"/>
      <c r="C139" s="1581"/>
      <c r="D139" s="1510"/>
      <c r="E139" s="1637"/>
      <c r="F139" s="1516"/>
      <c r="G139" s="176" t="s">
        <v>4479</v>
      </c>
      <c r="H139" s="1515"/>
      <c r="I139" s="1162"/>
      <c r="J139" s="1581"/>
      <c r="K139" s="1516"/>
      <c r="L139" s="1224"/>
      <c r="M139" s="1224"/>
      <c r="N139" s="1340"/>
      <c r="O139" s="1224"/>
    </row>
    <row r="140" spans="1:15" s="142" customFormat="1" ht="15" customHeight="1" x14ac:dyDescent="0.15">
      <c r="A140" s="851"/>
      <c r="B140" s="807"/>
      <c r="C140" s="1581"/>
      <c r="D140" s="1510"/>
      <c r="E140" s="1637"/>
      <c r="F140" s="1516"/>
      <c r="G140" s="176" t="s">
        <v>4480</v>
      </c>
      <c r="H140" s="1515"/>
      <c r="I140" s="1162"/>
      <c r="J140" s="1581"/>
      <c r="K140" s="1516"/>
      <c r="L140" s="1224"/>
      <c r="M140" s="1224"/>
      <c r="N140" s="1340"/>
      <c r="O140" s="1224"/>
    </row>
    <row r="141" spans="1:15" s="142" customFormat="1" ht="15" customHeight="1" x14ac:dyDescent="0.15">
      <c r="A141" s="851"/>
      <c r="B141" s="807"/>
      <c r="C141" s="1582"/>
      <c r="D141" s="1511"/>
      <c r="E141" s="1638"/>
      <c r="F141" s="1237"/>
      <c r="G141" s="176" t="s">
        <v>4481</v>
      </c>
      <c r="H141" s="1515"/>
      <c r="I141" s="1162"/>
      <c r="J141" s="1582"/>
      <c r="K141" s="1237"/>
      <c r="L141" s="1223"/>
      <c r="M141" s="1223"/>
      <c r="N141" s="1379"/>
      <c r="O141" s="1223"/>
    </row>
    <row r="142" spans="1:15" s="142" customFormat="1" ht="15" customHeight="1" x14ac:dyDescent="0.15">
      <c r="A142" s="851"/>
      <c r="B142" s="807"/>
      <c r="C142" s="1580" t="s">
        <v>110</v>
      </c>
      <c r="D142" s="1174" t="s">
        <v>571</v>
      </c>
      <c r="E142" s="1636" t="s">
        <v>8</v>
      </c>
      <c r="F142" s="1236" t="s">
        <v>111</v>
      </c>
      <c r="G142" s="182" t="s">
        <v>4482</v>
      </c>
      <c r="H142" s="1515"/>
      <c r="I142" s="1162"/>
      <c r="J142" s="1580" t="s">
        <v>174</v>
      </c>
      <c r="K142" s="1633" t="s">
        <v>505</v>
      </c>
      <c r="L142" s="176" t="s">
        <v>4483</v>
      </c>
      <c r="M142" s="141" t="s">
        <v>10</v>
      </c>
      <c r="N142" s="1312" t="s">
        <v>7</v>
      </c>
      <c r="O142" s="1222" t="s">
        <v>1</v>
      </c>
    </row>
    <row r="143" spans="1:15" s="142" customFormat="1" ht="15" customHeight="1" x14ac:dyDescent="0.15">
      <c r="A143" s="851"/>
      <c r="B143" s="807"/>
      <c r="C143" s="1581"/>
      <c r="D143" s="1175"/>
      <c r="E143" s="1637"/>
      <c r="F143" s="1516"/>
      <c r="G143" s="176" t="s">
        <v>4484</v>
      </c>
      <c r="H143" s="1515"/>
      <c r="I143" s="1162"/>
      <c r="J143" s="1515"/>
      <c r="K143" s="1634"/>
      <c r="L143" s="1222" t="s">
        <v>4485</v>
      </c>
      <c r="M143" s="1222" t="s">
        <v>34</v>
      </c>
      <c r="N143" s="1322"/>
      <c r="O143" s="1224"/>
    </row>
    <row r="144" spans="1:15" s="142" customFormat="1" ht="15" customHeight="1" x14ac:dyDescent="0.15">
      <c r="A144" s="851"/>
      <c r="B144" s="807"/>
      <c r="C144" s="1581"/>
      <c r="D144" s="1175"/>
      <c r="E144" s="421"/>
      <c r="F144" s="916"/>
      <c r="G144" s="176" t="s">
        <v>4486</v>
      </c>
      <c r="H144" s="1515"/>
      <c r="I144" s="1162"/>
      <c r="J144" s="1515"/>
      <c r="K144" s="1634"/>
      <c r="L144" s="1224"/>
      <c r="M144" s="1224"/>
      <c r="N144" s="1322"/>
      <c r="O144" s="1224"/>
    </row>
    <row r="145" spans="1:15" s="142" customFormat="1" ht="15" customHeight="1" x14ac:dyDescent="0.15">
      <c r="A145" s="851"/>
      <c r="B145" s="807"/>
      <c r="C145" s="1581"/>
      <c r="D145" s="1175"/>
      <c r="E145" s="421"/>
      <c r="F145" s="916"/>
      <c r="G145" s="176" t="s">
        <v>4487</v>
      </c>
      <c r="H145" s="1515"/>
      <c r="I145" s="1162"/>
      <c r="J145" s="1515"/>
      <c r="K145" s="1634"/>
      <c r="L145" s="1223"/>
      <c r="M145" s="1223"/>
      <c r="N145" s="1322"/>
      <c r="O145" s="1224"/>
    </row>
    <row r="146" spans="1:15" s="142" customFormat="1" ht="15" customHeight="1" x14ac:dyDescent="0.15">
      <c r="A146" s="851"/>
      <c r="B146" s="807"/>
      <c r="C146" s="1581"/>
      <c r="D146" s="1175"/>
      <c r="E146" s="1636" t="s">
        <v>9</v>
      </c>
      <c r="F146" s="1236" t="s">
        <v>106</v>
      </c>
      <c r="G146" s="226" t="s">
        <v>182</v>
      </c>
      <c r="H146" s="1515"/>
      <c r="I146" s="1162"/>
      <c r="J146" s="1515"/>
      <c r="K146" s="1634"/>
      <c r="L146" s="1222" t="s">
        <v>4488</v>
      </c>
      <c r="M146" s="1222" t="s">
        <v>10</v>
      </c>
      <c r="N146" s="1322"/>
      <c r="O146" s="1224"/>
    </row>
    <row r="147" spans="1:15" s="142" customFormat="1" ht="15" customHeight="1" x14ac:dyDescent="0.15">
      <c r="A147" s="851"/>
      <c r="B147" s="807"/>
      <c r="C147" s="1581"/>
      <c r="D147" s="1175"/>
      <c r="E147" s="1637"/>
      <c r="F147" s="1516"/>
      <c r="G147" s="182" t="s">
        <v>4489</v>
      </c>
      <c r="H147" s="1515"/>
      <c r="I147" s="1162"/>
      <c r="J147" s="1515"/>
      <c r="K147" s="1634"/>
      <c r="L147" s="1224"/>
      <c r="M147" s="1224"/>
      <c r="N147" s="1322"/>
      <c r="O147" s="1224"/>
    </row>
    <row r="148" spans="1:15" s="142" customFormat="1" ht="15" customHeight="1" x14ac:dyDescent="0.15">
      <c r="A148" s="851"/>
      <c r="B148" s="807"/>
      <c r="C148" s="1582"/>
      <c r="D148" s="1176"/>
      <c r="E148" s="1638"/>
      <c r="F148" s="1237"/>
      <c r="G148" s="176" t="s">
        <v>4490</v>
      </c>
      <c r="H148" s="1515"/>
      <c r="I148" s="1162"/>
      <c r="J148" s="1593"/>
      <c r="K148" s="1635"/>
      <c r="L148" s="1223"/>
      <c r="M148" s="1223"/>
      <c r="N148" s="1313"/>
      <c r="O148" s="1223"/>
    </row>
    <row r="149" spans="1:15" s="142" customFormat="1" ht="15" customHeight="1" x14ac:dyDescent="0.15">
      <c r="A149" s="851"/>
      <c r="B149" s="807"/>
      <c r="C149" s="1580" t="s">
        <v>103</v>
      </c>
      <c r="D149" s="1509" t="s">
        <v>506</v>
      </c>
      <c r="E149" s="1636" t="s">
        <v>8</v>
      </c>
      <c r="F149" s="1633" t="s">
        <v>104</v>
      </c>
      <c r="G149" s="377" t="s">
        <v>4491</v>
      </c>
      <c r="H149" s="1515"/>
      <c r="I149" s="1162"/>
      <c r="J149" s="1476" t="s">
        <v>166</v>
      </c>
      <c r="K149" s="1443" t="s">
        <v>507</v>
      </c>
      <c r="L149" s="1438" t="s">
        <v>4492</v>
      </c>
      <c r="M149" s="1461" t="s">
        <v>34</v>
      </c>
      <c r="N149" s="1677" t="s">
        <v>7</v>
      </c>
      <c r="O149" s="1438" t="s">
        <v>33</v>
      </c>
    </row>
    <row r="150" spans="1:15" s="142" customFormat="1" ht="15" customHeight="1" x14ac:dyDescent="0.15">
      <c r="A150" s="851"/>
      <c r="B150" s="807"/>
      <c r="C150" s="1581"/>
      <c r="D150" s="1510"/>
      <c r="E150" s="1637"/>
      <c r="F150" s="1634"/>
      <c r="G150" s="377" t="s">
        <v>4493</v>
      </c>
      <c r="H150" s="1593"/>
      <c r="I150" s="1167"/>
      <c r="J150" s="1441"/>
      <c r="K150" s="1444"/>
      <c r="L150" s="1439"/>
      <c r="M150" s="1463"/>
      <c r="N150" s="1678"/>
      <c r="O150" s="1449"/>
    </row>
    <row r="151" spans="1:15" s="142" customFormat="1" ht="15" customHeight="1" x14ac:dyDescent="0.15">
      <c r="A151" s="1514">
        <v>34</v>
      </c>
      <c r="B151" s="1443" t="s">
        <v>1394</v>
      </c>
      <c r="C151" s="814" t="s">
        <v>21</v>
      </c>
      <c r="D151" s="847" t="s">
        <v>4494</v>
      </c>
      <c r="E151" s="1070" t="s">
        <v>9</v>
      </c>
      <c r="F151" s="847" t="s">
        <v>4495</v>
      </c>
      <c r="G151" s="377" t="s">
        <v>4496</v>
      </c>
      <c r="H151" s="1440">
        <v>34</v>
      </c>
      <c r="I151" s="1443" t="s">
        <v>4497</v>
      </c>
      <c r="J151" s="814" t="s">
        <v>21</v>
      </c>
      <c r="K151" s="792" t="s">
        <v>4498</v>
      </c>
      <c r="L151" s="377" t="s">
        <v>4499</v>
      </c>
      <c r="M151" s="439" t="s">
        <v>659</v>
      </c>
      <c r="N151" s="1446" t="s">
        <v>7</v>
      </c>
      <c r="O151" s="1438" t="s">
        <v>33</v>
      </c>
    </row>
    <row r="152" spans="1:15" s="142" customFormat="1" ht="15" customHeight="1" x14ac:dyDescent="0.15">
      <c r="A152" s="1515"/>
      <c r="B152" s="1444"/>
      <c r="C152" s="814" t="s">
        <v>101</v>
      </c>
      <c r="D152" s="847" t="s">
        <v>4500</v>
      </c>
      <c r="E152" s="452" t="s">
        <v>612</v>
      </c>
      <c r="F152" s="847" t="s">
        <v>1411</v>
      </c>
      <c r="G152" s="184" t="s">
        <v>4501</v>
      </c>
      <c r="H152" s="1441"/>
      <c r="I152" s="1444"/>
      <c r="J152" s="814" t="s">
        <v>101</v>
      </c>
      <c r="K152" s="399" t="s">
        <v>4500</v>
      </c>
      <c r="L152" s="410" t="s">
        <v>4502</v>
      </c>
      <c r="M152" s="439" t="s">
        <v>34</v>
      </c>
      <c r="N152" s="1448"/>
      <c r="O152" s="1439"/>
    </row>
    <row r="153" spans="1:15" s="142" customFormat="1" ht="15" customHeight="1" x14ac:dyDescent="0.15">
      <c r="A153" s="1514">
        <v>36</v>
      </c>
      <c r="B153" s="1236" t="s">
        <v>512</v>
      </c>
      <c r="C153" s="1674" t="s">
        <v>21</v>
      </c>
      <c r="D153" s="1509" t="s">
        <v>509</v>
      </c>
      <c r="E153" s="1636" t="s">
        <v>8</v>
      </c>
      <c r="F153" s="1236" t="s">
        <v>98</v>
      </c>
      <c r="G153" s="19" t="s">
        <v>522</v>
      </c>
      <c r="H153" s="1514">
        <v>36</v>
      </c>
      <c r="I153" s="1633" t="s">
        <v>510</v>
      </c>
      <c r="J153" s="1580" t="s">
        <v>21</v>
      </c>
      <c r="K153" s="1633" t="s">
        <v>509</v>
      </c>
      <c r="L153" s="176" t="s">
        <v>4503</v>
      </c>
      <c r="M153" s="176" t="s">
        <v>10</v>
      </c>
      <c r="N153" s="1339" t="s">
        <v>7</v>
      </c>
      <c r="O153" s="1222" t="s">
        <v>14</v>
      </c>
    </row>
    <row r="154" spans="1:15" s="142" customFormat="1" ht="33.75" x14ac:dyDescent="0.15">
      <c r="A154" s="1515"/>
      <c r="B154" s="1516"/>
      <c r="C154" s="1637"/>
      <c r="D154" s="1510"/>
      <c r="E154" s="1638"/>
      <c r="F154" s="1237"/>
      <c r="G154" s="19" t="s">
        <v>4504</v>
      </c>
      <c r="H154" s="1515"/>
      <c r="I154" s="1634"/>
      <c r="J154" s="1515"/>
      <c r="K154" s="1634"/>
      <c r="L154" s="176" t="s">
        <v>4505</v>
      </c>
      <c r="M154" s="176" t="s">
        <v>4506</v>
      </c>
      <c r="N154" s="1340"/>
      <c r="O154" s="1224"/>
    </row>
    <row r="155" spans="1:15" s="142" customFormat="1" ht="15" customHeight="1" x14ac:dyDescent="0.15">
      <c r="A155" s="1515"/>
      <c r="B155" s="1516"/>
      <c r="C155" s="1637"/>
      <c r="D155" s="1510"/>
      <c r="E155" s="1636" t="s">
        <v>9</v>
      </c>
      <c r="F155" s="1236" t="s">
        <v>1446</v>
      </c>
      <c r="G155" s="19" t="s">
        <v>1447</v>
      </c>
      <c r="H155" s="1515"/>
      <c r="I155" s="1634"/>
      <c r="J155" s="1515"/>
      <c r="K155" s="1634"/>
      <c r="L155" s="176" t="s">
        <v>524</v>
      </c>
      <c r="M155" s="176" t="s">
        <v>10</v>
      </c>
      <c r="N155" s="1340"/>
      <c r="O155" s="1224"/>
    </row>
    <row r="156" spans="1:15" s="142" customFormat="1" ht="33.75" x14ac:dyDescent="0.15">
      <c r="A156" s="1515"/>
      <c r="B156" s="1516"/>
      <c r="C156" s="1637"/>
      <c r="D156" s="1510"/>
      <c r="E156" s="1638"/>
      <c r="F156" s="1237"/>
      <c r="G156" s="19" t="s">
        <v>4507</v>
      </c>
      <c r="H156" s="1515"/>
      <c r="I156" s="1634"/>
      <c r="J156" s="1515"/>
      <c r="K156" s="1634"/>
      <c r="L156" s="176" t="s">
        <v>4508</v>
      </c>
      <c r="M156" s="176" t="s">
        <v>4506</v>
      </c>
      <c r="N156" s="1340"/>
      <c r="O156" s="1224"/>
    </row>
    <row r="157" spans="1:15" s="142" customFormat="1" ht="15" customHeight="1" x14ac:dyDescent="0.15">
      <c r="A157" s="1515"/>
      <c r="B157" s="1516"/>
      <c r="C157" s="1637"/>
      <c r="D157" s="1510"/>
      <c r="E157" s="1636" t="s">
        <v>12</v>
      </c>
      <c r="F157" s="910" t="s">
        <v>97</v>
      </c>
      <c r="G157" s="176" t="s">
        <v>163</v>
      </c>
      <c r="H157" s="1515"/>
      <c r="I157" s="1634"/>
      <c r="J157" s="1515"/>
      <c r="K157" s="1634"/>
      <c r="L157" s="176" t="s">
        <v>178</v>
      </c>
      <c r="M157" s="182" t="s">
        <v>4280</v>
      </c>
      <c r="N157" s="1340"/>
      <c r="O157" s="1224"/>
    </row>
    <row r="158" spans="1:15" s="142" customFormat="1" ht="15" customHeight="1" x14ac:dyDescent="0.15">
      <c r="A158" s="1515"/>
      <c r="B158" s="1516"/>
      <c r="C158" s="1637"/>
      <c r="D158" s="1510"/>
      <c r="E158" s="1637"/>
      <c r="F158" s="807"/>
      <c r="G158" s="307" t="s">
        <v>177</v>
      </c>
      <c r="H158" s="1515"/>
      <c r="I158" s="1634"/>
      <c r="J158" s="1515"/>
      <c r="K158" s="1634"/>
      <c r="L158" s="176" t="s">
        <v>177</v>
      </c>
      <c r="M158" s="182" t="s">
        <v>1015</v>
      </c>
      <c r="N158" s="1340"/>
      <c r="O158" s="1224"/>
    </row>
    <row r="159" spans="1:15" s="142" customFormat="1" ht="33.75" x14ac:dyDescent="0.15">
      <c r="A159" s="1515"/>
      <c r="B159" s="1516"/>
      <c r="C159" s="1637"/>
      <c r="D159" s="1510"/>
      <c r="E159" s="1637"/>
      <c r="F159" s="807"/>
      <c r="G159" s="307" t="s">
        <v>4509</v>
      </c>
      <c r="H159" s="1515"/>
      <c r="I159" s="1634"/>
      <c r="J159" s="1515"/>
      <c r="K159" s="1634"/>
      <c r="L159" s="176" t="s">
        <v>4510</v>
      </c>
      <c r="M159" s="176" t="s">
        <v>4506</v>
      </c>
      <c r="N159" s="1340"/>
      <c r="O159" s="1224"/>
    </row>
    <row r="160" spans="1:15" s="142" customFormat="1" ht="15" customHeight="1" x14ac:dyDescent="0.15">
      <c r="A160" s="1515"/>
      <c r="B160" s="1516"/>
      <c r="C160" s="1637"/>
      <c r="D160" s="1510"/>
      <c r="E160" s="1637"/>
      <c r="F160" s="807"/>
      <c r="G160" s="919" t="s">
        <v>4511</v>
      </c>
      <c r="H160" s="1515"/>
      <c r="I160" s="1634"/>
      <c r="J160" s="1515"/>
      <c r="K160" s="1634"/>
      <c r="L160" s="182" t="s">
        <v>4512</v>
      </c>
      <c r="M160" s="182" t="s">
        <v>10</v>
      </c>
      <c r="N160" s="1340"/>
      <c r="O160" s="1224"/>
    </row>
    <row r="161" spans="1:15" s="142" customFormat="1" ht="67.5" x14ac:dyDescent="0.15">
      <c r="A161" s="1515"/>
      <c r="B161" s="1516"/>
      <c r="C161" s="1637"/>
      <c r="D161" s="1510"/>
      <c r="E161" s="1637"/>
      <c r="F161" s="807"/>
      <c r="G161" s="919" t="s">
        <v>248</v>
      </c>
      <c r="H161" s="1515"/>
      <c r="I161" s="1634"/>
      <c r="J161" s="1515"/>
      <c r="K161" s="1634"/>
      <c r="L161" s="182" t="s">
        <v>4513</v>
      </c>
      <c r="M161" s="182" t="s">
        <v>96</v>
      </c>
      <c r="N161" s="1340"/>
      <c r="O161" s="1224"/>
    </row>
    <row r="162" spans="1:15" s="142" customFormat="1" ht="15" customHeight="1" x14ac:dyDescent="0.15">
      <c r="A162" s="1515"/>
      <c r="B162" s="1516"/>
      <c r="C162" s="1637"/>
      <c r="D162" s="1510"/>
      <c r="E162" s="1638"/>
      <c r="F162" s="919"/>
      <c r="G162" s="838" t="s">
        <v>95</v>
      </c>
      <c r="H162" s="1515"/>
      <c r="I162" s="1634"/>
      <c r="J162" s="1515"/>
      <c r="K162" s="1634"/>
      <c r="L162" s="838" t="s">
        <v>179</v>
      </c>
      <c r="M162" s="176" t="s">
        <v>10</v>
      </c>
      <c r="N162" s="1340"/>
      <c r="O162" s="1224"/>
    </row>
    <row r="163" spans="1:15" s="142" customFormat="1" ht="15" customHeight="1" x14ac:dyDescent="0.15">
      <c r="A163" s="1515"/>
      <c r="B163" s="1516"/>
      <c r="C163" s="1637"/>
      <c r="D163" s="1510"/>
      <c r="E163" s="1636" t="s">
        <v>326</v>
      </c>
      <c r="F163" s="1509" t="s">
        <v>525</v>
      </c>
      <c r="G163" s="838" t="s">
        <v>4514</v>
      </c>
      <c r="H163" s="1515"/>
      <c r="I163" s="1634"/>
      <c r="J163" s="1515"/>
      <c r="K163" s="1634"/>
      <c r="L163" s="1222" t="s">
        <v>4515</v>
      </c>
      <c r="M163" s="1222" t="s">
        <v>34</v>
      </c>
      <c r="N163" s="1340"/>
      <c r="O163" s="1224"/>
    </row>
    <row r="164" spans="1:15" s="142" customFormat="1" ht="15" customHeight="1" x14ac:dyDescent="0.15">
      <c r="A164" s="1515"/>
      <c r="B164" s="1516"/>
      <c r="C164" s="1637"/>
      <c r="D164" s="1510"/>
      <c r="E164" s="1637"/>
      <c r="F164" s="1510"/>
      <c r="G164" s="838" t="s">
        <v>4516</v>
      </c>
      <c r="H164" s="1515"/>
      <c r="I164" s="1634"/>
      <c r="J164" s="1515"/>
      <c r="K164" s="1634"/>
      <c r="L164" s="1224"/>
      <c r="M164" s="1224"/>
      <c r="N164" s="1340"/>
      <c r="O164" s="1224"/>
    </row>
    <row r="165" spans="1:15" s="142" customFormat="1" ht="15" customHeight="1" x14ac:dyDescent="0.15">
      <c r="A165" s="1515"/>
      <c r="B165" s="1516"/>
      <c r="C165" s="1637"/>
      <c r="D165" s="1510"/>
      <c r="E165" s="1637"/>
      <c r="F165" s="1510"/>
      <c r="G165" s="838" t="s">
        <v>4517</v>
      </c>
      <c r="H165" s="1515"/>
      <c r="I165" s="1634"/>
      <c r="J165" s="1515"/>
      <c r="K165" s="1634"/>
      <c r="L165" s="1224"/>
      <c r="M165" s="1224"/>
      <c r="N165" s="1340"/>
      <c r="O165" s="1224"/>
    </row>
    <row r="166" spans="1:15" s="142" customFormat="1" ht="15" customHeight="1" x14ac:dyDescent="0.15">
      <c r="A166" s="1515"/>
      <c r="B166" s="1516"/>
      <c r="C166" s="1637"/>
      <c r="D166" s="1510"/>
      <c r="E166" s="1637"/>
      <c r="F166" s="1510"/>
      <c r="G166" s="838" t="s">
        <v>4518</v>
      </c>
      <c r="H166" s="1515"/>
      <c r="I166" s="1634"/>
      <c r="J166" s="1515"/>
      <c r="K166" s="1634"/>
      <c r="L166" s="1224"/>
      <c r="M166" s="1224"/>
      <c r="N166" s="1340"/>
      <c r="O166" s="1224"/>
    </row>
    <row r="167" spans="1:15" s="142" customFormat="1" ht="15" customHeight="1" x14ac:dyDescent="0.15">
      <c r="A167" s="1515"/>
      <c r="B167" s="1516"/>
      <c r="C167" s="1637"/>
      <c r="D167" s="1510"/>
      <c r="E167" s="1637"/>
      <c r="F167" s="1510"/>
      <c r="G167" s="838" t="s">
        <v>4519</v>
      </c>
      <c r="H167" s="1515"/>
      <c r="I167" s="1634"/>
      <c r="J167" s="1515"/>
      <c r="K167" s="1634"/>
      <c r="L167" s="1224"/>
      <c r="M167" s="1224"/>
      <c r="N167" s="1340"/>
      <c r="O167" s="1224"/>
    </row>
    <row r="168" spans="1:15" s="142" customFormat="1" ht="15" customHeight="1" x14ac:dyDescent="0.15">
      <c r="A168" s="1515"/>
      <c r="B168" s="1516"/>
      <c r="C168" s="1637"/>
      <c r="D168" s="1510"/>
      <c r="E168" s="1637"/>
      <c r="F168" s="1510"/>
      <c r="G168" s="838" t="s">
        <v>4520</v>
      </c>
      <c r="H168" s="1515"/>
      <c r="I168" s="1634"/>
      <c r="J168" s="1515"/>
      <c r="K168" s="1634"/>
      <c r="L168" s="1224"/>
      <c r="M168" s="1224"/>
      <c r="N168" s="1340"/>
      <c r="O168" s="1224"/>
    </row>
    <row r="169" spans="1:15" s="142" customFormat="1" ht="15" customHeight="1" x14ac:dyDescent="0.15">
      <c r="A169" s="1515"/>
      <c r="B169" s="1516"/>
      <c r="C169" s="1637"/>
      <c r="D169" s="1510"/>
      <c r="E169" s="1637"/>
      <c r="F169" s="1510"/>
      <c r="G169" s="838" t="s">
        <v>4521</v>
      </c>
      <c r="H169" s="1515"/>
      <c r="I169" s="1634"/>
      <c r="J169" s="1515"/>
      <c r="K169" s="1634"/>
      <c r="L169" s="1224"/>
      <c r="M169" s="1224"/>
      <c r="N169" s="1340"/>
      <c r="O169" s="1224"/>
    </row>
    <row r="170" spans="1:15" s="142" customFormat="1" ht="15" customHeight="1" x14ac:dyDescent="0.15">
      <c r="A170" s="1515"/>
      <c r="B170" s="1516"/>
      <c r="C170" s="1637"/>
      <c r="D170" s="1510"/>
      <c r="E170" s="1637"/>
      <c r="F170" s="1510"/>
      <c r="G170" s="838" t="s">
        <v>4522</v>
      </c>
      <c r="H170" s="1515"/>
      <c r="I170" s="1634"/>
      <c r="J170" s="1515"/>
      <c r="K170" s="1634"/>
      <c r="L170" s="1224"/>
      <c r="M170" s="1224"/>
      <c r="N170" s="1340"/>
      <c r="O170" s="1224"/>
    </row>
    <row r="171" spans="1:15" s="142" customFormat="1" ht="15" customHeight="1" x14ac:dyDescent="0.15">
      <c r="A171" s="1515"/>
      <c r="B171" s="1516"/>
      <c r="C171" s="1637"/>
      <c r="D171" s="1510"/>
      <c r="E171" s="1637"/>
      <c r="F171" s="1510"/>
      <c r="G171" s="838" t="s">
        <v>4523</v>
      </c>
      <c r="H171" s="1515"/>
      <c r="I171" s="1634"/>
      <c r="J171" s="1515"/>
      <c r="K171" s="1634"/>
      <c r="L171" s="1223"/>
      <c r="M171" s="1223"/>
      <c r="N171" s="1340"/>
      <c r="O171" s="1224"/>
    </row>
    <row r="172" spans="1:15" s="142" customFormat="1" ht="15" customHeight="1" x14ac:dyDescent="0.15">
      <c r="A172" s="1515"/>
      <c r="B172" s="1516"/>
      <c r="C172" s="1637"/>
      <c r="D172" s="1510"/>
      <c r="E172" s="1637"/>
      <c r="F172" s="1510"/>
      <c r="G172" s="910" t="s">
        <v>4524</v>
      </c>
      <c r="H172" s="1515"/>
      <c r="I172" s="1634"/>
      <c r="J172" s="1515"/>
      <c r="K172" s="1634"/>
      <c r="L172" s="334" t="s">
        <v>4525</v>
      </c>
      <c r="M172" s="414" t="s">
        <v>4526</v>
      </c>
      <c r="N172" s="1340"/>
      <c r="O172" s="1224"/>
    </row>
    <row r="173" spans="1:15" s="142" customFormat="1" ht="45" x14ac:dyDescent="0.15">
      <c r="A173" s="1515"/>
      <c r="B173" s="1516"/>
      <c r="C173" s="1637"/>
      <c r="D173" s="1510"/>
      <c r="E173" s="1637"/>
      <c r="F173" s="1510"/>
      <c r="G173" s="1222" t="s">
        <v>4524</v>
      </c>
      <c r="H173" s="1515"/>
      <c r="I173" s="1634"/>
      <c r="J173" s="1515"/>
      <c r="K173" s="1634"/>
      <c r="L173" s="176" t="s">
        <v>4527</v>
      </c>
      <c r="M173" s="176" t="s">
        <v>4528</v>
      </c>
      <c r="N173" s="1340"/>
      <c r="O173" s="1224"/>
    </row>
    <row r="174" spans="1:15" s="142" customFormat="1" ht="15" customHeight="1" x14ac:dyDescent="0.15">
      <c r="A174" s="1515"/>
      <c r="B174" s="1516"/>
      <c r="C174" s="1637"/>
      <c r="D174" s="1510"/>
      <c r="E174" s="1638"/>
      <c r="F174" s="1511"/>
      <c r="G174" s="1223"/>
      <c r="H174" s="1515"/>
      <c r="I174" s="1634"/>
      <c r="J174" s="1515"/>
      <c r="K174" s="1634"/>
      <c r="L174" s="435" t="s">
        <v>4525</v>
      </c>
      <c r="M174" s="414" t="s">
        <v>4526</v>
      </c>
      <c r="N174" s="1340"/>
      <c r="O174" s="1224"/>
    </row>
    <row r="175" spans="1:15" s="142" customFormat="1" ht="15" customHeight="1" x14ac:dyDescent="0.15">
      <c r="A175" s="1515"/>
      <c r="B175" s="1516"/>
      <c r="C175" s="421"/>
      <c r="D175" s="422"/>
      <c r="E175" s="1527" t="s">
        <v>1261</v>
      </c>
      <c r="F175" s="1509" t="s">
        <v>4529</v>
      </c>
      <c r="G175" s="264" t="s">
        <v>530</v>
      </c>
      <c r="H175" s="851"/>
      <c r="I175" s="807"/>
      <c r="J175" s="851"/>
      <c r="K175" s="807"/>
      <c r="L175" s="264" t="s">
        <v>4530</v>
      </c>
      <c r="M175" s="832" t="s">
        <v>34</v>
      </c>
      <c r="N175" s="572"/>
      <c r="O175" s="335"/>
    </row>
    <row r="176" spans="1:15" s="142" customFormat="1" ht="45" x14ac:dyDescent="0.15">
      <c r="A176" s="1515"/>
      <c r="B176" s="1516"/>
      <c r="C176" s="421"/>
      <c r="D176" s="422"/>
      <c r="E176" s="1529"/>
      <c r="F176" s="1511"/>
      <c r="G176" s="267" t="s">
        <v>4531</v>
      </c>
      <c r="H176" s="851"/>
      <c r="I176" s="807"/>
      <c r="J176" s="851"/>
      <c r="K176" s="807"/>
      <c r="L176" s="264" t="s">
        <v>4532</v>
      </c>
      <c r="M176" s="832" t="s">
        <v>2626</v>
      </c>
      <c r="N176" s="572"/>
      <c r="O176" s="335"/>
    </row>
    <row r="177" spans="1:15" s="142" customFormat="1" x14ac:dyDescent="0.15">
      <c r="A177" s="1515"/>
      <c r="B177" s="1516"/>
      <c r="C177" s="421"/>
      <c r="D177" s="422"/>
      <c r="E177" s="1527" t="s">
        <v>1846</v>
      </c>
      <c r="F177" s="789" t="s">
        <v>4533</v>
      </c>
      <c r="G177" s="400" t="s">
        <v>4534</v>
      </c>
      <c r="H177" s="851"/>
      <c r="I177" s="807"/>
      <c r="J177" s="851"/>
      <c r="K177" s="807"/>
      <c r="L177" s="1461" t="s">
        <v>4535</v>
      </c>
      <c r="M177" s="1438" t="s">
        <v>3</v>
      </c>
      <c r="N177" s="572"/>
      <c r="O177" s="335"/>
    </row>
    <row r="178" spans="1:15" s="142" customFormat="1" x14ac:dyDescent="0.15">
      <c r="A178" s="1515"/>
      <c r="B178" s="1516"/>
      <c r="C178" s="421"/>
      <c r="D178" s="422"/>
      <c r="E178" s="1528"/>
      <c r="F178" s="789"/>
      <c r="G178" s="400" t="s">
        <v>4536</v>
      </c>
      <c r="H178" s="851"/>
      <c r="I178" s="807"/>
      <c r="J178" s="851"/>
      <c r="K178" s="807"/>
      <c r="L178" s="1462"/>
      <c r="M178" s="1449"/>
      <c r="N178" s="572"/>
      <c r="O178" s="335"/>
    </row>
    <row r="179" spans="1:15" s="142" customFormat="1" x14ac:dyDescent="0.15">
      <c r="A179" s="1515"/>
      <c r="B179" s="1516"/>
      <c r="C179" s="421"/>
      <c r="D179" s="422"/>
      <c r="E179" s="1529"/>
      <c r="F179" s="789"/>
      <c r="G179" s="400" t="s">
        <v>4537</v>
      </c>
      <c r="H179" s="851"/>
      <c r="I179" s="807"/>
      <c r="J179" s="851"/>
      <c r="K179" s="1071"/>
      <c r="L179" s="1463"/>
      <c r="M179" s="1439"/>
      <c r="N179" s="572"/>
      <c r="O179" s="335"/>
    </row>
    <row r="180" spans="1:15" s="142" customFormat="1" ht="15" customHeight="1" x14ac:dyDescent="0.15">
      <c r="A180" s="1515"/>
      <c r="B180" s="1516"/>
      <c r="C180" s="1476" t="s">
        <v>22</v>
      </c>
      <c r="D180" s="1509" t="s">
        <v>4538</v>
      </c>
      <c r="E180" s="1072" t="s">
        <v>176</v>
      </c>
      <c r="F180" s="1073" t="s">
        <v>4539</v>
      </c>
      <c r="G180" s="267" t="s">
        <v>4540</v>
      </c>
      <c r="H180" s="851"/>
      <c r="I180" s="807"/>
      <c r="J180" s="1074" t="s">
        <v>22</v>
      </c>
      <c r="K180" s="422" t="s">
        <v>4538</v>
      </c>
      <c r="L180" s="264" t="s">
        <v>4541</v>
      </c>
      <c r="M180" s="832" t="s">
        <v>749</v>
      </c>
      <c r="N180" s="572"/>
      <c r="O180" s="335"/>
    </row>
    <row r="181" spans="1:15" s="142" customFormat="1" ht="15" customHeight="1" x14ac:dyDescent="0.15">
      <c r="A181" s="1515"/>
      <c r="B181" s="1516"/>
      <c r="C181" s="1477"/>
      <c r="D181" s="1510"/>
      <c r="E181" s="1636" t="s">
        <v>966</v>
      </c>
      <c r="F181" s="1509" t="s">
        <v>3870</v>
      </c>
      <c r="G181" s="267" t="s">
        <v>2607</v>
      </c>
      <c r="H181" s="851"/>
      <c r="I181" s="807"/>
      <c r="J181" s="851"/>
      <c r="K181" s="807"/>
      <c r="L181" s="1594" t="s">
        <v>4542</v>
      </c>
      <c r="M181" s="1222" t="s">
        <v>749</v>
      </c>
      <c r="N181" s="572"/>
      <c r="O181" s="335"/>
    </row>
    <row r="182" spans="1:15" s="142" customFormat="1" ht="15" customHeight="1" x14ac:dyDescent="0.15">
      <c r="A182" s="1515"/>
      <c r="B182" s="1516"/>
      <c r="C182" s="1477"/>
      <c r="D182" s="1510"/>
      <c r="E182" s="1637"/>
      <c r="F182" s="1510"/>
      <c r="G182" s="176" t="s">
        <v>2608</v>
      </c>
      <c r="H182" s="851"/>
      <c r="I182" s="807"/>
      <c r="J182" s="851"/>
      <c r="K182" s="807"/>
      <c r="L182" s="1595"/>
      <c r="M182" s="1223"/>
      <c r="N182" s="572"/>
      <c r="O182" s="335"/>
    </row>
    <row r="183" spans="1:15" s="142" customFormat="1" ht="15" customHeight="1" x14ac:dyDescent="0.15">
      <c r="A183" s="1515"/>
      <c r="B183" s="1516"/>
      <c r="C183" s="1477"/>
      <c r="D183" s="1510"/>
      <c r="E183" s="1637"/>
      <c r="F183" s="1510"/>
      <c r="G183" s="182" t="s">
        <v>4543</v>
      </c>
      <c r="H183" s="851"/>
      <c r="I183" s="807"/>
      <c r="J183" s="851"/>
      <c r="K183" s="807"/>
      <c r="L183" s="1594" t="s">
        <v>4544</v>
      </c>
      <c r="M183" s="1222" t="s">
        <v>2473</v>
      </c>
      <c r="N183" s="572"/>
      <c r="O183" s="335"/>
    </row>
    <row r="184" spans="1:15" s="142" customFormat="1" ht="15" customHeight="1" x14ac:dyDescent="0.15">
      <c r="A184" s="1515"/>
      <c r="B184" s="1516"/>
      <c r="C184" s="1477"/>
      <c r="D184" s="1510"/>
      <c r="E184" s="1637"/>
      <c r="F184" s="1510"/>
      <c r="G184" s="182" t="s">
        <v>4545</v>
      </c>
      <c r="H184" s="851"/>
      <c r="I184" s="807"/>
      <c r="J184" s="851"/>
      <c r="K184" s="807"/>
      <c r="L184" s="1603"/>
      <c r="M184" s="1224"/>
      <c r="N184" s="572"/>
      <c r="O184" s="335"/>
    </row>
    <row r="185" spans="1:15" s="142" customFormat="1" ht="15" customHeight="1" x14ac:dyDescent="0.15">
      <c r="A185" s="1515"/>
      <c r="B185" s="1516"/>
      <c r="C185" s="1477"/>
      <c r="D185" s="1510"/>
      <c r="E185" s="1637"/>
      <c r="F185" s="1510"/>
      <c r="G185" s="182" t="s">
        <v>4546</v>
      </c>
      <c r="H185" s="851"/>
      <c r="I185" s="807"/>
      <c r="J185" s="851"/>
      <c r="K185" s="807"/>
      <c r="L185" s="1603"/>
      <c r="M185" s="1224"/>
      <c r="N185" s="572"/>
      <c r="O185" s="335"/>
    </row>
    <row r="186" spans="1:15" s="142" customFormat="1" ht="15" customHeight="1" x14ac:dyDescent="0.15">
      <c r="A186" s="1515"/>
      <c r="B186" s="1516"/>
      <c r="C186" s="1477"/>
      <c r="D186" s="1510"/>
      <c r="E186" s="1637"/>
      <c r="F186" s="1510"/>
      <c r="G186" s="182" t="s">
        <v>4547</v>
      </c>
      <c r="H186" s="851"/>
      <c r="I186" s="807"/>
      <c r="J186" s="851"/>
      <c r="K186" s="807"/>
      <c r="L186" s="1595"/>
      <c r="M186" s="1223"/>
      <c r="N186" s="572"/>
      <c r="O186" s="335"/>
    </row>
    <row r="187" spans="1:15" s="142" customFormat="1" ht="15" customHeight="1" x14ac:dyDescent="0.15">
      <c r="A187" s="1515"/>
      <c r="B187" s="1516"/>
      <c r="C187" s="1477"/>
      <c r="D187" s="1510"/>
      <c r="E187" s="1638"/>
      <c r="F187" s="1511"/>
      <c r="G187" s="182" t="s">
        <v>4548</v>
      </c>
      <c r="H187" s="851"/>
      <c r="I187" s="807"/>
      <c r="J187" s="851"/>
      <c r="K187" s="807"/>
      <c r="L187" s="264" t="s">
        <v>4549</v>
      </c>
      <c r="M187" s="832" t="s">
        <v>34</v>
      </c>
      <c r="N187" s="572"/>
      <c r="O187" s="335"/>
    </row>
    <row r="188" spans="1:15" s="142" customFormat="1" ht="15" customHeight="1" x14ac:dyDescent="0.15">
      <c r="A188" s="1515"/>
      <c r="B188" s="1516"/>
      <c r="C188" s="1477"/>
      <c r="D188" s="1510"/>
      <c r="E188" s="1636" t="s">
        <v>4550</v>
      </c>
      <c r="F188" s="1509" t="s">
        <v>4551</v>
      </c>
      <c r="G188" s="267" t="s">
        <v>4552</v>
      </c>
      <c r="H188" s="851"/>
      <c r="I188" s="807"/>
      <c r="J188" s="851"/>
      <c r="K188" s="807"/>
      <c r="L188" s="1594" t="s">
        <v>4553</v>
      </c>
      <c r="M188" s="1222" t="s">
        <v>34</v>
      </c>
      <c r="N188" s="572"/>
      <c r="O188" s="335"/>
    </row>
    <row r="189" spans="1:15" s="142" customFormat="1" ht="15" customHeight="1" x14ac:dyDescent="0.15">
      <c r="A189" s="1515"/>
      <c r="B189" s="1516"/>
      <c r="C189" s="1477"/>
      <c r="D189" s="1510"/>
      <c r="E189" s="1637"/>
      <c r="F189" s="1510"/>
      <c r="G189" s="267" t="s">
        <v>4554</v>
      </c>
      <c r="H189" s="851"/>
      <c r="I189" s="807"/>
      <c r="J189" s="851"/>
      <c r="K189" s="807"/>
      <c r="L189" s="1603"/>
      <c r="M189" s="1224"/>
      <c r="N189" s="572"/>
      <c r="O189" s="335"/>
    </row>
    <row r="190" spans="1:15" s="142" customFormat="1" ht="15" customHeight="1" x14ac:dyDescent="0.15">
      <c r="A190" s="1515"/>
      <c r="B190" s="1516"/>
      <c r="C190" s="1477"/>
      <c r="D190" s="1510"/>
      <c r="E190" s="1637"/>
      <c r="F190" s="1510"/>
      <c r="G190" s="267" t="s">
        <v>4555</v>
      </c>
      <c r="H190" s="851"/>
      <c r="I190" s="807"/>
      <c r="J190" s="851"/>
      <c r="K190" s="807"/>
      <c r="L190" s="1603"/>
      <c r="M190" s="1224"/>
      <c r="N190" s="572"/>
      <c r="O190" s="335"/>
    </row>
    <row r="191" spans="1:15" s="142" customFormat="1" ht="15" customHeight="1" x14ac:dyDescent="0.15">
      <c r="A191" s="1515"/>
      <c r="B191" s="1516"/>
      <c r="C191" s="1477"/>
      <c r="D191" s="1510"/>
      <c r="E191" s="1637"/>
      <c r="F191" s="1510"/>
      <c r="G191" s="267" t="s">
        <v>2631</v>
      </c>
      <c r="H191" s="851"/>
      <c r="I191" s="807"/>
      <c r="J191" s="851"/>
      <c r="K191" s="807"/>
      <c r="L191" s="1603"/>
      <c r="M191" s="1224"/>
      <c r="N191" s="572"/>
      <c r="O191" s="335"/>
    </row>
    <row r="192" spans="1:15" s="142" customFormat="1" ht="15" customHeight="1" x14ac:dyDescent="0.15">
      <c r="A192" s="1515"/>
      <c r="B192" s="1516"/>
      <c r="C192" s="1477"/>
      <c r="D192" s="1510"/>
      <c r="E192" s="1637"/>
      <c r="F192" s="1510"/>
      <c r="G192" s="267" t="s">
        <v>4556</v>
      </c>
      <c r="H192" s="851"/>
      <c r="I192" s="807"/>
      <c r="J192" s="851"/>
      <c r="K192" s="807"/>
      <c r="L192" s="1603"/>
      <c r="M192" s="1224"/>
      <c r="N192" s="572"/>
      <c r="O192" s="335"/>
    </row>
    <row r="193" spans="1:15" s="142" customFormat="1" ht="15" customHeight="1" x14ac:dyDescent="0.15">
      <c r="A193" s="1515"/>
      <c r="B193" s="1516"/>
      <c r="C193" s="1477"/>
      <c r="D193" s="1510"/>
      <c r="E193" s="1637"/>
      <c r="F193" s="1510"/>
      <c r="G193" s="267" t="s">
        <v>4557</v>
      </c>
      <c r="H193" s="851"/>
      <c r="I193" s="807"/>
      <c r="J193" s="851"/>
      <c r="K193" s="807"/>
      <c r="L193" s="1603"/>
      <c r="M193" s="1224"/>
      <c r="N193" s="572"/>
      <c r="O193" s="335"/>
    </row>
    <row r="194" spans="1:15" s="142" customFormat="1" ht="15" customHeight="1" x14ac:dyDescent="0.15">
      <c r="A194" s="1593"/>
      <c r="B194" s="1237"/>
      <c r="C194" s="1478"/>
      <c r="D194" s="1511"/>
      <c r="E194" s="1637"/>
      <c r="F194" s="1510"/>
      <c r="G194" s="264" t="s">
        <v>4558</v>
      </c>
      <c r="H194" s="851"/>
      <c r="I194" s="807"/>
      <c r="J194" s="851"/>
      <c r="K194" s="807"/>
      <c r="L194" s="1595"/>
      <c r="M194" s="1223"/>
      <c r="N194" s="572"/>
      <c r="O194" s="335"/>
    </row>
    <row r="195" spans="1:15" s="142" customFormat="1" ht="68.45" customHeight="1" x14ac:dyDescent="0.15">
      <c r="A195" s="1514">
        <v>37</v>
      </c>
      <c r="B195" s="1236" t="s">
        <v>744</v>
      </c>
      <c r="C195" s="822" t="s">
        <v>21</v>
      </c>
      <c r="D195" s="263" t="s">
        <v>745</v>
      </c>
      <c r="E195" s="831" t="s">
        <v>8</v>
      </c>
      <c r="F195" s="938" t="s">
        <v>746</v>
      </c>
      <c r="G195" s="182" t="s">
        <v>747</v>
      </c>
      <c r="H195" s="1514">
        <v>37</v>
      </c>
      <c r="I195" s="1236" t="s">
        <v>631</v>
      </c>
      <c r="J195" s="888" t="s">
        <v>21</v>
      </c>
      <c r="K195" s="910" t="s">
        <v>745</v>
      </c>
      <c r="L195" s="182" t="s">
        <v>4559</v>
      </c>
      <c r="M195" s="182" t="s">
        <v>5</v>
      </c>
      <c r="N195" s="419" t="s">
        <v>138</v>
      </c>
      <c r="O195" s="182" t="s">
        <v>750</v>
      </c>
    </row>
    <row r="196" spans="1:15" s="142" customFormat="1" ht="15" customHeight="1" x14ac:dyDescent="0.15">
      <c r="A196" s="1515"/>
      <c r="B196" s="1516"/>
      <c r="C196" s="1674" t="s">
        <v>22</v>
      </c>
      <c r="D196" s="1509" t="s">
        <v>3929</v>
      </c>
      <c r="E196" s="1514" t="s">
        <v>612</v>
      </c>
      <c r="F196" s="1236" t="s">
        <v>4560</v>
      </c>
      <c r="G196" s="333" t="s">
        <v>2641</v>
      </c>
      <c r="H196" s="1515"/>
      <c r="I196" s="1516"/>
      <c r="J196" s="1674" t="s">
        <v>22</v>
      </c>
      <c r="K196" s="1509" t="s">
        <v>3929</v>
      </c>
      <c r="L196" s="182" t="s">
        <v>4561</v>
      </c>
      <c r="M196" s="182" t="s">
        <v>34</v>
      </c>
      <c r="N196" s="1339" t="s">
        <v>7</v>
      </c>
      <c r="O196" s="1222" t="s">
        <v>33</v>
      </c>
    </row>
    <row r="197" spans="1:15" s="142" customFormat="1" ht="15" customHeight="1" x14ac:dyDescent="0.15">
      <c r="A197" s="1515"/>
      <c r="B197" s="1516"/>
      <c r="C197" s="1675"/>
      <c r="D197" s="1510"/>
      <c r="E197" s="1515"/>
      <c r="F197" s="1516"/>
      <c r="G197" s="333" t="s">
        <v>2635</v>
      </c>
      <c r="H197" s="1515"/>
      <c r="I197" s="1516"/>
      <c r="J197" s="1675"/>
      <c r="K197" s="1510"/>
      <c r="L197" s="182" t="s">
        <v>4562</v>
      </c>
      <c r="M197" s="182" t="s">
        <v>1180</v>
      </c>
      <c r="N197" s="1340"/>
      <c r="O197" s="1224"/>
    </row>
    <row r="198" spans="1:15" s="142" customFormat="1" ht="15" customHeight="1" x14ac:dyDescent="0.15">
      <c r="A198" s="1515"/>
      <c r="B198" s="1516"/>
      <c r="C198" s="1675"/>
      <c r="D198" s="1510"/>
      <c r="E198" s="1514" t="s">
        <v>966</v>
      </c>
      <c r="F198" s="1236" t="s">
        <v>4563</v>
      </c>
      <c r="G198" s="176" t="s">
        <v>4564</v>
      </c>
      <c r="H198" s="1515"/>
      <c r="I198" s="1516"/>
      <c r="J198" s="1675"/>
      <c r="K198" s="1510"/>
      <c r="L198" s="182" t="s">
        <v>4565</v>
      </c>
      <c r="M198" s="182" t="s">
        <v>4280</v>
      </c>
      <c r="N198" s="1340"/>
      <c r="O198" s="1224"/>
    </row>
    <row r="199" spans="1:15" s="142" customFormat="1" ht="15" customHeight="1" x14ac:dyDescent="0.15">
      <c r="A199" s="1515"/>
      <c r="B199" s="1516"/>
      <c r="C199" s="1675"/>
      <c r="D199" s="1510"/>
      <c r="E199" s="1515"/>
      <c r="F199" s="1516"/>
      <c r="G199" s="1222" t="s">
        <v>4566</v>
      </c>
      <c r="H199" s="1515"/>
      <c r="I199" s="1516"/>
      <c r="J199" s="1675"/>
      <c r="K199" s="1510"/>
      <c r="L199" s="182" t="s">
        <v>4567</v>
      </c>
      <c r="M199" s="182" t="s">
        <v>63</v>
      </c>
      <c r="N199" s="1340"/>
      <c r="O199" s="1224"/>
    </row>
    <row r="200" spans="1:15" s="142" customFormat="1" ht="15" customHeight="1" x14ac:dyDescent="0.15">
      <c r="A200" s="1515"/>
      <c r="B200" s="1516"/>
      <c r="C200" s="1675"/>
      <c r="D200" s="1510"/>
      <c r="E200" s="1593"/>
      <c r="F200" s="1237"/>
      <c r="G200" s="1223"/>
      <c r="H200" s="1515"/>
      <c r="I200" s="1516"/>
      <c r="J200" s="1675"/>
      <c r="K200" s="1510"/>
      <c r="L200" s="182" t="s">
        <v>4568</v>
      </c>
      <c r="M200" s="182" t="s">
        <v>71</v>
      </c>
      <c r="N200" s="1340"/>
      <c r="O200" s="1224"/>
    </row>
    <row r="201" spans="1:15" s="142" customFormat="1" ht="15" customHeight="1" x14ac:dyDescent="0.15">
      <c r="A201" s="851"/>
      <c r="B201" s="916"/>
      <c r="C201" s="1075"/>
      <c r="D201" s="422"/>
      <c r="E201" s="851" t="s">
        <v>314</v>
      </c>
      <c r="F201" s="916" t="s">
        <v>4569</v>
      </c>
      <c r="G201" s="335" t="s">
        <v>4570</v>
      </c>
      <c r="H201" s="851"/>
      <c r="I201" s="916"/>
      <c r="J201" s="1676"/>
      <c r="K201" s="1511"/>
      <c r="L201" s="182" t="s">
        <v>4571</v>
      </c>
      <c r="M201" s="182" t="s">
        <v>34</v>
      </c>
      <c r="N201" s="572"/>
      <c r="O201" s="335"/>
    </row>
    <row r="202" spans="1:15" s="142" customFormat="1" ht="15" customHeight="1" x14ac:dyDescent="0.15">
      <c r="A202" s="1514">
        <v>38</v>
      </c>
      <c r="B202" s="1236" t="s">
        <v>648</v>
      </c>
      <c r="C202" s="1580" t="s">
        <v>23</v>
      </c>
      <c r="D202" s="1509" t="s">
        <v>1647</v>
      </c>
      <c r="E202" s="1636" t="s">
        <v>9</v>
      </c>
      <c r="F202" s="1633" t="s">
        <v>4572</v>
      </c>
      <c r="G202" s="182" t="s">
        <v>4573</v>
      </c>
      <c r="H202" s="1514">
        <v>38</v>
      </c>
      <c r="I202" s="1633" t="s">
        <v>644</v>
      </c>
      <c r="J202" s="1580" t="s">
        <v>21</v>
      </c>
      <c r="K202" s="1633" t="s">
        <v>4574</v>
      </c>
      <c r="L202" s="1222" t="s">
        <v>4332</v>
      </c>
      <c r="M202" s="1222" t="s">
        <v>4280</v>
      </c>
      <c r="N202" s="1339" t="s">
        <v>7</v>
      </c>
      <c r="O202" s="1222" t="s">
        <v>33</v>
      </c>
    </row>
    <row r="203" spans="1:15" s="142" customFormat="1" ht="15" customHeight="1" x14ac:dyDescent="0.15">
      <c r="A203" s="1515"/>
      <c r="B203" s="1516"/>
      <c r="C203" s="1581"/>
      <c r="D203" s="1510"/>
      <c r="E203" s="1637"/>
      <c r="F203" s="1634"/>
      <c r="G203" s="182" t="s">
        <v>4575</v>
      </c>
      <c r="H203" s="1515"/>
      <c r="I203" s="1634"/>
      <c r="J203" s="1581"/>
      <c r="K203" s="1634"/>
      <c r="L203" s="1224"/>
      <c r="M203" s="1224"/>
      <c r="N203" s="1340"/>
      <c r="O203" s="1224"/>
    </row>
    <row r="204" spans="1:15" s="142" customFormat="1" ht="15" customHeight="1" x14ac:dyDescent="0.15">
      <c r="A204" s="1515"/>
      <c r="B204" s="1516"/>
      <c r="C204" s="1581"/>
      <c r="D204" s="1510"/>
      <c r="E204" s="1637"/>
      <c r="F204" s="1634"/>
      <c r="G204" s="182" t="s">
        <v>4576</v>
      </c>
      <c r="H204" s="1515"/>
      <c r="I204" s="1634"/>
      <c r="J204" s="1581"/>
      <c r="K204" s="1634"/>
      <c r="L204" s="1223"/>
      <c r="M204" s="1224"/>
      <c r="N204" s="1340"/>
      <c r="O204" s="1224"/>
    </row>
    <row r="205" spans="1:15" s="142" customFormat="1" ht="15" customHeight="1" x14ac:dyDescent="0.15">
      <c r="A205" s="1515"/>
      <c r="B205" s="1516"/>
      <c r="C205" s="1581"/>
      <c r="D205" s="1510"/>
      <c r="E205" s="1637"/>
      <c r="F205" s="1634"/>
      <c r="G205" s="182" t="s">
        <v>4577</v>
      </c>
      <c r="H205" s="1515"/>
      <c r="I205" s="1634"/>
      <c r="J205" s="1581"/>
      <c r="K205" s="1634"/>
      <c r="L205" s="832" t="s">
        <v>4578</v>
      </c>
      <c r="M205" s="1224"/>
      <c r="N205" s="1340"/>
      <c r="O205" s="1224"/>
    </row>
    <row r="206" spans="1:15" s="142" customFormat="1" ht="15" customHeight="1" x14ac:dyDescent="0.15">
      <c r="A206" s="1515"/>
      <c r="B206" s="1516"/>
      <c r="C206" s="1581"/>
      <c r="D206" s="1510"/>
      <c r="E206" s="1637"/>
      <c r="F206" s="1634"/>
      <c r="G206" s="176" t="s">
        <v>4579</v>
      </c>
      <c r="H206" s="1515"/>
      <c r="I206" s="1634"/>
      <c r="J206" s="1581"/>
      <c r="K206" s="1634"/>
      <c r="L206" s="832" t="s">
        <v>4580</v>
      </c>
      <c r="M206" s="1224"/>
      <c r="N206" s="1340"/>
      <c r="O206" s="1224"/>
    </row>
    <row r="207" spans="1:15" s="142" customFormat="1" ht="15" customHeight="1" x14ac:dyDescent="0.15">
      <c r="A207" s="1515"/>
      <c r="B207" s="1516"/>
      <c r="C207" s="1581"/>
      <c r="D207" s="1510"/>
      <c r="E207" s="1637"/>
      <c r="F207" s="1634"/>
      <c r="G207" s="176" t="s">
        <v>4581</v>
      </c>
      <c r="H207" s="1515"/>
      <c r="I207" s="1634"/>
      <c r="J207" s="1581"/>
      <c r="K207" s="1634"/>
      <c r="L207" s="832" t="s">
        <v>4582</v>
      </c>
      <c r="M207" s="1223"/>
      <c r="N207" s="1340"/>
      <c r="O207" s="1224"/>
    </row>
    <row r="208" spans="1:15" s="142" customFormat="1" ht="15" customHeight="1" x14ac:dyDescent="0.15">
      <c r="A208" s="1515"/>
      <c r="B208" s="1516"/>
      <c r="C208" s="1581"/>
      <c r="D208" s="1510"/>
      <c r="E208" s="1637"/>
      <c r="F208" s="1634"/>
      <c r="G208" s="182" t="s">
        <v>4583</v>
      </c>
      <c r="H208" s="1515"/>
      <c r="I208" s="1634"/>
      <c r="J208" s="1581"/>
      <c r="K208" s="1634"/>
      <c r="L208" s="176" t="s">
        <v>4584</v>
      </c>
      <c r="M208" s="226" t="s">
        <v>63</v>
      </c>
      <c r="N208" s="1340"/>
      <c r="O208" s="1224"/>
    </row>
    <row r="209" spans="1:15" s="142" customFormat="1" ht="15" customHeight="1" x14ac:dyDescent="0.15">
      <c r="A209" s="1593"/>
      <c r="B209" s="1237"/>
      <c r="C209" s="1582"/>
      <c r="D209" s="1511"/>
      <c r="E209" s="1637"/>
      <c r="F209" s="1634"/>
      <c r="G209" s="182" t="s">
        <v>4585</v>
      </c>
      <c r="H209" s="1593"/>
      <c r="I209" s="1635"/>
      <c r="J209" s="1582"/>
      <c r="K209" s="1635"/>
      <c r="L209" s="176" t="s">
        <v>4586</v>
      </c>
      <c r="M209" s="226"/>
      <c r="N209" s="1379"/>
      <c r="O209" s="1223"/>
    </row>
    <row r="210" spans="1:15" s="142" customFormat="1" ht="50.1" customHeight="1" x14ac:dyDescent="0.15">
      <c r="A210" s="1514">
        <v>39</v>
      </c>
      <c r="B210" s="1236" t="s">
        <v>514</v>
      </c>
      <c r="C210" s="1636"/>
      <c r="D210" s="1174" t="s">
        <v>514</v>
      </c>
      <c r="E210" s="1440" t="s">
        <v>13</v>
      </c>
      <c r="F210" s="1240" t="s">
        <v>47</v>
      </c>
      <c r="G210" s="141" t="s">
        <v>252</v>
      </c>
      <c r="H210" s="1515">
        <v>39</v>
      </c>
      <c r="I210" s="1516" t="s">
        <v>514</v>
      </c>
      <c r="J210" s="1515"/>
      <c r="K210" s="1516" t="s">
        <v>514</v>
      </c>
      <c r="L210" s="1438" t="s">
        <v>4587</v>
      </c>
      <c r="M210" s="1222" t="s">
        <v>4588</v>
      </c>
      <c r="N210" s="1339" t="s">
        <v>7</v>
      </c>
      <c r="O210" s="1222" t="s">
        <v>2832</v>
      </c>
    </row>
    <row r="211" spans="1:15" s="142" customFormat="1" ht="54" customHeight="1" x14ac:dyDescent="0.15">
      <c r="A211" s="1515"/>
      <c r="B211" s="1516"/>
      <c r="C211" s="1637"/>
      <c r="D211" s="1175"/>
      <c r="E211" s="1441"/>
      <c r="F211" s="1241"/>
      <c r="G211" s="176" t="s">
        <v>253</v>
      </c>
      <c r="H211" s="1515"/>
      <c r="I211" s="1516"/>
      <c r="J211" s="1515"/>
      <c r="K211" s="1516"/>
      <c r="L211" s="1439"/>
      <c r="M211" s="1223"/>
      <c r="N211" s="1340"/>
      <c r="O211" s="1224"/>
    </row>
    <row r="212" spans="1:15" s="142" customFormat="1" ht="15" customHeight="1" x14ac:dyDescent="0.15">
      <c r="A212" s="1515"/>
      <c r="B212" s="1516"/>
      <c r="C212" s="1637"/>
      <c r="D212" s="1175"/>
      <c r="E212" s="1441"/>
      <c r="F212" s="1241"/>
      <c r="G212" s="176" t="s">
        <v>254</v>
      </c>
      <c r="H212" s="1515"/>
      <c r="I212" s="1516"/>
      <c r="J212" s="1515"/>
      <c r="K212" s="1516"/>
      <c r="L212" s="1222" t="s">
        <v>4589</v>
      </c>
      <c r="M212" s="1648" t="s">
        <v>11</v>
      </c>
      <c r="N212" s="1340"/>
      <c r="O212" s="1224"/>
    </row>
    <row r="213" spans="1:15" s="142" customFormat="1" ht="15" customHeight="1" x14ac:dyDescent="0.15">
      <c r="A213" s="1515"/>
      <c r="B213" s="1516"/>
      <c r="C213" s="1637"/>
      <c r="D213" s="1175"/>
      <c r="E213" s="1441"/>
      <c r="F213" s="1241"/>
      <c r="G213" s="176" t="s">
        <v>256</v>
      </c>
      <c r="H213" s="1515"/>
      <c r="I213" s="1516"/>
      <c r="J213" s="1515"/>
      <c r="K213" s="1516"/>
      <c r="L213" s="1224"/>
      <c r="M213" s="1649"/>
      <c r="N213" s="1340"/>
      <c r="O213" s="1224"/>
    </row>
    <row r="214" spans="1:15" s="142" customFormat="1" ht="15" customHeight="1" x14ac:dyDescent="0.15">
      <c r="A214" s="1515"/>
      <c r="B214" s="1516"/>
      <c r="C214" s="1637"/>
      <c r="D214" s="1175"/>
      <c r="E214" s="1441"/>
      <c r="F214" s="1241"/>
      <c r="G214" s="176" t="s">
        <v>258</v>
      </c>
      <c r="H214" s="1515"/>
      <c r="I214" s="1516"/>
      <c r="J214" s="1515"/>
      <c r="K214" s="1516"/>
      <c r="L214" s="1224"/>
      <c r="M214" s="1649"/>
      <c r="N214" s="1340"/>
      <c r="O214" s="1224"/>
    </row>
    <row r="215" spans="1:15" s="142" customFormat="1" ht="15" customHeight="1" x14ac:dyDescent="0.15">
      <c r="A215" s="1515"/>
      <c r="B215" s="1516"/>
      <c r="C215" s="1637"/>
      <c r="D215" s="1175"/>
      <c r="E215" s="1441"/>
      <c r="F215" s="1241"/>
      <c r="G215" s="176" t="s">
        <v>4590</v>
      </c>
      <c r="H215" s="1515"/>
      <c r="I215" s="1516"/>
      <c r="J215" s="1515"/>
      <c r="K215" s="1516"/>
      <c r="L215" s="1224"/>
      <c r="M215" s="1649"/>
      <c r="N215" s="1340"/>
      <c r="O215" s="1224"/>
    </row>
    <row r="216" spans="1:15" s="142" customFormat="1" ht="25.35" customHeight="1" x14ac:dyDescent="0.15">
      <c r="A216" s="1515"/>
      <c r="B216" s="1516"/>
      <c r="C216" s="1637"/>
      <c r="D216" s="1175"/>
      <c r="E216" s="1441"/>
      <c r="F216" s="1241"/>
      <c r="G216" s="176" t="s">
        <v>756</v>
      </c>
      <c r="H216" s="1515"/>
      <c r="I216" s="1516"/>
      <c r="J216" s="1515"/>
      <c r="K216" s="1516"/>
      <c r="L216" s="1224"/>
      <c r="M216" s="1649"/>
      <c r="N216" s="1340"/>
      <c r="O216" s="1224"/>
    </row>
    <row r="217" spans="1:15" s="142" customFormat="1" ht="15" customHeight="1" x14ac:dyDescent="0.15">
      <c r="A217" s="1515"/>
      <c r="B217" s="1516"/>
      <c r="C217" s="1637"/>
      <c r="D217" s="1175"/>
      <c r="E217" s="1441"/>
      <c r="F217" s="1241"/>
      <c r="G217" s="176" t="s">
        <v>757</v>
      </c>
      <c r="H217" s="1515"/>
      <c r="I217" s="1516"/>
      <c r="J217" s="1515"/>
      <c r="K217" s="1516"/>
      <c r="L217" s="1224"/>
      <c r="M217" s="1649"/>
      <c r="N217" s="1340"/>
      <c r="O217" s="1224"/>
    </row>
    <row r="218" spans="1:15" s="142" customFormat="1" ht="15" customHeight="1" x14ac:dyDescent="0.15">
      <c r="A218" s="1515"/>
      <c r="B218" s="1516"/>
      <c r="C218" s="1637"/>
      <c r="D218" s="1175"/>
      <c r="E218" s="1442"/>
      <c r="F218" s="1673"/>
      <c r="G218" s="176" t="s">
        <v>758</v>
      </c>
      <c r="H218" s="1515"/>
      <c r="I218" s="1516"/>
      <c r="J218" s="1515"/>
      <c r="K218" s="1516"/>
      <c r="L218" s="1224"/>
      <c r="M218" s="1627"/>
      <c r="N218" s="1340"/>
      <c r="O218" s="1224"/>
    </row>
    <row r="219" spans="1:15" s="142" customFormat="1" ht="15" customHeight="1" x14ac:dyDescent="0.15">
      <c r="A219" s="1515"/>
      <c r="B219" s="1516"/>
      <c r="C219" s="1637"/>
      <c r="D219" s="1175"/>
      <c r="E219" s="851" t="s">
        <v>12</v>
      </c>
      <c r="F219" s="852" t="s">
        <v>1780</v>
      </c>
      <c r="G219" s="414" t="s">
        <v>165</v>
      </c>
      <c r="H219" s="1515"/>
      <c r="I219" s="1516"/>
      <c r="J219" s="1515"/>
      <c r="K219" s="1516"/>
      <c r="L219" s="1223"/>
      <c r="M219" s="1543"/>
      <c r="N219" s="1340"/>
      <c r="O219" s="1224"/>
    </row>
    <row r="220" spans="1:15" s="142" customFormat="1" ht="15" customHeight="1" x14ac:dyDescent="0.15">
      <c r="A220" s="1515"/>
      <c r="B220" s="1516"/>
      <c r="C220" s="1637"/>
      <c r="D220" s="1175"/>
      <c r="E220" s="1440" t="s">
        <v>27</v>
      </c>
      <c r="F220" s="1443" t="s">
        <v>42</v>
      </c>
      <c r="G220" s="1438" t="s">
        <v>4591</v>
      </c>
      <c r="H220" s="1515"/>
      <c r="I220" s="1516"/>
      <c r="J220" s="1515"/>
      <c r="K220" s="1516"/>
      <c r="L220" s="141" t="s">
        <v>4592</v>
      </c>
      <c r="M220" s="26" t="s">
        <v>10</v>
      </c>
      <c r="N220" s="1340"/>
      <c r="O220" s="1224"/>
    </row>
    <row r="221" spans="1:15" s="142" customFormat="1" ht="40.35" customHeight="1" x14ac:dyDescent="0.15">
      <c r="A221" s="1515"/>
      <c r="B221" s="1516"/>
      <c r="C221" s="1637"/>
      <c r="D221" s="1175"/>
      <c r="E221" s="1442"/>
      <c r="F221" s="1445"/>
      <c r="G221" s="1439"/>
      <c r="H221" s="1515"/>
      <c r="I221" s="1516"/>
      <c r="J221" s="1515"/>
      <c r="K221" s="1516"/>
      <c r="L221" s="141" t="s">
        <v>4593</v>
      </c>
      <c r="M221" s="141" t="s">
        <v>18</v>
      </c>
      <c r="N221" s="1340"/>
      <c r="O221" s="1224"/>
    </row>
    <row r="222" spans="1:15" s="142" customFormat="1" ht="15" customHeight="1" x14ac:dyDescent="0.15">
      <c r="A222" s="1515"/>
      <c r="B222" s="1516"/>
      <c r="C222" s="1637"/>
      <c r="D222" s="1175"/>
      <c r="E222" s="1440" t="s">
        <v>326</v>
      </c>
      <c r="F222" s="1443" t="s">
        <v>4594</v>
      </c>
      <c r="G222" s="141" t="s">
        <v>4595</v>
      </c>
      <c r="H222" s="1515"/>
      <c r="I222" s="1516"/>
      <c r="J222" s="1515"/>
      <c r="K222" s="1516"/>
      <c r="L222" s="1438" t="s">
        <v>4596</v>
      </c>
      <c r="M222" s="1438" t="s">
        <v>1015</v>
      </c>
      <c r="N222" s="1340"/>
      <c r="O222" s="1224"/>
    </row>
    <row r="223" spans="1:15" s="142" customFormat="1" ht="15" customHeight="1" x14ac:dyDescent="0.15">
      <c r="A223" s="1515"/>
      <c r="B223" s="1516"/>
      <c r="C223" s="1637"/>
      <c r="D223" s="1175"/>
      <c r="E223" s="1442"/>
      <c r="F223" s="1445"/>
      <c r="G223" s="141" t="s">
        <v>4597</v>
      </c>
      <c r="H223" s="1515"/>
      <c r="I223" s="1516"/>
      <c r="J223" s="1515"/>
      <c r="K223" s="1516"/>
      <c r="L223" s="1439"/>
      <c r="M223" s="1449"/>
      <c r="N223" s="1340"/>
      <c r="O223" s="1224"/>
    </row>
    <row r="224" spans="1:15" s="142" customFormat="1" ht="15" customHeight="1" x14ac:dyDescent="0.15">
      <c r="A224" s="1515"/>
      <c r="B224" s="1516"/>
      <c r="C224" s="1637"/>
      <c r="D224" s="1175"/>
      <c r="E224" s="436" t="s">
        <v>1261</v>
      </c>
      <c r="F224" s="399" t="s">
        <v>4598</v>
      </c>
      <c r="G224" s="141" t="s">
        <v>4599</v>
      </c>
      <c r="H224" s="1515"/>
      <c r="I224" s="1516"/>
      <c r="J224" s="1515"/>
      <c r="K224" s="1516"/>
      <c r="L224" s="184" t="s">
        <v>4599</v>
      </c>
      <c r="M224" s="1449"/>
      <c r="N224" s="1340"/>
      <c r="O224" s="1224"/>
    </row>
    <row r="225" spans="1:15" s="142" customFormat="1" ht="15" customHeight="1" x14ac:dyDescent="0.15">
      <c r="A225" s="1593"/>
      <c r="B225" s="1237"/>
      <c r="C225" s="1638"/>
      <c r="D225" s="1176"/>
      <c r="E225" s="436"/>
      <c r="F225" s="399"/>
      <c r="G225" s="141" t="s">
        <v>4600</v>
      </c>
      <c r="H225" s="1593"/>
      <c r="I225" s="1237"/>
      <c r="J225" s="1593"/>
      <c r="K225" s="1237"/>
      <c r="L225" s="184" t="s">
        <v>4600</v>
      </c>
      <c r="M225" s="1439"/>
      <c r="N225" s="1379"/>
      <c r="O225" s="1223"/>
    </row>
    <row r="226" spans="1:15" s="142" customFormat="1" ht="15" customHeight="1" x14ac:dyDescent="0.15">
      <c r="A226" s="1514">
        <v>40</v>
      </c>
      <c r="B226" s="1161" t="s">
        <v>759</v>
      </c>
      <c r="C226" s="1580" t="s">
        <v>23</v>
      </c>
      <c r="D226" s="1509" t="s">
        <v>760</v>
      </c>
      <c r="E226" s="1636" t="s">
        <v>326</v>
      </c>
      <c r="F226" s="1236" t="s">
        <v>4601</v>
      </c>
      <c r="G226" s="176" t="s">
        <v>4602</v>
      </c>
      <c r="H226" s="1514">
        <v>40</v>
      </c>
      <c r="I226" s="1236" t="s">
        <v>763</v>
      </c>
      <c r="J226" s="1580" t="s">
        <v>21</v>
      </c>
      <c r="K226" s="1236" t="s">
        <v>764</v>
      </c>
      <c r="L226" s="176" t="s">
        <v>4603</v>
      </c>
      <c r="M226" s="176" t="s">
        <v>4604</v>
      </c>
      <c r="N226" s="1339" t="s">
        <v>7</v>
      </c>
      <c r="O226" s="1222" t="s">
        <v>2832</v>
      </c>
    </row>
    <row r="227" spans="1:15" s="142" customFormat="1" ht="18" customHeight="1" x14ac:dyDescent="0.15">
      <c r="A227" s="1515"/>
      <c r="B227" s="1162"/>
      <c r="C227" s="1581"/>
      <c r="D227" s="1510"/>
      <c r="E227" s="1637"/>
      <c r="F227" s="1516"/>
      <c r="G227" s="1222" t="s">
        <v>4605</v>
      </c>
      <c r="H227" s="1515"/>
      <c r="I227" s="1516"/>
      <c r="J227" s="1581"/>
      <c r="K227" s="1516"/>
      <c r="L227" s="435" t="s">
        <v>4606</v>
      </c>
      <c r="M227" s="1222" t="s">
        <v>4607</v>
      </c>
      <c r="N227" s="1340"/>
      <c r="O227" s="1224"/>
    </row>
    <row r="228" spans="1:15" s="142" customFormat="1" ht="18" customHeight="1" x14ac:dyDescent="0.15">
      <c r="A228" s="1515"/>
      <c r="B228" s="1162"/>
      <c r="C228" s="1581"/>
      <c r="D228" s="1510"/>
      <c r="E228" s="1637"/>
      <c r="F228" s="1516"/>
      <c r="G228" s="1223"/>
      <c r="H228" s="1515"/>
      <c r="I228" s="1516"/>
      <c r="J228" s="1581"/>
      <c r="K228" s="1516"/>
      <c r="L228" s="182" t="s">
        <v>4608</v>
      </c>
      <c r="M228" s="1224"/>
      <c r="N228" s="1340"/>
      <c r="O228" s="1224"/>
    </row>
    <row r="229" spans="1:15" s="142" customFormat="1" ht="15" customHeight="1" x14ac:dyDescent="0.15">
      <c r="A229" s="1515"/>
      <c r="B229" s="1162"/>
      <c r="C229" s="1581"/>
      <c r="D229" s="1510"/>
      <c r="E229" s="821" t="s">
        <v>1261</v>
      </c>
      <c r="F229" s="463" t="s">
        <v>4609</v>
      </c>
      <c r="G229" s="141" t="s">
        <v>4610</v>
      </c>
      <c r="H229" s="1515"/>
      <c r="I229" s="1516"/>
      <c r="J229" s="1581"/>
      <c r="K229" s="1516"/>
      <c r="L229" s="393" t="s">
        <v>4611</v>
      </c>
      <c r="M229" s="393" t="s">
        <v>10</v>
      </c>
      <c r="N229" s="1340"/>
      <c r="O229" s="1224"/>
    </row>
    <row r="230" spans="1:15" s="142" customFormat="1" ht="15" customHeight="1" x14ac:dyDescent="0.15">
      <c r="A230" s="1515"/>
      <c r="B230" s="1162"/>
      <c r="C230" s="1581"/>
      <c r="D230" s="1510"/>
      <c r="E230" s="1636" t="s">
        <v>715</v>
      </c>
      <c r="F230" s="1443" t="s">
        <v>4612</v>
      </c>
      <c r="G230" s="141" t="s">
        <v>4614</v>
      </c>
      <c r="H230" s="1515"/>
      <c r="I230" s="1516"/>
      <c r="J230" s="1581"/>
      <c r="K230" s="1516"/>
      <c r="L230" s="141" t="s">
        <v>4615</v>
      </c>
      <c r="M230" s="1654" t="s">
        <v>4607</v>
      </c>
      <c r="N230" s="1340"/>
      <c r="O230" s="1224"/>
    </row>
    <row r="231" spans="1:15" s="142" customFormat="1" ht="15" customHeight="1" x14ac:dyDescent="0.15">
      <c r="A231" s="1515"/>
      <c r="B231" s="1162"/>
      <c r="C231" s="1581"/>
      <c r="D231" s="1510"/>
      <c r="E231" s="1637"/>
      <c r="F231" s="1444"/>
      <c r="G231" s="141" t="s">
        <v>4615</v>
      </c>
      <c r="H231" s="1515"/>
      <c r="I231" s="1516"/>
      <c r="J231" s="1581"/>
      <c r="K231" s="1516"/>
      <c r="L231" s="141" t="s">
        <v>4613</v>
      </c>
      <c r="M231" s="1654"/>
      <c r="N231" s="1340"/>
      <c r="O231" s="1224"/>
    </row>
    <row r="232" spans="1:15" s="142" customFormat="1" ht="15" customHeight="1" x14ac:dyDescent="0.15">
      <c r="A232" s="1515"/>
      <c r="B232" s="1162"/>
      <c r="C232" s="1581"/>
      <c r="D232" s="1510"/>
      <c r="E232" s="1637"/>
      <c r="F232" s="1444"/>
      <c r="G232" s="141" t="s">
        <v>4616</v>
      </c>
      <c r="H232" s="1515"/>
      <c r="I232" s="1516"/>
      <c r="J232" s="1581"/>
      <c r="K232" s="1516"/>
      <c r="L232" s="141" t="s">
        <v>4616</v>
      </c>
      <c r="M232" s="1654"/>
      <c r="N232" s="1340"/>
      <c r="O232" s="1224"/>
    </row>
    <row r="233" spans="1:15" s="142" customFormat="1" ht="15" customHeight="1" x14ac:dyDescent="0.15">
      <c r="A233" s="1515"/>
      <c r="B233" s="1162"/>
      <c r="C233" s="1581"/>
      <c r="D233" s="1510"/>
      <c r="E233" s="1637"/>
      <c r="F233" s="1444"/>
      <c r="G233" s="141" t="s">
        <v>4617</v>
      </c>
      <c r="H233" s="1515"/>
      <c r="I233" s="1516"/>
      <c r="J233" s="1581"/>
      <c r="K233" s="1516"/>
      <c r="L233" s="1438" t="s">
        <v>4618</v>
      </c>
      <c r="M233" s="1222" t="s">
        <v>34</v>
      </c>
      <c r="N233" s="1340"/>
      <c r="O233" s="1224"/>
    </row>
    <row r="234" spans="1:15" s="142" customFormat="1" ht="15" customHeight="1" x14ac:dyDescent="0.15">
      <c r="A234" s="1515"/>
      <c r="B234" s="1162"/>
      <c r="C234" s="1581"/>
      <c r="D234" s="1510"/>
      <c r="E234" s="1637"/>
      <c r="F234" s="1444"/>
      <c r="G234" s="141" t="s">
        <v>4619</v>
      </c>
      <c r="H234" s="1515"/>
      <c r="I234" s="1516"/>
      <c r="J234" s="1581"/>
      <c r="K234" s="1516"/>
      <c r="L234" s="1449"/>
      <c r="M234" s="1224"/>
      <c r="N234" s="1340"/>
      <c r="O234" s="1224"/>
    </row>
    <row r="235" spans="1:15" s="142" customFormat="1" ht="15" customHeight="1" x14ac:dyDescent="0.15">
      <c r="A235" s="1515"/>
      <c r="B235" s="1162"/>
      <c r="C235" s="1581"/>
      <c r="D235" s="1510"/>
      <c r="E235" s="1637"/>
      <c r="F235" s="1444"/>
      <c r="G235" s="141" t="s">
        <v>4620</v>
      </c>
      <c r="H235" s="1515"/>
      <c r="I235" s="1516"/>
      <c r="J235" s="1581"/>
      <c r="K235" s="1516"/>
      <c r="L235" s="1449"/>
      <c r="M235" s="1224"/>
      <c r="N235" s="1340"/>
      <c r="O235" s="1224"/>
    </row>
    <row r="236" spans="1:15" s="142" customFormat="1" ht="15" customHeight="1" x14ac:dyDescent="0.15">
      <c r="A236" s="1515"/>
      <c r="B236" s="1162"/>
      <c r="C236" s="1581"/>
      <c r="D236" s="1510"/>
      <c r="E236" s="1637"/>
      <c r="F236" s="1444"/>
      <c r="G236" s="141" t="s">
        <v>4621</v>
      </c>
      <c r="H236" s="1515"/>
      <c r="I236" s="1516"/>
      <c r="J236" s="1581"/>
      <c r="K236" s="1516"/>
      <c r="L236" s="1449"/>
      <c r="M236" s="1224"/>
      <c r="N236" s="1340"/>
      <c r="O236" s="1224"/>
    </row>
    <row r="237" spans="1:15" s="142" customFormat="1" ht="15" customHeight="1" x14ac:dyDescent="0.15">
      <c r="A237" s="1515"/>
      <c r="B237" s="1162"/>
      <c r="C237" s="1581"/>
      <c r="D237" s="1510"/>
      <c r="E237" s="1637"/>
      <c r="F237" s="1444"/>
      <c r="G237" s="141" t="s">
        <v>4622</v>
      </c>
      <c r="H237" s="1515"/>
      <c r="I237" s="1516"/>
      <c r="J237" s="1581"/>
      <c r="K237" s="1516"/>
      <c r="L237" s="1449"/>
      <c r="M237" s="1224"/>
      <c r="N237" s="1340"/>
      <c r="O237" s="1224"/>
    </row>
    <row r="238" spans="1:15" s="142" customFormat="1" ht="15" customHeight="1" x14ac:dyDescent="0.15">
      <c r="A238" s="1515"/>
      <c r="B238" s="1162"/>
      <c r="C238" s="1581"/>
      <c r="D238" s="1510"/>
      <c r="E238" s="1637"/>
      <c r="F238" s="1444"/>
      <c r="G238" s="141" t="s">
        <v>4623</v>
      </c>
      <c r="H238" s="1515"/>
      <c r="I238" s="1516"/>
      <c r="J238" s="1581"/>
      <c r="K238" s="1516"/>
      <c r="L238" s="1439"/>
      <c r="M238" s="1224"/>
      <c r="N238" s="1340"/>
      <c r="O238" s="1224"/>
    </row>
    <row r="239" spans="1:15" s="142" customFormat="1" ht="15" customHeight="1" x14ac:dyDescent="0.15">
      <c r="A239" s="1515"/>
      <c r="B239" s="1162"/>
      <c r="C239" s="1581"/>
      <c r="D239" s="1510"/>
      <c r="E239" s="1637"/>
      <c r="F239" s="1444"/>
      <c r="G239" s="141" t="s">
        <v>4624</v>
      </c>
      <c r="H239" s="1515"/>
      <c r="I239" s="1516"/>
      <c r="J239" s="1581"/>
      <c r="K239" s="1516"/>
      <c r="L239" s="1438" t="s">
        <v>4625</v>
      </c>
      <c r="M239" s="1224"/>
      <c r="N239" s="1340"/>
      <c r="O239" s="1224"/>
    </row>
    <row r="240" spans="1:15" s="142" customFormat="1" ht="15" customHeight="1" x14ac:dyDescent="0.15">
      <c r="A240" s="1515"/>
      <c r="B240" s="1162"/>
      <c r="C240" s="1581"/>
      <c r="D240" s="1510"/>
      <c r="E240" s="1637"/>
      <c r="F240" s="1444"/>
      <c r="G240" s="141" t="s">
        <v>4626</v>
      </c>
      <c r="H240" s="1515"/>
      <c r="I240" s="1516"/>
      <c r="J240" s="1581"/>
      <c r="K240" s="1516"/>
      <c r="L240" s="1449"/>
      <c r="M240" s="1224"/>
      <c r="N240" s="1340"/>
      <c r="O240" s="1224"/>
    </row>
    <row r="241" spans="1:15" s="142" customFormat="1" ht="15" customHeight="1" x14ac:dyDescent="0.15">
      <c r="A241" s="1515"/>
      <c r="B241" s="1162"/>
      <c r="C241" s="1581"/>
      <c r="D241" s="1510"/>
      <c r="E241" s="1637"/>
      <c r="F241" s="1444"/>
      <c r="G241" s="141" t="s">
        <v>4627</v>
      </c>
      <c r="H241" s="1515"/>
      <c r="I241" s="1516"/>
      <c r="J241" s="1581"/>
      <c r="K241" s="1516"/>
      <c r="L241" s="1439"/>
      <c r="M241" s="1224"/>
      <c r="N241" s="1340"/>
      <c r="O241" s="1224"/>
    </row>
    <row r="242" spans="1:15" s="142" customFormat="1" ht="15" customHeight="1" x14ac:dyDescent="0.15">
      <c r="A242" s="1515"/>
      <c r="B242" s="1162"/>
      <c r="C242" s="1581"/>
      <c r="D242" s="1510"/>
      <c r="E242" s="1637"/>
      <c r="F242" s="1444"/>
      <c r="G242" s="141" t="s">
        <v>4628</v>
      </c>
      <c r="H242" s="1515"/>
      <c r="I242" s="1516"/>
      <c r="J242" s="1581"/>
      <c r="K242" s="1516"/>
      <c r="L242" s="1438" t="s">
        <v>4629</v>
      </c>
      <c r="M242" s="1224"/>
      <c r="N242" s="1340"/>
      <c r="O242" s="1224"/>
    </row>
    <row r="243" spans="1:15" s="142" customFormat="1" ht="15" customHeight="1" x14ac:dyDescent="0.15">
      <c r="A243" s="1515"/>
      <c r="B243" s="1162"/>
      <c r="C243" s="1582"/>
      <c r="D243" s="1511"/>
      <c r="E243" s="1638"/>
      <c r="F243" s="1445"/>
      <c r="G243" s="141" t="s">
        <v>4630</v>
      </c>
      <c r="H243" s="1515"/>
      <c r="I243" s="1516"/>
      <c r="J243" s="1582"/>
      <c r="K243" s="1237"/>
      <c r="L243" s="1439"/>
      <c r="M243" s="1223"/>
      <c r="N243" s="1340"/>
      <c r="O243" s="1224"/>
    </row>
    <row r="244" spans="1:15" s="142" customFormat="1" ht="15" customHeight="1" x14ac:dyDescent="0.15">
      <c r="A244" s="1515"/>
      <c r="B244" s="1162"/>
      <c r="C244" s="945" t="s">
        <v>3640</v>
      </c>
      <c r="D244" s="422" t="s">
        <v>841</v>
      </c>
      <c r="E244" s="421" t="s">
        <v>176</v>
      </c>
      <c r="F244" s="399" t="s">
        <v>1891</v>
      </c>
      <c r="G244" s="393" t="s">
        <v>4631</v>
      </c>
      <c r="H244" s="1515"/>
      <c r="I244" s="1516"/>
      <c r="J244" s="949" t="s">
        <v>3640</v>
      </c>
      <c r="K244" s="919" t="s">
        <v>841</v>
      </c>
      <c r="L244" s="184" t="s">
        <v>4632</v>
      </c>
      <c r="M244" s="335" t="s">
        <v>4</v>
      </c>
      <c r="N244" s="1340"/>
      <c r="O244" s="1224"/>
    </row>
    <row r="245" spans="1:15" s="142" customFormat="1" ht="15" customHeight="1" x14ac:dyDescent="0.15">
      <c r="A245" s="1515"/>
      <c r="B245" s="1162"/>
      <c r="C245" s="1580" t="s">
        <v>26</v>
      </c>
      <c r="D245" s="1509" t="s">
        <v>4633</v>
      </c>
      <c r="E245" s="1636" t="s">
        <v>8</v>
      </c>
      <c r="F245" s="1443" t="s">
        <v>4634</v>
      </c>
      <c r="G245" s="1438" t="s">
        <v>4635</v>
      </c>
      <c r="H245" s="1515"/>
      <c r="I245" s="1516"/>
      <c r="J245" s="851" t="s">
        <v>3267</v>
      </c>
      <c r="K245" s="807" t="s">
        <v>4633</v>
      </c>
      <c r="L245" s="141" t="s">
        <v>4636</v>
      </c>
      <c r="M245" s="1222" t="s">
        <v>4637</v>
      </c>
      <c r="N245" s="1340"/>
      <c r="O245" s="1224"/>
    </row>
    <row r="246" spans="1:15" s="142" customFormat="1" ht="15" customHeight="1" x14ac:dyDescent="0.15">
      <c r="A246" s="1515"/>
      <c r="B246" s="1162"/>
      <c r="C246" s="1581"/>
      <c r="D246" s="1510"/>
      <c r="E246" s="1637"/>
      <c r="F246" s="1444"/>
      <c r="G246" s="1449"/>
      <c r="H246" s="1515"/>
      <c r="I246" s="1516"/>
      <c r="J246" s="851"/>
      <c r="K246" s="807"/>
      <c r="L246" s="141" t="s">
        <v>4638</v>
      </c>
      <c r="M246" s="1224"/>
      <c r="N246" s="1340"/>
      <c r="O246" s="1224"/>
    </row>
    <row r="247" spans="1:15" s="142" customFormat="1" ht="15" customHeight="1" x14ac:dyDescent="0.15">
      <c r="A247" s="1515"/>
      <c r="B247" s="1162"/>
      <c r="C247" s="1581"/>
      <c r="D247" s="1510"/>
      <c r="E247" s="1637"/>
      <c r="F247" s="1444"/>
      <c r="G247" s="1449"/>
      <c r="H247" s="1515"/>
      <c r="I247" s="1516"/>
      <c r="J247" s="851"/>
      <c r="K247" s="807"/>
      <c r="L247" s="141" t="s">
        <v>4639</v>
      </c>
      <c r="M247" s="1224"/>
      <c r="N247" s="1340"/>
      <c r="O247" s="1224"/>
    </row>
    <row r="248" spans="1:15" s="142" customFormat="1" ht="15" customHeight="1" x14ac:dyDescent="0.15">
      <c r="A248" s="1515"/>
      <c r="B248" s="1162"/>
      <c r="C248" s="1581"/>
      <c r="D248" s="1510"/>
      <c r="E248" s="1637"/>
      <c r="F248" s="1444"/>
      <c r="G248" s="1449"/>
      <c r="H248" s="1515"/>
      <c r="I248" s="1516"/>
      <c r="J248" s="851"/>
      <c r="K248" s="807"/>
      <c r="L248" s="141" t="s">
        <v>4640</v>
      </c>
      <c r="M248" s="1224"/>
      <c r="N248" s="1340"/>
      <c r="O248" s="1224"/>
    </row>
    <row r="249" spans="1:15" s="142" customFormat="1" ht="15" customHeight="1" x14ac:dyDescent="0.15">
      <c r="A249" s="1593"/>
      <c r="B249" s="1167"/>
      <c r="C249" s="1582"/>
      <c r="D249" s="1511"/>
      <c r="E249" s="1638"/>
      <c r="F249" s="1445"/>
      <c r="G249" s="1439"/>
      <c r="H249" s="1593"/>
      <c r="I249" s="1237"/>
      <c r="J249" s="949"/>
      <c r="K249" s="919"/>
      <c r="L249" s="141" t="s">
        <v>4641</v>
      </c>
      <c r="M249" s="1223"/>
      <c r="N249" s="1379"/>
      <c r="O249" s="1223"/>
    </row>
    <row r="250" spans="1:15" s="142" customFormat="1" ht="15" customHeight="1" x14ac:dyDescent="0.15">
      <c r="A250" s="1515">
        <v>41</v>
      </c>
      <c r="B250" s="1516" t="s">
        <v>515</v>
      </c>
      <c r="C250" s="1636"/>
      <c r="D250" s="1174" t="s">
        <v>4642</v>
      </c>
      <c r="E250" s="1672" t="s">
        <v>1421</v>
      </c>
      <c r="F250" s="1671" t="s">
        <v>4643</v>
      </c>
      <c r="G250" s="863" t="s">
        <v>2771</v>
      </c>
      <c r="H250" s="1672">
        <v>41</v>
      </c>
      <c r="I250" s="1671" t="s">
        <v>515</v>
      </c>
      <c r="J250" s="1662"/>
      <c r="K250" s="1664" t="s">
        <v>516</v>
      </c>
      <c r="L250" s="1489" t="s">
        <v>4644</v>
      </c>
      <c r="M250" s="1489" t="s">
        <v>34</v>
      </c>
      <c r="N250" s="1489" t="s">
        <v>7</v>
      </c>
      <c r="O250" s="1489" t="s">
        <v>2832</v>
      </c>
    </row>
    <row r="251" spans="1:15" s="142" customFormat="1" ht="15" customHeight="1" x14ac:dyDescent="0.15">
      <c r="A251" s="1515"/>
      <c r="B251" s="1516"/>
      <c r="C251" s="1637"/>
      <c r="D251" s="1175"/>
      <c r="E251" s="1662"/>
      <c r="F251" s="1664"/>
      <c r="G251" s="861" t="s">
        <v>4070</v>
      </c>
      <c r="H251" s="1662"/>
      <c r="I251" s="1664"/>
      <c r="J251" s="1662"/>
      <c r="K251" s="1664"/>
      <c r="L251" s="1490"/>
      <c r="M251" s="1490"/>
      <c r="N251" s="1490"/>
      <c r="O251" s="1490"/>
    </row>
    <row r="252" spans="1:15" s="142" customFormat="1" ht="15" customHeight="1" x14ac:dyDescent="0.15">
      <c r="A252" s="1515"/>
      <c r="B252" s="1516"/>
      <c r="C252" s="1637"/>
      <c r="D252" s="1175"/>
      <c r="E252" s="1662"/>
      <c r="F252" s="1664"/>
      <c r="G252" s="861" t="s">
        <v>4645</v>
      </c>
      <c r="H252" s="1662"/>
      <c r="I252" s="1664"/>
      <c r="J252" s="1662"/>
      <c r="K252" s="1664"/>
      <c r="L252" s="1490"/>
      <c r="M252" s="1490"/>
      <c r="N252" s="1490"/>
      <c r="O252" s="1490"/>
    </row>
    <row r="253" spans="1:15" s="142" customFormat="1" ht="15" customHeight="1" x14ac:dyDescent="0.15">
      <c r="A253" s="1515"/>
      <c r="B253" s="1516"/>
      <c r="C253" s="1637"/>
      <c r="D253" s="1175"/>
      <c r="E253" s="1076"/>
      <c r="F253" s="1077"/>
      <c r="G253" s="1078" t="s">
        <v>2718</v>
      </c>
      <c r="H253" s="1662"/>
      <c r="I253" s="1664"/>
      <c r="J253" s="1662"/>
      <c r="K253" s="1664"/>
      <c r="L253" s="1490"/>
      <c r="M253" s="1079"/>
      <c r="N253" s="1490"/>
      <c r="O253" s="1490"/>
    </row>
    <row r="254" spans="1:15" s="142" customFormat="1" ht="15" customHeight="1" x14ac:dyDescent="0.15">
      <c r="A254" s="1515"/>
      <c r="B254" s="1516"/>
      <c r="C254" s="1637"/>
      <c r="D254" s="1175"/>
      <c r="E254" s="1076"/>
      <c r="F254" s="1077"/>
      <c r="G254" s="1078" t="s">
        <v>4646</v>
      </c>
      <c r="H254" s="1662"/>
      <c r="I254" s="1664"/>
      <c r="J254" s="1662"/>
      <c r="K254" s="1664"/>
      <c r="L254" s="1490"/>
      <c r="M254" s="1079"/>
      <c r="N254" s="1490"/>
      <c r="O254" s="1490"/>
    </row>
    <row r="255" spans="1:15" s="142" customFormat="1" ht="15" customHeight="1" x14ac:dyDescent="0.15">
      <c r="A255" s="1515"/>
      <c r="B255" s="1516"/>
      <c r="C255" s="1637"/>
      <c r="D255" s="1175"/>
      <c r="E255" s="1076"/>
      <c r="F255" s="1077"/>
      <c r="G255" s="1078" t="s">
        <v>3990</v>
      </c>
      <c r="H255" s="1662"/>
      <c r="I255" s="1664"/>
      <c r="J255" s="1662"/>
      <c r="K255" s="1664"/>
      <c r="L255" s="1491"/>
      <c r="M255" s="1079"/>
      <c r="N255" s="1490"/>
      <c r="O255" s="1490"/>
    </row>
    <row r="256" spans="1:15" s="142" customFormat="1" ht="25.35" customHeight="1" x14ac:dyDescent="0.15">
      <c r="A256" s="1515"/>
      <c r="B256" s="1516"/>
      <c r="C256" s="1637"/>
      <c r="D256" s="1175"/>
      <c r="E256" s="1672" t="s">
        <v>314</v>
      </c>
      <c r="F256" s="1671" t="s">
        <v>2707</v>
      </c>
      <c r="G256" s="1489" t="s">
        <v>2713</v>
      </c>
      <c r="H256" s="1662"/>
      <c r="I256" s="1664"/>
      <c r="J256" s="1662"/>
      <c r="K256" s="1664"/>
      <c r="L256" s="863" t="s">
        <v>4647</v>
      </c>
      <c r="M256" s="1668" t="s">
        <v>4648</v>
      </c>
      <c r="N256" s="1490"/>
      <c r="O256" s="1490"/>
    </row>
    <row r="257" spans="1:15" s="142" customFormat="1" ht="25.35" customHeight="1" x14ac:dyDescent="0.15">
      <c r="A257" s="1515"/>
      <c r="B257" s="1516"/>
      <c r="C257" s="1637"/>
      <c r="D257" s="1175"/>
      <c r="E257" s="1662"/>
      <c r="F257" s="1664"/>
      <c r="G257" s="1491"/>
      <c r="H257" s="1662"/>
      <c r="I257" s="1664"/>
      <c r="J257" s="1662"/>
      <c r="K257" s="1664"/>
      <c r="L257" s="863" t="s">
        <v>4649</v>
      </c>
      <c r="M257" s="1669"/>
      <c r="N257" s="1490"/>
      <c r="O257" s="1490"/>
    </row>
    <row r="258" spans="1:15" s="142" customFormat="1" ht="25.35" customHeight="1" x14ac:dyDescent="0.15">
      <c r="A258" s="1515"/>
      <c r="B258" s="1516"/>
      <c r="C258" s="1637"/>
      <c r="D258" s="1175"/>
      <c r="E258" s="1662"/>
      <c r="F258" s="1664"/>
      <c r="G258" s="1489" t="s">
        <v>2715</v>
      </c>
      <c r="H258" s="1662"/>
      <c r="I258" s="1664"/>
      <c r="J258" s="1662"/>
      <c r="K258" s="1664"/>
      <c r="L258" s="863" t="s">
        <v>4650</v>
      </c>
      <c r="M258" s="1669"/>
      <c r="N258" s="1490"/>
      <c r="O258" s="1490"/>
    </row>
    <row r="259" spans="1:15" s="142" customFormat="1" ht="32.25" customHeight="1" x14ac:dyDescent="0.15">
      <c r="A259" s="1515"/>
      <c r="B259" s="1516"/>
      <c r="C259" s="1637"/>
      <c r="D259" s="1175"/>
      <c r="E259" s="1662"/>
      <c r="F259" s="1664"/>
      <c r="G259" s="1491"/>
      <c r="H259" s="1662"/>
      <c r="I259" s="1664"/>
      <c r="J259" s="1662"/>
      <c r="K259" s="1664"/>
      <c r="L259" s="863" t="s">
        <v>4651</v>
      </c>
      <c r="M259" s="1670"/>
      <c r="N259" s="1490"/>
      <c r="O259" s="1490"/>
    </row>
    <row r="260" spans="1:15" s="142" customFormat="1" ht="15" customHeight="1" x14ac:dyDescent="0.15">
      <c r="A260" s="1515"/>
      <c r="B260" s="1516"/>
      <c r="C260" s="1637"/>
      <c r="D260" s="1175"/>
      <c r="E260" s="1662"/>
      <c r="F260" s="1664"/>
      <c r="G260" s="1078" t="s">
        <v>4652</v>
      </c>
      <c r="H260" s="1662"/>
      <c r="I260" s="1664"/>
      <c r="J260" s="1662"/>
      <c r="K260" s="1664"/>
      <c r="L260" s="1661" t="s">
        <v>4653</v>
      </c>
      <c r="M260" s="1489" t="s">
        <v>2376</v>
      </c>
      <c r="N260" s="1490"/>
      <c r="O260" s="1490"/>
    </row>
    <row r="261" spans="1:15" s="142" customFormat="1" ht="15" customHeight="1" x14ac:dyDescent="0.15">
      <c r="A261" s="1515"/>
      <c r="B261" s="1516"/>
      <c r="C261" s="1637"/>
      <c r="D261" s="1175"/>
      <c r="E261" s="1663"/>
      <c r="F261" s="1665"/>
      <c r="G261" s="861" t="s">
        <v>2727</v>
      </c>
      <c r="H261" s="1662"/>
      <c r="I261" s="1664"/>
      <c r="J261" s="1662"/>
      <c r="K261" s="1664"/>
      <c r="L261" s="1661"/>
      <c r="M261" s="1491"/>
      <c r="N261" s="1490"/>
      <c r="O261" s="1490"/>
    </row>
    <row r="262" spans="1:15" s="142" customFormat="1" ht="20.100000000000001" customHeight="1" x14ac:dyDescent="0.15">
      <c r="A262" s="1515"/>
      <c r="B262" s="1516"/>
      <c r="C262" s="1637"/>
      <c r="D262" s="1175"/>
      <c r="E262" s="1655" t="s">
        <v>813</v>
      </c>
      <c r="F262" s="1666" t="s">
        <v>2729</v>
      </c>
      <c r="G262" s="435" t="s">
        <v>1959</v>
      </c>
      <c r="H262" s="1662"/>
      <c r="I262" s="1664"/>
      <c r="J262" s="1662"/>
      <c r="K262" s="1664"/>
      <c r="L262" s="176" t="s">
        <v>4654</v>
      </c>
      <c r="M262" s="1668" t="s">
        <v>4655</v>
      </c>
      <c r="N262" s="1490"/>
      <c r="O262" s="1490"/>
    </row>
    <row r="263" spans="1:15" s="142" customFormat="1" ht="20.100000000000001" customHeight="1" x14ac:dyDescent="0.15">
      <c r="A263" s="1515"/>
      <c r="B263" s="1516"/>
      <c r="C263" s="1637"/>
      <c r="D263" s="1175"/>
      <c r="E263" s="1656"/>
      <c r="F263" s="1667"/>
      <c r="G263" s="1222" t="s">
        <v>2732</v>
      </c>
      <c r="H263" s="1662"/>
      <c r="I263" s="1664"/>
      <c r="J263" s="1662"/>
      <c r="K263" s="1664"/>
      <c r="L263" s="176" t="s">
        <v>4656</v>
      </c>
      <c r="M263" s="1669"/>
      <c r="N263" s="1490"/>
      <c r="O263" s="1490"/>
    </row>
    <row r="264" spans="1:15" s="142" customFormat="1" ht="20.100000000000001" customHeight="1" x14ac:dyDescent="0.15">
      <c r="A264" s="1515"/>
      <c r="B264" s="1516"/>
      <c r="C264" s="1637"/>
      <c r="D264" s="1175"/>
      <c r="E264" s="1656"/>
      <c r="F264" s="1667"/>
      <c r="G264" s="1223"/>
      <c r="H264" s="1662"/>
      <c r="I264" s="1664"/>
      <c r="J264" s="1662"/>
      <c r="K264" s="1664"/>
      <c r="L264" s="176" t="s">
        <v>4657</v>
      </c>
      <c r="M264" s="1669"/>
      <c r="N264" s="1490"/>
      <c r="O264" s="1490"/>
    </row>
    <row r="265" spans="1:15" s="142" customFormat="1" ht="20.100000000000001" customHeight="1" x14ac:dyDescent="0.15">
      <c r="A265" s="1515"/>
      <c r="B265" s="1516"/>
      <c r="C265" s="1637"/>
      <c r="D265" s="1175"/>
      <c r="E265" s="1656"/>
      <c r="F265" s="1667"/>
      <c r="G265" s="1222" t="s">
        <v>2734</v>
      </c>
      <c r="H265" s="1662"/>
      <c r="I265" s="1664"/>
      <c r="J265" s="1662"/>
      <c r="K265" s="1664"/>
      <c r="L265" s="176" t="s">
        <v>4658</v>
      </c>
      <c r="M265" s="1669"/>
      <c r="N265" s="1490"/>
      <c r="O265" s="1490"/>
    </row>
    <row r="266" spans="1:15" s="142" customFormat="1" ht="24.75" customHeight="1" x14ac:dyDescent="0.15">
      <c r="A266" s="1515"/>
      <c r="B266" s="1516"/>
      <c r="C266" s="1637"/>
      <c r="D266" s="1175"/>
      <c r="E266" s="1656"/>
      <c r="F266" s="1667"/>
      <c r="G266" s="1223"/>
      <c r="H266" s="1662"/>
      <c r="I266" s="1664"/>
      <c r="J266" s="1662"/>
      <c r="K266" s="1664"/>
      <c r="L266" s="176" t="s">
        <v>4659</v>
      </c>
      <c r="M266" s="1670"/>
      <c r="N266" s="1490"/>
      <c r="O266" s="1490"/>
    </row>
    <row r="267" spans="1:15" s="142" customFormat="1" ht="15" customHeight="1" x14ac:dyDescent="0.15">
      <c r="A267" s="1515"/>
      <c r="B267" s="1516"/>
      <c r="C267" s="1637"/>
      <c r="D267" s="1175"/>
      <c r="E267" s="1655" t="s">
        <v>330</v>
      </c>
      <c r="F267" s="1671" t="s">
        <v>680</v>
      </c>
      <c r="G267" s="861" t="s">
        <v>4660</v>
      </c>
      <c r="H267" s="1662"/>
      <c r="I267" s="1664"/>
      <c r="J267" s="1662"/>
      <c r="K267" s="1664"/>
      <c r="L267" s="1489" t="s">
        <v>4661</v>
      </c>
      <c r="M267" s="1489" t="s">
        <v>34</v>
      </c>
      <c r="N267" s="1490"/>
      <c r="O267" s="1490"/>
    </row>
    <row r="268" spans="1:15" s="142" customFormat="1" ht="15" customHeight="1" x14ac:dyDescent="0.15">
      <c r="A268" s="1515"/>
      <c r="B268" s="1516"/>
      <c r="C268" s="1637"/>
      <c r="D268" s="1175"/>
      <c r="E268" s="1656"/>
      <c r="F268" s="1664"/>
      <c r="G268" s="861" t="s">
        <v>4013</v>
      </c>
      <c r="H268" s="1662"/>
      <c r="I268" s="1664"/>
      <c r="J268" s="1662"/>
      <c r="K268" s="1664"/>
      <c r="L268" s="1490"/>
      <c r="M268" s="1490"/>
      <c r="N268" s="1490"/>
      <c r="O268" s="1490"/>
    </row>
    <row r="269" spans="1:15" s="142" customFormat="1" ht="15" customHeight="1" x14ac:dyDescent="0.15">
      <c r="A269" s="1515"/>
      <c r="B269" s="1516"/>
      <c r="C269" s="1637"/>
      <c r="D269" s="1175"/>
      <c r="E269" s="1656"/>
      <c r="F269" s="1664"/>
      <c r="G269" s="861" t="s">
        <v>4662</v>
      </c>
      <c r="H269" s="1662"/>
      <c r="I269" s="1664"/>
      <c r="J269" s="1662"/>
      <c r="K269" s="1664"/>
      <c r="L269" s="1490"/>
      <c r="M269" s="1490"/>
      <c r="N269" s="1490"/>
      <c r="O269" s="1490"/>
    </row>
    <row r="270" spans="1:15" s="142" customFormat="1" ht="15" customHeight="1" x14ac:dyDescent="0.15">
      <c r="A270" s="1515"/>
      <c r="B270" s="1516"/>
      <c r="C270" s="1637"/>
      <c r="D270" s="1175"/>
      <c r="E270" s="1656"/>
      <c r="F270" s="1664"/>
      <c r="G270" s="861" t="s">
        <v>2758</v>
      </c>
      <c r="H270" s="1662"/>
      <c r="I270" s="1664"/>
      <c r="J270" s="1662"/>
      <c r="K270" s="1664"/>
      <c r="L270" s="1490"/>
      <c r="M270" s="1490"/>
      <c r="N270" s="1490"/>
      <c r="O270" s="1490"/>
    </row>
    <row r="271" spans="1:15" s="142" customFormat="1" ht="15" customHeight="1" x14ac:dyDescent="0.15">
      <c r="A271" s="1515"/>
      <c r="B271" s="1516"/>
      <c r="C271" s="1637"/>
      <c r="D271" s="1175"/>
      <c r="E271" s="1656"/>
      <c r="F271" s="1664"/>
      <c r="G271" s="861" t="s">
        <v>4663</v>
      </c>
      <c r="H271" s="1662"/>
      <c r="I271" s="1664"/>
      <c r="J271" s="1662"/>
      <c r="K271" s="1664"/>
      <c r="L271" s="1490"/>
      <c r="M271" s="1490"/>
      <c r="N271" s="1490"/>
      <c r="O271" s="1490"/>
    </row>
    <row r="272" spans="1:15" s="142" customFormat="1" ht="15" customHeight="1" x14ac:dyDescent="0.15">
      <c r="A272" s="1515"/>
      <c r="B272" s="1516"/>
      <c r="C272" s="1637"/>
      <c r="D272" s="1175"/>
      <c r="E272" s="1656"/>
      <c r="F272" s="1664"/>
      <c r="G272" s="861" t="s">
        <v>4664</v>
      </c>
      <c r="H272" s="1662"/>
      <c r="I272" s="1664"/>
      <c r="J272" s="1662"/>
      <c r="K272" s="1664"/>
      <c r="L272" s="1490"/>
      <c r="M272" s="1490"/>
      <c r="N272" s="1490"/>
      <c r="O272" s="1490"/>
    </row>
    <row r="273" spans="1:15" s="142" customFormat="1" ht="15" customHeight="1" x14ac:dyDescent="0.15">
      <c r="A273" s="1515"/>
      <c r="B273" s="1516"/>
      <c r="C273" s="1637"/>
      <c r="D273" s="1175"/>
      <c r="E273" s="1656"/>
      <c r="F273" s="1664"/>
      <c r="G273" s="861" t="s">
        <v>4665</v>
      </c>
      <c r="H273" s="1662"/>
      <c r="I273" s="1664"/>
      <c r="J273" s="1662"/>
      <c r="K273" s="1664"/>
      <c r="L273" s="1490"/>
      <c r="M273" s="1490"/>
      <c r="N273" s="1490"/>
      <c r="O273" s="1490"/>
    </row>
    <row r="274" spans="1:15" s="142" customFormat="1" ht="15" customHeight="1" x14ac:dyDescent="0.15">
      <c r="A274" s="1515"/>
      <c r="B274" s="1516"/>
      <c r="C274" s="1637"/>
      <c r="D274" s="1175"/>
      <c r="E274" s="1656"/>
      <c r="F274" s="1664"/>
      <c r="G274" s="861" t="s">
        <v>4666</v>
      </c>
      <c r="H274" s="1662"/>
      <c r="I274" s="1664"/>
      <c r="J274" s="1662"/>
      <c r="K274" s="1664"/>
      <c r="L274" s="1491"/>
      <c r="M274" s="1490"/>
      <c r="N274" s="1490"/>
      <c r="O274" s="1490"/>
    </row>
    <row r="275" spans="1:15" s="142" customFormat="1" ht="15" customHeight="1" x14ac:dyDescent="0.15">
      <c r="A275" s="1515"/>
      <c r="B275" s="1516"/>
      <c r="C275" s="1637"/>
      <c r="D275" s="1175"/>
      <c r="E275" s="1657"/>
      <c r="F275" s="1665"/>
      <c r="G275" s="861" t="s">
        <v>4019</v>
      </c>
      <c r="H275" s="1662"/>
      <c r="I275" s="1664"/>
      <c r="J275" s="1662"/>
      <c r="K275" s="1664"/>
      <c r="L275" s="861" t="s">
        <v>4667</v>
      </c>
      <c r="M275" s="1491"/>
      <c r="N275" s="1490"/>
      <c r="O275" s="1490"/>
    </row>
    <row r="276" spans="1:15" s="142" customFormat="1" ht="50.1" customHeight="1" x14ac:dyDescent="0.15">
      <c r="A276" s="1515"/>
      <c r="B276" s="1516"/>
      <c r="C276" s="1637"/>
      <c r="D276" s="1175"/>
      <c r="E276" s="1655" t="s">
        <v>357</v>
      </c>
      <c r="F276" s="1658" t="s">
        <v>91</v>
      </c>
      <c r="G276" s="861" t="s">
        <v>4668</v>
      </c>
      <c r="H276" s="1662"/>
      <c r="I276" s="1664"/>
      <c r="J276" s="1662"/>
      <c r="K276" s="1664"/>
      <c r="L276" s="861" t="s">
        <v>4669</v>
      </c>
      <c r="M276" s="861" t="s">
        <v>4670</v>
      </c>
      <c r="N276" s="1490"/>
      <c r="O276" s="1490"/>
    </row>
    <row r="277" spans="1:15" s="142" customFormat="1" ht="15" customHeight="1" x14ac:dyDescent="0.15">
      <c r="A277" s="1515"/>
      <c r="B277" s="1516"/>
      <c r="C277" s="1637"/>
      <c r="D277" s="1175"/>
      <c r="E277" s="1656"/>
      <c r="F277" s="1659"/>
      <c r="G277" s="861" t="s">
        <v>1925</v>
      </c>
      <c r="H277" s="1662"/>
      <c r="I277" s="1664"/>
      <c r="J277" s="1662"/>
      <c r="K277" s="1664"/>
      <c r="L277" s="861" t="s">
        <v>4671</v>
      </c>
      <c r="M277" s="861" t="s">
        <v>4280</v>
      </c>
      <c r="N277" s="1490"/>
      <c r="O277" s="1490"/>
    </row>
    <row r="278" spans="1:15" s="142" customFormat="1" ht="15" customHeight="1" x14ac:dyDescent="0.15">
      <c r="A278" s="1515"/>
      <c r="B278" s="1516"/>
      <c r="C278" s="1637"/>
      <c r="D278" s="1175"/>
      <c r="E278" s="1656"/>
      <c r="F278" s="1659"/>
      <c r="G278" s="861" t="s">
        <v>2727</v>
      </c>
      <c r="H278" s="1662"/>
      <c r="I278" s="1664"/>
      <c r="J278" s="1662"/>
      <c r="K278" s="1664"/>
      <c r="L278" s="1438" t="s">
        <v>4672</v>
      </c>
      <c r="M278" s="1489" t="s">
        <v>63</v>
      </c>
      <c r="N278" s="1490"/>
      <c r="O278" s="1490"/>
    </row>
    <row r="279" spans="1:15" s="142" customFormat="1" ht="15" customHeight="1" x14ac:dyDescent="0.15">
      <c r="A279" s="1515"/>
      <c r="B279" s="1516"/>
      <c r="C279" s="1637"/>
      <c r="D279" s="1175"/>
      <c r="E279" s="1656"/>
      <c r="F279" s="1659"/>
      <c r="G279" s="861" t="s">
        <v>4673</v>
      </c>
      <c r="H279" s="1662"/>
      <c r="I279" s="1664"/>
      <c r="J279" s="1662"/>
      <c r="K279" s="1664"/>
      <c r="L279" s="1449"/>
      <c r="M279" s="1490"/>
      <c r="N279" s="1490"/>
      <c r="O279" s="1490"/>
    </row>
    <row r="280" spans="1:15" s="142" customFormat="1" ht="15" customHeight="1" x14ac:dyDescent="0.15">
      <c r="A280" s="1515"/>
      <c r="B280" s="1516"/>
      <c r="C280" s="1637"/>
      <c r="D280" s="1175"/>
      <c r="E280" s="1656"/>
      <c r="F280" s="1659"/>
      <c r="G280" s="861" t="s">
        <v>2763</v>
      </c>
      <c r="H280" s="1662"/>
      <c r="I280" s="1664"/>
      <c r="J280" s="1662"/>
      <c r="K280" s="1664"/>
      <c r="L280" s="1449"/>
      <c r="M280" s="1490"/>
      <c r="N280" s="1490"/>
      <c r="O280" s="1490"/>
    </row>
    <row r="281" spans="1:15" s="142" customFormat="1" ht="15" customHeight="1" x14ac:dyDescent="0.15">
      <c r="A281" s="1515"/>
      <c r="B281" s="1516"/>
      <c r="C281" s="1637"/>
      <c r="D281" s="1175"/>
      <c r="E281" s="1656"/>
      <c r="F281" s="1659"/>
      <c r="G281" s="861" t="s">
        <v>2765</v>
      </c>
      <c r="H281" s="1662"/>
      <c r="I281" s="1664"/>
      <c r="J281" s="1662"/>
      <c r="K281" s="1664"/>
      <c r="L281" s="1449"/>
      <c r="M281" s="1490"/>
      <c r="N281" s="1490"/>
      <c r="O281" s="1490"/>
    </row>
    <row r="282" spans="1:15" s="142" customFormat="1" ht="15" customHeight="1" x14ac:dyDescent="0.15">
      <c r="A282" s="1515"/>
      <c r="B282" s="1516"/>
      <c r="C282" s="1637"/>
      <c r="D282" s="1175"/>
      <c r="E282" s="1656"/>
      <c r="F282" s="1659"/>
      <c r="G282" s="141" t="s">
        <v>4674</v>
      </c>
      <c r="H282" s="1662"/>
      <c r="I282" s="1664"/>
      <c r="J282" s="1662"/>
      <c r="K282" s="1664"/>
      <c r="L282" s="1449"/>
      <c r="M282" s="1490"/>
      <c r="N282" s="1490"/>
      <c r="O282" s="1490"/>
    </row>
    <row r="283" spans="1:15" s="142" customFormat="1" ht="15" customHeight="1" x14ac:dyDescent="0.15">
      <c r="A283" s="1515"/>
      <c r="B283" s="1516"/>
      <c r="C283" s="1637"/>
      <c r="D283" s="1175"/>
      <c r="E283" s="1656"/>
      <c r="F283" s="1659"/>
      <c r="G283" s="141" t="s">
        <v>4675</v>
      </c>
      <c r="H283" s="1662"/>
      <c r="I283" s="1664"/>
      <c r="J283" s="1662"/>
      <c r="K283" s="1664"/>
      <c r="L283" s="1449"/>
      <c r="M283" s="1490"/>
      <c r="N283" s="1490"/>
      <c r="O283" s="1490"/>
    </row>
    <row r="284" spans="1:15" s="142" customFormat="1" ht="15" customHeight="1" x14ac:dyDescent="0.15">
      <c r="A284" s="1515"/>
      <c r="B284" s="1516"/>
      <c r="C284" s="1637"/>
      <c r="D284" s="1175"/>
      <c r="E284" s="1656"/>
      <c r="F284" s="1659"/>
      <c r="G284" s="141" t="s">
        <v>4676</v>
      </c>
      <c r="H284" s="1662"/>
      <c r="I284" s="1664"/>
      <c r="J284" s="1662"/>
      <c r="K284" s="1664"/>
      <c r="L284" s="1449"/>
      <c r="M284" s="1490"/>
      <c r="N284" s="1490"/>
      <c r="O284" s="1490"/>
    </row>
    <row r="285" spans="1:15" s="142" customFormat="1" ht="15" customHeight="1" x14ac:dyDescent="0.15">
      <c r="A285" s="1515"/>
      <c r="B285" s="1516"/>
      <c r="C285" s="1637"/>
      <c r="D285" s="1175"/>
      <c r="E285" s="1656"/>
      <c r="F285" s="1659"/>
      <c r="G285" s="414" t="s">
        <v>4677</v>
      </c>
      <c r="H285" s="1662"/>
      <c r="I285" s="1664"/>
      <c r="J285" s="1662"/>
      <c r="K285" s="1664"/>
      <c r="L285" s="1439"/>
      <c r="M285" s="1490"/>
      <c r="N285" s="1490"/>
      <c r="O285" s="1490"/>
    </row>
    <row r="286" spans="1:15" s="142" customFormat="1" ht="15" customHeight="1" x14ac:dyDescent="0.15">
      <c r="A286" s="1515"/>
      <c r="B286" s="1516"/>
      <c r="C286" s="1637"/>
      <c r="D286" s="1175"/>
      <c r="E286" s="1656"/>
      <c r="F286" s="1659"/>
      <c r="G286" s="414" t="s">
        <v>4678</v>
      </c>
      <c r="H286" s="1662"/>
      <c r="I286" s="1664"/>
      <c r="J286" s="1662"/>
      <c r="K286" s="1664"/>
      <c r="L286" s="1438" t="s">
        <v>4679</v>
      </c>
      <c r="M286" s="1490"/>
      <c r="N286" s="1490"/>
      <c r="O286" s="1490"/>
    </row>
    <row r="287" spans="1:15" s="142" customFormat="1" ht="15" customHeight="1" x14ac:dyDescent="0.15">
      <c r="A287" s="1515"/>
      <c r="B287" s="1516"/>
      <c r="C287" s="1637"/>
      <c r="D287" s="1175"/>
      <c r="E287" s="1656"/>
      <c r="F287" s="1659"/>
      <c r="G287" s="861" t="s">
        <v>4680</v>
      </c>
      <c r="H287" s="1662"/>
      <c r="I287" s="1664"/>
      <c r="J287" s="1662"/>
      <c r="K287" s="1664"/>
      <c r="L287" s="1439"/>
      <c r="M287" s="1490"/>
      <c r="N287" s="1490"/>
      <c r="O287" s="1490"/>
    </row>
    <row r="288" spans="1:15" s="142" customFormat="1" ht="15" customHeight="1" x14ac:dyDescent="0.15">
      <c r="A288" s="1515"/>
      <c r="B288" s="1516"/>
      <c r="C288" s="1637"/>
      <c r="D288" s="1175"/>
      <c r="E288" s="1656"/>
      <c r="F288" s="1659"/>
      <c r="G288" s="861" t="s">
        <v>1925</v>
      </c>
      <c r="H288" s="1662"/>
      <c r="I288" s="1664"/>
      <c r="J288" s="1662"/>
      <c r="K288" s="1664"/>
      <c r="L288" s="184" t="s">
        <v>4671</v>
      </c>
      <c r="M288" s="1491"/>
      <c r="N288" s="1490"/>
      <c r="O288" s="1490"/>
    </row>
    <row r="289" spans="1:15" s="142" customFormat="1" ht="56.25" x14ac:dyDescent="0.15">
      <c r="A289" s="1515"/>
      <c r="B289" s="1516"/>
      <c r="C289" s="1637"/>
      <c r="D289" s="1175"/>
      <c r="E289" s="1656"/>
      <c r="F289" s="1659"/>
      <c r="G289" s="176" t="s">
        <v>4681</v>
      </c>
      <c r="H289" s="1662"/>
      <c r="I289" s="1664"/>
      <c r="J289" s="1662"/>
      <c r="K289" s="1664"/>
      <c r="L289" s="176" t="s">
        <v>4682</v>
      </c>
      <c r="M289" s="176" t="s">
        <v>4683</v>
      </c>
      <c r="N289" s="1490"/>
      <c r="O289" s="1490"/>
    </row>
    <row r="290" spans="1:15" s="142" customFormat="1" ht="15" customHeight="1" x14ac:dyDescent="0.15">
      <c r="A290" s="1515"/>
      <c r="B290" s="1516"/>
      <c r="C290" s="1637"/>
      <c r="D290" s="1175"/>
      <c r="E290" s="1656"/>
      <c r="F290" s="1659"/>
      <c r="G290" s="176" t="s">
        <v>4684</v>
      </c>
      <c r="H290" s="1662"/>
      <c r="I290" s="1664"/>
      <c r="J290" s="1662"/>
      <c r="K290" s="1664"/>
      <c r="L290" s="176" t="s">
        <v>4685</v>
      </c>
      <c r="M290" s="176" t="s">
        <v>63</v>
      </c>
      <c r="N290" s="1490"/>
      <c r="O290" s="1490"/>
    </row>
    <row r="291" spans="1:15" s="142" customFormat="1" ht="15" customHeight="1" x14ac:dyDescent="0.15">
      <c r="A291" s="1515"/>
      <c r="B291" s="1516"/>
      <c r="C291" s="1637"/>
      <c r="D291" s="1175"/>
      <c r="E291" s="1656"/>
      <c r="F291" s="1659"/>
      <c r="G291" s="861" t="s">
        <v>272</v>
      </c>
      <c r="H291" s="1662"/>
      <c r="I291" s="1664"/>
      <c r="J291" s="1662"/>
      <c r="K291" s="1664"/>
      <c r="L291" s="861" t="s">
        <v>4686</v>
      </c>
      <c r="M291" s="863" t="s">
        <v>4282</v>
      </c>
      <c r="N291" s="1490"/>
      <c r="O291" s="1490"/>
    </row>
    <row r="292" spans="1:15" s="142" customFormat="1" ht="15" customHeight="1" x14ac:dyDescent="0.15">
      <c r="A292" s="1515"/>
      <c r="B292" s="1516"/>
      <c r="C292" s="1637"/>
      <c r="D292" s="1175"/>
      <c r="E292" s="1657"/>
      <c r="F292" s="1660"/>
      <c r="G292" s="176" t="s">
        <v>4687</v>
      </c>
      <c r="H292" s="1662"/>
      <c r="I292" s="1664"/>
      <c r="J292" s="1662"/>
      <c r="K292" s="1664"/>
      <c r="L292" s="176" t="s">
        <v>4688</v>
      </c>
      <c r="M292" s="1080" t="s">
        <v>34</v>
      </c>
      <c r="N292" s="1490"/>
      <c r="O292" s="1490"/>
    </row>
    <row r="293" spans="1:15" s="142" customFormat="1" ht="27" customHeight="1" x14ac:dyDescent="0.15">
      <c r="A293" s="1515"/>
      <c r="B293" s="1516"/>
      <c r="C293" s="1637"/>
      <c r="D293" s="1175"/>
      <c r="E293" s="1081" t="s">
        <v>2779</v>
      </c>
      <c r="F293" s="807" t="s">
        <v>4689</v>
      </c>
      <c r="G293" s="435" t="s">
        <v>2781</v>
      </c>
      <c r="H293" s="1662"/>
      <c r="I293" s="1664"/>
      <c r="J293" s="1662"/>
      <c r="K293" s="1664"/>
      <c r="L293" s="226"/>
      <c r="M293" s="1648" t="s">
        <v>1950</v>
      </c>
      <c r="N293" s="1490"/>
      <c r="O293" s="1490"/>
    </row>
    <row r="294" spans="1:15" s="142" customFormat="1" ht="25.35" customHeight="1" x14ac:dyDescent="0.15">
      <c r="A294" s="1515"/>
      <c r="B294" s="1516"/>
      <c r="C294" s="1637"/>
      <c r="D294" s="1175"/>
      <c r="E294" s="1082" t="s">
        <v>1209</v>
      </c>
      <c r="F294" s="910" t="s">
        <v>4690</v>
      </c>
      <c r="G294" s="176" t="s">
        <v>1948</v>
      </c>
      <c r="H294" s="1662"/>
      <c r="I294" s="1664"/>
      <c r="J294" s="1662"/>
      <c r="K294" s="1664"/>
      <c r="L294" s="226"/>
      <c r="M294" s="1649"/>
      <c r="N294" s="1490"/>
      <c r="O294" s="1490"/>
    </row>
    <row r="295" spans="1:15" s="142" customFormat="1" ht="15" customHeight="1" x14ac:dyDescent="0.15">
      <c r="A295" s="1515"/>
      <c r="B295" s="1516"/>
      <c r="C295" s="1637"/>
      <c r="D295" s="1175"/>
      <c r="E295" s="1651" t="s">
        <v>690</v>
      </c>
      <c r="F295" s="1236" t="s">
        <v>4691</v>
      </c>
      <c r="G295" s="176" t="s">
        <v>4692</v>
      </c>
      <c r="H295" s="1662"/>
      <c r="I295" s="1664"/>
      <c r="J295" s="1662"/>
      <c r="K295" s="1664"/>
      <c r="L295" s="1222" t="s">
        <v>4693</v>
      </c>
      <c r="M295" s="1486" t="s">
        <v>1015</v>
      </c>
      <c r="N295" s="1490"/>
      <c r="O295" s="1490"/>
    </row>
    <row r="296" spans="1:15" s="142" customFormat="1" ht="15" customHeight="1" x14ac:dyDescent="0.15">
      <c r="A296" s="1515"/>
      <c r="B296" s="1516"/>
      <c r="C296" s="1637"/>
      <c r="D296" s="1175"/>
      <c r="E296" s="1652"/>
      <c r="F296" s="1516"/>
      <c r="G296" s="176" t="s">
        <v>4694</v>
      </c>
      <c r="H296" s="1662"/>
      <c r="I296" s="1664"/>
      <c r="J296" s="1662"/>
      <c r="K296" s="1664"/>
      <c r="L296" s="1224"/>
      <c r="M296" s="1486"/>
      <c r="N296" s="1490"/>
      <c r="O296" s="1490"/>
    </row>
    <row r="297" spans="1:15" s="142" customFormat="1" ht="15" customHeight="1" x14ac:dyDescent="0.15">
      <c r="A297" s="1515"/>
      <c r="B297" s="1516"/>
      <c r="C297" s="1637"/>
      <c r="D297" s="1175"/>
      <c r="E297" s="1652"/>
      <c r="F297" s="1516"/>
      <c r="G297" s="176" t="s">
        <v>4695</v>
      </c>
      <c r="H297" s="1662"/>
      <c r="I297" s="1664"/>
      <c r="J297" s="1662"/>
      <c r="K297" s="1664"/>
      <c r="L297" s="1223"/>
      <c r="M297" s="1486"/>
      <c r="N297" s="1490"/>
      <c r="O297" s="1490"/>
    </row>
    <row r="298" spans="1:15" s="142" customFormat="1" ht="15" customHeight="1" x14ac:dyDescent="0.15">
      <c r="A298" s="1515"/>
      <c r="B298" s="1516"/>
      <c r="C298" s="1637"/>
      <c r="D298" s="1175"/>
      <c r="E298" s="1653"/>
      <c r="F298" s="1237"/>
      <c r="G298" s="176" t="s">
        <v>4696</v>
      </c>
      <c r="H298" s="1662"/>
      <c r="I298" s="1664"/>
      <c r="J298" s="1662"/>
      <c r="K298" s="1664"/>
      <c r="L298" s="176" t="s">
        <v>4696</v>
      </c>
      <c r="M298" s="1486"/>
      <c r="N298" s="1490"/>
      <c r="O298" s="1490"/>
    </row>
    <row r="299" spans="1:15" s="142" customFormat="1" ht="15" customHeight="1" x14ac:dyDescent="0.15">
      <c r="A299" s="1515"/>
      <c r="B299" s="1516"/>
      <c r="C299" s="1637"/>
      <c r="D299" s="1175"/>
      <c r="E299" s="1651" t="s">
        <v>1350</v>
      </c>
      <c r="F299" s="1236" t="s">
        <v>4697</v>
      </c>
      <c r="G299" s="176" t="s">
        <v>2771</v>
      </c>
      <c r="H299" s="1662"/>
      <c r="I299" s="1664"/>
      <c r="J299" s="1662"/>
      <c r="K299" s="1664"/>
      <c r="L299" s="1222" t="s">
        <v>4698</v>
      </c>
      <c r="M299" s="1222" t="s">
        <v>34</v>
      </c>
      <c r="N299" s="1490"/>
      <c r="O299" s="1490"/>
    </row>
    <row r="300" spans="1:15" s="142" customFormat="1" ht="15" customHeight="1" x14ac:dyDescent="0.15">
      <c r="A300" s="1515"/>
      <c r="B300" s="1516"/>
      <c r="C300" s="1637"/>
      <c r="D300" s="1175"/>
      <c r="E300" s="1652"/>
      <c r="F300" s="1516"/>
      <c r="G300" s="176" t="s">
        <v>4699</v>
      </c>
      <c r="H300" s="1662"/>
      <c r="I300" s="1664"/>
      <c r="J300" s="1662"/>
      <c r="K300" s="1664"/>
      <c r="L300" s="1224"/>
      <c r="M300" s="1224"/>
      <c r="N300" s="1490"/>
      <c r="O300" s="1490"/>
    </row>
    <row r="301" spans="1:15" s="142" customFormat="1" ht="15" customHeight="1" x14ac:dyDescent="0.15">
      <c r="A301" s="1515"/>
      <c r="B301" s="1516"/>
      <c r="C301" s="1637"/>
      <c r="D301" s="1175"/>
      <c r="E301" s="1652"/>
      <c r="F301" s="1516"/>
      <c r="G301" s="176" t="s">
        <v>4700</v>
      </c>
      <c r="H301" s="1662"/>
      <c r="I301" s="1664"/>
      <c r="J301" s="1662"/>
      <c r="K301" s="1664"/>
      <c r="L301" s="1224"/>
      <c r="M301" s="1224"/>
      <c r="N301" s="1490"/>
      <c r="O301" s="1490"/>
    </row>
    <row r="302" spans="1:15" s="142" customFormat="1" ht="15" customHeight="1" x14ac:dyDescent="0.15">
      <c r="A302" s="1515"/>
      <c r="B302" s="1516"/>
      <c r="C302" s="1637"/>
      <c r="D302" s="1175"/>
      <c r="E302" s="1652"/>
      <c r="F302" s="1516"/>
      <c r="G302" s="176" t="s">
        <v>4701</v>
      </c>
      <c r="H302" s="1662"/>
      <c r="I302" s="1664"/>
      <c r="J302" s="1662"/>
      <c r="K302" s="1664"/>
      <c r="L302" s="1224"/>
      <c r="M302" s="1224"/>
      <c r="N302" s="1490"/>
      <c r="O302" s="1490"/>
    </row>
    <row r="303" spans="1:15" s="142" customFormat="1" ht="15" customHeight="1" x14ac:dyDescent="0.15">
      <c r="A303" s="1515"/>
      <c r="B303" s="1516"/>
      <c r="C303" s="1637"/>
      <c r="D303" s="1175"/>
      <c r="E303" s="1652"/>
      <c r="F303" s="1516"/>
      <c r="G303" s="176" t="s">
        <v>2747</v>
      </c>
      <c r="H303" s="1662"/>
      <c r="I303" s="1664"/>
      <c r="J303" s="1662"/>
      <c r="K303" s="1664"/>
      <c r="L303" s="1224"/>
      <c r="M303" s="1224"/>
      <c r="N303" s="1490"/>
      <c r="O303" s="1490"/>
    </row>
    <row r="304" spans="1:15" s="142" customFormat="1" ht="15" customHeight="1" x14ac:dyDescent="0.15">
      <c r="A304" s="1515"/>
      <c r="B304" s="1516"/>
      <c r="C304" s="1637"/>
      <c r="D304" s="1175"/>
      <c r="E304" s="1652"/>
      <c r="F304" s="1516"/>
      <c r="G304" s="176" t="s">
        <v>2750</v>
      </c>
      <c r="H304" s="1662"/>
      <c r="I304" s="1664"/>
      <c r="J304" s="1662"/>
      <c r="K304" s="1664"/>
      <c r="L304" s="1224"/>
      <c r="M304" s="1224"/>
      <c r="N304" s="1490"/>
      <c r="O304" s="1490"/>
    </row>
    <row r="305" spans="1:15" s="142" customFormat="1" ht="15" customHeight="1" x14ac:dyDescent="0.15">
      <c r="A305" s="1515"/>
      <c r="B305" s="1516"/>
      <c r="C305" s="1637"/>
      <c r="D305" s="1175"/>
      <c r="E305" s="1652"/>
      <c r="F305" s="1516"/>
      <c r="G305" s="176" t="s">
        <v>2773</v>
      </c>
      <c r="H305" s="1662"/>
      <c r="I305" s="1664"/>
      <c r="J305" s="1662"/>
      <c r="K305" s="1664"/>
      <c r="L305" s="1224"/>
      <c r="M305" s="1224"/>
      <c r="N305" s="1490"/>
      <c r="O305" s="1490"/>
    </row>
    <row r="306" spans="1:15" s="142" customFormat="1" ht="15" customHeight="1" x14ac:dyDescent="0.15">
      <c r="A306" s="1515"/>
      <c r="B306" s="1516"/>
      <c r="C306" s="1637"/>
      <c r="D306" s="1175"/>
      <c r="E306" s="1652"/>
      <c r="F306" s="1516"/>
      <c r="G306" s="176" t="s">
        <v>4702</v>
      </c>
      <c r="H306" s="1662"/>
      <c r="I306" s="1664"/>
      <c r="J306" s="1662"/>
      <c r="K306" s="1664"/>
      <c r="L306" s="1224"/>
      <c r="M306" s="1224"/>
      <c r="N306" s="1490"/>
      <c r="O306" s="1490"/>
    </row>
    <row r="307" spans="1:15" s="142" customFormat="1" ht="15" customHeight="1" x14ac:dyDescent="0.15">
      <c r="A307" s="1515"/>
      <c r="B307" s="1516"/>
      <c r="C307" s="1637"/>
      <c r="D307" s="1175"/>
      <c r="E307" s="1652"/>
      <c r="F307" s="1516"/>
      <c r="G307" s="176" t="s">
        <v>4703</v>
      </c>
      <c r="H307" s="1662"/>
      <c r="I307" s="1664"/>
      <c r="J307" s="1662"/>
      <c r="K307" s="1664"/>
      <c r="L307" s="1224"/>
      <c r="M307" s="1224"/>
      <c r="N307" s="1490"/>
      <c r="O307" s="1490"/>
    </row>
    <row r="308" spans="1:15" s="142" customFormat="1" ht="15" customHeight="1" x14ac:dyDescent="0.15">
      <c r="A308" s="1515"/>
      <c r="B308" s="1516"/>
      <c r="C308" s="1637"/>
      <c r="D308" s="1175"/>
      <c r="E308" s="1653"/>
      <c r="F308" s="1237"/>
      <c r="G308" s="176" t="s">
        <v>4677</v>
      </c>
      <c r="H308" s="1662"/>
      <c r="I308" s="1664"/>
      <c r="J308" s="1662"/>
      <c r="K308" s="1664"/>
      <c r="L308" s="1223"/>
      <c r="M308" s="1223"/>
      <c r="N308" s="1490"/>
      <c r="O308" s="1490"/>
    </row>
    <row r="309" spans="1:15" s="142" customFormat="1" ht="67.5" x14ac:dyDescent="0.15">
      <c r="A309" s="1515"/>
      <c r="B309" s="1516"/>
      <c r="C309" s="1637"/>
      <c r="D309" s="1175"/>
      <c r="E309" s="1651" t="s">
        <v>1616</v>
      </c>
      <c r="F309" s="1236" t="s">
        <v>4704</v>
      </c>
      <c r="G309" s="176" t="s">
        <v>4705</v>
      </c>
      <c r="H309" s="1662"/>
      <c r="I309" s="1664"/>
      <c r="J309" s="1662"/>
      <c r="K309" s="1664"/>
      <c r="L309" s="832" t="s">
        <v>4706</v>
      </c>
      <c r="M309" s="176" t="s">
        <v>4707</v>
      </c>
      <c r="N309" s="1490"/>
      <c r="O309" s="1490"/>
    </row>
    <row r="310" spans="1:15" s="142" customFormat="1" ht="15" customHeight="1" x14ac:dyDescent="0.15">
      <c r="A310" s="1515"/>
      <c r="B310" s="1516"/>
      <c r="C310" s="1637"/>
      <c r="D310" s="1175"/>
      <c r="E310" s="1652"/>
      <c r="F310" s="1516"/>
      <c r="G310" s="176" t="s">
        <v>3441</v>
      </c>
      <c r="H310" s="1662"/>
      <c r="I310" s="1664"/>
      <c r="J310" s="1662"/>
      <c r="K310" s="1664"/>
      <c r="L310" s="1222" t="s">
        <v>4708</v>
      </c>
      <c r="M310" s="1222" t="s">
        <v>2376</v>
      </c>
      <c r="N310" s="1490"/>
      <c r="O310" s="1490"/>
    </row>
    <row r="311" spans="1:15" s="142" customFormat="1" ht="15" customHeight="1" x14ac:dyDescent="0.15">
      <c r="A311" s="1515"/>
      <c r="B311" s="1516"/>
      <c r="C311" s="1637"/>
      <c r="D311" s="1175"/>
      <c r="E311" s="1652"/>
      <c r="F311" s="1516"/>
      <c r="G311" s="176" t="s">
        <v>2808</v>
      </c>
      <c r="H311" s="1662"/>
      <c r="I311" s="1664"/>
      <c r="J311" s="1662"/>
      <c r="K311" s="1664"/>
      <c r="L311" s="1224"/>
      <c r="M311" s="1224"/>
      <c r="N311" s="1490"/>
      <c r="O311" s="1490"/>
    </row>
    <row r="312" spans="1:15" s="142" customFormat="1" ht="15" customHeight="1" x14ac:dyDescent="0.15">
      <c r="A312" s="1515"/>
      <c r="B312" s="1516"/>
      <c r="C312" s="1637"/>
      <c r="D312" s="1175"/>
      <c r="E312" s="1652"/>
      <c r="F312" s="1516"/>
      <c r="G312" s="176" t="s">
        <v>4051</v>
      </c>
      <c r="H312" s="1662"/>
      <c r="I312" s="1664"/>
      <c r="J312" s="1662"/>
      <c r="K312" s="1664"/>
      <c r="L312" s="1224"/>
      <c r="M312" s="1224"/>
      <c r="N312" s="1490"/>
      <c r="O312" s="1490"/>
    </row>
    <row r="313" spans="1:15" s="142" customFormat="1" ht="15" customHeight="1" x14ac:dyDescent="0.15">
      <c r="A313" s="1515"/>
      <c r="B313" s="1516"/>
      <c r="C313" s="1637"/>
      <c r="D313" s="1175"/>
      <c r="E313" s="1652"/>
      <c r="F313" s="1516"/>
      <c r="G313" s="176" t="s">
        <v>4709</v>
      </c>
      <c r="H313" s="1662"/>
      <c r="I313" s="1664"/>
      <c r="J313" s="1662"/>
      <c r="K313" s="1664"/>
      <c r="L313" s="1224"/>
      <c r="M313" s="1224"/>
      <c r="N313" s="1490"/>
      <c r="O313" s="1490"/>
    </row>
    <row r="314" spans="1:15" s="142" customFormat="1" ht="15" customHeight="1" x14ac:dyDescent="0.15">
      <c r="A314" s="1515"/>
      <c r="B314" s="1516"/>
      <c r="C314" s="1637"/>
      <c r="D314" s="1175"/>
      <c r="E314" s="1652"/>
      <c r="F314" s="1516"/>
      <c r="G314" s="176" t="s">
        <v>888</v>
      </c>
      <c r="H314" s="1662"/>
      <c r="I314" s="1664"/>
      <c r="J314" s="1662"/>
      <c r="K314" s="1664"/>
      <c r="L314" s="1224"/>
      <c r="M314" s="1224"/>
      <c r="N314" s="1490"/>
      <c r="O314" s="1490"/>
    </row>
    <row r="315" spans="1:15" s="142" customFormat="1" ht="15" customHeight="1" x14ac:dyDescent="0.15">
      <c r="A315" s="1515"/>
      <c r="B315" s="1516"/>
      <c r="C315" s="1637"/>
      <c r="D315" s="1175"/>
      <c r="E315" s="1652"/>
      <c r="F315" s="1516"/>
      <c r="G315" s="176" t="s">
        <v>4053</v>
      </c>
      <c r="H315" s="1662"/>
      <c r="I315" s="1664"/>
      <c r="J315" s="1662"/>
      <c r="K315" s="1664"/>
      <c r="L315" s="1224"/>
      <c r="M315" s="1224"/>
      <c r="N315" s="1490"/>
      <c r="O315" s="1490"/>
    </row>
    <row r="316" spans="1:15" s="142" customFormat="1" ht="15" customHeight="1" x14ac:dyDescent="0.15">
      <c r="A316" s="1515"/>
      <c r="B316" s="1516"/>
      <c r="C316" s="1637"/>
      <c r="D316" s="1175"/>
      <c r="E316" s="1652"/>
      <c r="F316" s="1516"/>
      <c r="G316" s="176" t="s">
        <v>1930</v>
      </c>
      <c r="H316" s="1662"/>
      <c r="I316" s="1664"/>
      <c r="J316" s="1662"/>
      <c r="K316" s="1664"/>
      <c r="L316" s="1224"/>
      <c r="M316" s="1224"/>
      <c r="N316" s="1490"/>
      <c r="O316" s="1490"/>
    </row>
    <row r="317" spans="1:15" s="142" customFormat="1" ht="15" customHeight="1" x14ac:dyDescent="0.15">
      <c r="A317" s="1515"/>
      <c r="B317" s="1516"/>
      <c r="C317" s="1637"/>
      <c r="D317" s="1175"/>
      <c r="E317" s="1652"/>
      <c r="F317" s="1516"/>
      <c r="G317" s="176" t="s">
        <v>4710</v>
      </c>
      <c r="H317" s="1662"/>
      <c r="I317" s="1664"/>
      <c r="J317" s="1662"/>
      <c r="K317" s="1664"/>
      <c r="L317" s="1223"/>
      <c r="M317" s="1223"/>
      <c r="N317" s="1490"/>
      <c r="O317" s="1490"/>
    </row>
    <row r="318" spans="1:15" s="142" customFormat="1" ht="15" customHeight="1" x14ac:dyDescent="0.15">
      <c r="A318" s="1515"/>
      <c r="B318" s="1516"/>
      <c r="C318" s="1637"/>
      <c r="D318" s="1175"/>
      <c r="E318" s="1652"/>
      <c r="F318" s="1516"/>
      <c r="G318" s="176" t="s">
        <v>4711</v>
      </c>
      <c r="H318" s="1662"/>
      <c r="I318" s="1664"/>
      <c r="J318" s="1662"/>
      <c r="K318" s="1664"/>
      <c r="L318" s="1222" t="s">
        <v>4712</v>
      </c>
      <c r="M318" s="1224" t="s">
        <v>34</v>
      </c>
      <c r="N318" s="1490"/>
      <c r="O318" s="1490"/>
    </row>
    <row r="319" spans="1:15" s="142" customFormat="1" ht="15" customHeight="1" x14ac:dyDescent="0.15">
      <c r="A319" s="1515"/>
      <c r="B319" s="1516"/>
      <c r="C319" s="1637"/>
      <c r="D319" s="1175"/>
      <c r="E319" s="1652"/>
      <c r="F319" s="1516"/>
      <c r="G319" s="176" t="s">
        <v>4713</v>
      </c>
      <c r="H319" s="1662"/>
      <c r="I319" s="1664"/>
      <c r="J319" s="1662"/>
      <c r="K319" s="1664"/>
      <c r="L319" s="1224"/>
      <c r="M319" s="1224"/>
      <c r="N319" s="1490"/>
      <c r="O319" s="1490"/>
    </row>
    <row r="320" spans="1:15" s="142" customFormat="1" ht="15" customHeight="1" x14ac:dyDescent="0.15">
      <c r="A320" s="1515"/>
      <c r="B320" s="1516"/>
      <c r="C320" s="1637"/>
      <c r="D320" s="1175"/>
      <c r="E320" s="1652"/>
      <c r="F320" s="1516"/>
      <c r="G320" s="176" t="s">
        <v>4060</v>
      </c>
      <c r="H320" s="1662"/>
      <c r="I320" s="1664"/>
      <c r="J320" s="1662"/>
      <c r="K320" s="1664"/>
      <c r="L320" s="1224"/>
      <c r="M320" s="1224"/>
      <c r="N320" s="1490"/>
      <c r="O320" s="1490"/>
    </row>
    <row r="321" spans="1:15" s="142" customFormat="1" ht="15" customHeight="1" x14ac:dyDescent="0.15">
      <c r="A321" s="1515"/>
      <c r="B321" s="1516"/>
      <c r="C321" s="1637"/>
      <c r="D321" s="1175"/>
      <c r="E321" s="1652"/>
      <c r="F321" s="1516"/>
      <c r="G321" s="176" t="s">
        <v>4714</v>
      </c>
      <c r="H321" s="1662"/>
      <c r="I321" s="1664"/>
      <c r="J321" s="1662"/>
      <c r="K321" s="1664"/>
      <c r="L321" s="1224"/>
      <c r="M321" s="1224"/>
      <c r="N321" s="1490"/>
      <c r="O321" s="1490"/>
    </row>
    <row r="322" spans="1:15" s="142" customFormat="1" ht="15" customHeight="1" x14ac:dyDescent="0.15">
      <c r="A322" s="1515"/>
      <c r="B322" s="1516"/>
      <c r="C322" s="1637"/>
      <c r="D322" s="1175"/>
      <c r="E322" s="1653"/>
      <c r="F322" s="1237"/>
      <c r="G322" s="176" t="s">
        <v>4715</v>
      </c>
      <c r="H322" s="1662"/>
      <c r="I322" s="1664"/>
      <c r="J322" s="1662"/>
      <c r="K322" s="1664"/>
      <c r="L322" s="1223"/>
      <c r="M322" s="1223"/>
      <c r="N322" s="1490"/>
      <c r="O322" s="1490"/>
    </row>
    <row r="323" spans="1:15" s="142" customFormat="1" ht="67.5" x14ac:dyDescent="0.15">
      <c r="A323" s="1515"/>
      <c r="B323" s="1516"/>
      <c r="C323" s="1637"/>
      <c r="D323" s="1175"/>
      <c r="E323" s="1081" t="s">
        <v>1622</v>
      </c>
      <c r="F323" s="345" t="s">
        <v>4716</v>
      </c>
      <c r="G323" s="176" t="s">
        <v>4717</v>
      </c>
      <c r="H323" s="1662"/>
      <c r="I323" s="1664"/>
      <c r="J323" s="1662"/>
      <c r="K323" s="1664"/>
      <c r="L323" s="832" t="s">
        <v>4718</v>
      </c>
      <c r="M323" s="832" t="s">
        <v>4707</v>
      </c>
      <c r="N323" s="1490"/>
      <c r="O323" s="1490"/>
    </row>
    <row r="324" spans="1:15" s="142" customFormat="1" ht="15" customHeight="1" x14ac:dyDescent="0.15">
      <c r="A324" s="1515"/>
      <c r="B324" s="1516"/>
      <c r="C324" s="1637"/>
      <c r="D324" s="1175"/>
      <c r="E324" s="1651" t="s">
        <v>1626</v>
      </c>
      <c r="F324" s="1236" t="s">
        <v>4719</v>
      </c>
      <c r="G324" s="176" t="s">
        <v>4720</v>
      </c>
      <c r="H324" s="1662"/>
      <c r="I324" s="1664"/>
      <c r="J324" s="1662"/>
      <c r="K324" s="1664"/>
      <c r="L324" s="176" t="s">
        <v>4721</v>
      </c>
      <c r="M324" s="176" t="s">
        <v>659</v>
      </c>
      <c r="N324" s="1490"/>
      <c r="O324" s="1490"/>
    </row>
    <row r="325" spans="1:15" s="142" customFormat="1" ht="15" customHeight="1" x14ac:dyDescent="0.15">
      <c r="A325" s="1515"/>
      <c r="B325" s="1516"/>
      <c r="C325" s="1637"/>
      <c r="D325" s="1175"/>
      <c r="E325" s="1652"/>
      <c r="F325" s="1516"/>
      <c r="G325" s="176" t="s">
        <v>4083</v>
      </c>
      <c r="H325" s="1662"/>
      <c r="I325" s="1664"/>
      <c r="J325" s="1662"/>
      <c r="K325" s="1664"/>
      <c r="L325" s="1222" t="s">
        <v>4722</v>
      </c>
      <c r="M325" s="1222" t="s">
        <v>63</v>
      </c>
      <c r="N325" s="1490"/>
      <c r="O325" s="1490"/>
    </row>
    <row r="326" spans="1:15" s="142" customFormat="1" ht="15" customHeight="1" x14ac:dyDescent="0.15">
      <c r="A326" s="1515"/>
      <c r="B326" s="1516"/>
      <c r="C326" s="1637"/>
      <c r="D326" s="1175"/>
      <c r="E326" s="1652"/>
      <c r="F326" s="1516"/>
      <c r="G326" s="176" t="s">
        <v>4081</v>
      </c>
      <c r="H326" s="1662"/>
      <c r="I326" s="1664"/>
      <c r="J326" s="1662"/>
      <c r="K326" s="1664"/>
      <c r="L326" s="1224"/>
      <c r="M326" s="1224"/>
      <c r="N326" s="1490"/>
      <c r="O326" s="1490"/>
    </row>
    <row r="327" spans="1:15" s="142" customFormat="1" ht="15" customHeight="1" x14ac:dyDescent="0.15">
      <c r="A327" s="1515"/>
      <c r="B327" s="1516"/>
      <c r="C327" s="1637"/>
      <c r="D327" s="1175"/>
      <c r="E327" s="1652"/>
      <c r="F327" s="1516"/>
      <c r="G327" s="176" t="s">
        <v>4723</v>
      </c>
      <c r="H327" s="1662"/>
      <c r="I327" s="1664"/>
      <c r="J327" s="1662"/>
      <c r="K327" s="1664"/>
      <c r="L327" s="1224"/>
      <c r="M327" s="1224"/>
      <c r="N327" s="1490"/>
      <c r="O327" s="1490"/>
    </row>
    <row r="328" spans="1:15" s="142" customFormat="1" ht="15" customHeight="1" x14ac:dyDescent="0.15">
      <c r="A328" s="1515"/>
      <c r="B328" s="1516"/>
      <c r="C328" s="1637"/>
      <c r="D328" s="1175"/>
      <c r="E328" s="1652"/>
      <c r="F328" s="1516"/>
      <c r="G328" s="176" t="s">
        <v>3457</v>
      </c>
      <c r="H328" s="1662"/>
      <c r="I328" s="1664"/>
      <c r="J328" s="1662"/>
      <c r="K328" s="1664"/>
      <c r="L328" s="1223"/>
      <c r="M328" s="1223"/>
      <c r="N328" s="1490"/>
      <c r="O328" s="1490"/>
    </row>
    <row r="329" spans="1:15" s="142" customFormat="1" ht="15" customHeight="1" x14ac:dyDescent="0.15">
      <c r="A329" s="1515"/>
      <c r="B329" s="1516"/>
      <c r="C329" s="1637"/>
      <c r="D329" s="1175"/>
      <c r="E329" s="1652"/>
      <c r="F329" s="1516"/>
      <c r="G329" s="176" t="s">
        <v>4724</v>
      </c>
      <c r="H329" s="1662"/>
      <c r="I329" s="1664"/>
      <c r="J329" s="1662"/>
      <c r="K329" s="1664"/>
      <c r="L329" s="226" t="s">
        <v>4725</v>
      </c>
      <c r="M329" s="335" t="s">
        <v>63</v>
      </c>
      <c r="N329" s="1490"/>
      <c r="O329" s="1490"/>
    </row>
    <row r="330" spans="1:15" s="142" customFormat="1" ht="15" customHeight="1" x14ac:dyDescent="0.15">
      <c r="A330" s="1515"/>
      <c r="B330" s="1516"/>
      <c r="C330" s="1637"/>
      <c r="D330" s="1175"/>
      <c r="E330" s="1652"/>
      <c r="F330" s="1516"/>
      <c r="G330" s="176" t="s">
        <v>4726</v>
      </c>
      <c r="H330" s="1662"/>
      <c r="I330" s="1664"/>
      <c r="J330" s="1662"/>
      <c r="K330" s="1664"/>
      <c r="L330" s="832" t="s">
        <v>4727</v>
      </c>
      <c r="M330" s="1222" t="s">
        <v>71</v>
      </c>
      <c r="N330" s="1490"/>
      <c r="O330" s="1490"/>
    </row>
    <row r="331" spans="1:15" s="142" customFormat="1" ht="15" customHeight="1" x14ac:dyDescent="0.15">
      <c r="A331" s="1515"/>
      <c r="B331" s="1516"/>
      <c r="C331" s="1637"/>
      <c r="D331" s="1175"/>
      <c r="E331" s="1652"/>
      <c r="F331" s="1516"/>
      <c r="G331" s="176" t="s">
        <v>4728</v>
      </c>
      <c r="H331" s="1662"/>
      <c r="I331" s="1664"/>
      <c r="J331" s="1662"/>
      <c r="K331" s="1664"/>
      <c r="L331" s="1222" t="s">
        <v>4729</v>
      </c>
      <c r="M331" s="1224"/>
      <c r="N331" s="1490"/>
      <c r="O331" s="1490"/>
    </row>
    <row r="332" spans="1:15" s="142" customFormat="1" ht="15" customHeight="1" x14ac:dyDescent="0.15">
      <c r="A332" s="1515"/>
      <c r="B332" s="1516"/>
      <c r="C332" s="1637"/>
      <c r="D332" s="1175"/>
      <c r="E332" s="1652"/>
      <c r="F332" s="1516"/>
      <c r="G332" s="176" t="s">
        <v>4730</v>
      </c>
      <c r="H332" s="1662"/>
      <c r="I332" s="1664"/>
      <c r="J332" s="1662"/>
      <c r="K332" s="1664"/>
      <c r="L332" s="1224"/>
      <c r="M332" s="1224"/>
      <c r="N332" s="1490"/>
      <c r="O332" s="1490"/>
    </row>
    <row r="333" spans="1:15" s="142" customFormat="1" ht="15" customHeight="1" x14ac:dyDescent="0.15">
      <c r="A333" s="1515"/>
      <c r="B333" s="1516"/>
      <c r="C333" s="1637"/>
      <c r="D333" s="1175"/>
      <c r="E333" s="1652"/>
      <c r="F333" s="1516"/>
      <c r="G333" s="176" t="s">
        <v>4731</v>
      </c>
      <c r="H333" s="1662"/>
      <c r="I333" s="1664"/>
      <c r="J333" s="1662"/>
      <c r="K333" s="1664"/>
      <c r="L333" s="1223"/>
      <c r="M333" s="1223"/>
      <c r="N333" s="1490"/>
      <c r="O333" s="1490"/>
    </row>
    <row r="334" spans="1:15" s="142" customFormat="1" ht="15" customHeight="1" x14ac:dyDescent="0.15">
      <c r="A334" s="1515"/>
      <c r="B334" s="1516"/>
      <c r="C334" s="1637"/>
      <c r="D334" s="1175"/>
      <c r="E334" s="1652"/>
      <c r="F334" s="1516"/>
      <c r="G334" s="176" t="s">
        <v>4732</v>
      </c>
      <c r="H334" s="1662"/>
      <c r="I334" s="1664"/>
      <c r="J334" s="1662"/>
      <c r="K334" s="1664"/>
      <c r="L334" s="1222" t="s">
        <v>4733</v>
      </c>
      <c r="M334" s="1654" t="s">
        <v>34</v>
      </c>
      <c r="N334" s="1490"/>
      <c r="O334" s="1490"/>
    </row>
    <row r="335" spans="1:15" s="142" customFormat="1" ht="15" customHeight="1" x14ac:dyDescent="0.15">
      <c r="A335" s="1515"/>
      <c r="B335" s="1516"/>
      <c r="C335" s="1637"/>
      <c r="D335" s="1175"/>
      <c r="E335" s="1652"/>
      <c r="F335" s="1516"/>
      <c r="G335" s="176" t="s">
        <v>4734</v>
      </c>
      <c r="H335" s="1662"/>
      <c r="I335" s="1664"/>
      <c r="J335" s="1662"/>
      <c r="K335" s="1664"/>
      <c r="L335" s="1224"/>
      <c r="M335" s="1654"/>
      <c r="N335" s="1490"/>
      <c r="O335" s="1490"/>
    </row>
    <row r="336" spans="1:15" s="142" customFormat="1" ht="15" customHeight="1" x14ac:dyDescent="0.15">
      <c r="A336" s="1515"/>
      <c r="B336" s="1516"/>
      <c r="C336" s="1637"/>
      <c r="D336" s="1175"/>
      <c r="E336" s="1652"/>
      <c r="F336" s="1516"/>
      <c r="G336" s="176" t="s">
        <v>4735</v>
      </c>
      <c r="H336" s="1662"/>
      <c r="I336" s="1664"/>
      <c r="J336" s="1662"/>
      <c r="K336" s="1664"/>
      <c r="L336" s="1223"/>
      <c r="M336" s="1654"/>
      <c r="N336" s="1490"/>
      <c r="O336" s="1490"/>
    </row>
    <row r="337" spans="1:15" s="142" customFormat="1" ht="32.85" customHeight="1" x14ac:dyDescent="0.15">
      <c r="A337" s="1515"/>
      <c r="B337" s="1516"/>
      <c r="C337" s="1637"/>
      <c r="D337" s="1175"/>
      <c r="E337" s="1651" t="s">
        <v>1630</v>
      </c>
      <c r="F337" s="1236" t="s">
        <v>4736</v>
      </c>
      <c r="G337" s="176" t="s">
        <v>4737</v>
      </c>
      <c r="H337" s="1662"/>
      <c r="I337" s="1664"/>
      <c r="J337" s="1662"/>
      <c r="K337" s="1664"/>
      <c r="L337" s="176" t="s">
        <v>4738</v>
      </c>
      <c r="M337" s="1654" t="s">
        <v>4707</v>
      </c>
      <c r="N337" s="1490"/>
      <c r="O337" s="1490"/>
    </row>
    <row r="338" spans="1:15" s="142" customFormat="1" ht="36" customHeight="1" x14ac:dyDescent="0.15">
      <c r="A338" s="1515"/>
      <c r="B338" s="1516"/>
      <c r="C338" s="1637"/>
      <c r="D338" s="1175"/>
      <c r="E338" s="1653"/>
      <c r="F338" s="1237"/>
      <c r="G338" s="176" t="s">
        <v>4739</v>
      </c>
      <c r="H338" s="1662"/>
      <c r="I338" s="1664"/>
      <c r="J338" s="1662"/>
      <c r="K338" s="1664"/>
      <c r="L338" s="176" t="s">
        <v>4740</v>
      </c>
      <c r="M338" s="1654"/>
      <c r="N338" s="1490"/>
      <c r="O338" s="1490"/>
    </row>
    <row r="339" spans="1:15" s="142" customFormat="1" ht="72" customHeight="1" x14ac:dyDescent="0.15">
      <c r="A339" s="1515"/>
      <c r="B339" s="1516"/>
      <c r="C339" s="1637"/>
      <c r="D339" s="1175"/>
      <c r="E339" s="1651" t="s">
        <v>1634</v>
      </c>
      <c r="F339" s="1236" t="s">
        <v>4741</v>
      </c>
      <c r="G339" s="1222" t="s">
        <v>4742</v>
      </c>
      <c r="H339" s="1662"/>
      <c r="I339" s="1664"/>
      <c r="J339" s="1662"/>
      <c r="K339" s="1664"/>
      <c r="L339" s="176" t="s">
        <v>4743</v>
      </c>
      <c r="M339" s="176" t="s">
        <v>4707</v>
      </c>
      <c r="N339" s="1490"/>
      <c r="O339" s="1490"/>
    </row>
    <row r="340" spans="1:15" s="142" customFormat="1" ht="96.75" customHeight="1" x14ac:dyDescent="0.15">
      <c r="A340" s="1515"/>
      <c r="B340" s="1516"/>
      <c r="C340" s="1637"/>
      <c r="D340" s="1175"/>
      <c r="E340" s="1652"/>
      <c r="F340" s="1516"/>
      <c r="G340" s="1224"/>
      <c r="H340" s="1662"/>
      <c r="I340" s="1664"/>
      <c r="J340" s="1662"/>
      <c r="K340" s="1664"/>
      <c r="L340" s="1222" t="s">
        <v>4744</v>
      </c>
      <c r="M340" s="176" t="s">
        <v>4745</v>
      </c>
      <c r="N340" s="1490"/>
      <c r="O340" s="1490"/>
    </row>
    <row r="341" spans="1:15" s="142" customFormat="1" ht="93" customHeight="1" x14ac:dyDescent="0.15">
      <c r="A341" s="1515"/>
      <c r="B341" s="1516"/>
      <c r="C341" s="1637"/>
      <c r="D341" s="1175"/>
      <c r="E341" s="1083"/>
      <c r="F341" s="1237"/>
      <c r="G341" s="1223"/>
      <c r="H341" s="1662"/>
      <c r="I341" s="1664"/>
      <c r="J341" s="1662"/>
      <c r="K341" s="1664"/>
      <c r="L341" s="1223"/>
      <c r="M341" s="176" t="s">
        <v>4746</v>
      </c>
      <c r="N341" s="1490"/>
      <c r="O341" s="1490"/>
    </row>
    <row r="342" spans="1:15" s="142" customFormat="1" ht="15" customHeight="1" x14ac:dyDescent="0.15">
      <c r="A342" s="1515"/>
      <c r="B342" s="1516"/>
      <c r="C342" s="1637"/>
      <c r="D342" s="1175"/>
      <c r="E342" s="1651" t="s">
        <v>1846</v>
      </c>
      <c r="F342" s="1236" t="s">
        <v>4747</v>
      </c>
      <c r="G342" s="176" t="s">
        <v>4748</v>
      </c>
      <c r="H342" s="1662"/>
      <c r="I342" s="1664"/>
      <c r="J342" s="1662"/>
      <c r="K342" s="1664"/>
      <c r="L342" s="1222" t="s">
        <v>4749</v>
      </c>
      <c r="M342" s="1222" t="s">
        <v>2376</v>
      </c>
      <c r="N342" s="1490"/>
      <c r="O342" s="1490"/>
    </row>
    <row r="343" spans="1:15" s="142" customFormat="1" ht="15" customHeight="1" x14ac:dyDescent="0.15">
      <c r="A343" s="1515"/>
      <c r="B343" s="1516"/>
      <c r="C343" s="1637"/>
      <c r="D343" s="1175"/>
      <c r="E343" s="1652"/>
      <c r="F343" s="1516"/>
      <c r="G343" s="176" t="s">
        <v>4750</v>
      </c>
      <c r="H343" s="1662"/>
      <c r="I343" s="1664"/>
      <c r="J343" s="1662"/>
      <c r="K343" s="1664"/>
      <c r="L343" s="1224"/>
      <c r="M343" s="1224"/>
      <c r="N343" s="1490"/>
      <c r="O343" s="1490"/>
    </row>
    <row r="344" spans="1:15" s="142" customFormat="1" ht="15" customHeight="1" x14ac:dyDescent="0.15">
      <c r="A344" s="1515"/>
      <c r="B344" s="1516"/>
      <c r="C344" s="1637"/>
      <c r="D344" s="1175"/>
      <c r="E344" s="1652"/>
      <c r="F344" s="1516"/>
      <c r="G344" s="176" t="s">
        <v>4751</v>
      </c>
      <c r="H344" s="1662"/>
      <c r="I344" s="1664"/>
      <c r="J344" s="1662"/>
      <c r="K344" s="1664"/>
      <c r="L344" s="1223"/>
      <c r="M344" s="1223"/>
      <c r="N344" s="1490"/>
      <c r="O344" s="1490"/>
    </row>
    <row r="345" spans="1:15" s="142" customFormat="1" ht="15" customHeight="1" x14ac:dyDescent="0.15">
      <c r="A345" s="1515"/>
      <c r="B345" s="1516"/>
      <c r="C345" s="1637"/>
      <c r="D345" s="1175"/>
      <c r="E345" s="1652"/>
      <c r="F345" s="1516"/>
      <c r="G345" s="176" t="s">
        <v>4752</v>
      </c>
      <c r="H345" s="1662"/>
      <c r="I345" s="1664"/>
      <c r="J345" s="1662"/>
      <c r="K345" s="1664"/>
      <c r="L345" s="1222" t="s">
        <v>4753</v>
      </c>
      <c r="M345" s="1222" t="s">
        <v>34</v>
      </c>
      <c r="N345" s="1490"/>
      <c r="O345" s="1490"/>
    </row>
    <row r="346" spans="1:15" s="142" customFormat="1" ht="15" customHeight="1" x14ac:dyDescent="0.15">
      <c r="A346" s="1515"/>
      <c r="B346" s="1516"/>
      <c r="C346" s="1637"/>
      <c r="D346" s="1175"/>
      <c r="E346" s="1652"/>
      <c r="F346" s="1516"/>
      <c r="G346" s="176" t="s">
        <v>4754</v>
      </c>
      <c r="H346" s="1662"/>
      <c r="I346" s="1664"/>
      <c r="J346" s="1662"/>
      <c r="K346" s="1664"/>
      <c r="L346" s="1224"/>
      <c r="M346" s="1224"/>
      <c r="N346" s="1490"/>
      <c r="O346" s="1490"/>
    </row>
    <row r="347" spans="1:15" s="142" customFormat="1" ht="15" customHeight="1" x14ac:dyDescent="0.15">
      <c r="A347" s="1515"/>
      <c r="B347" s="1516"/>
      <c r="C347" s="1637"/>
      <c r="D347" s="1175"/>
      <c r="E347" s="1652"/>
      <c r="F347" s="1516"/>
      <c r="G347" s="176" t="s">
        <v>4755</v>
      </c>
      <c r="H347" s="1662"/>
      <c r="I347" s="1664"/>
      <c r="J347" s="1662"/>
      <c r="K347" s="1664"/>
      <c r="L347" s="1224"/>
      <c r="M347" s="1224"/>
      <c r="N347" s="1490"/>
      <c r="O347" s="1490"/>
    </row>
    <row r="348" spans="1:15" s="142" customFormat="1" ht="15" customHeight="1" x14ac:dyDescent="0.15">
      <c r="A348" s="1515"/>
      <c r="B348" s="1516"/>
      <c r="C348" s="1638"/>
      <c r="D348" s="1176"/>
      <c r="E348" s="1653"/>
      <c r="F348" s="1237"/>
      <c r="G348" s="176" t="s">
        <v>4756</v>
      </c>
      <c r="H348" s="1662"/>
      <c r="I348" s="1664"/>
      <c r="J348" s="1663"/>
      <c r="K348" s="1665"/>
      <c r="L348" s="1223"/>
      <c r="M348" s="1223"/>
      <c r="N348" s="1491"/>
      <c r="O348" s="1491"/>
    </row>
    <row r="349" spans="1:15" s="142" customFormat="1" ht="22.5" x14ac:dyDescent="0.15">
      <c r="A349" s="1514">
        <v>42</v>
      </c>
      <c r="B349" s="1236" t="s">
        <v>894</v>
      </c>
      <c r="C349" s="945" t="s">
        <v>1444</v>
      </c>
      <c r="D349" s="840" t="s">
        <v>891</v>
      </c>
      <c r="E349" s="1636" t="s">
        <v>12</v>
      </c>
      <c r="F349" s="1236" t="s">
        <v>4757</v>
      </c>
      <c r="G349" s="176" t="s">
        <v>4758</v>
      </c>
      <c r="H349" s="1514">
        <v>42</v>
      </c>
      <c r="I349" s="1236" t="s">
        <v>894</v>
      </c>
      <c r="J349" s="945" t="s">
        <v>1444</v>
      </c>
      <c r="K349" s="807" t="s">
        <v>891</v>
      </c>
      <c r="L349" s="435" t="s">
        <v>4759</v>
      </c>
      <c r="M349" s="1434" t="s">
        <v>4526</v>
      </c>
      <c r="N349" s="1340" t="s">
        <v>7</v>
      </c>
      <c r="O349" s="1631" t="s">
        <v>733</v>
      </c>
    </row>
    <row r="350" spans="1:15" s="142" customFormat="1" ht="15" customHeight="1" x14ac:dyDescent="0.15">
      <c r="A350" s="1515"/>
      <c r="B350" s="1516"/>
      <c r="C350" s="945"/>
      <c r="D350" s="840"/>
      <c r="E350" s="1637"/>
      <c r="F350" s="1516"/>
      <c r="G350" s="176" t="s">
        <v>4760</v>
      </c>
      <c r="H350" s="1515"/>
      <c r="I350" s="1516"/>
      <c r="J350" s="945"/>
      <c r="K350" s="807"/>
      <c r="L350" s="176" t="s">
        <v>4761</v>
      </c>
      <c r="M350" s="1435"/>
      <c r="N350" s="1340"/>
      <c r="O350" s="1631"/>
    </row>
    <row r="351" spans="1:15" s="142" customFormat="1" ht="15" customHeight="1" x14ac:dyDescent="0.15">
      <c r="A351" s="1515"/>
      <c r="B351" s="1516"/>
      <c r="C351" s="945"/>
      <c r="D351" s="840"/>
      <c r="E351" s="1637"/>
      <c r="F351" s="1516"/>
      <c r="G351" s="176" t="s">
        <v>4762</v>
      </c>
      <c r="H351" s="1515"/>
      <c r="I351" s="1516"/>
      <c r="J351" s="945"/>
      <c r="K351" s="807"/>
      <c r="L351" s="1222" t="s">
        <v>4763</v>
      </c>
      <c r="M351" s="1222" t="s">
        <v>34</v>
      </c>
      <c r="N351" s="1340"/>
      <c r="O351" s="1631"/>
    </row>
    <row r="352" spans="1:15" s="142" customFormat="1" ht="15" customHeight="1" x14ac:dyDescent="0.15">
      <c r="A352" s="1515"/>
      <c r="B352" s="1516"/>
      <c r="C352" s="945"/>
      <c r="D352" s="840"/>
      <c r="E352" s="1638"/>
      <c r="F352" s="1237"/>
      <c r="G352" s="176" t="s">
        <v>4764</v>
      </c>
      <c r="H352" s="1515"/>
      <c r="I352" s="1516"/>
      <c r="J352" s="945"/>
      <c r="K352" s="807"/>
      <c r="L352" s="1223"/>
      <c r="M352" s="1223"/>
      <c r="N352" s="1340"/>
      <c r="O352" s="1631"/>
    </row>
    <row r="353" spans="1:15" s="142" customFormat="1" ht="15" customHeight="1" x14ac:dyDescent="0.15">
      <c r="A353" s="1515"/>
      <c r="B353" s="1516"/>
      <c r="C353" s="945"/>
      <c r="D353" s="840"/>
      <c r="E353" s="1514" t="s">
        <v>27</v>
      </c>
      <c r="F353" s="1236" t="s">
        <v>4765</v>
      </c>
      <c r="G353" s="832" t="s">
        <v>4766</v>
      </c>
      <c r="H353" s="1515"/>
      <c r="I353" s="1516"/>
      <c r="J353" s="945"/>
      <c r="K353" s="807"/>
      <c r="L353" s="1222" t="s">
        <v>4767</v>
      </c>
      <c r="M353" s="1222" t="s">
        <v>5</v>
      </c>
      <c r="N353" s="1340"/>
      <c r="O353" s="1631"/>
    </row>
    <row r="354" spans="1:15" s="142" customFormat="1" ht="15" customHeight="1" x14ac:dyDescent="0.15">
      <c r="A354" s="1515"/>
      <c r="B354" s="1516"/>
      <c r="C354" s="945"/>
      <c r="D354" s="840"/>
      <c r="E354" s="1515"/>
      <c r="F354" s="1516"/>
      <c r="G354" s="832" t="s">
        <v>4768</v>
      </c>
      <c r="H354" s="1515"/>
      <c r="I354" s="1516"/>
      <c r="J354" s="945"/>
      <c r="K354" s="807"/>
      <c r="L354" s="1224"/>
      <c r="M354" s="1224"/>
      <c r="N354" s="1340"/>
      <c r="O354" s="1631"/>
    </row>
    <row r="355" spans="1:15" s="142" customFormat="1" ht="15" customHeight="1" x14ac:dyDescent="0.15">
      <c r="A355" s="1515"/>
      <c r="B355" s="1516"/>
      <c r="C355" s="945"/>
      <c r="D355" s="840"/>
      <c r="E355" s="1515"/>
      <c r="F355" s="1516"/>
      <c r="G355" s="832" t="s">
        <v>4769</v>
      </c>
      <c r="H355" s="1515"/>
      <c r="I355" s="1516"/>
      <c r="J355" s="945"/>
      <c r="K355" s="807"/>
      <c r="L355" s="1224"/>
      <c r="M355" s="1224"/>
      <c r="N355" s="1340"/>
      <c r="O355" s="1631"/>
    </row>
    <row r="356" spans="1:15" s="142" customFormat="1" ht="15" customHeight="1" x14ac:dyDescent="0.15">
      <c r="A356" s="1515"/>
      <c r="B356" s="1516"/>
      <c r="C356" s="945"/>
      <c r="D356" s="840"/>
      <c r="E356" s="1515"/>
      <c r="F356" s="1516"/>
      <c r="G356" s="832" t="s">
        <v>4770</v>
      </c>
      <c r="H356" s="1515"/>
      <c r="I356" s="1516"/>
      <c r="J356" s="945"/>
      <c r="K356" s="807"/>
      <c r="L356" s="1224"/>
      <c r="M356" s="1224"/>
      <c r="N356" s="1340"/>
      <c r="O356" s="1631"/>
    </row>
    <row r="357" spans="1:15" s="142" customFormat="1" ht="15" customHeight="1" x14ac:dyDescent="0.15">
      <c r="A357" s="1515"/>
      <c r="B357" s="1516"/>
      <c r="C357" s="945"/>
      <c r="D357" s="840"/>
      <c r="E357" s="1515"/>
      <c r="F357" s="1516"/>
      <c r="G357" s="832" t="s">
        <v>3475</v>
      </c>
      <c r="H357" s="1515"/>
      <c r="I357" s="1516"/>
      <c r="J357" s="945"/>
      <c r="K357" s="807"/>
      <c r="L357" s="1223"/>
      <c r="M357" s="1224"/>
      <c r="N357" s="1340"/>
      <c r="O357" s="1631"/>
    </row>
    <row r="358" spans="1:15" s="142" customFormat="1" ht="15" customHeight="1" x14ac:dyDescent="0.15">
      <c r="A358" s="1515"/>
      <c r="B358" s="1516"/>
      <c r="C358" s="1042"/>
      <c r="D358" s="1028"/>
      <c r="E358" s="1593"/>
      <c r="F358" s="1237"/>
      <c r="G358" s="832" t="s">
        <v>4771</v>
      </c>
      <c r="H358" s="1515"/>
      <c r="I358" s="1516"/>
      <c r="J358" s="1042"/>
      <c r="K358" s="919"/>
      <c r="L358" s="333" t="s">
        <v>4772</v>
      </c>
      <c r="M358" s="1223"/>
      <c r="N358" s="1379"/>
      <c r="O358" s="1632"/>
    </row>
    <row r="359" spans="1:15" s="142" customFormat="1" ht="15" customHeight="1" x14ac:dyDescent="0.15">
      <c r="A359" s="1515"/>
      <c r="B359" s="1516"/>
      <c r="C359" s="1580" t="s">
        <v>24</v>
      </c>
      <c r="D359" s="1509" t="s">
        <v>2126</v>
      </c>
      <c r="E359" s="1636" t="s">
        <v>9</v>
      </c>
      <c r="F359" s="1236" t="s">
        <v>915</v>
      </c>
      <c r="G359" s="176" t="s">
        <v>4773</v>
      </c>
      <c r="H359" s="1515"/>
      <c r="I359" s="1516"/>
      <c r="J359" s="1514" t="s">
        <v>160</v>
      </c>
      <c r="K359" s="1236" t="s">
        <v>2126</v>
      </c>
      <c r="L359" s="1222" t="s">
        <v>4774</v>
      </c>
      <c r="M359" s="1222" t="s">
        <v>592</v>
      </c>
      <c r="N359" s="1339" t="s">
        <v>7</v>
      </c>
      <c r="O359" s="1222" t="s">
        <v>733</v>
      </c>
    </row>
    <row r="360" spans="1:15" s="142" customFormat="1" ht="15" customHeight="1" x14ac:dyDescent="0.15">
      <c r="A360" s="1515"/>
      <c r="B360" s="1516"/>
      <c r="C360" s="1581"/>
      <c r="D360" s="1510"/>
      <c r="E360" s="1638"/>
      <c r="F360" s="1237"/>
      <c r="G360" s="176" t="s">
        <v>919</v>
      </c>
      <c r="H360" s="1515"/>
      <c r="I360" s="1516"/>
      <c r="J360" s="1515"/>
      <c r="K360" s="1516"/>
      <c r="L360" s="1223"/>
      <c r="M360" s="1223"/>
      <c r="N360" s="1340"/>
      <c r="O360" s="1224"/>
    </row>
    <row r="361" spans="1:15" s="142" customFormat="1" ht="15" customHeight="1" x14ac:dyDescent="0.15">
      <c r="A361" s="1515"/>
      <c r="B361" s="1516"/>
      <c r="C361" s="1581"/>
      <c r="D361" s="1510"/>
      <c r="E361" s="1637" t="s">
        <v>13</v>
      </c>
      <c r="F361" s="1516" t="s">
        <v>921</v>
      </c>
      <c r="G361" s="1222" t="s">
        <v>922</v>
      </c>
      <c r="H361" s="1515"/>
      <c r="I361" s="1516"/>
      <c r="J361" s="1515"/>
      <c r="K361" s="1516"/>
      <c r="L361" s="334" t="s">
        <v>4775</v>
      </c>
      <c r="M361" s="184" t="s">
        <v>1015</v>
      </c>
      <c r="N361" s="1340"/>
      <c r="O361" s="1224"/>
    </row>
    <row r="362" spans="1:15" s="142" customFormat="1" ht="40.35" customHeight="1" x14ac:dyDescent="0.15">
      <c r="A362" s="1515"/>
      <c r="B362" s="1516"/>
      <c r="C362" s="1581"/>
      <c r="D362" s="1510"/>
      <c r="E362" s="1637"/>
      <c r="F362" s="1516"/>
      <c r="G362" s="1223"/>
      <c r="H362" s="1515"/>
      <c r="I362" s="1516"/>
      <c r="J362" s="1515"/>
      <c r="K362" s="1516"/>
      <c r="L362" s="176" t="s">
        <v>4776</v>
      </c>
      <c r="M362" s="176" t="s">
        <v>924</v>
      </c>
      <c r="N362" s="1340"/>
      <c r="O362" s="1224"/>
    </row>
    <row r="363" spans="1:15" s="142" customFormat="1" ht="15" customHeight="1" x14ac:dyDescent="0.15">
      <c r="A363" s="1515"/>
      <c r="B363" s="1516"/>
      <c r="C363" s="1581"/>
      <c r="D363" s="1510"/>
      <c r="E363" s="1637"/>
      <c r="F363" s="1516"/>
      <c r="G363" s="141" t="s">
        <v>925</v>
      </c>
      <c r="H363" s="1515"/>
      <c r="I363" s="1516"/>
      <c r="J363" s="1515"/>
      <c r="K363" s="1516"/>
      <c r="L363" s="1438" t="s">
        <v>4777</v>
      </c>
      <c r="M363" s="1222" t="s">
        <v>11</v>
      </c>
      <c r="N363" s="1340"/>
      <c r="O363" s="1224"/>
    </row>
    <row r="364" spans="1:15" s="142" customFormat="1" ht="15" customHeight="1" x14ac:dyDescent="0.15">
      <c r="A364" s="1515"/>
      <c r="B364" s="1516"/>
      <c r="C364" s="1581"/>
      <c r="D364" s="1510"/>
      <c r="E364" s="1637"/>
      <c r="F364" s="1516"/>
      <c r="G364" s="141" t="s">
        <v>927</v>
      </c>
      <c r="H364" s="1515"/>
      <c r="I364" s="1516"/>
      <c r="J364" s="1515"/>
      <c r="K364" s="1516"/>
      <c r="L364" s="1449"/>
      <c r="M364" s="1224"/>
      <c r="N364" s="1340"/>
      <c r="O364" s="1224"/>
    </row>
    <row r="365" spans="1:15" s="142" customFormat="1" ht="15" customHeight="1" x14ac:dyDescent="0.15">
      <c r="A365" s="1515"/>
      <c r="B365" s="1516"/>
      <c r="C365" s="1581"/>
      <c r="D365" s="1510"/>
      <c r="E365" s="1637"/>
      <c r="F365" s="1516"/>
      <c r="G365" s="141" t="s">
        <v>2887</v>
      </c>
      <c r="H365" s="1515"/>
      <c r="I365" s="1516"/>
      <c r="J365" s="1515"/>
      <c r="K365" s="1516"/>
      <c r="L365" s="1449"/>
      <c r="M365" s="1224"/>
      <c r="N365" s="1340"/>
      <c r="O365" s="1224"/>
    </row>
    <row r="366" spans="1:15" s="142" customFormat="1" ht="15" customHeight="1" x14ac:dyDescent="0.15">
      <c r="A366" s="1515"/>
      <c r="B366" s="1516"/>
      <c r="C366" s="1581"/>
      <c r="D366" s="1510"/>
      <c r="E366" s="1637"/>
      <c r="F366" s="1516"/>
      <c r="G366" s="141" t="s">
        <v>2890</v>
      </c>
      <c r="H366" s="1515"/>
      <c r="I366" s="1516"/>
      <c r="J366" s="1515"/>
      <c r="K366" s="1516"/>
      <c r="L366" s="1449"/>
      <c r="M366" s="1224"/>
      <c r="N366" s="1340"/>
      <c r="O366" s="1224"/>
    </row>
    <row r="367" spans="1:15" s="142" customFormat="1" ht="15" customHeight="1" x14ac:dyDescent="0.15">
      <c r="A367" s="1515"/>
      <c r="B367" s="1516"/>
      <c r="C367" s="1581"/>
      <c r="D367" s="1510"/>
      <c r="E367" s="1637"/>
      <c r="F367" s="1516"/>
      <c r="G367" s="141" t="s">
        <v>4778</v>
      </c>
      <c r="H367" s="1515"/>
      <c r="I367" s="1516"/>
      <c r="J367" s="1515"/>
      <c r="K367" s="1516"/>
      <c r="L367" s="1449"/>
      <c r="M367" s="1224"/>
      <c r="N367" s="1340"/>
      <c r="O367" s="1224"/>
    </row>
    <row r="368" spans="1:15" s="142" customFormat="1" ht="15" customHeight="1" x14ac:dyDescent="0.15">
      <c r="A368" s="1515"/>
      <c r="B368" s="1516"/>
      <c r="C368" s="1581"/>
      <c r="D368" s="1510"/>
      <c r="E368" s="1638"/>
      <c r="F368" s="1237"/>
      <c r="G368" s="141" t="s">
        <v>4779</v>
      </c>
      <c r="H368" s="1515"/>
      <c r="I368" s="1516"/>
      <c r="J368" s="1515"/>
      <c r="K368" s="1516"/>
      <c r="L368" s="1439"/>
      <c r="M368" s="1224"/>
      <c r="N368" s="1340"/>
      <c r="O368" s="1224"/>
    </row>
    <row r="369" spans="1:15" s="142" customFormat="1" ht="15" customHeight="1" x14ac:dyDescent="0.15">
      <c r="A369" s="1515"/>
      <c r="B369" s="1516"/>
      <c r="C369" s="1581"/>
      <c r="D369" s="1510"/>
      <c r="E369" s="1636" t="s">
        <v>4780</v>
      </c>
      <c r="F369" s="1236" t="s">
        <v>4781</v>
      </c>
      <c r="G369" s="141" t="s">
        <v>4782</v>
      </c>
      <c r="H369" s="1515"/>
      <c r="I369" s="1516"/>
      <c r="J369" s="1515"/>
      <c r="K369" s="1516"/>
      <c r="L369" s="1438" t="s">
        <v>4783</v>
      </c>
      <c r="M369" s="1224"/>
      <c r="N369" s="1340"/>
      <c r="O369" s="1224"/>
    </row>
    <row r="370" spans="1:15" s="142" customFormat="1" ht="15" customHeight="1" x14ac:dyDescent="0.15">
      <c r="A370" s="1515"/>
      <c r="B370" s="1516"/>
      <c r="C370" s="1581"/>
      <c r="D370" s="1510"/>
      <c r="E370" s="1637"/>
      <c r="F370" s="1516"/>
      <c r="G370" s="141" t="s">
        <v>4784</v>
      </c>
      <c r="H370" s="1515"/>
      <c r="I370" s="1516"/>
      <c r="J370" s="1515"/>
      <c r="K370" s="1516"/>
      <c r="L370" s="1449"/>
      <c r="M370" s="1224"/>
      <c r="N370" s="1340"/>
      <c r="O370" s="1224"/>
    </row>
    <row r="371" spans="1:15" s="142" customFormat="1" ht="15" customHeight="1" x14ac:dyDescent="0.15">
      <c r="A371" s="1515"/>
      <c r="B371" s="1516"/>
      <c r="C371" s="1581"/>
      <c r="D371" s="1510"/>
      <c r="E371" s="1637"/>
      <c r="F371" s="1516"/>
      <c r="G371" s="141" t="s">
        <v>4785</v>
      </c>
      <c r="H371" s="1515"/>
      <c r="I371" s="1516"/>
      <c r="J371" s="1515"/>
      <c r="K371" s="1516"/>
      <c r="L371" s="1449"/>
      <c r="M371" s="1224"/>
      <c r="N371" s="1340"/>
      <c r="O371" s="1224"/>
    </row>
    <row r="372" spans="1:15" s="142" customFormat="1" ht="15" customHeight="1" x14ac:dyDescent="0.15">
      <c r="A372" s="1515"/>
      <c r="B372" s="1516"/>
      <c r="C372" s="1582"/>
      <c r="D372" s="1511"/>
      <c r="E372" s="1638"/>
      <c r="F372" s="1237"/>
      <c r="G372" s="141" t="s">
        <v>929</v>
      </c>
      <c r="H372" s="1515"/>
      <c r="I372" s="1516"/>
      <c r="J372" s="1593"/>
      <c r="K372" s="1237"/>
      <c r="L372" s="1439"/>
      <c r="M372" s="1223"/>
      <c r="N372" s="1379"/>
      <c r="O372" s="1223"/>
    </row>
    <row r="373" spans="1:15" s="142" customFormat="1" ht="15" customHeight="1" x14ac:dyDescent="0.15">
      <c r="A373" s="1515"/>
      <c r="B373" s="1516"/>
      <c r="C373" s="1639" t="s">
        <v>939</v>
      </c>
      <c r="D373" s="1509" t="s">
        <v>940</v>
      </c>
      <c r="E373" s="1636" t="s">
        <v>8</v>
      </c>
      <c r="F373" s="1236" t="s">
        <v>941</v>
      </c>
      <c r="G373" s="19" t="s">
        <v>4786</v>
      </c>
      <c r="H373" s="1515"/>
      <c r="I373" s="1516"/>
      <c r="J373" s="1580" t="s">
        <v>101</v>
      </c>
      <c r="K373" s="1236" t="s">
        <v>943</v>
      </c>
      <c r="L373" s="19" t="s">
        <v>4787</v>
      </c>
      <c r="M373" s="141" t="s">
        <v>5</v>
      </c>
      <c r="N373" s="1339" t="s">
        <v>7</v>
      </c>
      <c r="O373" s="1222" t="s">
        <v>1</v>
      </c>
    </row>
    <row r="374" spans="1:15" s="142" customFormat="1" ht="15" customHeight="1" x14ac:dyDescent="0.15">
      <c r="A374" s="1515"/>
      <c r="B374" s="1516"/>
      <c r="C374" s="1640"/>
      <c r="D374" s="1510"/>
      <c r="E374" s="1637"/>
      <c r="F374" s="1516"/>
      <c r="G374" s="19" t="s">
        <v>4788</v>
      </c>
      <c r="H374" s="1515"/>
      <c r="I374" s="1516"/>
      <c r="J374" s="1581"/>
      <c r="K374" s="1516"/>
      <c r="L374" s="19" t="s">
        <v>4789</v>
      </c>
      <c r="M374" s="141" t="s">
        <v>71</v>
      </c>
      <c r="N374" s="1340"/>
      <c r="O374" s="1224"/>
    </row>
    <row r="375" spans="1:15" s="142" customFormat="1" ht="15" customHeight="1" x14ac:dyDescent="0.15">
      <c r="A375" s="1515"/>
      <c r="B375" s="1516"/>
      <c r="C375" s="1640"/>
      <c r="D375" s="1510"/>
      <c r="E375" s="1637"/>
      <c r="F375" s="1516"/>
      <c r="G375" s="19" t="s">
        <v>4790</v>
      </c>
      <c r="H375" s="1515"/>
      <c r="I375" s="1516"/>
      <c r="J375" s="1581"/>
      <c r="K375" s="1516"/>
      <c r="L375" s="19" t="s">
        <v>4791</v>
      </c>
      <c r="M375" s="414" t="s">
        <v>34</v>
      </c>
      <c r="N375" s="1340"/>
      <c r="O375" s="1224"/>
    </row>
    <row r="376" spans="1:15" s="142" customFormat="1" ht="15" customHeight="1" x14ac:dyDescent="0.15">
      <c r="A376" s="1515"/>
      <c r="B376" s="1516"/>
      <c r="C376" s="1640"/>
      <c r="D376" s="1510"/>
      <c r="E376" s="1514" t="s">
        <v>9</v>
      </c>
      <c r="F376" s="1236" t="s">
        <v>967</v>
      </c>
      <c r="G376" s="19" t="s">
        <v>4792</v>
      </c>
      <c r="H376" s="1515"/>
      <c r="I376" s="1516"/>
      <c r="J376" s="1581"/>
      <c r="K376" s="1516"/>
      <c r="L376" s="19" t="s">
        <v>4793</v>
      </c>
      <c r="M376" s="1222" t="s">
        <v>5</v>
      </c>
      <c r="N376" s="1340"/>
      <c r="O376" s="1224"/>
    </row>
    <row r="377" spans="1:15" s="142" customFormat="1" ht="15" customHeight="1" x14ac:dyDescent="0.15">
      <c r="A377" s="1515"/>
      <c r="B377" s="1516"/>
      <c r="C377" s="1640"/>
      <c r="D377" s="1510"/>
      <c r="E377" s="1515"/>
      <c r="F377" s="1516"/>
      <c r="G377" s="19" t="s">
        <v>4794</v>
      </c>
      <c r="H377" s="1515"/>
      <c r="I377" s="1516"/>
      <c r="J377" s="1581"/>
      <c r="K377" s="1516"/>
      <c r="L377" s="19" t="s">
        <v>4795</v>
      </c>
      <c r="M377" s="1223"/>
      <c r="N377" s="1340"/>
      <c r="O377" s="1224"/>
    </row>
    <row r="378" spans="1:15" s="142" customFormat="1" ht="15" customHeight="1" x14ac:dyDescent="0.15">
      <c r="A378" s="1515"/>
      <c r="B378" s="1516"/>
      <c r="C378" s="1640"/>
      <c r="D378" s="1510"/>
      <c r="E378" s="1515"/>
      <c r="F378" s="1516"/>
      <c r="G378" s="176" t="s">
        <v>4796</v>
      </c>
      <c r="H378" s="1515"/>
      <c r="I378" s="1516"/>
      <c r="J378" s="1581"/>
      <c r="K378" s="1516"/>
      <c r="L378" s="176" t="s">
        <v>4797</v>
      </c>
      <c r="M378" s="1222" t="s">
        <v>4798</v>
      </c>
      <c r="N378" s="1340"/>
      <c r="O378" s="1224"/>
    </row>
    <row r="379" spans="1:15" s="142" customFormat="1" ht="15" customHeight="1" x14ac:dyDescent="0.15">
      <c r="A379" s="1515"/>
      <c r="B379" s="1516"/>
      <c r="C379" s="1640"/>
      <c r="D379" s="1510"/>
      <c r="E379" s="1593"/>
      <c r="F379" s="1237"/>
      <c r="G379" s="176" t="s">
        <v>4799</v>
      </c>
      <c r="H379" s="1515"/>
      <c r="I379" s="1516"/>
      <c r="J379" s="1581"/>
      <c r="K379" s="1516"/>
      <c r="L379" s="176" t="s">
        <v>4800</v>
      </c>
      <c r="M379" s="1223"/>
      <c r="N379" s="1340"/>
      <c r="O379" s="1224"/>
    </row>
    <row r="380" spans="1:15" s="142" customFormat="1" ht="15" customHeight="1" x14ac:dyDescent="0.15">
      <c r="A380" s="1515"/>
      <c r="B380" s="1516"/>
      <c r="C380" s="1640"/>
      <c r="D380" s="1510"/>
      <c r="E380" s="1514" t="s">
        <v>27</v>
      </c>
      <c r="F380" s="1633" t="s">
        <v>4801</v>
      </c>
      <c r="G380" s="970" t="s">
        <v>4802</v>
      </c>
      <c r="H380" s="1515"/>
      <c r="I380" s="1516"/>
      <c r="J380" s="1581"/>
      <c r="K380" s="1516"/>
      <c r="L380" s="1645" t="s">
        <v>4803</v>
      </c>
      <c r="M380" s="1648" t="s">
        <v>63</v>
      </c>
      <c r="N380" s="1340"/>
      <c r="O380" s="1224"/>
    </row>
    <row r="381" spans="1:15" s="142" customFormat="1" ht="15" customHeight="1" x14ac:dyDescent="0.15">
      <c r="A381" s="1515"/>
      <c r="B381" s="1516"/>
      <c r="C381" s="1640"/>
      <c r="D381" s="1510"/>
      <c r="E381" s="1515"/>
      <c r="F381" s="1634"/>
      <c r="G381" s="970" t="s">
        <v>4804</v>
      </c>
      <c r="H381" s="1515"/>
      <c r="I381" s="1516"/>
      <c r="J381" s="1581"/>
      <c r="K381" s="1516"/>
      <c r="L381" s="1646"/>
      <c r="M381" s="1649"/>
      <c r="N381" s="1340"/>
      <c r="O381" s="1224"/>
    </row>
    <row r="382" spans="1:15" s="142" customFormat="1" ht="15" customHeight="1" x14ac:dyDescent="0.15">
      <c r="A382" s="1515"/>
      <c r="B382" s="1516"/>
      <c r="C382" s="1640"/>
      <c r="D382" s="1510"/>
      <c r="E382" s="1593"/>
      <c r="F382" s="1635"/>
      <c r="G382" s="970" t="s">
        <v>4805</v>
      </c>
      <c r="H382" s="1515"/>
      <c r="I382" s="1516"/>
      <c r="J382" s="1581"/>
      <c r="K382" s="1516"/>
      <c r="L382" s="1647"/>
      <c r="M382" s="1650"/>
      <c r="N382" s="1340"/>
      <c r="O382" s="1224"/>
    </row>
    <row r="383" spans="1:15" s="142" customFormat="1" ht="29.25" customHeight="1" x14ac:dyDescent="0.15">
      <c r="A383" s="1515"/>
      <c r="B383" s="1516"/>
      <c r="C383" s="1640"/>
      <c r="D383" s="1510"/>
      <c r="E383" s="360" t="s">
        <v>43</v>
      </c>
      <c r="F383" s="45" t="s">
        <v>4806</v>
      </c>
      <c r="G383" s="176" t="s">
        <v>4807</v>
      </c>
      <c r="H383" s="1515"/>
      <c r="I383" s="1516"/>
      <c r="J383" s="1581"/>
      <c r="K383" s="1516"/>
      <c r="L383" s="176" t="s">
        <v>4808</v>
      </c>
      <c r="M383" s="182" t="s">
        <v>34</v>
      </c>
      <c r="N383" s="1340"/>
      <c r="O383" s="1224"/>
    </row>
    <row r="384" spans="1:15" s="142" customFormat="1" ht="15" customHeight="1" x14ac:dyDescent="0.15">
      <c r="A384" s="1515"/>
      <c r="B384" s="1516"/>
      <c r="C384" s="1640"/>
      <c r="D384" s="1510"/>
      <c r="E384" s="1273" t="s">
        <v>327</v>
      </c>
      <c r="F384" s="1189" t="s">
        <v>4809</v>
      </c>
      <c r="G384" s="176" t="s">
        <v>4810</v>
      </c>
      <c r="H384" s="1515"/>
      <c r="I384" s="1516"/>
      <c r="J384" s="1581"/>
      <c r="K384" s="1516"/>
      <c r="L384" s="435" t="s">
        <v>4811</v>
      </c>
      <c r="M384" s="435"/>
      <c r="N384" s="1340"/>
      <c r="O384" s="1224"/>
    </row>
    <row r="385" spans="1:15" s="142" customFormat="1" ht="15" customHeight="1" x14ac:dyDescent="0.15">
      <c r="A385" s="1515"/>
      <c r="B385" s="1516"/>
      <c r="C385" s="1640"/>
      <c r="D385" s="1510"/>
      <c r="E385" s="1274"/>
      <c r="F385" s="1177"/>
      <c r="G385" s="176" t="s">
        <v>4812</v>
      </c>
      <c r="H385" s="1515"/>
      <c r="I385" s="1516"/>
      <c r="J385" s="1581"/>
      <c r="K385" s="1516"/>
      <c r="L385" s="1222" t="s">
        <v>4813</v>
      </c>
      <c r="M385" s="1222" t="s">
        <v>2376</v>
      </c>
      <c r="N385" s="1340"/>
      <c r="O385" s="1224"/>
    </row>
    <row r="386" spans="1:15" s="142" customFormat="1" ht="15" customHeight="1" x14ac:dyDescent="0.15">
      <c r="A386" s="1515"/>
      <c r="B386" s="1516"/>
      <c r="C386" s="1640"/>
      <c r="D386" s="1510"/>
      <c r="E386" s="1274"/>
      <c r="F386" s="1177"/>
      <c r="G386" s="176" t="s">
        <v>4814</v>
      </c>
      <c r="H386" s="1515"/>
      <c r="I386" s="1516"/>
      <c r="J386" s="1581"/>
      <c r="K386" s="1516"/>
      <c r="L386" s="1224"/>
      <c r="M386" s="1224"/>
      <c r="N386" s="1340"/>
      <c r="O386" s="1224"/>
    </row>
    <row r="387" spans="1:15" s="142" customFormat="1" ht="15" customHeight="1" x14ac:dyDescent="0.15">
      <c r="A387" s="1515"/>
      <c r="B387" s="1516"/>
      <c r="C387" s="1640"/>
      <c r="D387" s="1510"/>
      <c r="E387" s="1274"/>
      <c r="F387" s="1177"/>
      <c r="G387" s="176" t="s">
        <v>4172</v>
      </c>
      <c r="H387" s="1515"/>
      <c r="I387" s="1516"/>
      <c r="J387" s="1581"/>
      <c r="K387" s="1516"/>
      <c r="L387" s="1224"/>
      <c r="M387" s="1224"/>
      <c r="N387" s="1340"/>
      <c r="O387" s="1224"/>
    </row>
    <row r="388" spans="1:15" s="142" customFormat="1" ht="15" customHeight="1" x14ac:dyDescent="0.15">
      <c r="A388" s="1515"/>
      <c r="B388" s="1516"/>
      <c r="C388" s="1640"/>
      <c r="D388" s="1510"/>
      <c r="E388" s="1274"/>
      <c r="F388" s="1177"/>
      <c r="G388" s="176" t="s">
        <v>4815</v>
      </c>
      <c r="H388" s="1515"/>
      <c r="I388" s="1516"/>
      <c r="J388" s="1581"/>
      <c r="K388" s="1516"/>
      <c r="L388" s="1224"/>
      <c r="M388" s="1224"/>
      <c r="N388" s="1340"/>
      <c r="O388" s="1224"/>
    </row>
    <row r="389" spans="1:15" s="142" customFormat="1" ht="15" customHeight="1" x14ac:dyDescent="0.15">
      <c r="A389" s="1515"/>
      <c r="B389" s="1516"/>
      <c r="C389" s="1640"/>
      <c r="D389" s="1510"/>
      <c r="E389" s="1274"/>
      <c r="F389" s="1177"/>
      <c r="G389" s="176" t="s">
        <v>4816</v>
      </c>
      <c r="H389" s="1515"/>
      <c r="I389" s="1516"/>
      <c r="J389" s="1581"/>
      <c r="K389" s="1516"/>
      <c r="L389" s="1224"/>
      <c r="M389" s="1224"/>
      <c r="N389" s="1340"/>
      <c r="O389" s="1224"/>
    </row>
    <row r="390" spans="1:15" s="142" customFormat="1" ht="15" customHeight="1" x14ac:dyDescent="0.15">
      <c r="A390" s="1515"/>
      <c r="B390" s="1516"/>
      <c r="C390" s="1640"/>
      <c r="D390" s="1510"/>
      <c r="E390" s="1274"/>
      <c r="F390" s="1177"/>
      <c r="G390" s="176" t="s">
        <v>4817</v>
      </c>
      <c r="H390" s="1515"/>
      <c r="I390" s="1516"/>
      <c r="J390" s="1581"/>
      <c r="K390" s="1516"/>
      <c r="L390" s="1224"/>
      <c r="M390" s="1224"/>
      <c r="N390" s="1340"/>
      <c r="O390" s="1224"/>
    </row>
    <row r="391" spans="1:15" s="142" customFormat="1" ht="15" customHeight="1" x14ac:dyDescent="0.15">
      <c r="A391" s="1515"/>
      <c r="B391" s="1516"/>
      <c r="C391" s="1640"/>
      <c r="D391" s="1510"/>
      <c r="E391" s="1274"/>
      <c r="F391" s="1177"/>
      <c r="G391" s="176" t="s">
        <v>4818</v>
      </c>
      <c r="H391" s="1515"/>
      <c r="I391" s="1516"/>
      <c r="J391" s="1581"/>
      <c r="K391" s="1516"/>
      <c r="L391" s="1224"/>
      <c r="M391" s="1224"/>
      <c r="N391" s="1340"/>
      <c r="O391" s="1224"/>
    </row>
    <row r="392" spans="1:15" s="142" customFormat="1" ht="15" customHeight="1" x14ac:dyDescent="0.15">
      <c r="A392" s="1515"/>
      <c r="B392" s="1516"/>
      <c r="C392" s="1640"/>
      <c r="D392" s="1510"/>
      <c r="E392" s="1274"/>
      <c r="F392" s="1177"/>
      <c r="G392" s="176" t="s">
        <v>4819</v>
      </c>
      <c r="H392" s="1515"/>
      <c r="I392" s="1516"/>
      <c r="J392" s="1581"/>
      <c r="K392" s="1516"/>
      <c r="L392" s="1224"/>
      <c r="M392" s="1224"/>
      <c r="N392" s="1340"/>
      <c r="O392" s="1224"/>
    </row>
    <row r="393" spans="1:15" s="142" customFormat="1" ht="15" customHeight="1" x14ac:dyDescent="0.15">
      <c r="A393" s="1515"/>
      <c r="B393" s="1516"/>
      <c r="C393" s="1640"/>
      <c r="D393" s="1510"/>
      <c r="E393" s="1274"/>
      <c r="F393" s="1177"/>
      <c r="G393" s="176" t="s">
        <v>4820</v>
      </c>
      <c r="H393" s="1515"/>
      <c r="I393" s="1516"/>
      <c r="J393" s="1581"/>
      <c r="K393" s="1516"/>
      <c r="L393" s="1224"/>
      <c r="M393" s="1224"/>
      <c r="N393" s="1340"/>
      <c r="O393" s="1224"/>
    </row>
    <row r="394" spans="1:15" s="142" customFormat="1" ht="15" customHeight="1" x14ac:dyDescent="0.15">
      <c r="A394" s="1515"/>
      <c r="B394" s="1516"/>
      <c r="C394" s="1640"/>
      <c r="D394" s="1510"/>
      <c r="E394" s="1274"/>
      <c r="F394" s="1177"/>
      <c r="G394" s="176" t="s">
        <v>4821</v>
      </c>
      <c r="H394" s="1515"/>
      <c r="I394" s="1516"/>
      <c r="J394" s="1581"/>
      <c r="K394" s="1516"/>
      <c r="L394" s="1224"/>
      <c r="M394" s="1224"/>
      <c r="N394" s="1340"/>
      <c r="O394" s="1224"/>
    </row>
    <row r="395" spans="1:15" s="142" customFormat="1" ht="15" customHeight="1" x14ac:dyDescent="0.15">
      <c r="A395" s="1515"/>
      <c r="B395" s="1516"/>
      <c r="C395" s="1640"/>
      <c r="D395" s="1510"/>
      <c r="E395" s="1274"/>
      <c r="F395" s="1177"/>
      <c r="G395" s="176" t="s">
        <v>4822</v>
      </c>
      <c r="H395" s="1515"/>
      <c r="I395" s="1516"/>
      <c r="J395" s="1581"/>
      <c r="K395" s="1516"/>
      <c r="L395" s="1224"/>
      <c r="M395" s="1224"/>
      <c r="N395" s="1340"/>
      <c r="O395" s="1224"/>
    </row>
    <row r="396" spans="1:15" s="142" customFormat="1" ht="15" customHeight="1" x14ac:dyDescent="0.15">
      <c r="A396" s="1515"/>
      <c r="B396" s="1516"/>
      <c r="C396" s="1640"/>
      <c r="D396" s="1510"/>
      <c r="E396" s="1274"/>
      <c r="F396" s="1177"/>
      <c r="G396" s="176" t="s">
        <v>4823</v>
      </c>
      <c r="H396" s="1515"/>
      <c r="I396" s="1516"/>
      <c r="J396" s="1581"/>
      <c r="K396" s="1516"/>
      <c r="L396" s="1224"/>
      <c r="M396" s="1224"/>
      <c r="N396" s="1340"/>
      <c r="O396" s="1224"/>
    </row>
    <row r="397" spans="1:15" s="142" customFormat="1" ht="15" customHeight="1" x14ac:dyDescent="0.15">
      <c r="A397" s="1515"/>
      <c r="B397" s="1516"/>
      <c r="C397" s="1640"/>
      <c r="D397" s="1510"/>
      <c r="E397" s="1274"/>
      <c r="F397" s="1177"/>
      <c r="G397" s="176" t="s">
        <v>4824</v>
      </c>
      <c r="H397" s="1515"/>
      <c r="I397" s="1516"/>
      <c r="J397" s="1581"/>
      <c r="K397" s="1516"/>
      <c r="L397" s="1224"/>
      <c r="M397" s="1224"/>
      <c r="N397" s="1340"/>
      <c r="O397" s="1224"/>
    </row>
    <row r="398" spans="1:15" s="142" customFormat="1" ht="15" customHeight="1" x14ac:dyDescent="0.15">
      <c r="A398" s="1515"/>
      <c r="B398" s="1516"/>
      <c r="C398" s="1640"/>
      <c r="D398" s="1510"/>
      <c r="E398" s="1277"/>
      <c r="F398" s="1178"/>
      <c r="G398" s="176" t="s">
        <v>4825</v>
      </c>
      <c r="H398" s="1515"/>
      <c r="I398" s="1516"/>
      <c r="J398" s="1581"/>
      <c r="K398" s="1516"/>
      <c r="L398" s="1223"/>
      <c r="M398" s="1223"/>
      <c r="N398" s="1340"/>
      <c r="O398" s="1224"/>
    </row>
    <row r="399" spans="1:15" s="142" customFormat="1" ht="15" customHeight="1" x14ac:dyDescent="0.15">
      <c r="A399" s="1515"/>
      <c r="B399" s="1516"/>
      <c r="C399" s="1640"/>
      <c r="D399" s="1510"/>
      <c r="E399" s="1273" t="s">
        <v>330</v>
      </c>
      <c r="F399" s="1236" t="s">
        <v>4826</v>
      </c>
      <c r="G399" s="176" t="s">
        <v>4827</v>
      </c>
      <c r="H399" s="1515"/>
      <c r="I399" s="1516"/>
      <c r="J399" s="1581"/>
      <c r="K399" s="1516"/>
      <c r="L399" s="1222" t="s">
        <v>4828</v>
      </c>
      <c r="M399" s="1642" t="s">
        <v>4829</v>
      </c>
      <c r="N399" s="1340"/>
      <c r="O399" s="1224"/>
    </row>
    <row r="400" spans="1:15" s="142" customFormat="1" ht="15" customHeight="1" x14ac:dyDescent="0.15">
      <c r="A400" s="1515"/>
      <c r="B400" s="1516"/>
      <c r="C400" s="1640"/>
      <c r="D400" s="1510"/>
      <c r="E400" s="1274"/>
      <c r="F400" s="1516"/>
      <c r="G400" s="176" t="s">
        <v>4830</v>
      </c>
      <c r="H400" s="1515"/>
      <c r="I400" s="1516"/>
      <c r="J400" s="1581"/>
      <c r="K400" s="1516"/>
      <c r="L400" s="1224"/>
      <c r="M400" s="1643"/>
      <c r="N400" s="1340"/>
      <c r="O400" s="1224"/>
    </row>
    <row r="401" spans="1:15" s="142" customFormat="1" ht="15" customHeight="1" x14ac:dyDescent="0.15">
      <c r="A401" s="1515"/>
      <c r="B401" s="1516"/>
      <c r="C401" s="1640"/>
      <c r="D401" s="1510"/>
      <c r="E401" s="1274"/>
      <c r="F401" s="1516"/>
      <c r="G401" s="176" t="s">
        <v>4831</v>
      </c>
      <c r="H401" s="1515"/>
      <c r="I401" s="1516"/>
      <c r="J401" s="1581"/>
      <c r="K401" s="1516"/>
      <c r="L401" s="1223"/>
      <c r="M401" s="1643"/>
      <c r="N401" s="1340"/>
      <c r="O401" s="1224"/>
    </row>
    <row r="402" spans="1:15" s="142" customFormat="1" ht="15" customHeight="1" x14ac:dyDescent="0.15">
      <c r="A402" s="1515"/>
      <c r="B402" s="1516"/>
      <c r="C402" s="1640"/>
      <c r="D402" s="1510"/>
      <c r="E402" s="1274"/>
      <c r="F402" s="1516"/>
      <c r="G402" s="176" t="s">
        <v>4832</v>
      </c>
      <c r="H402" s="1515"/>
      <c r="I402" s="1516"/>
      <c r="J402" s="1581"/>
      <c r="K402" s="1516"/>
      <c r="L402" s="334" t="s">
        <v>4833</v>
      </c>
      <c r="M402" s="1644"/>
      <c r="N402" s="1340"/>
      <c r="O402" s="1224"/>
    </row>
    <row r="403" spans="1:15" s="142" customFormat="1" ht="15" customHeight="1" x14ac:dyDescent="0.15">
      <c r="A403" s="1515"/>
      <c r="B403" s="1516"/>
      <c r="C403" s="1640"/>
      <c r="D403" s="1510"/>
      <c r="E403" s="1274"/>
      <c r="F403" s="1516"/>
      <c r="G403" s="176" t="s">
        <v>4834</v>
      </c>
      <c r="H403" s="1515"/>
      <c r="I403" s="1516"/>
      <c r="J403" s="1581"/>
      <c r="K403" s="1516"/>
      <c r="L403" s="832" t="s">
        <v>4835</v>
      </c>
      <c r="M403" s="1642" t="s">
        <v>34</v>
      </c>
      <c r="N403" s="1340"/>
      <c r="O403" s="1224"/>
    </row>
    <row r="404" spans="1:15" s="142" customFormat="1" ht="15" customHeight="1" x14ac:dyDescent="0.15">
      <c r="A404" s="1515"/>
      <c r="B404" s="1516"/>
      <c r="C404" s="1640"/>
      <c r="D404" s="1510"/>
      <c r="E404" s="1274"/>
      <c r="F404" s="1516"/>
      <c r="G404" s="176" t="s">
        <v>4181</v>
      </c>
      <c r="H404" s="1515"/>
      <c r="I404" s="1516"/>
      <c r="J404" s="1581"/>
      <c r="K404" s="1516"/>
      <c r="L404" s="1224" t="s">
        <v>4836</v>
      </c>
      <c r="M404" s="1643"/>
      <c r="N404" s="1340"/>
      <c r="O404" s="1224"/>
    </row>
    <row r="405" spans="1:15" s="142" customFormat="1" ht="15" customHeight="1" x14ac:dyDescent="0.15">
      <c r="A405" s="1515"/>
      <c r="B405" s="1516"/>
      <c r="C405" s="1640"/>
      <c r="D405" s="1510"/>
      <c r="E405" s="1274"/>
      <c r="F405" s="1516"/>
      <c r="G405" s="176" t="s">
        <v>4837</v>
      </c>
      <c r="H405" s="1515"/>
      <c r="I405" s="1516"/>
      <c r="J405" s="1581"/>
      <c r="K405" s="1516"/>
      <c r="L405" s="1224"/>
      <c r="M405" s="1643"/>
      <c r="N405" s="1340"/>
      <c r="O405" s="1224"/>
    </row>
    <row r="406" spans="1:15" s="142" customFormat="1" ht="15" customHeight="1" x14ac:dyDescent="0.15">
      <c r="A406" s="1515"/>
      <c r="B406" s="1516"/>
      <c r="C406" s="1640"/>
      <c r="D406" s="1510"/>
      <c r="E406" s="1274"/>
      <c r="F406" s="1516"/>
      <c r="G406" s="176" t="s">
        <v>3009</v>
      </c>
      <c r="H406" s="1515"/>
      <c r="I406" s="1516"/>
      <c r="J406" s="1581"/>
      <c r="K406" s="1516"/>
      <c r="L406" s="1224"/>
      <c r="M406" s="1643"/>
      <c r="N406" s="1340"/>
      <c r="O406" s="1224"/>
    </row>
    <row r="407" spans="1:15" s="142" customFormat="1" ht="15" customHeight="1" x14ac:dyDescent="0.15">
      <c r="A407" s="1515"/>
      <c r="B407" s="1516"/>
      <c r="C407" s="1640"/>
      <c r="D407" s="1510"/>
      <c r="E407" s="1274"/>
      <c r="F407" s="1516"/>
      <c r="G407" s="176" t="s">
        <v>4838</v>
      </c>
      <c r="H407" s="1515"/>
      <c r="I407" s="1516"/>
      <c r="J407" s="1581"/>
      <c r="K407" s="1516"/>
      <c r="L407" s="1223"/>
      <c r="M407" s="1643"/>
      <c r="N407" s="1340"/>
      <c r="O407" s="1224"/>
    </row>
    <row r="408" spans="1:15" s="142" customFormat="1" ht="15" customHeight="1" x14ac:dyDescent="0.15">
      <c r="A408" s="1515"/>
      <c r="B408" s="1516"/>
      <c r="C408" s="1640"/>
      <c r="D408" s="1510"/>
      <c r="E408" s="1274"/>
      <c r="F408" s="1516"/>
      <c r="G408" s="176" t="s">
        <v>4839</v>
      </c>
      <c r="H408" s="1515"/>
      <c r="I408" s="1516"/>
      <c r="J408" s="1581"/>
      <c r="K408" s="1516"/>
      <c r="L408" s="1222" t="s">
        <v>4840</v>
      </c>
      <c r="M408" s="1643"/>
      <c r="N408" s="1340"/>
      <c r="O408" s="1224"/>
    </row>
    <row r="409" spans="1:15" s="142" customFormat="1" ht="15" customHeight="1" x14ac:dyDescent="0.15">
      <c r="A409" s="1515"/>
      <c r="B409" s="1516"/>
      <c r="C409" s="1640"/>
      <c r="D409" s="1510"/>
      <c r="E409" s="1274"/>
      <c r="F409" s="1516"/>
      <c r="G409" s="176" t="s">
        <v>4841</v>
      </c>
      <c r="H409" s="1515"/>
      <c r="I409" s="1516"/>
      <c r="J409" s="1581"/>
      <c r="K409" s="1516"/>
      <c r="L409" s="1223"/>
      <c r="M409" s="1643"/>
      <c r="N409" s="1340"/>
      <c r="O409" s="1224"/>
    </row>
    <row r="410" spans="1:15" s="142" customFormat="1" ht="15" customHeight="1" x14ac:dyDescent="0.15">
      <c r="A410" s="1515"/>
      <c r="B410" s="1516"/>
      <c r="C410" s="1640"/>
      <c r="D410" s="1510"/>
      <c r="E410" s="1274"/>
      <c r="F410" s="1516"/>
      <c r="G410" s="176" t="s">
        <v>4842</v>
      </c>
      <c r="H410" s="1515"/>
      <c r="I410" s="1516"/>
      <c r="J410" s="1581"/>
      <c r="K410" s="1516"/>
      <c r="L410" s="1222" t="s">
        <v>4843</v>
      </c>
      <c r="M410" s="1643"/>
      <c r="N410" s="1340"/>
      <c r="O410" s="1224"/>
    </row>
    <row r="411" spans="1:15" s="142" customFormat="1" ht="15" customHeight="1" x14ac:dyDescent="0.15">
      <c r="A411" s="1515"/>
      <c r="B411" s="1516"/>
      <c r="C411" s="1640"/>
      <c r="D411" s="1510"/>
      <c r="E411" s="1277"/>
      <c r="F411" s="1237"/>
      <c r="G411" s="176" t="s">
        <v>4844</v>
      </c>
      <c r="H411" s="1515"/>
      <c r="I411" s="1516"/>
      <c r="J411" s="1581"/>
      <c r="K411" s="1516"/>
      <c r="L411" s="1223"/>
      <c r="M411" s="1644"/>
      <c r="N411" s="1340"/>
      <c r="O411" s="1224"/>
    </row>
    <row r="412" spans="1:15" s="142" customFormat="1" ht="28.5" customHeight="1" x14ac:dyDescent="0.15">
      <c r="A412" s="1515"/>
      <c r="B412" s="1516"/>
      <c r="C412" s="1640"/>
      <c r="D412" s="1510"/>
      <c r="E412" s="360" t="s">
        <v>357</v>
      </c>
      <c r="F412" s="979" t="s">
        <v>4845</v>
      </c>
      <c r="G412" s="176" t="s">
        <v>4846</v>
      </c>
      <c r="H412" s="1515"/>
      <c r="I412" s="1516"/>
      <c r="J412" s="1581"/>
      <c r="K412" s="1516"/>
      <c r="L412" s="832" t="s">
        <v>4846</v>
      </c>
      <c r="M412" s="377" t="s">
        <v>4526</v>
      </c>
      <c r="N412" s="1340"/>
      <c r="O412" s="1224"/>
    </row>
    <row r="413" spans="1:15" s="142" customFormat="1" ht="15" customHeight="1" x14ac:dyDescent="0.15">
      <c r="A413" s="1515"/>
      <c r="B413" s="1516"/>
      <c r="C413" s="1640"/>
      <c r="D413" s="1510"/>
      <c r="E413" s="1273" t="s">
        <v>1203</v>
      </c>
      <c r="F413" s="1236" t="s">
        <v>4847</v>
      </c>
      <c r="G413" s="176" t="s">
        <v>4848</v>
      </c>
      <c r="H413" s="1515"/>
      <c r="I413" s="1516"/>
      <c r="J413" s="1581"/>
      <c r="K413" s="1516"/>
      <c r="L413" s="176" t="s">
        <v>4849</v>
      </c>
      <c r="M413" s="1222" t="s">
        <v>2376</v>
      </c>
      <c r="N413" s="1340"/>
      <c r="O413" s="1224"/>
    </row>
    <row r="414" spans="1:15" s="142" customFormat="1" ht="15" customHeight="1" x14ac:dyDescent="0.15">
      <c r="A414" s="1515"/>
      <c r="B414" s="1516"/>
      <c r="C414" s="1641"/>
      <c r="D414" s="1511"/>
      <c r="E414" s="1277"/>
      <c r="F414" s="1237"/>
      <c r="G414" s="176" t="s">
        <v>2911</v>
      </c>
      <c r="H414" s="1515"/>
      <c r="I414" s="1516"/>
      <c r="J414" s="1582"/>
      <c r="K414" s="1237"/>
      <c r="L414" s="176" t="s">
        <v>4850</v>
      </c>
      <c r="M414" s="1224"/>
      <c r="N414" s="1379"/>
      <c r="O414" s="1223"/>
    </row>
    <row r="415" spans="1:15" s="142" customFormat="1" ht="15" customHeight="1" x14ac:dyDescent="0.15">
      <c r="A415" s="1515"/>
      <c r="B415" s="1516"/>
      <c r="C415" s="1580" t="s">
        <v>156</v>
      </c>
      <c r="D415" s="1509" t="s">
        <v>1009</v>
      </c>
      <c r="E415" s="1636" t="s">
        <v>966</v>
      </c>
      <c r="F415" s="1236" t="s">
        <v>1011</v>
      </c>
      <c r="G415" s="141" t="s">
        <v>2983</v>
      </c>
      <c r="H415" s="1515"/>
      <c r="I415" s="1516"/>
      <c r="J415" s="1476" t="s">
        <v>156</v>
      </c>
      <c r="K415" s="1443" t="s">
        <v>1013</v>
      </c>
      <c r="L415" s="393" t="s">
        <v>2983</v>
      </c>
      <c r="M415" s="333" t="s">
        <v>1015</v>
      </c>
      <c r="N415" s="1438" t="s">
        <v>7</v>
      </c>
      <c r="O415" s="1438" t="s">
        <v>33</v>
      </c>
    </row>
    <row r="416" spans="1:15" s="142" customFormat="1" ht="20.100000000000001" customHeight="1" x14ac:dyDescent="0.15">
      <c r="A416" s="1515"/>
      <c r="B416" s="1516"/>
      <c r="C416" s="1581"/>
      <c r="D416" s="1510"/>
      <c r="E416" s="1637"/>
      <c r="F416" s="1516"/>
      <c r="G416" s="141" t="s">
        <v>4851</v>
      </c>
      <c r="H416" s="1515"/>
      <c r="I416" s="1516"/>
      <c r="J416" s="1477"/>
      <c r="K416" s="1444"/>
      <c r="L416" s="1438" t="s">
        <v>4852</v>
      </c>
      <c r="M416" s="1222" t="s">
        <v>4853</v>
      </c>
      <c r="N416" s="1449"/>
      <c r="O416" s="1449"/>
    </row>
    <row r="417" spans="1:15" s="142" customFormat="1" ht="20.100000000000001" customHeight="1" x14ac:dyDescent="0.15">
      <c r="A417" s="1515"/>
      <c r="B417" s="1516"/>
      <c r="C417" s="945"/>
      <c r="D417" s="422"/>
      <c r="E417" s="1637"/>
      <c r="F417" s="1516"/>
      <c r="G417" s="414" t="s">
        <v>4854</v>
      </c>
      <c r="H417" s="1515"/>
      <c r="I417" s="1516"/>
      <c r="J417" s="1477"/>
      <c r="K417" s="1444"/>
      <c r="L417" s="1439"/>
      <c r="M417" s="1224"/>
      <c r="N417" s="1449"/>
      <c r="O417" s="1449"/>
    </row>
    <row r="418" spans="1:15" s="142" customFormat="1" ht="15" customHeight="1" x14ac:dyDescent="0.15">
      <c r="A418" s="1515"/>
      <c r="B418" s="1516"/>
      <c r="C418" s="945"/>
      <c r="D418" s="422"/>
      <c r="E418" s="1637"/>
      <c r="F418" s="1516"/>
      <c r="G418" s="184" t="s">
        <v>4855</v>
      </c>
      <c r="H418" s="1515"/>
      <c r="I418" s="1516"/>
      <c r="J418" s="1477"/>
      <c r="K418" s="1444"/>
      <c r="L418" s="393" t="s">
        <v>4856</v>
      </c>
      <c r="M418" s="1224"/>
      <c r="N418" s="1449"/>
      <c r="O418" s="1449"/>
    </row>
    <row r="419" spans="1:15" s="142" customFormat="1" ht="15" customHeight="1" x14ac:dyDescent="0.15">
      <c r="A419" s="1515"/>
      <c r="B419" s="1516"/>
      <c r="C419" s="945"/>
      <c r="D419" s="422"/>
      <c r="E419" s="1637"/>
      <c r="F419" s="1516"/>
      <c r="G419" s="184" t="s">
        <v>4857</v>
      </c>
      <c r="H419" s="1515"/>
      <c r="I419" s="1516"/>
      <c r="J419" s="1477"/>
      <c r="K419" s="1444"/>
      <c r="L419" s="393" t="s">
        <v>4858</v>
      </c>
      <c r="M419" s="1224"/>
      <c r="N419" s="1449"/>
      <c r="O419" s="1449"/>
    </row>
    <row r="420" spans="1:15" s="142" customFormat="1" ht="15" customHeight="1" x14ac:dyDescent="0.15">
      <c r="A420" s="1515"/>
      <c r="B420" s="1516"/>
      <c r="C420" s="945"/>
      <c r="D420" s="422"/>
      <c r="E420" s="1638"/>
      <c r="F420" s="1237"/>
      <c r="G420" s="184" t="s">
        <v>4859</v>
      </c>
      <c r="H420" s="1515"/>
      <c r="I420" s="1516"/>
      <c r="J420" s="1477"/>
      <c r="K420" s="1444"/>
      <c r="L420" s="393" t="s">
        <v>4859</v>
      </c>
      <c r="M420" s="1223"/>
      <c r="N420" s="1449"/>
      <c r="O420" s="1449"/>
    </row>
    <row r="421" spans="1:15" s="142" customFormat="1" ht="15" customHeight="1" x14ac:dyDescent="0.15">
      <c r="A421" s="1515"/>
      <c r="B421" s="1516"/>
      <c r="C421" s="945"/>
      <c r="D421" s="422"/>
      <c r="E421" s="1636" t="s">
        <v>4550</v>
      </c>
      <c r="F421" s="1236" t="s">
        <v>4860</v>
      </c>
      <c r="G421" s="184" t="s">
        <v>4861</v>
      </c>
      <c r="H421" s="1515"/>
      <c r="I421" s="1516"/>
      <c r="J421" s="1477"/>
      <c r="K421" s="1444"/>
      <c r="L421" s="1438" t="s">
        <v>4862</v>
      </c>
      <c r="M421" s="1222" t="s">
        <v>34</v>
      </c>
      <c r="N421" s="1449"/>
      <c r="O421" s="1449"/>
    </row>
    <row r="422" spans="1:15" s="142" customFormat="1" ht="15" customHeight="1" x14ac:dyDescent="0.15">
      <c r="A422" s="1515"/>
      <c r="B422" s="1516"/>
      <c r="C422" s="945"/>
      <c r="D422" s="422"/>
      <c r="E422" s="1637"/>
      <c r="F422" s="1516"/>
      <c r="G422" s="184" t="s">
        <v>4863</v>
      </c>
      <c r="H422" s="1515"/>
      <c r="I422" s="1516"/>
      <c r="J422" s="1477"/>
      <c r="K422" s="1444"/>
      <c r="L422" s="1449"/>
      <c r="M422" s="1224"/>
      <c r="N422" s="1449"/>
      <c r="O422" s="1449"/>
    </row>
    <row r="423" spans="1:15" s="142" customFormat="1" ht="15" customHeight="1" x14ac:dyDescent="0.15">
      <c r="A423" s="1515"/>
      <c r="B423" s="1516"/>
      <c r="C423" s="945"/>
      <c r="D423" s="422"/>
      <c r="E423" s="1637"/>
      <c r="F423" s="1516"/>
      <c r="G423" s="184" t="s">
        <v>4864</v>
      </c>
      <c r="H423" s="1515"/>
      <c r="I423" s="1516"/>
      <c r="J423" s="1477"/>
      <c r="K423" s="1444"/>
      <c r="L423" s="1439"/>
      <c r="M423" s="1224"/>
      <c r="N423" s="1449"/>
      <c r="O423" s="1449"/>
    </row>
    <row r="424" spans="1:15" s="142" customFormat="1" ht="15" customHeight="1" x14ac:dyDescent="0.15">
      <c r="A424" s="1515"/>
      <c r="B424" s="1516"/>
      <c r="C424" s="945"/>
      <c r="D424" s="422"/>
      <c r="E424" s="1638"/>
      <c r="F424" s="1237"/>
      <c r="G424" s="184" t="s">
        <v>3002</v>
      </c>
      <c r="H424" s="1515"/>
      <c r="I424" s="1516"/>
      <c r="J424" s="1477"/>
      <c r="K424" s="1444"/>
      <c r="L424" s="393" t="s">
        <v>4865</v>
      </c>
      <c r="M424" s="1224"/>
      <c r="N424" s="1449"/>
      <c r="O424" s="1449"/>
    </row>
    <row r="425" spans="1:15" s="142" customFormat="1" ht="15" customHeight="1" x14ac:dyDescent="0.15">
      <c r="A425" s="1515"/>
      <c r="B425" s="1516"/>
      <c r="C425" s="945"/>
      <c r="D425" s="422"/>
      <c r="E425" s="1636" t="s">
        <v>4780</v>
      </c>
      <c r="F425" s="1236" t="s">
        <v>4866</v>
      </c>
      <c r="G425" s="184" t="s">
        <v>4867</v>
      </c>
      <c r="H425" s="1515"/>
      <c r="I425" s="1516"/>
      <c r="J425" s="1477"/>
      <c r="K425" s="1444"/>
      <c r="L425" s="1438" t="s">
        <v>4868</v>
      </c>
      <c r="M425" s="1224"/>
      <c r="N425" s="1449"/>
      <c r="O425" s="1449"/>
    </row>
    <row r="426" spans="1:15" s="142" customFormat="1" ht="15" customHeight="1" x14ac:dyDescent="0.15">
      <c r="A426" s="1515"/>
      <c r="B426" s="1516"/>
      <c r="C426" s="945"/>
      <c r="D426" s="422"/>
      <c r="E426" s="1637"/>
      <c r="F426" s="1516"/>
      <c r="G426" s="184" t="s">
        <v>4869</v>
      </c>
      <c r="H426" s="1515"/>
      <c r="I426" s="1516"/>
      <c r="J426" s="1477"/>
      <c r="K426" s="1444"/>
      <c r="L426" s="1449"/>
      <c r="M426" s="1224"/>
      <c r="N426" s="1449"/>
      <c r="O426" s="1449"/>
    </row>
    <row r="427" spans="1:15" s="142" customFormat="1" ht="15" customHeight="1" x14ac:dyDescent="0.15">
      <c r="A427" s="1515"/>
      <c r="B427" s="1516"/>
      <c r="C427" s="945"/>
      <c r="D427" s="422"/>
      <c r="E427" s="1637"/>
      <c r="F427" s="1516"/>
      <c r="G427" s="184" t="s">
        <v>4870</v>
      </c>
      <c r="H427" s="1515"/>
      <c r="I427" s="1516"/>
      <c r="J427" s="1477"/>
      <c r="K427" s="1444"/>
      <c r="L427" s="1449"/>
      <c r="M427" s="1224"/>
      <c r="N427" s="1449"/>
      <c r="O427" s="1449"/>
    </row>
    <row r="428" spans="1:15" s="142" customFormat="1" ht="15" customHeight="1" x14ac:dyDescent="0.15">
      <c r="A428" s="1515"/>
      <c r="B428" s="1516"/>
      <c r="C428" s="945"/>
      <c r="D428" s="422"/>
      <c r="E428" s="1637"/>
      <c r="F428" s="1516"/>
      <c r="G428" s="184" t="s">
        <v>4871</v>
      </c>
      <c r="H428" s="1515"/>
      <c r="I428" s="1516"/>
      <c r="J428" s="1477"/>
      <c r="K428" s="1444"/>
      <c r="L428" s="1449"/>
      <c r="M428" s="1224"/>
      <c r="N428" s="1449"/>
      <c r="O428" s="1449"/>
    </row>
    <row r="429" spans="1:15" s="142" customFormat="1" ht="15" customHeight="1" x14ac:dyDescent="0.15">
      <c r="A429" s="1515"/>
      <c r="B429" s="1516"/>
      <c r="C429" s="945"/>
      <c r="D429" s="422"/>
      <c r="E429" s="1637"/>
      <c r="F429" s="1516"/>
      <c r="G429" s="184" t="s">
        <v>4872</v>
      </c>
      <c r="H429" s="1515"/>
      <c r="I429" s="1516"/>
      <c r="J429" s="1477"/>
      <c r="K429" s="1444"/>
      <c r="L429" s="1449"/>
      <c r="M429" s="1224"/>
      <c r="N429" s="1449"/>
      <c r="O429" s="1449"/>
    </row>
    <row r="430" spans="1:15" s="142" customFormat="1" ht="15" customHeight="1" x14ac:dyDescent="0.15">
      <c r="A430" s="1515"/>
      <c r="B430" s="1516"/>
      <c r="C430" s="945"/>
      <c r="D430" s="422"/>
      <c r="E430" s="1638"/>
      <c r="F430" s="1237"/>
      <c r="G430" s="184" t="s">
        <v>4873</v>
      </c>
      <c r="H430" s="1515"/>
      <c r="I430" s="1516"/>
      <c r="J430" s="1477"/>
      <c r="K430" s="1444"/>
      <c r="L430" s="1439"/>
      <c r="M430" s="1224"/>
      <c r="N430" s="1449"/>
      <c r="O430" s="1449"/>
    </row>
    <row r="431" spans="1:15" s="142" customFormat="1" ht="15" customHeight="1" x14ac:dyDescent="0.15">
      <c r="A431" s="1515"/>
      <c r="B431" s="1516"/>
      <c r="C431" s="945"/>
      <c r="D431" s="422"/>
      <c r="E431" s="1636" t="s">
        <v>4359</v>
      </c>
      <c r="F431" s="1236" t="s">
        <v>4874</v>
      </c>
      <c r="G431" s="184" t="s">
        <v>3030</v>
      </c>
      <c r="H431" s="1515"/>
      <c r="I431" s="1516"/>
      <c r="J431" s="1477"/>
      <c r="K431" s="1444"/>
      <c r="L431" s="1438" t="s">
        <v>4875</v>
      </c>
      <c r="M431" s="1224"/>
      <c r="N431" s="1449"/>
      <c r="O431" s="1449"/>
    </row>
    <row r="432" spans="1:15" s="142" customFormat="1" ht="15" customHeight="1" x14ac:dyDescent="0.15">
      <c r="A432" s="1515"/>
      <c r="B432" s="1516"/>
      <c r="C432" s="945"/>
      <c r="D432" s="422"/>
      <c r="E432" s="1637"/>
      <c r="F432" s="1516"/>
      <c r="G432" s="184" t="s">
        <v>4876</v>
      </c>
      <c r="H432" s="1515"/>
      <c r="I432" s="1516"/>
      <c r="J432" s="1477"/>
      <c r="K432" s="1444"/>
      <c r="L432" s="1449"/>
      <c r="M432" s="1224"/>
      <c r="N432" s="1449"/>
      <c r="O432" s="1449"/>
    </row>
    <row r="433" spans="1:15" s="142" customFormat="1" ht="15" customHeight="1" x14ac:dyDescent="0.15">
      <c r="A433" s="1515"/>
      <c r="B433" s="1516"/>
      <c r="C433" s="945"/>
      <c r="D433" s="422"/>
      <c r="E433" s="1637"/>
      <c r="F433" s="1516"/>
      <c r="G433" s="184" t="s">
        <v>2866</v>
      </c>
      <c r="H433" s="1515"/>
      <c r="I433" s="1516"/>
      <c r="J433" s="1477"/>
      <c r="K433" s="1444"/>
      <c r="L433" s="1439"/>
      <c r="M433" s="1223"/>
      <c r="N433" s="1449"/>
      <c r="O433" s="1449"/>
    </row>
    <row r="434" spans="1:15" s="142" customFormat="1" ht="45" x14ac:dyDescent="0.15">
      <c r="A434" s="1515"/>
      <c r="B434" s="1516"/>
      <c r="C434" s="945"/>
      <c r="D434" s="422"/>
      <c r="E434" s="1638"/>
      <c r="F434" s="1237"/>
      <c r="G434" s="184" t="s">
        <v>4877</v>
      </c>
      <c r="H434" s="1515"/>
      <c r="I434" s="1516"/>
      <c r="J434" s="1477"/>
      <c r="K434" s="1444"/>
      <c r="L434" s="393" t="s">
        <v>4877</v>
      </c>
      <c r="M434" s="333" t="s">
        <v>4878</v>
      </c>
      <c r="N434" s="1449"/>
      <c r="O434" s="1449"/>
    </row>
    <row r="435" spans="1:15" s="142" customFormat="1" ht="15" customHeight="1" x14ac:dyDescent="0.15">
      <c r="A435" s="1515"/>
      <c r="B435" s="1516"/>
      <c r="C435" s="945"/>
      <c r="D435" s="422"/>
      <c r="E435" s="1636" t="s">
        <v>306</v>
      </c>
      <c r="F435" s="1236" t="s">
        <v>4879</v>
      </c>
      <c r="G435" s="184" t="s">
        <v>2866</v>
      </c>
      <c r="H435" s="1515"/>
      <c r="I435" s="1516"/>
      <c r="J435" s="1477"/>
      <c r="K435" s="1444"/>
      <c r="L435" s="1438" t="s">
        <v>4880</v>
      </c>
      <c r="M435" s="1222" t="s">
        <v>34</v>
      </c>
      <c r="N435" s="1449"/>
      <c r="O435" s="1449"/>
    </row>
    <row r="436" spans="1:15" s="142" customFormat="1" ht="22.5" x14ac:dyDescent="0.15">
      <c r="A436" s="1515"/>
      <c r="B436" s="1516"/>
      <c r="C436" s="945"/>
      <c r="D436" s="422"/>
      <c r="E436" s="1638"/>
      <c r="F436" s="1237"/>
      <c r="G436" s="184" t="s">
        <v>4881</v>
      </c>
      <c r="H436" s="1515"/>
      <c r="I436" s="1516"/>
      <c r="J436" s="1477"/>
      <c r="K436" s="1444"/>
      <c r="L436" s="1439"/>
      <c r="M436" s="1224"/>
      <c r="N436" s="1449"/>
      <c r="O436" s="1449"/>
    </row>
    <row r="437" spans="1:15" s="142" customFormat="1" ht="15" customHeight="1" x14ac:dyDescent="0.15">
      <c r="A437" s="1515"/>
      <c r="B437" s="1516"/>
      <c r="C437" s="945"/>
      <c r="D437" s="422"/>
      <c r="E437" s="1636" t="s">
        <v>43</v>
      </c>
      <c r="F437" s="1236" t="s">
        <v>4882</v>
      </c>
      <c r="G437" s="184" t="s">
        <v>4883</v>
      </c>
      <c r="H437" s="1515"/>
      <c r="I437" s="1516"/>
      <c r="J437" s="1477"/>
      <c r="K437" s="1444"/>
      <c r="L437" s="1438" t="s">
        <v>4884</v>
      </c>
      <c r="M437" s="1224"/>
      <c r="N437" s="1449"/>
      <c r="O437" s="1449"/>
    </row>
    <row r="438" spans="1:15" s="142" customFormat="1" ht="15" customHeight="1" x14ac:dyDescent="0.15">
      <c r="A438" s="1515"/>
      <c r="B438" s="1516"/>
      <c r="C438" s="945"/>
      <c r="D438" s="422"/>
      <c r="E438" s="1638"/>
      <c r="F438" s="1237"/>
      <c r="G438" s="184" t="s">
        <v>4885</v>
      </c>
      <c r="H438" s="1515"/>
      <c r="I438" s="1516"/>
      <c r="J438" s="1477"/>
      <c r="K438" s="1444"/>
      <c r="L438" s="1439"/>
      <c r="M438" s="1224"/>
      <c r="N438" s="1449"/>
      <c r="O438" s="1449"/>
    </row>
    <row r="439" spans="1:15" s="142" customFormat="1" ht="15" customHeight="1" x14ac:dyDescent="0.15">
      <c r="A439" s="1515"/>
      <c r="B439" s="1516"/>
      <c r="C439" s="945"/>
      <c r="D439" s="422"/>
      <c r="E439" s="421" t="s">
        <v>327</v>
      </c>
      <c r="F439" s="916" t="s">
        <v>4886</v>
      </c>
      <c r="G439" s="184" t="s">
        <v>4887</v>
      </c>
      <c r="H439" s="1515"/>
      <c r="I439" s="1516"/>
      <c r="J439" s="1084"/>
      <c r="K439" s="1085"/>
      <c r="L439" s="410" t="s">
        <v>4888</v>
      </c>
      <c r="M439" s="1223"/>
      <c r="N439" s="1439"/>
      <c r="O439" s="1439"/>
    </row>
    <row r="440" spans="1:15" s="142" customFormat="1" ht="15" customHeight="1" x14ac:dyDescent="0.15">
      <c r="A440" s="1515"/>
      <c r="B440" s="1516"/>
      <c r="C440" s="944" t="s">
        <v>1240</v>
      </c>
      <c r="D440" s="266" t="s">
        <v>4889</v>
      </c>
      <c r="E440" s="1636" t="s">
        <v>612</v>
      </c>
      <c r="F440" s="1236" t="s">
        <v>4890</v>
      </c>
      <c r="G440" s="176" t="s">
        <v>3040</v>
      </c>
      <c r="H440" s="1515"/>
      <c r="I440" s="1516"/>
      <c r="J440" s="1476" t="s">
        <v>1240</v>
      </c>
      <c r="K440" s="1443" t="s">
        <v>4891</v>
      </c>
      <c r="L440" s="1222" t="s">
        <v>4892</v>
      </c>
      <c r="M440" s="1222" t="s">
        <v>34</v>
      </c>
      <c r="N440" s="1339" t="s">
        <v>157</v>
      </c>
      <c r="O440" s="1438" t="s">
        <v>733</v>
      </c>
    </row>
    <row r="441" spans="1:15" s="142" customFormat="1" ht="15" customHeight="1" x14ac:dyDescent="0.15">
      <c r="A441" s="1515"/>
      <c r="B441" s="1516"/>
      <c r="C441" s="945"/>
      <c r="D441" s="422"/>
      <c r="E441" s="1637"/>
      <c r="F441" s="1516"/>
      <c r="G441" s="176" t="s">
        <v>4893</v>
      </c>
      <c r="H441" s="1515"/>
      <c r="I441" s="1516"/>
      <c r="J441" s="1477"/>
      <c r="K441" s="1444"/>
      <c r="L441" s="1224"/>
      <c r="M441" s="1224"/>
      <c r="N441" s="1340"/>
      <c r="O441" s="1449"/>
    </row>
    <row r="442" spans="1:15" s="142" customFormat="1" ht="15" customHeight="1" x14ac:dyDescent="0.15">
      <c r="A442" s="1515"/>
      <c r="B442" s="1516"/>
      <c r="C442" s="945"/>
      <c r="D442" s="422"/>
      <c r="E442" s="1637"/>
      <c r="F442" s="1516"/>
      <c r="G442" s="176" t="s">
        <v>4894</v>
      </c>
      <c r="H442" s="1515"/>
      <c r="I442" s="1516"/>
      <c r="J442" s="1477"/>
      <c r="K442" s="1444"/>
      <c r="L442" s="1224"/>
      <c r="M442" s="1224"/>
      <c r="N442" s="1340"/>
      <c r="O442" s="1449"/>
    </row>
    <row r="443" spans="1:15" s="142" customFormat="1" ht="15" customHeight="1" x14ac:dyDescent="0.15">
      <c r="A443" s="1515"/>
      <c r="B443" s="1516"/>
      <c r="C443" s="945"/>
      <c r="D443" s="422"/>
      <c r="E443" s="1637"/>
      <c r="F443" s="1516"/>
      <c r="G443" s="176" t="s">
        <v>4895</v>
      </c>
      <c r="H443" s="1515"/>
      <c r="I443" s="1516"/>
      <c r="J443" s="1477"/>
      <c r="K443" s="1444"/>
      <c r="L443" s="1224"/>
      <c r="M443" s="1224"/>
      <c r="N443" s="1340"/>
      <c r="O443" s="1449"/>
    </row>
    <row r="444" spans="1:15" s="142" customFormat="1" ht="15" customHeight="1" x14ac:dyDescent="0.15">
      <c r="A444" s="1515"/>
      <c r="B444" s="1516"/>
      <c r="C444" s="945"/>
      <c r="D444" s="422"/>
      <c r="E444" s="1637"/>
      <c r="F444" s="1516"/>
      <c r="G444" s="176" t="s">
        <v>4896</v>
      </c>
      <c r="H444" s="1515"/>
      <c r="I444" s="1516"/>
      <c r="J444" s="1477"/>
      <c r="K444" s="1444"/>
      <c r="L444" s="1224"/>
      <c r="M444" s="1224"/>
      <c r="N444" s="1340"/>
      <c r="O444" s="1449"/>
    </row>
    <row r="445" spans="1:15" s="142" customFormat="1" ht="15" customHeight="1" x14ac:dyDescent="0.15">
      <c r="A445" s="1515"/>
      <c r="B445" s="1516"/>
      <c r="C445" s="945"/>
      <c r="D445" s="422"/>
      <c r="E445" s="1637"/>
      <c r="F445" s="1516"/>
      <c r="G445" s="176" t="s">
        <v>4897</v>
      </c>
      <c r="H445" s="1515"/>
      <c r="I445" s="1516"/>
      <c r="J445" s="1477"/>
      <c r="K445" s="1444"/>
      <c r="L445" s="1223"/>
      <c r="M445" s="1224"/>
      <c r="N445" s="1340"/>
      <c r="O445" s="1449"/>
    </row>
    <row r="446" spans="1:15" s="142" customFormat="1" ht="15" customHeight="1" x14ac:dyDescent="0.15">
      <c r="A446" s="1515"/>
      <c r="B446" s="1516"/>
      <c r="C446" s="945"/>
      <c r="D446" s="422"/>
      <c r="E446" s="1637"/>
      <c r="F446" s="1516"/>
      <c r="G446" s="176" t="s">
        <v>4898</v>
      </c>
      <c r="H446" s="1515"/>
      <c r="I446" s="1516"/>
      <c r="J446" s="1477"/>
      <c r="K446" s="1444"/>
      <c r="L446" s="176" t="s">
        <v>4374</v>
      </c>
      <c r="M446" s="1223"/>
      <c r="N446" s="1340"/>
      <c r="O446" s="1449"/>
    </row>
    <row r="447" spans="1:15" s="142" customFormat="1" ht="15" customHeight="1" x14ac:dyDescent="0.15">
      <c r="A447" s="1515"/>
      <c r="B447" s="1516"/>
      <c r="C447" s="1042"/>
      <c r="D447" s="268"/>
      <c r="E447" s="1638"/>
      <c r="F447" s="1237"/>
      <c r="G447" s="176" t="s">
        <v>4899</v>
      </c>
      <c r="H447" s="1515"/>
      <c r="I447" s="1516"/>
      <c r="J447" s="1478"/>
      <c r="K447" s="1445"/>
      <c r="L447" s="176" t="s">
        <v>4900</v>
      </c>
      <c r="M447" s="377" t="s">
        <v>4526</v>
      </c>
      <c r="N447" s="1379"/>
      <c r="O447" s="1439"/>
    </row>
    <row r="448" spans="1:15" s="142" customFormat="1" ht="15" customHeight="1" x14ac:dyDescent="0.15">
      <c r="A448" s="1515"/>
      <c r="B448" s="1516"/>
      <c r="C448" s="1580" t="s">
        <v>2324</v>
      </c>
      <c r="D448" s="1509" t="s">
        <v>2312</v>
      </c>
      <c r="E448" s="421" t="s">
        <v>8</v>
      </c>
      <c r="F448" s="916" t="s">
        <v>4901</v>
      </c>
      <c r="G448" s="176" t="s">
        <v>4902</v>
      </c>
      <c r="H448" s="1515"/>
      <c r="I448" s="1516"/>
      <c r="J448" s="1580" t="s">
        <v>2324</v>
      </c>
      <c r="K448" s="1509" t="s">
        <v>2312</v>
      </c>
      <c r="L448" s="1222" t="s">
        <v>4903</v>
      </c>
      <c r="M448" s="1222" t="s">
        <v>822</v>
      </c>
      <c r="N448" s="572" t="s">
        <v>7</v>
      </c>
      <c r="O448" s="410" t="s">
        <v>733</v>
      </c>
    </row>
    <row r="449" spans="1:15" s="142" customFormat="1" ht="15" customHeight="1" x14ac:dyDescent="0.15">
      <c r="A449" s="1515"/>
      <c r="B449" s="1516"/>
      <c r="C449" s="1581"/>
      <c r="D449" s="1510"/>
      <c r="E449" s="421"/>
      <c r="F449" s="916"/>
      <c r="G449" s="176" t="s">
        <v>4904</v>
      </c>
      <c r="H449" s="1515"/>
      <c r="I449" s="1516"/>
      <c r="J449" s="1581"/>
      <c r="K449" s="1510"/>
      <c r="L449" s="1223"/>
      <c r="M449" s="1223"/>
      <c r="N449" s="572"/>
      <c r="O449" s="410"/>
    </row>
    <row r="450" spans="1:15" s="142" customFormat="1" ht="15" customHeight="1" x14ac:dyDescent="0.15">
      <c r="A450" s="1515"/>
      <c r="B450" s="1516"/>
      <c r="C450" s="1581"/>
      <c r="D450" s="1510"/>
      <c r="E450" s="1636" t="s">
        <v>9</v>
      </c>
      <c r="F450" s="1236" t="s">
        <v>4905</v>
      </c>
      <c r="G450" s="176" t="s">
        <v>4906</v>
      </c>
      <c r="H450" s="1515"/>
      <c r="I450" s="1516"/>
      <c r="J450" s="1581"/>
      <c r="K450" s="1510"/>
      <c r="L450" s="1222" t="s">
        <v>4907</v>
      </c>
      <c r="M450" s="1222" t="s">
        <v>34</v>
      </c>
      <c r="N450" s="1339" t="s">
        <v>7</v>
      </c>
      <c r="O450" s="1438" t="s">
        <v>33</v>
      </c>
    </row>
    <row r="451" spans="1:15" s="142" customFormat="1" ht="15" customHeight="1" x14ac:dyDescent="0.15">
      <c r="A451" s="1515"/>
      <c r="B451" s="1516"/>
      <c r="C451" s="1581"/>
      <c r="D451" s="1510"/>
      <c r="E451" s="1638"/>
      <c r="F451" s="1237"/>
      <c r="G451" s="176" t="s">
        <v>4908</v>
      </c>
      <c r="H451" s="1515"/>
      <c r="I451" s="1516"/>
      <c r="J451" s="1581"/>
      <c r="K451" s="1510"/>
      <c r="L451" s="1223"/>
      <c r="M451" s="1224"/>
      <c r="N451" s="1340"/>
      <c r="O451" s="1449"/>
    </row>
    <row r="452" spans="1:15" s="142" customFormat="1" ht="15" customHeight="1" x14ac:dyDescent="0.15">
      <c r="A452" s="1593"/>
      <c r="B452" s="1237"/>
      <c r="C452" s="1582"/>
      <c r="D452" s="1511"/>
      <c r="E452" s="421" t="s">
        <v>13</v>
      </c>
      <c r="F452" s="916" t="s">
        <v>4909</v>
      </c>
      <c r="G452" s="176" t="s">
        <v>4910</v>
      </c>
      <c r="H452" s="1593"/>
      <c r="I452" s="1237"/>
      <c r="J452" s="1582"/>
      <c r="K452" s="1511"/>
      <c r="L452" s="335" t="s">
        <v>4911</v>
      </c>
      <c r="M452" s="1223"/>
      <c r="N452" s="1379"/>
      <c r="O452" s="1439"/>
    </row>
    <row r="453" spans="1:15" s="142" customFormat="1" ht="15" customHeight="1" x14ac:dyDescent="0.15">
      <c r="A453" s="906">
        <v>44</v>
      </c>
      <c r="B453" s="266" t="s">
        <v>517</v>
      </c>
      <c r="C453" s="846"/>
      <c r="D453" s="266" t="s">
        <v>519</v>
      </c>
      <c r="E453" s="846" t="s">
        <v>8</v>
      </c>
      <c r="F453" s="344" t="s">
        <v>19</v>
      </c>
      <c r="G453" s="176" t="s">
        <v>3054</v>
      </c>
      <c r="H453" s="906">
        <v>44</v>
      </c>
      <c r="I453" s="344" t="s">
        <v>519</v>
      </c>
      <c r="J453" s="906"/>
      <c r="K453" s="344" t="s">
        <v>519</v>
      </c>
      <c r="L453" s="176" t="s">
        <v>4912</v>
      </c>
      <c r="M453" s="832" t="s">
        <v>5</v>
      </c>
      <c r="N453" s="482" t="s">
        <v>7</v>
      </c>
      <c r="O453" s="182" t="s">
        <v>1</v>
      </c>
    </row>
    <row r="454" spans="1:15" s="142" customFormat="1" ht="15" customHeight="1" x14ac:dyDescent="0.15">
      <c r="A454" s="1514">
        <v>45</v>
      </c>
      <c r="B454" s="1509" t="s">
        <v>1082</v>
      </c>
      <c r="C454" s="1580" t="s">
        <v>23</v>
      </c>
      <c r="D454" s="1509" t="s">
        <v>1082</v>
      </c>
      <c r="E454" s="1636" t="s">
        <v>9</v>
      </c>
      <c r="F454" s="1633" t="s">
        <v>4913</v>
      </c>
      <c r="G454" s="176" t="s">
        <v>4914</v>
      </c>
      <c r="H454" s="1514">
        <v>45</v>
      </c>
      <c r="I454" s="1633" t="s">
        <v>1079</v>
      </c>
      <c r="J454" s="1580" t="s">
        <v>21</v>
      </c>
      <c r="K454" s="1633" t="s">
        <v>1079</v>
      </c>
      <c r="L454" s="1222" t="s">
        <v>4915</v>
      </c>
      <c r="M454" s="1222" t="s">
        <v>11</v>
      </c>
      <c r="N454" s="1628" t="s">
        <v>7</v>
      </c>
      <c r="O454" s="1222" t="s">
        <v>1</v>
      </c>
    </row>
    <row r="455" spans="1:15" s="142" customFormat="1" ht="15" customHeight="1" x14ac:dyDescent="0.15">
      <c r="A455" s="1515"/>
      <c r="B455" s="1510"/>
      <c r="C455" s="1581"/>
      <c r="D455" s="1510"/>
      <c r="E455" s="1637"/>
      <c r="F455" s="1634"/>
      <c r="G455" s="176" t="s">
        <v>1089</v>
      </c>
      <c r="H455" s="1515"/>
      <c r="I455" s="1634"/>
      <c r="J455" s="1515"/>
      <c r="K455" s="1634"/>
      <c r="L455" s="1224"/>
      <c r="M455" s="1224"/>
      <c r="N455" s="1629"/>
      <c r="O455" s="1224"/>
    </row>
    <row r="456" spans="1:15" s="142" customFormat="1" ht="15" customHeight="1" x14ac:dyDescent="0.15">
      <c r="A456" s="1515"/>
      <c r="B456" s="1510"/>
      <c r="C456" s="1581"/>
      <c r="D456" s="1510"/>
      <c r="E456" s="1637"/>
      <c r="F456" s="1634"/>
      <c r="G456" s="176" t="s">
        <v>4916</v>
      </c>
      <c r="H456" s="1515"/>
      <c r="I456" s="1634"/>
      <c r="J456" s="1515"/>
      <c r="K456" s="1634"/>
      <c r="L456" s="1224"/>
      <c r="M456" s="1224"/>
      <c r="N456" s="1629"/>
      <c r="O456" s="1224"/>
    </row>
    <row r="457" spans="1:15" s="142" customFormat="1" ht="15" customHeight="1" x14ac:dyDescent="0.15">
      <c r="A457" s="1515"/>
      <c r="B457" s="1510"/>
      <c r="C457" s="1581"/>
      <c r="D457" s="1510"/>
      <c r="E457" s="1637"/>
      <c r="F457" s="1634"/>
      <c r="G457" s="176" t="s">
        <v>4917</v>
      </c>
      <c r="H457" s="1515"/>
      <c r="I457" s="1634"/>
      <c r="J457" s="1515"/>
      <c r="K457" s="1634"/>
      <c r="L457" s="1224"/>
      <c r="M457" s="1224"/>
      <c r="N457" s="1629"/>
      <c r="O457" s="1224"/>
    </row>
    <row r="458" spans="1:15" s="142" customFormat="1" ht="15" customHeight="1" x14ac:dyDescent="0.15">
      <c r="A458" s="1515"/>
      <c r="B458" s="1510"/>
      <c r="C458" s="1581"/>
      <c r="D458" s="1510"/>
      <c r="E458" s="1637"/>
      <c r="F458" s="1634"/>
      <c r="G458" s="176" t="s">
        <v>4918</v>
      </c>
      <c r="H458" s="1515"/>
      <c r="I458" s="1634"/>
      <c r="J458" s="1515"/>
      <c r="K458" s="1634"/>
      <c r="L458" s="1224"/>
      <c r="M458" s="1224"/>
      <c r="N458" s="1629"/>
      <c r="O458" s="1224"/>
    </row>
    <row r="459" spans="1:15" s="142" customFormat="1" ht="15" customHeight="1" x14ac:dyDescent="0.15">
      <c r="A459" s="1515"/>
      <c r="B459" s="1510"/>
      <c r="C459" s="1581"/>
      <c r="D459" s="1510"/>
      <c r="E459" s="1637"/>
      <c r="F459" s="1634"/>
      <c r="G459" s="176" t="s">
        <v>3081</v>
      </c>
      <c r="H459" s="1515"/>
      <c r="I459" s="1634"/>
      <c r="J459" s="1515"/>
      <c r="K459" s="1634"/>
      <c r="L459" s="1223"/>
      <c r="M459" s="1223"/>
      <c r="N459" s="1630"/>
      <c r="O459" s="1223"/>
    </row>
    <row r="460" spans="1:15" s="142" customFormat="1" ht="35.1" customHeight="1" x14ac:dyDescent="0.15">
      <c r="A460" s="1593"/>
      <c r="B460" s="1511"/>
      <c r="C460" s="1086" t="s">
        <v>25</v>
      </c>
      <c r="D460" s="263" t="s">
        <v>1107</v>
      </c>
      <c r="E460" s="846" t="s">
        <v>8</v>
      </c>
      <c r="F460" s="910" t="s">
        <v>1108</v>
      </c>
      <c r="G460" s="176" t="s">
        <v>1109</v>
      </c>
      <c r="H460" s="1593"/>
      <c r="I460" s="1635"/>
      <c r="J460" s="944" t="s">
        <v>101</v>
      </c>
      <c r="K460" s="910" t="s">
        <v>1110</v>
      </c>
      <c r="L460" s="176" t="s">
        <v>4919</v>
      </c>
      <c r="M460" s="832" t="s">
        <v>5</v>
      </c>
      <c r="N460" s="482" t="s">
        <v>1087</v>
      </c>
      <c r="O460" s="176" t="s">
        <v>1112</v>
      </c>
    </row>
    <row r="461" spans="1:15" s="142" customFormat="1" ht="15" customHeight="1" x14ac:dyDescent="0.15">
      <c r="A461" s="851">
        <v>46</v>
      </c>
      <c r="B461" s="807" t="s">
        <v>560</v>
      </c>
      <c r="C461" s="1514" t="s">
        <v>1444</v>
      </c>
      <c r="D461" s="1509" t="s">
        <v>520</v>
      </c>
      <c r="E461" s="1087" t="s">
        <v>9</v>
      </c>
      <c r="F461" s="1088" t="s">
        <v>87</v>
      </c>
      <c r="G461" s="795" t="s">
        <v>86</v>
      </c>
      <c r="H461" s="1515">
        <v>46</v>
      </c>
      <c r="I461" s="1516" t="s">
        <v>560</v>
      </c>
      <c r="J461" s="1514" t="s">
        <v>1444</v>
      </c>
      <c r="K461" s="1509" t="s">
        <v>520</v>
      </c>
      <c r="L461" s="795" t="s">
        <v>4920</v>
      </c>
      <c r="M461" s="1631" t="s">
        <v>34</v>
      </c>
      <c r="N461" s="1322" t="s">
        <v>7</v>
      </c>
      <c r="O461" s="1627" t="s">
        <v>733</v>
      </c>
    </row>
    <row r="462" spans="1:15" s="142" customFormat="1" ht="29.25" customHeight="1" x14ac:dyDescent="0.15">
      <c r="A462" s="851"/>
      <c r="B462" s="807"/>
      <c r="C462" s="1515"/>
      <c r="D462" s="1510"/>
      <c r="E462" s="1089" t="s">
        <v>12</v>
      </c>
      <c r="F462" s="886" t="s">
        <v>85</v>
      </c>
      <c r="G462" s="795" t="s">
        <v>155</v>
      </c>
      <c r="H462" s="1593"/>
      <c r="I462" s="1237"/>
      <c r="J462" s="1515"/>
      <c r="K462" s="1510"/>
      <c r="L462" s="974" t="s">
        <v>4921</v>
      </c>
      <c r="M462" s="1632"/>
      <c r="N462" s="1313"/>
      <c r="O462" s="1543"/>
    </row>
    <row r="463" spans="1:15" s="142" customFormat="1" ht="15" customHeight="1" x14ac:dyDescent="0.15">
      <c r="A463" s="906">
        <v>47</v>
      </c>
      <c r="B463" s="346" t="s">
        <v>563</v>
      </c>
      <c r="C463" s="944" t="s">
        <v>24</v>
      </c>
      <c r="D463" s="266" t="s">
        <v>557</v>
      </c>
      <c r="E463" s="846" t="s">
        <v>8</v>
      </c>
      <c r="F463" s="910" t="s">
        <v>81</v>
      </c>
      <c r="G463" s="176" t="s">
        <v>80</v>
      </c>
      <c r="H463" s="906">
        <v>47</v>
      </c>
      <c r="I463" s="346" t="s">
        <v>563</v>
      </c>
      <c r="J463" s="944" t="s">
        <v>22</v>
      </c>
      <c r="K463" s="910" t="s">
        <v>558</v>
      </c>
      <c r="L463" s="176" t="s">
        <v>4922</v>
      </c>
      <c r="M463" s="176" t="s">
        <v>10</v>
      </c>
      <c r="N463" s="419" t="s">
        <v>7</v>
      </c>
      <c r="O463" s="182" t="s">
        <v>1</v>
      </c>
    </row>
    <row r="464" spans="1:15" s="142" customFormat="1" ht="15" customHeight="1" x14ac:dyDescent="0.15">
      <c r="A464" s="906">
        <v>48</v>
      </c>
      <c r="B464" s="388" t="s">
        <v>564</v>
      </c>
      <c r="C464" s="944" t="s">
        <v>23</v>
      </c>
      <c r="D464" s="266" t="s">
        <v>565</v>
      </c>
      <c r="E464" s="846" t="s">
        <v>8</v>
      </c>
      <c r="F464" s="910" t="s">
        <v>78</v>
      </c>
      <c r="G464" s="176" t="s">
        <v>77</v>
      </c>
      <c r="H464" s="906">
        <v>48</v>
      </c>
      <c r="I464" s="910" t="s">
        <v>566</v>
      </c>
      <c r="J464" s="944" t="s">
        <v>21</v>
      </c>
      <c r="K464" s="910" t="s">
        <v>567</v>
      </c>
      <c r="L464" s="176" t="s">
        <v>3661</v>
      </c>
      <c r="M464" s="141" t="s">
        <v>10</v>
      </c>
      <c r="N464" s="419" t="s">
        <v>7</v>
      </c>
      <c r="O464" s="182" t="s">
        <v>1</v>
      </c>
    </row>
    <row r="465" spans="1:15" ht="270" customHeight="1" x14ac:dyDescent="0.25">
      <c r="A465" s="1168" t="s">
        <v>478</v>
      </c>
      <c r="B465" s="1169"/>
      <c r="C465" s="1169"/>
      <c r="D465" s="1169"/>
      <c r="E465" s="1169"/>
      <c r="F465" s="1169"/>
      <c r="G465" s="1169"/>
      <c r="H465" s="1169"/>
      <c r="I465" s="1169"/>
      <c r="J465" s="1169"/>
      <c r="K465" s="1169"/>
      <c r="L465" s="1169"/>
      <c r="M465" s="1169"/>
      <c r="N465" s="1169"/>
      <c r="O465" s="1170"/>
    </row>
    <row r="466" spans="1:15" x14ac:dyDescent="0.25">
      <c r="A466" s="475" t="s">
        <v>287</v>
      </c>
    </row>
    <row r="473" spans="1:15" ht="87.75" customHeight="1" x14ac:dyDescent="0.25"/>
    <row r="486" ht="9" customHeight="1" x14ac:dyDescent="0.25"/>
    <row r="487" hidden="1" x14ac:dyDescent="0.25"/>
    <row r="488" hidden="1" x14ac:dyDescent="0.25"/>
  </sheetData>
  <sheetProtection algorithmName="SHA-512" hashValue="9y1Kldik/9BirhSC+P6e1G642lDdjABemw6fT7qRZt7LgVPnlXLWrAqxqqbVTH6kEpK6/LNuLY6OY7BjkmdaLg==" saltValue="OXIx6vKTamvYXRhAG4ySSg==" spinCount="100000" sheet="1" objects="1" scenarios="1" selectLockedCells="1" selectUnlockedCells="1"/>
  <autoFilter ref="A4:O466" xr:uid="{BBF2761E-FF5E-421E-BF49-5E3A456A19B1}">
    <filterColumn colId="0" showButton="0"/>
    <filterColumn colId="2" showButton="0"/>
    <filterColumn colId="4" showButton="0"/>
    <filterColumn colId="7" showButton="0"/>
    <filterColumn colId="9" showButton="0"/>
  </autoFilter>
  <mergeCells count="537">
    <mergeCell ref="A2:O2"/>
    <mergeCell ref="A3:F3"/>
    <mergeCell ref="M3:O3"/>
    <mergeCell ref="A4:B4"/>
    <mergeCell ref="C4:D4"/>
    <mergeCell ref="E4:F4"/>
    <mergeCell ref="H4:I4"/>
    <mergeCell ref="J4:K4"/>
    <mergeCell ref="O5:O8"/>
    <mergeCell ref="A5:A8"/>
    <mergeCell ref="B5:B8"/>
    <mergeCell ref="C5:D8"/>
    <mergeCell ref="H5:H8"/>
    <mergeCell ref="I5:I8"/>
    <mergeCell ref="N5:N8"/>
    <mergeCell ref="A9:A11"/>
    <mergeCell ref="B9:B11"/>
    <mergeCell ref="C9:D11"/>
    <mergeCell ref="E9:F11"/>
    <mergeCell ref="H9:H11"/>
    <mergeCell ref="I9:I11"/>
    <mergeCell ref="J9:J11"/>
    <mergeCell ref="K9:K11"/>
    <mergeCell ref="M9:M11"/>
    <mergeCell ref="N9:N11"/>
    <mergeCell ref="O9:O11"/>
    <mergeCell ref="C12:D12"/>
    <mergeCell ref="E12:F12"/>
    <mergeCell ref="A13:A64"/>
    <mergeCell ref="B13:B64"/>
    <mergeCell ref="C13:C29"/>
    <mergeCell ref="D13:D29"/>
    <mergeCell ref="E13:E14"/>
    <mergeCell ref="F13:F14"/>
    <mergeCell ref="N31:N64"/>
    <mergeCell ref="O31:O64"/>
    <mergeCell ref="E32:E33"/>
    <mergeCell ref="F32:F33"/>
    <mergeCell ref="G32:G33"/>
    <mergeCell ref="E34:E35"/>
    <mergeCell ref="E15:E20"/>
    <mergeCell ref="F15:F20"/>
    <mergeCell ref="N15:N30"/>
    <mergeCell ref="O15:O30"/>
    <mergeCell ref="L16:L17"/>
    <mergeCell ref="M16:M17"/>
    <mergeCell ref="L18:L19"/>
    <mergeCell ref="M18:M19"/>
    <mergeCell ref="E21:E29"/>
    <mergeCell ref="F21:F29"/>
    <mergeCell ref="H13:H64"/>
    <mergeCell ref="I13:I64"/>
    <mergeCell ref="J13:J30"/>
    <mergeCell ref="K13:K30"/>
    <mergeCell ref="N13:N14"/>
    <mergeCell ref="O13:O14"/>
    <mergeCell ref="L21:L29"/>
    <mergeCell ref="M21:M29"/>
    <mergeCell ref="E50:E51"/>
    <mergeCell ref="F50:F51"/>
    <mergeCell ref="E53:E54"/>
    <mergeCell ref="F53:F54"/>
    <mergeCell ref="M53:M54"/>
    <mergeCell ref="E55:E58"/>
    <mergeCell ref="F55:F58"/>
    <mergeCell ref="F34:F35"/>
    <mergeCell ref="E37:E48"/>
    <mergeCell ref="F37:F48"/>
    <mergeCell ref="M37:M48"/>
    <mergeCell ref="L39:L40"/>
    <mergeCell ref="L41:L42"/>
    <mergeCell ref="L43:L44"/>
    <mergeCell ref="L45:L46"/>
    <mergeCell ref="J31:J63"/>
    <mergeCell ref="K31:K63"/>
    <mergeCell ref="E59:E63"/>
    <mergeCell ref="F59:F63"/>
    <mergeCell ref="L60:L63"/>
    <mergeCell ref="M60:M63"/>
    <mergeCell ref="A65:A83"/>
    <mergeCell ref="B65:B83"/>
    <mergeCell ref="H65:H83"/>
    <mergeCell ref="I65:I83"/>
    <mergeCell ref="C66:C78"/>
    <mergeCell ref="D66:D78"/>
    <mergeCell ref="C31:C63"/>
    <mergeCell ref="D31:D63"/>
    <mergeCell ref="E66:E67"/>
    <mergeCell ref="F66:F67"/>
    <mergeCell ref="L66:L67"/>
    <mergeCell ref="M66:M67"/>
    <mergeCell ref="C79:C80"/>
    <mergeCell ref="D79:D80"/>
    <mergeCell ref="E79:E80"/>
    <mergeCell ref="F79:F80"/>
    <mergeCell ref="G79:G80"/>
    <mergeCell ref="N66:N78"/>
    <mergeCell ref="O66:O78"/>
    <mergeCell ref="E68:E73"/>
    <mergeCell ref="F68:F73"/>
    <mergeCell ref="L68:L70"/>
    <mergeCell ref="E74:E78"/>
    <mergeCell ref="F74:F78"/>
    <mergeCell ref="L75:L78"/>
    <mergeCell ref="M75:M78"/>
    <mergeCell ref="J79:J80"/>
    <mergeCell ref="K79:K80"/>
    <mergeCell ref="N84:N91"/>
    <mergeCell ref="O84:O91"/>
    <mergeCell ref="J92:J117"/>
    <mergeCell ref="K92:K122"/>
    <mergeCell ref="M92:M95"/>
    <mergeCell ref="N92:N122"/>
    <mergeCell ref="N79:N80"/>
    <mergeCell ref="O79:O80"/>
    <mergeCell ref="M101:M104"/>
    <mergeCell ref="L105:L115"/>
    <mergeCell ref="M105:M115"/>
    <mergeCell ref="M117:M119"/>
    <mergeCell ref="O92:O122"/>
    <mergeCell ref="M96:M99"/>
    <mergeCell ref="L98:L99"/>
    <mergeCell ref="L101:L104"/>
    <mergeCell ref="C81:C83"/>
    <mergeCell ref="D81:D83"/>
    <mergeCell ref="E81:E83"/>
    <mergeCell ref="F81:F83"/>
    <mergeCell ref="J81:J83"/>
    <mergeCell ref="K81:K83"/>
    <mergeCell ref="N81:N83"/>
    <mergeCell ref="O81:O83"/>
    <mergeCell ref="E85:E91"/>
    <mergeCell ref="F85:F91"/>
    <mergeCell ref="L85:L88"/>
    <mergeCell ref="M85:M91"/>
    <mergeCell ref="L89:L91"/>
    <mergeCell ref="E100:E115"/>
    <mergeCell ref="F100:F115"/>
    <mergeCell ref="G123:G124"/>
    <mergeCell ref="J123:J124"/>
    <mergeCell ref="K123:K124"/>
    <mergeCell ref="C142:C148"/>
    <mergeCell ref="D142:D148"/>
    <mergeCell ref="E142:E143"/>
    <mergeCell ref="F142:F143"/>
    <mergeCell ref="M123:M124"/>
    <mergeCell ref="N123:N124"/>
    <mergeCell ref="O123:O124"/>
    <mergeCell ref="E120:E121"/>
    <mergeCell ref="F120:F121"/>
    <mergeCell ref="C123:C124"/>
    <mergeCell ref="D123:D124"/>
    <mergeCell ref="E123:E124"/>
    <mergeCell ref="F123:F124"/>
    <mergeCell ref="C92:C122"/>
    <mergeCell ref="D92:D122"/>
    <mergeCell ref="E92:E95"/>
    <mergeCell ref="F92:F95"/>
    <mergeCell ref="G92:G93"/>
    <mergeCell ref="H84:H150"/>
    <mergeCell ref="I84:I150"/>
    <mergeCell ref="J84:J91"/>
    <mergeCell ref="K84:K91"/>
    <mergeCell ref="E117:E119"/>
    <mergeCell ref="F117:F119"/>
    <mergeCell ref="G94:G95"/>
    <mergeCell ref="E96:E99"/>
    <mergeCell ref="F96:F99"/>
    <mergeCell ref="G96:G97"/>
    <mergeCell ref="L125:L126"/>
    <mergeCell ref="M125:M126"/>
    <mergeCell ref="N125:N126"/>
    <mergeCell ref="N142:N148"/>
    <mergeCell ref="O142:O148"/>
    <mergeCell ref="L143:L145"/>
    <mergeCell ref="M143:M145"/>
    <mergeCell ref="O125:O126"/>
    <mergeCell ref="C128:C141"/>
    <mergeCell ref="D128:D141"/>
    <mergeCell ref="E128:E141"/>
    <mergeCell ref="F128:F141"/>
    <mergeCell ref="J128:J141"/>
    <mergeCell ref="K128:K141"/>
    <mergeCell ref="C125:C126"/>
    <mergeCell ref="D125:D126"/>
    <mergeCell ref="E125:E126"/>
    <mergeCell ref="F125:F126"/>
    <mergeCell ref="J125:J126"/>
    <mergeCell ref="K125:K126"/>
    <mergeCell ref="E146:E148"/>
    <mergeCell ref="F146:F148"/>
    <mergeCell ref="L146:L148"/>
    <mergeCell ref="M146:M148"/>
    <mergeCell ref="L128:L141"/>
    <mergeCell ref="M128:M141"/>
    <mergeCell ref="N128:N141"/>
    <mergeCell ref="O128:O141"/>
    <mergeCell ref="L149:L150"/>
    <mergeCell ref="M149:M150"/>
    <mergeCell ref="N149:N150"/>
    <mergeCell ref="O149:O150"/>
    <mergeCell ref="J142:J148"/>
    <mergeCell ref="K142:K148"/>
    <mergeCell ref="A151:A152"/>
    <mergeCell ref="B151:B152"/>
    <mergeCell ref="H151:H152"/>
    <mergeCell ref="I151:I152"/>
    <mergeCell ref="N151:N152"/>
    <mergeCell ref="O151:O152"/>
    <mergeCell ref="C149:C150"/>
    <mergeCell ref="D149:D150"/>
    <mergeCell ref="E149:E150"/>
    <mergeCell ref="F149:F150"/>
    <mergeCell ref="J149:J150"/>
    <mergeCell ref="K149:K150"/>
    <mergeCell ref="N153:N174"/>
    <mergeCell ref="O153:O174"/>
    <mergeCell ref="A153:A194"/>
    <mergeCell ref="B153:B194"/>
    <mergeCell ref="C153:C174"/>
    <mergeCell ref="D153:D174"/>
    <mergeCell ref="E153:E154"/>
    <mergeCell ref="F153:F154"/>
    <mergeCell ref="E155:E156"/>
    <mergeCell ref="F155:F156"/>
    <mergeCell ref="E157:E162"/>
    <mergeCell ref="E163:E174"/>
    <mergeCell ref="F163:F174"/>
    <mergeCell ref="L163:L171"/>
    <mergeCell ref="M163:M171"/>
    <mergeCell ref="G173:G174"/>
    <mergeCell ref="E175:E176"/>
    <mergeCell ref="F175:F176"/>
    <mergeCell ref="H153:H174"/>
    <mergeCell ref="I153:I174"/>
    <mergeCell ref="J153:J174"/>
    <mergeCell ref="K153:K174"/>
    <mergeCell ref="E177:E179"/>
    <mergeCell ref="L177:L179"/>
    <mergeCell ref="M177:M179"/>
    <mergeCell ref="C180:C194"/>
    <mergeCell ref="D180:D194"/>
    <mergeCell ref="E181:E187"/>
    <mergeCell ref="F181:F187"/>
    <mergeCell ref="L181:L182"/>
    <mergeCell ref="M181:M182"/>
    <mergeCell ref="L183:L186"/>
    <mergeCell ref="M183:M186"/>
    <mergeCell ref="E188:E194"/>
    <mergeCell ref="F188:F194"/>
    <mergeCell ref="L188:L194"/>
    <mergeCell ref="M188:M194"/>
    <mergeCell ref="H195:H200"/>
    <mergeCell ref="I195:I200"/>
    <mergeCell ref="C196:C200"/>
    <mergeCell ref="O196:O200"/>
    <mergeCell ref="E198:E200"/>
    <mergeCell ref="F198:F200"/>
    <mergeCell ref="G199:G200"/>
    <mergeCell ref="J196:J201"/>
    <mergeCell ref="K196:K201"/>
    <mergeCell ref="N196:N200"/>
    <mergeCell ref="B202:B209"/>
    <mergeCell ref="C202:C209"/>
    <mergeCell ref="D202:D209"/>
    <mergeCell ref="E202:E209"/>
    <mergeCell ref="F202:F209"/>
    <mergeCell ref="D196:D200"/>
    <mergeCell ref="E196:E197"/>
    <mergeCell ref="F196:F197"/>
    <mergeCell ref="A195:A200"/>
    <mergeCell ref="B195:B200"/>
    <mergeCell ref="N210:N225"/>
    <mergeCell ref="O210:O225"/>
    <mergeCell ref="L212:L219"/>
    <mergeCell ref="M212:M219"/>
    <mergeCell ref="M222:M225"/>
    <mergeCell ref="N202:N209"/>
    <mergeCell ref="O202:O209"/>
    <mergeCell ref="A210:A225"/>
    <mergeCell ref="B210:B225"/>
    <mergeCell ref="C210:C225"/>
    <mergeCell ref="D210:D225"/>
    <mergeCell ref="E210:E218"/>
    <mergeCell ref="F210:F218"/>
    <mergeCell ref="H210:H225"/>
    <mergeCell ref="I210:I225"/>
    <mergeCell ref="H202:H209"/>
    <mergeCell ref="I202:I209"/>
    <mergeCell ref="J202:J209"/>
    <mergeCell ref="K202:K209"/>
    <mergeCell ref="L202:L204"/>
    <mergeCell ref="M202:M207"/>
    <mergeCell ref="E220:E221"/>
    <mergeCell ref="F220:F221"/>
    <mergeCell ref="A202:A209"/>
    <mergeCell ref="G220:G221"/>
    <mergeCell ref="E222:E223"/>
    <mergeCell ref="F222:F223"/>
    <mergeCell ref="L222:L223"/>
    <mergeCell ref="J210:J225"/>
    <mergeCell ref="K210:K225"/>
    <mergeCell ref="L210:L211"/>
    <mergeCell ref="G227:G228"/>
    <mergeCell ref="M227:M228"/>
    <mergeCell ref="M210:M211"/>
    <mergeCell ref="E230:E243"/>
    <mergeCell ref="F230:F243"/>
    <mergeCell ref="M230:M232"/>
    <mergeCell ref="L233:L238"/>
    <mergeCell ref="M233:M243"/>
    <mergeCell ref="L239:L241"/>
    <mergeCell ref="L242:L243"/>
    <mergeCell ref="H226:H249"/>
    <mergeCell ref="I226:I249"/>
    <mergeCell ref="J226:J243"/>
    <mergeCell ref="K226:K243"/>
    <mergeCell ref="E226:E228"/>
    <mergeCell ref="F226:F228"/>
    <mergeCell ref="E245:E249"/>
    <mergeCell ref="F245:F249"/>
    <mergeCell ref="N250:N348"/>
    <mergeCell ref="O250:O348"/>
    <mergeCell ref="G245:G249"/>
    <mergeCell ref="M245:M249"/>
    <mergeCell ref="A250:A348"/>
    <mergeCell ref="B250:B348"/>
    <mergeCell ref="C250:C348"/>
    <mergeCell ref="D250:D348"/>
    <mergeCell ref="E250:E252"/>
    <mergeCell ref="F250:F252"/>
    <mergeCell ref="H250:H348"/>
    <mergeCell ref="I250:I348"/>
    <mergeCell ref="N226:N249"/>
    <mergeCell ref="O226:O249"/>
    <mergeCell ref="A226:A249"/>
    <mergeCell ref="B226:B249"/>
    <mergeCell ref="C226:C243"/>
    <mergeCell ref="D226:D243"/>
    <mergeCell ref="C245:C249"/>
    <mergeCell ref="D245:D249"/>
    <mergeCell ref="E256:E261"/>
    <mergeCell ref="F256:F261"/>
    <mergeCell ref="G256:G257"/>
    <mergeCell ref="M256:M259"/>
    <mergeCell ref="G258:G259"/>
    <mergeCell ref="L260:L261"/>
    <mergeCell ref="M260:M261"/>
    <mergeCell ref="J250:J348"/>
    <mergeCell ref="K250:K348"/>
    <mergeCell ref="L250:L255"/>
    <mergeCell ref="M250:M252"/>
    <mergeCell ref="E262:E266"/>
    <mergeCell ref="F262:F266"/>
    <mergeCell ref="M262:M266"/>
    <mergeCell ref="G263:G264"/>
    <mergeCell ref="G265:G266"/>
    <mergeCell ref="E267:E275"/>
    <mergeCell ref="F267:F275"/>
    <mergeCell ref="L267:L274"/>
    <mergeCell ref="M267:M275"/>
    <mergeCell ref="E295:E298"/>
    <mergeCell ref="F295:F298"/>
    <mergeCell ref="L295:L297"/>
    <mergeCell ref="M295:M298"/>
    <mergeCell ref="E299:E308"/>
    <mergeCell ref="F299:F308"/>
    <mergeCell ref="L299:L308"/>
    <mergeCell ref="M299:M308"/>
    <mergeCell ref="E276:E292"/>
    <mergeCell ref="F276:F292"/>
    <mergeCell ref="L278:L285"/>
    <mergeCell ref="M278:M288"/>
    <mergeCell ref="L286:L287"/>
    <mergeCell ref="M293:M294"/>
    <mergeCell ref="E324:E336"/>
    <mergeCell ref="F324:F336"/>
    <mergeCell ref="L325:L328"/>
    <mergeCell ref="M325:M328"/>
    <mergeCell ref="M330:M333"/>
    <mergeCell ref="L331:L333"/>
    <mergeCell ref="L334:L336"/>
    <mergeCell ref="M334:M336"/>
    <mergeCell ref="E309:E322"/>
    <mergeCell ref="F309:F322"/>
    <mergeCell ref="L310:L317"/>
    <mergeCell ref="M310:M317"/>
    <mergeCell ref="L318:L322"/>
    <mergeCell ref="M318:M322"/>
    <mergeCell ref="E342:E348"/>
    <mergeCell ref="F342:F348"/>
    <mergeCell ref="L342:L344"/>
    <mergeCell ref="M342:M344"/>
    <mergeCell ref="L345:L348"/>
    <mergeCell ref="M345:M348"/>
    <mergeCell ref="E337:E338"/>
    <mergeCell ref="F337:F338"/>
    <mergeCell ref="M337:M338"/>
    <mergeCell ref="E339:E340"/>
    <mergeCell ref="F339:F341"/>
    <mergeCell ref="G339:G341"/>
    <mergeCell ref="L340:L341"/>
    <mergeCell ref="N359:N372"/>
    <mergeCell ref="O359:O372"/>
    <mergeCell ref="M349:M350"/>
    <mergeCell ref="N349:N358"/>
    <mergeCell ref="O349:O358"/>
    <mergeCell ref="L351:L352"/>
    <mergeCell ref="M351:M352"/>
    <mergeCell ref="E353:E358"/>
    <mergeCell ref="F353:F358"/>
    <mergeCell ref="L353:L357"/>
    <mergeCell ref="M353:M358"/>
    <mergeCell ref="E349:E352"/>
    <mergeCell ref="F349:F352"/>
    <mergeCell ref="H349:H452"/>
    <mergeCell ref="I349:I452"/>
    <mergeCell ref="E359:E360"/>
    <mergeCell ref="F359:F360"/>
    <mergeCell ref="E361:E368"/>
    <mergeCell ref="F361:F368"/>
    <mergeCell ref="G361:G362"/>
    <mergeCell ref="L363:L368"/>
    <mergeCell ref="M363:M372"/>
    <mergeCell ref="E369:E372"/>
    <mergeCell ref="F369:F372"/>
    <mergeCell ref="L369:L372"/>
    <mergeCell ref="J359:J372"/>
    <mergeCell ref="K359:K372"/>
    <mergeCell ref="L359:L360"/>
    <mergeCell ref="M359:M360"/>
    <mergeCell ref="N373:N414"/>
    <mergeCell ref="O373:O414"/>
    <mergeCell ref="E376:E379"/>
    <mergeCell ref="F376:F379"/>
    <mergeCell ref="M376:M377"/>
    <mergeCell ref="M378:M379"/>
    <mergeCell ref="E380:E382"/>
    <mergeCell ref="F380:F382"/>
    <mergeCell ref="L380:L382"/>
    <mergeCell ref="M380:M382"/>
    <mergeCell ref="E373:E375"/>
    <mergeCell ref="F373:F375"/>
    <mergeCell ref="J373:J414"/>
    <mergeCell ref="K373:K414"/>
    <mergeCell ref="E384:E398"/>
    <mergeCell ref="F384:F398"/>
    <mergeCell ref="E413:E414"/>
    <mergeCell ref="F413:F414"/>
    <mergeCell ref="L385:L398"/>
    <mergeCell ref="M413:M414"/>
    <mergeCell ref="C415:C416"/>
    <mergeCell ref="D415:D416"/>
    <mergeCell ref="E415:E420"/>
    <mergeCell ref="F415:F420"/>
    <mergeCell ref="J415:J438"/>
    <mergeCell ref="K415:K438"/>
    <mergeCell ref="L425:L430"/>
    <mergeCell ref="E431:E434"/>
    <mergeCell ref="F431:F434"/>
    <mergeCell ref="C373:C414"/>
    <mergeCell ref="D373:D414"/>
    <mergeCell ref="M385:M398"/>
    <mergeCell ref="E399:E411"/>
    <mergeCell ref="F399:F411"/>
    <mergeCell ref="L399:L401"/>
    <mergeCell ref="M399:M402"/>
    <mergeCell ref="M403:M411"/>
    <mergeCell ref="L404:L407"/>
    <mergeCell ref="L408:L409"/>
    <mergeCell ref="L410:L411"/>
    <mergeCell ref="O415:O439"/>
    <mergeCell ref="L416:L417"/>
    <mergeCell ref="M416:M420"/>
    <mergeCell ref="E421:E424"/>
    <mergeCell ref="F421:F424"/>
    <mergeCell ref="L421:L423"/>
    <mergeCell ref="M421:M433"/>
    <mergeCell ref="E425:E430"/>
    <mergeCell ref="F425:F430"/>
    <mergeCell ref="L431:L433"/>
    <mergeCell ref="E435:E436"/>
    <mergeCell ref="F435:F436"/>
    <mergeCell ref="L435:L436"/>
    <mergeCell ref="M435:M439"/>
    <mergeCell ref="E437:E438"/>
    <mergeCell ref="F437:F438"/>
    <mergeCell ref="L437:L438"/>
    <mergeCell ref="N415:N439"/>
    <mergeCell ref="A349:A452"/>
    <mergeCell ref="B349:B452"/>
    <mergeCell ref="C359:C372"/>
    <mergeCell ref="D359:D372"/>
    <mergeCell ref="N440:N447"/>
    <mergeCell ref="O440:O447"/>
    <mergeCell ref="C448:C452"/>
    <mergeCell ref="D448:D452"/>
    <mergeCell ref="J448:J452"/>
    <mergeCell ref="K448:K452"/>
    <mergeCell ref="L448:L449"/>
    <mergeCell ref="M448:M449"/>
    <mergeCell ref="E450:E451"/>
    <mergeCell ref="F450:F451"/>
    <mergeCell ref="E440:E447"/>
    <mergeCell ref="F440:F447"/>
    <mergeCell ref="J440:J447"/>
    <mergeCell ref="K440:K447"/>
    <mergeCell ref="L440:L445"/>
    <mergeCell ref="M440:M446"/>
    <mergeCell ref="L450:L451"/>
    <mergeCell ref="M450:M452"/>
    <mergeCell ref="N450:N452"/>
    <mergeCell ref="O450:O452"/>
    <mergeCell ref="O461:O462"/>
    <mergeCell ref="A465:O465"/>
    <mergeCell ref="N454:N459"/>
    <mergeCell ref="O454:O459"/>
    <mergeCell ref="C461:C462"/>
    <mergeCell ref="D461:D462"/>
    <mergeCell ref="H461:H462"/>
    <mergeCell ref="I461:I462"/>
    <mergeCell ref="J461:J462"/>
    <mergeCell ref="K461:K462"/>
    <mergeCell ref="M461:M462"/>
    <mergeCell ref="N461:N462"/>
    <mergeCell ref="H454:H460"/>
    <mergeCell ref="I454:I460"/>
    <mergeCell ref="J454:J459"/>
    <mergeCell ref="K454:K459"/>
    <mergeCell ref="L454:L459"/>
    <mergeCell ref="M454:M459"/>
    <mergeCell ref="A454:A460"/>
    <mergeCell ref="B454:B460"/>
    <mergeCell ref="C454:C459"/>
    <mergeCell ref="D454:D459"/>
    <mergeCell ref="E454:E459"/>
    <mergeCell ref="F454:F459"/>
  </mergeCells>
  <phoneticPr fontId="4"/>
  <conditionalFormatting sqref="C125:G125 C149:G149 C146:G146 A151:O151 A202:O202 E210:G210 A226:O226 C373:G374 C415:G415 A464:O464 E276:G276 A1:O2 C79:G79 E262:G262 E155:G155 E229:G230 E440:G440 A9:B10 A13:O13 E15:G15 G94 G98:G99 C143:D145 C147:D148 O143:O145 F147:G148 G150 C152:G152 F154:G154 F156:G156 E219:G220 G227 E267:G267 F375:G375 A454:O454 G455:G459 C460:G461 M380 A12:C12 E12 A5:C5 C9 E9 E293:G294 E153:O153 A153:C153 E195:O195 A195:C195 E453:O453 A453:C453 A4:H4 L14 L15:O15 L30 J65:O66 L98 L100:M101 L95 L96:M97 L146:M146 J149:O149 J125:O125 J123:O123 J152:M152 L159 L227:L228 L229:M229 L263:L266 L262:M262 L276:M277 L383:L385 L359:M359 E349:G349 L351:M351 J460:O460 J463:O463 J4:J5 L6:M8 L4:O5 L12:O12 J9 H9 A3 G3:L3 B6:B8 O6:O7 L16:M16 E21:G21 L20:M21 L446:L448 E450:G450 G441:G449 G451:G452 J67:K70 L41 L43 L45 L38:L39 G22:G30 L36:M37 C64:G66 G61:G63 C84:G85 L84:M85 C86:D91 C92:G92 E100:G100 E96:G96 C123:G123 J64:M64 C124:D124 J124:L124 N124:O124 C127:G128 G126 J127:O128 G129:G141 C142:G142 J142:O142 L143 F143:G145 E157:G158 G159:G162 E163:F163 E180:G181 E175:F175 L180:L181 E188:G188 L188 G189:G193 E196:G196 G197 E198:G198 G199 C196 A208:M209 A203:K207 L197:M201 L230:L233 L239 L242 L245:L249 G231:G245 L210:M210 G211:G218 L212:M212 G223:G225 M213:M217 L250:M250 E250:G250 E256:G256 L256:M257 G263 L298:L299 L294:L295 L334 L345 L349:L350 L353:M353 G350:G352 E353:G353 L358 G354:G358 C359:G359 L362:M363 E361:F361 L413:L414 G384:G414 E380:F381 E383:G383 J415:O415 L416:M416 L424:L425 L431 L434:M435 L418:L420 L421:M421 L437 L440:N440 A463:G463 G9:G12 G14 G16:G20 L461:L462 E462:G462 M278 L267:M267 G265 L337:L340 G342:G348 G277:G292 L291:M293 E5:G8 L10:L11 G101:G122 J79:O79 L80:M80 C81:G81 E74:G74 E68 G67:G73 G268:G275 L154:M158 L160:M162 J75:K77 J31:O32 J71:M74 G75:G78 C93:F94 L92:M94 E97:F97 C82:F83 J33:K35 N33:O35 C31:G32 E36:G37 C34:F34 L59:M60 C33:D33 J81:O83 G83 G251:G255 G258 G260:G261 E257:F257 L258:L259 E222:G222 L220:M222 G295:G339 L342 G360:G361 C35:D35 J373:K374 N373:O374 E376:G376 G377:G379 L377:L379 G363:G372 L376:M376 L375 M374 A466:XFD1048576 L9:O9 G86:G91 L196:O196 L49:M52 E59:G60 E49:G52 G38:G48 G55:G58 L47:L48 L55:L58 P1:XFD55 P58:XFD465">
    <cfRule type="expression" priority="178">
      <formula>"A1=&lt;&gt;空自標準文書保存期間基準!A1"</formula>
    </cfRule>
  </conditionalFormatting>
  <conditionalFormatting sqref="C125:G125 C149:G149 C146:G146 A151:O151 A202:O202 E210:G210 A226:O226 C373:G374 C415:G415 A464:O464 E276:G276 A1:O2 C79:G79 E262:G262 E155:G155 E229:G230 E440:G440 A9:B10 A13:O13 E15:G15 G94 G98:G99 C143:D145 C147:D148 O143:O145 F147:G148 G150 C152:G152 F154:G154 F156:G156 E219:G220 G227 E267:G267 F375:G375 A454:O454 G455:G459 C460:G461 M380 A12:C12 E12 A5:C5 C9 E9 E293:G294 E153:O153 A153:C153 E195:O195 A195:C195 E453:O453 A453:C453 A4:H4 L14 L15:O15 L30 J65:O66 L98 L100:M101 L95 L96:M97 L146:M146 J149:O149 J125:O125 J123:O123 J152:M152 L159 L227:L228 L229:M229 L263:L266 L262:M262 L276:M277 L383:L385 L359:M359 E349:G349 L351:M351 J460:O460 J463:O463 J4:J5 L6:M8 L4:O5 L12:O12 J9 H9 A3 G3:L3 B6:B8 O6:O7 L16:M16 E21:G21 L20:M21 L446:L448 E450:G450 G441:G449 G451:G452 J67:K70 L41 L43 L45 L38:L39 G22:G30 L36:M37 C64:G66 G61:G63 C84:G85 L84:M85 C86:D91 C92:G92 E100:G100 E96:G96 C123:G123 J64:M64 C124:D124 J124:L124 N124:O124 C127:G128 G126 J127:O128 G129:G141 C142:G142 J142:O142 L143 F143:G145 E157:G158 G159:G162 E163:F163 E180:G181 E175:F175 L180:L181 E188:G188 L188 G189:G193 E196:G196 G197 E198:G198 G199 C196 A208:M209 A203:K207 L197:M201 L230:L233 L239 L242 L245:L249 G231:G245 L210:M210 G211:G218 L212:M212 G223:G225 M213:M217 L250:M250 E250:G250 E256:G256 L256:M257 G263 L298:L299 L294:L295 L334 L345 L349:L350 L353:M353 G350:G352 E353:G353 L358 G354:G358 C359:G359 L362:M363 E361:F361 L413:L414 G384:G414 E380:F381 E383:G383 J415:O415 L416:M416 L424:L425 L431 L434:M435 L418:L420 L421:M421 L437 L440:N440 A463:G463 G9:G12 G14 G16:G20 L461:L462 E462:G462 M278 L267:M267 G265 L337:L340 G342:G348 G277:G292 L291:M293 E5:G8 L10:L11 G101:G122 J79:O79 L80:M80 C81:G81 E74:G74 E68 G67:G73 G268:G275 L154:M158 L160:M162 J75:K77 J31:O32 J71:M74 G75:G78 C93:F94 L92:M94 E97:F97 C82:F83 J33:K35 N33:O35 C31:G32 E36:G37 C34:F34 L59:M60 C33:D33 J81:O83 G83 G251:G255 G258 G260:G261 E257:F257 L258:L259 E222:G222 L220:M222 G295:G339 L342 G360:G361 C35:D35 J373:K374 N373:O374 E376:G376 G377:G379 L377:L379 G363:G372 L376:M376 L375 M374 A466:XFD1048576 L9:O9 G86:G91 L196:O196 L49:M52 E59:G60 E49:G52 G38:G48 G55:G58 L47:L48 L55:L58 P1:XFD55 P58:XFD465">
    <cfRule type="expression" priority="177">
      <formula>#REF!&lt;&gt;A1</formula>
    </cfRule>
  </conditionalFormatting>
  <conditionalFormatting sqref="G380:G382 L380">
    <cfRule type="expression" priority="176">
      <formula>"A1=&lt;&gt;空自標準文書保存期間基準!A1"</formula>
    </cfRule>
  </conditionalFormatting>
  <conditionalFormatting sqref="G380:G382 L380">
    <cfRule type="expression" priority="175">
      <formula>#REF!&lt;&gt;G380</formula>
    </cfRule>
  </conditionalFormatting>
  <conditionalFormatting sqref="L450">
    <cfRule type="expression" priority="174">
      <formula>"A1=&lt;&gt;空自標準文書保存期間基準!A1"</formula>
    </cfRule>
  </conditionalFormatting>
  <conditionalFormatting sqref="L450">
    <cfRule type="expression" priority="173">
      <formula>#REF!&lt;&gt;L450</formula>
    </cfRule>
  </conditionalFormatting>
  <conditionalFormatting sqref="M450">
    <cfRule type="expression" priority="172">
      <formula>"A1=&lt;&gt;空自標準文書保存期間基準!A1"</formula>
    </cfRule>
  </conditionalFormatting>
  <conditionalFormatting sqref="M450">
    <cfRule type="expression" priority="171">
      <formula>#REF!&lt;&gt;M450</formula>
    </cfRule>
  </conditionalFormatting>
  <conditionalFormatting sqref="A65">
    <cfRule type="expression" priority="167">
      <formula>#REF!&lt;&gt;A65</formula>
    </cfRule>
  </conditionalFormatting>
  <conditionalFormatting sqref="B65">
    <cfRule type="expression" priority="170">
      <formula>"A1=&lt;&gt;空自標準文書保存期間基準!A1"</formula>
    </cfRule>
  </conditionalFormatting>
  <conditionalFormatting sqref="B65">
    <cfRule type="expression" priority="169">
      <formula>#REF!&lt;&gt;B65</formula>
    </cfRule>
  </conditionalFormatting>
  <conditionalFormatting sqref="A65">
    <cfRule type="expression" priority="168">
      <formula>"A1=&lt;&gt;空自標準文書保存期間基準!A1"</formula>
    </cfRule>
  </conditionalFormatting>
  <conditionalFormatting sqref="B84">
    <cfRule type="expression" priority="166">
      <formula>"A1=&lt;&gt;空自標準文書保存期間基準!A1"</formula>
    </cfRule>
  </conditionalFormatting>
  <conditionalFormatting sqref="B84">
    <cfRule type="expression" priority="165">
      <formula>#REF!&lt;&gt;B84</formula>
    </cfRule>
  </conditionalFormatting>
  <conditionalFormatting sqref="A84">
    <cfRule type="expression" priority="164">
      <formula>"A1=&lt;&gt;空自標準文書保存期間基準!A1"</formula>
    </cfRule>
  </conditionalFormatting>
  <conditionalFormatting sqref="A84">
    <cfRule type="expression" priority="163">
      <formula>#REF!&lt;&gt;A84</formula>
    </cfRule>
  </conditionalFormatting>
  <conditionalFormatting sqref="G173">
    <cfRule type="expression" priority="162">
      <formula>"A1=&lt;&gt;空自標準文書保存期間基準!A1"</formula>
    </cfRule>
  </conditionalFormatting>
  <conditionalFormatting sqref="G173">
    <cfRule type="expression" priority="161">
      <formula>#REF!&lt;&gt;G173</formula>
    </cfRule>
  </conditionalFormatting>
  <conditionalFormatting sqref="G167">
    <cfRule type="expression" priority="138">
      <formula>"A1=&lt;&gt;空自標準文書保存期間基準!A1"</formula>
    </cfRule>
  </conditionalFormatting>
  <conditionalFormatting sqref="G167">
    <cfRule type="expression" priority="137">
      <formula>#REF!&lt;&gt;G167</formula>
    </cfRule>
  </conditionalFormatting>
  <conditionalFormatting sqref="G165:G173">
    <cfRule type="expression" priority="160">
      <formula>"A1=&lt;&gt;空自標準文書保存期間基準!A1"</formula>
    </cfRule>
  </conditionalFormatting>
  <conditionalFormatting sqref="G165:G173">
    <cfRule type="expression" priority="159">
      <formula>#REF!&lt;&gt;G165</formula>
    </cfRule>
  </conditionalFormatting>
  <conditionalFormatting sqref="G168">
    <cfRule type="expression" priority="140">
      <formula>"A1=&lt;&gt;空自標準文書保存期間基準!A1"</formula>
    </cfRule>
  </conditionalFormatting>
  <conditionalFormatting sqref="G168">
    <cfRule type="expression" priority="139">
      <formula>#REF!&lt;&gt;G168</formula>
    </cfRule>
  </conditionalFormatting>
  <conditionalFormatting sqref="G167">
    <cfRule type="expression" priority="158">
      <formula>"A1=&lt;&gt;空自標準文書保存期間基準!A1"</formula>
    </cfRule>
  </conditionalFormatting>
  <conditionalFormatting sqref="G167">
    <cfRule type="expression" priority="157">
      <formula>#REF!&lt;&gt;G167</formula>
    </cfRule>
  </conditionalFormatting>
  <conditionalFormatting sqref="L163">
    <cfRule type="expression" priority="156">
      <formula>"A1=&lt;&gt;空自標準文書保存期間基準!A1"</formula>
    </cfRule>
  </conditionalFormatting>
  <conditionalFormatting sqref="L163">
    <cfRule type="expression" priority="155">
      <formula>#REF!&lt;&gt;L163</formula>
    </cfRule>
  </conditionalFormatting>
  <conditionalFormatting sqref="M163">
    <cfRule type="expression" priority="154">
      <formula>"A1=&lt;&gt;空自標準文書保存期間基準!A1"</formula>
    </cfRule>
  </conditionalFormatting>
  <conditionalFormatting sqref="M163">
    <cfRule type="expression" priority="153">
      <formula>#REF!&lt;&gt;M163</formula>
    </cfRule>
  </conditionalFormatting>
  <conditionalFormatting sqref="G165:G166">
    <cfRule type="expression" priority="152">
      <formula>"A1=&lt;&gt;空自標準文書保存期間基準!A1"</formula>
    </cfRule>
  </conditionalFormatting>
  <conditionalFormatting sqref="G165:G166">
    <cfRule type="expression" priority="151">
      <formula>#REF!&lt;&gt;G165</formula>
    </cfRule>
  </conditionalFormatting>
  <conditionalFormatting sqref="G166">
    <cfRule type="expression" priority="150">
      <formula>"A1=&lt;&gt;空自標準文書保存期間基準!A1"</formula>
    </cfRule>
  </conditionalFormatting>
  <conditionalFormatting sqref="G166">
    <cfRule type="expression" priority="149">
      <formula>#REF!&lt;&gt;G166</formula>
    </cfRule>
  </conditionalFormatting>
  <conditionalFormatting sqref="G165">
    <cfRule type="expression" priority="148">
      <formula>"A1=&lt;&gt;空自標準文書保存期間基準!A1"</formula>
    </cfRule>
  </conditionalFormatting>
  <conditionalFormatting sqref="G165">
    <cfRule type="expression" priority="147">
      <formula>#REF!&lt;&gt;G165</formula>
    </cfRule>
  </conditionalFormatting>
  <conditionalFormatting sqref="G165:G166">
    <cfRule type="expression" priority="146">
      <formula>"A1=&lt;&gt;空自標準文書保存期間基準!A1"</formula>
    </cfRule>
  </conditionalFormatting>
  <conditionalFormatting sqref="G165:G166">
    <cfRule type="expression" priority="145">
      <formula>#REF!&lt;&gt;G165</formula>
    </cfRule>
  </conditionalFormatting>
  <conditionalFormatting sqref="G170">
    <cfRule type="expression" priority="122">
      <formula>"A1=&lt;&gt;空自標準文書保存期間基準!A1"</formula>
    </cfRule>
  </conditionalFormatting>
  <conditionalFormatting sqref="G170">
    <cfRule type="expression" priority="121">
      <formula>#REF!&lt;&gt;G170</formula>
    </cfRule>
  </conditionalFormatting>
  <conditionalFormatting sqref="G169">
    <cfRule type="expression" priority="144">
      <formula>"A1=&lt;&gt;空自標準文書保存期間基準!A1"</formula>
    </cfRule>
  </conditionalFormatting>
  <conditionalFormatting sqref="G169">
    <cfRule type="expression" priority="143">
      <formula>#REF!&lt;&gt;G169</formula>
    </cfRule>
  </conditionalFormatting>
  <conditionalFormatting sqref="G167:G168">
    <cfRule type="expression" priority="142">
      <formula>"A1=&lt;&gt;空自標準文書保存期間基準!A1"</formula>
    </cfRule>
  </conditionalFormatting>
  <conditionalFormatting sqref="G167:G168">
    <cfRule type="expression" priority="141">
      <formula>#REF!&lt;&gt;G167</formula>
    </cfRule>
  </conditionalFormatting>
  <conditionalFormatting sqref="G163:G164">
    <cfRule type="expression" priority="136">
      <formula>"A1=&lt;&gt;空自標準文書保存期間基準!A1"</formula>
    </cfRule>
  </conditionalFormatting>
  <conditionalFormatting sqref="G163:G164">
    <cfRule type="expression" priority="135">
      <formula>#REF!&lt;&gt;G163</formula>
    </cfRule>
  </conditionalFormatting>
  <conditionalFormatting sqref="G163">
    <cfRule type="expression" priority="134">
      <formula>"A1=&lt;&gt;空自標準文書保存期間基準!A1"</formula>
    </cfRule>
  </conditionalFormatting>
  <conditionalFormatting sqref="G163">
    <cfRule type="expression" priority="133">
      <formula>#REF!&lt;&gt;G163</formula>
    </cfRule>
  </conditionalFormatting>
  <conditionalFormatting sqref="G163:G164">
    <cfRule type="expression" priority="132">
      <formula>"A1=&lt;&gt;空自標準文書保存期間基準!A1"</formula>
    </cfRule>
  </conditionalFormatting>
  <conditionalFormatting sqref="G163:G164">
    <cfRule type="expression" priority="131">
      <formula>#REF!&lt;&gt;G163</formula>
    </cfRule>
  </conditionalFormatting>
  <conditionalFormatting sqref="G164">
    <cfRule type="expression" priority="130">
      <formula>"A1=&lt;&gt;空自標準文書保存期間基準!A1"</formula>
    </cfRule>
  </conditionalFormatting>
  <conditionalFormatting sqref="G164">
    <cfRule type="expression" priority="129">
      <formula>#REF!&lt;&gt;G164</formula>
    </cfRule>
  </conditionalFormatting>
  <conditionalFormatting sqref="G163">
    <cfRule type="expression" priority="128">
      <formula>"A1=&lt;&gt;空自標準文書保存期間基準!A1"</formula>
    </cfRule>
  </conditionalFormatting>
  <conditionalFormatting sqref="G163">
    <cfRule type="expression" priority="127">
      <formula>#REF!&lt;&gt;G163</formula>
    </cfRule>
  </conditionalFormatting>
  <conditionalFormatting sqref="G173">
    <cfRule type="expression" priority="126">
      <formula>"A1=&lt;&gt;空自標準文書保存期間基準!A1"</formula>
    </cfRule>
  </conditionalFormatting>
  <conditionalFormatting sqref="G173">
    <cfRule type="expression" priority="125">
      <formula>#REF!&lt;&gt;G173</formula>
    </cfRule>
  </conditionalFormatting>
  <conditionalFormatting sqref="G171:G172">
    <cfRule type="expression" priority="124">
      <formula>"A1=&lt;&gt;空自標準文書保存期間基準!A1"</formula>
    </cfRule>
  </conditionalFormatting>
  <conditionalFormatting sqref="G171:G172">
    <cfRule type="expression" priority="123">
      <formula>#REF!&lt;&gt;G171</formula>
    </cfRule>
  </conditionalFormatting>
  <conditionalFormatting sqref="G173">
    <cfRule type="expression" priority="120">
      <formula>"A1=&lt;&gt;空自標準文書保存期間基準!A1"</formula>
    </cfRule>
  </conditionalFormatting>
  <conditionalFormatting sqref="G173">
    <cfRule type="expression" priority="119">
      <formula>#REF!&lt;&gt;G173</formula>
    </cfRule>
  </conditionalFormatting>
  <conditionalFormatting sqref="G163:G164">
    <cfRule type="expression" priority="108">
      <formula>"A1=&lt;&gt;空自標準文書保存期間基準!A1"</formula>
    </cfRule>
  </conditionalFormatting>
  <conditionalFormatting sqref="G163:G164">
    <cfRule type="expression" priority="107">
      <formula>#REF!&lt;&gt;G163</formula>
    </cfRule>
  </conditionalFormatting>
  <conditionalFormatting sqref="G163">
    <cfRule type="expression" priority="104">
      <formula>"A1=&lt;&gt;空自標準文書保存期間基準!A1"</formula>
    </cfRule>
  </conditionalFormatting>
  <conditionalFormatting sqref="G163">
    <cfRule type="expression" priority="103">
      <formula>#REF!&lt;&gt;G163</formula>
    </cfRule>
  </conditionalFormatting>
  <conditionalFormatting sqref="G173">
    <cfRule type="expression" priority="118">
      <formula>"A1=&lt;&gt;空自標準文書保存期間基準!A1"</formula>
    </cfRule>
  </conditionalFormatting>
  <conditionalFormatting sqref="G173">
    <cfRule type="expression" priority="117">
      <formula>#REF!&lt;&gt;G173</formula>
    </cfRule>
  </conditionalFormatting>
  <conditionalFormatting sqref="G167">
    <cfRule type="expression" priority="116">
      <formula>"A1=&lt;&gt;空自標準文書保存期間基準!A1"</formula>
    </cfRule>
  </conditionalFormatting>
  <conditionalFormatting sqref="G167">
    <cfRule type="expression" priority="115">
      <formula>#REF!&lt;&gt;G167</formula>
    </cfRule>
  </conditionalFormatting>
  <conditionalFormatting sqref="G171:G172">
    <cfRule type="expression" priority="114">
      <formula>"A1=&lt;&gt;空自標準文書保存期間基準!A1"</formula>
    </cfRule>
  </conditionalFormatting>
  <conditionalFormatting sqref="G171:G172">
    <cfRule type="expression" priority="113">
      <formula>#REF!&lt;&gt;G171</formula>
    </cfRule>
  </conditionalFormatting>
  <conditionalFormatting sqref="G170">
    <cfRule type="expression" priority="112">
      <formula>"A1=&lt;&gt;空自標準文書保存期間基準!A1"</formula>
    </cfRule>
  </conditionalFormatting>
  <conditionalFormatting sqref="G170">
    <cfRule type="expression" priority="111">
      <formula>#REF!&lt;&gt;G170</formula>
    </cfRule>
  </conditionalFormatting>
  <conditionalFormatting sqref="G165">
    <cfRule type="expression" priority="110">
      <formula>"A1=&lt;&gt;空自標準文書保存期間基準!A1"</formula>
    </cfRule>
  </conditionalFormatting>
  <conditionalFormatting sqref="G165">
    <cfRule type="expression" priority="109">
      <formula>#REF!&lt;&gt;G165</formula>
    </cfRule>
  </conditionalFormatting>
  <conditionalFormatting sqref="G164">
    <cfRule type="expression" priority="106">
      <formula>"A1=&lt;&gt;空自標準文書保存期間基準!A1"</formula>
    </cfRule>
  </conditionalFormatting>
  <conditionalFormatting sqref="G164">
    <cfRule type="expression" priority="105">
      <formula>#REF!&lt;&gt;G164</formula>
    </cfRule>
  </conditionalFormatting>
  <conditionalFormatting sqref="G163:G164">
    <cfRule type="expression" priority="102">
      <formula>"A1=&lt;&gt;空自標準文書保存期間基準!A1"</formula>
    </cfRule>
  </conditionalFormatting>
  <conditionalFormatting sqref="G163:G164">
    <cfRule type="expression" priority="101">
      <formula>#REF!&lt;&gt;G163</formula>
    </cfRule>
  </conditionalFormatting>
  <conditionalFormatting sqref="G167">
    <cfRule type="expression" priority="100">
      <formula>"A1=&lt;&gt;空自標準文書保存期間基準!A1"</formula>
    </cfRule>
  </conditionalFormatting>
  <conditionalFormatting sqref="G167">
    <cfRule type="expression" priority="99">
      <formula>#REF!&lt;&gt;G167</formula>
    </cfRule>
  </conditionalFormatting>
  <conditionalFormatting sqref="G165:G166">
    <cfRule type="expression" priority="98">
      <formula>"A1=&lt;&gt;空自標準文書保存期間基準!A1"</formula>
    </cfRule>
  </conditionalFormatting>
  <conditionalFormatting sqref="G165:G166">
    <cfRule type="expression" priority="97">
      <formula>#REF!&lt;&gt;G165</formula>
    </cfRule>
  </conditionalFormatting>
  <conditionalFormatting sqref="G166">
    <cfRule type="expression" priority="96">
      <formula>"A1=&lt;&gt;空自標準文書保存期間基準!A1"</formula>
    </cfRule>
  </conditionalFormatting>
  <conditionalFormatting sqref="G166">
    <cfRule type="expression" priority="95">
      <formula>#REF!&lt;&gt;G166</formula>
    </cfRule>
  </conditionalFormatting>
  <conditionalFormatting sqref="G165">
    <cfRule type="expression" priority="94">
      <formula>"A1=&lt;&gt;空自標準文書保存期間基準!A1"</formula>
    </cfRule>
  </conditionalFormatting>
  <conditionalFormatting sqref="G165">
    <cfRule type="expression" priority="93">
      <formula>#REF!&lt;&gt;G165</formula>
    </cfRule>
  </conditionalFormatting>
  <conditionalFormatting sqref="G170:G172">
    <cfRule type="expression" priority="92">
      <formula>"A1=&lt;&gt;空自標準文書保存期間基準!A1"</formula>
    </cfRule>
  </conditionalFormatting>
  <conditionalFormatting sqref="G170:G172">
    <cfRule type="expression" priority="91">
      <formula>#REF!&lt;&gt;G170</formula>
    </cfRule>
  </conditionalFormatting>
  <conditionalFormatting sqref="G169">
    <cfRule type="expression" priority="90">
      <formula>"A1=&lt;&gt;空自標準文書保存期間基準!A1"</formula>
    </cfRule>
  </conditionalFormatting>
  <conditionalFormatting sqref="G169">
    <cfRule type="expression" priority="89">
      <formula>#REF!&lt;&gt;G169</formula>
    </cfRule>
  </conditionalFormatting>
  <conditionalFormatting sqref="G168">
    <cfRule type="expression" priority="88">
      <formula>"A1=&lt;&gt;空自標準文書保存期間基準!A1"</formula>
    </cfRule>
  </conditionalFormatting>
  <conditionalFormatting sqref="G168">
    <cfRule type="expression" priority="87">
      <formula>#REF!&lt;&gt;G168</formula>
    </cfRule>
  </conditionalFormatting>
  <conditionalFormatting sqref="G170">
    <cfRule type="expression" priority="84">
      <formula>"A1=&lt;&gt;空自標準文書保存期間基準!A1"</formula>
    </cfRule>
  </conditionalFormatting>
  <conditionalFormatting sqref="G170">
    <cfRule type="expression" priority="83">
      <formula>#REF!&lt;&gt;G170</formula>
    </cfRule>
  </conditionalFormatting>
  <conditionalFormatting sqref="G171:G172">
    <cfRule type="expression" priority="86">
      <formula>"A1=&lt;&gt;空自標準文書保存期間基準!A1"</formula>
    </cfRule>
  </conditionalFormatting>
  <conditionalFormatting sqref="G171:G172">
    <cfRule type="expression" priority="85">
      <formula>#REF!&lt;&gt;G171</formula>
    </cfRule>
  </conditionalFormatting>
  <conditionalFormatting sqref="G171:G172">
    <cfRule type="expression" priority="82">
      <formula>"A1=&lt;&gt;空自標準文書保存期間基準!A1"</formula>
    </cfRule>
  </conditionalFormatting>
  <conditionalFormatting sqref="G171:G172">
    <cfRule type="expression" priority="81">
      <formula>#REF!&lt;&gt;G171</formula>
    </cfRule>
  </conditionalFormatting>
  <conditionalFormatting sqref="G170">
    <cfRule type="expression" priority="80">
      <formula>"A1=&lt;&gt;空自標準文書保存期間基準!A1"</formula>
    </cfRule>
  </conditionalFormatting>
  <conditionalFormatting sqref="G170">
    <cfRule type="expression" priority="79">
      <formula>#REF!&lt;&gt;G170</formula>
    </cfRule>
  </conditionalFormatting>
  <conditionalFormatting sqref="G165">
    <cfRule type="expression" priority="78">
      <formula>"A1=&lt;&gt;空自標準文書保存期間基準!A1"</formula>
    </cfRule>
  </conditionalFormatting>
  <conditionalFormatting sqref="G165">
    <cfRule type="expression" priority="77">
      <formula>#REF!&lt;&gt;G165</formula>
    </cfRule>
  </conditionalFormatting>
  <conditionalFormatting sqref="G194">
    <cfRule type="expression" priority="76">
      <formula>"A1=&lt;&gt;空自標準文書保存期間基準!A1"</formula>
    </cfRule>
  </conditionalFormatting>
  <conditionalFormatting sqref="G194">
    <cfRule type="expression" priority="75">
      <formula>#REF!&lt;&gt;G194</formula>
    </cfRule>
  </conditionalFormatting>
  <conditionalFormatting sqref="G194">
    <cfRule type="expression" priority="74">
      <formula>"A1=&lt;&gt;空自標準文書保存期間基準!A1"</formula>
    </cfRule>
  </conditionalFormatting>
  <conditionalFormatting sqref="G194">
    <cfRule type="expression" priority="73">
      <formula>#REF!&lt;&gt;G194</formula>
    </cfRule>
  </conditionalFormatting>
  <conditionalFormatting sqref="G194">
    <cfRule type="expression" priority="72">
      <formula>"A1=&lt;&gt;空自標準文書保存期間基準!A1"</formula>
    </cfRule>
  </conditionalFormatting>
  <conditionalFormatting sqref="G194">
    <cfRule type="expression" priority="71">
      <formula>#REF!&lt;&gt;G194</formula>
    </cfRule>
  </conditionalFormatting>
  <conditionalFormatting sqref="G194">
    <cfRule type="expression" priority="70">
      <formula>"A1=&lt;&gt;空自標準文書保存期間基準!A1"</formula>
    </cfRule>
  </conditionalFormatting>
  <conditionalFormatting sqref="G194">
    <cfRule type="expression" priority="69">
      <formula>#REF!&lt;&gt;G194</formula>
    </cfRule>
  </conditionalFormatting>
  <conditionalFormatting sqref="L176:L177">
    <cfRule type="expression" priority="68">
      <formula>"A1=&lt;&gt;空自標準文書保存期間基準!A1"</formula>
    </cfRule>
  </conditionalFormatting>
  <conditionalFormatting sqref="L176:L177">
    <cfRule type="expression" priority="67">
      <formula>#REF!&lt;&gt;L176</formula>
    </cfRule>
  </conditionalFormatting>
  <conditionalFormatting sqref="L175">
    <cfRule type="expression" priority="66">
      <formula>"A1=&lt;&gt;空自標準文書保存期間基準!A1"</formula>
    </cfRule>
  </conditionalFormatting>
  <conditionalFormatting sqref="L175">
    <cfRule type="expression" priority="65">
      <formula>#REF!&lt;&gt;L175</formula>
    </cfRule>
  </conditionalFormatting>
  <conditionalFormatting sqref="G176:G179">
    <cfRule type="expression" priority="64">
      <formula>"A1=&lt;&gt;空自標準文書保存期間基準!A1"</formula>
    </cfRule>
  </conditionalFormatting>
  <conditionalFormatting sqref="G176:G179">
    <cfRule type="expression" priority="63">
      <formula>#REF!&lt;&gt;G176</formula>
    </cfRule>
  </conditionalFormatting>
  <conditionalFormatting sqref="G175">
    <cfRule type="expression" priority="62">
      <formula>"A1=&lt;&gt;空自標準文書保存期間基準!A1"</formula>
    </cfRule>
  </conditionalFormatting>
  <conditionalFormatting sqref="G175">
    <cfRule type="expression" priority="61">
      <formula>#REF!&lt;&gt;G175</formula>
    </cfRule>
  </conditionalFormatting>
  <conditionalFormatting sqref="G175">
    <cfRule type="expression" priority="60">
      <formula>"A1=&lt;&gt;空自標準文書保存期間基準!A1"</formula>
    </cfRule>
  </conditionalFormatting>
  <conditionalFormatting sqref="G175">
    <cfRule type="expression" priority="59">
      <formula>#REF!&lt;&gt;G175</formula>
    </cfRule>
  </conditionalFormatting>
  <conditionalFormatting sqref="G175">
    <cfRule type="expression" priority="58">
      <formula>"A1=&lt;&gt;空自標準文書保存期間基準!A1"</formula>
    </cfRule>
  </conditionalFormatting>
  <conditionalFormatting sqref="G175">
    <cfRule type="expression" priority="57">
      <formula>#REF!&lt;&gt;G175</formula>
    </cfRule>
  </conditionalFormatting>
  <conditionalFormatting sqref="G175">
    <cfRule type="expression" priority="56">
      <formula>"A1=&lt;&gt;空自標準文書保存期間基準!A1"</formula>
    </cfRule>
  </conditionalFormatting>
  <conditionalFormatting sqref="G175">
    <cfRule type="expression" priority="55">
      <formula>#REF!&lt;&gt;G175</formula>
    </cfRule>
  </conditionalFormatting>
  <conditionalFormatting sqref="C180">
    <cfRule type="expression" priority="54">
      <formula>"A1=&lt;&gt;空自標準文書保存期間基準!A1"</formula>
    </cfRule>
  </conditionalFormatting>
  <conditionalFormatting sqref="C180">
    <cfRule type="expression" priority="53">
      <formula>#REF!&lt;&gt;C180</formula>
    </cfRule>
  </conditionalFormatting>
  <conditionalFormatting sqref="J180">
    <cfRule type="expression" priority="52">
      <formula>"A1=&lt;&gt;空自標準文書保存期間基準!A1"</formula>
    </cfRule>
  </conditionalFormatting>
  <conditionalFormatting sqref="J180">
    <cfRule type="expression" priority="51">
      <formula>#REF!&lt;&gt;J180</formula>
    </cfRule>
  </conditionalFormatting>
  <conditionalFormatting sqref="G182:G187">
    <cfRule type="expression" priority="50">
      <formula>"A1=&lt;&gt;空自標準文書保存期間基準!A1"</formula>
    </cfRule>
  </conditionalFormatting>
  <conditionalFormatting sqref="G182:G187">
    <cfRule type="expression" priority="49">
      <formula>#REF!&lt;&gt;G182</formula>
    </cfRule>
  </conditionalFormatting>
  <conditionalFormatting sqref="G182:G187">
    <cfRule type="expression" priority="48">
      <formula>"A1=&lt;&gt;空自標準文書保存期間基準!A1"</formula>
    </cfRule>
  </conditionalFormatting>
  <conditionalFormatting sqref="G182:G187">
    <cfRule type="expression" priority="47">
      <formula>#REF!&lt;&gt;G182</formula>
    </cfRule>
  </conditionalFormatting>
  <conditionalFormatting sqref="G182:G187">
    <cfRule type="expression" priority="46">
      <formula>"A1=&lt;&gt;空自標準文書保存期間基準!A1"</formula>
    </cfRule>
  </conditionalFormatting>
  <conditionalFormatting sqref="G182:G187">
    <cfRule type="expression" priority="45">
      <formula>#REF!&lt;&gt;G182</formula>
    </cfRule>
  </conditionalFormatting>
  <conditionalFormatting sqref="J196">
    <cfRule type="expression" priority="44">
      <formula>"A1=&lt;&gt;空自標準文書保存期間基準!A1"</formula>
    </cfRule>
  </conditionalFormatting>
  <conditionalFormatting sqref="J196">
    <cfRule type="expression" priority="43">
      <formula>#REF!&lt;&gt;J196</formula>
    </cfRule>
  </conditionalFormatting>
  <conditionalFormatting sqref="C245">
    <cfRule type="expression" priority="42">
      <formula>"A1=&lt;&gt;空自標準文書保存期間基準!A1"</formula>
    </cfRule>
  </conditionalFormatting>
  <conditionalFormatting sqref="C245">
    <cfRule type="expression" priority="41">
      <formula>#REF!&lt;&gt;C245</formula>
    </cfRule>
  </conditionalFormatting>
  <conditionalFormatting sqref="J461:K461">
    <cfRule type="expression" priority="39">
      <formula>#REF!&lt;&gt;J461</formula>
    </cfRule>
  </conditionalFormatting>
  <conditionalFormatting sqref="J461:K461">
    <cfRule type="expression" priority="40">
      <formula>"A1=&lt;&gt;空自標準文書保存期間基準!A1"</formula>
    </cfRule>
  </conditionalFormatting>
  <conditionalFormatting sqref="H463:I463">
    <cfRule type="expression" priority="38">
      <formula>"A1=&lt;&gt;空自標準文書保存期間基準!A1"</formula>
    </cfRule>
  </conditionalFormatting>
  <conditionalFormatting sqref="H463:I463">
    <cfRule type="expression" priority="37">
      <formula>#REF!&lt;&gt;H463</formula>
    </cfRule>
  </conditionalFormatting>
  <conditionalFormatting sqref="L278">
    <cfRule type="expression" priority="35">
      <formula>#REF!&lt;&gt;L278</formula>
    </cfRule>
  </conditionalFormatting>
  <conditionalFormatting sqref="L278">
    <cfRule type="expression" priority="36">
      <formula>"A1=&lt;&gt;空自標準文書保存期間基準!A1"</formula>
    </cfRule>
  </conditionalFormatting>
  <conditionalFormatting sqref="L289">
    <cfRule type="expression" priority="34">
      <formula>"A1=&lt;&gt;空自標準文書保存期間基準!A1"</formula>
    </cfRule>
  </conditionalFormatting>
  <conditionalFormatting sqref="L289">
    <cfRule type="expression" priority="33">
      <formula>#REF!&lt;&gt;L289</formula>
    </cfRule>
  </conditionalFormatting>
  <conditionalFormatting sqref="L290">
    <cfRule type="expression" priority="32">
      <formula>"A1=&lt;&gt;空自標準文書保存期間基準!A1"</formula>
    </cfRule>
  </conditionalFormatting>
  <conditionalFormatting sqref="L290">
    <cfRule type="expression" priority="31">
      <formula>#REF!&lt;&gt;L290</formula>
    </cfRule>
  </conditionalFormatting>
  <conditionalFormatting sqref="J12">
    <cfRule type="expression" priority="30">
      <formula>"A1=&lt;&gt;空自標準文書保存期間基準!A1"</formula>
    </cfRule>
  </conditionalFormatting>
  <conditionalFormatting sqref="J12">
    <cfRule type="expression" priority="29">
      <formula>#REF!&lt;&gt;J12</formula>
    </cfRule>
  </conditionalFormatting>
  <conditionalFormatting sqref="H5:I5 I6:I8">
    <cfRule type="expression" priority="28">
      <formula>"A1=&lt;&gt;空自標準文書保存期間基準!A1"</formula>
    </cfRule>
  </conditionalFormatting>
  <conditionalFormatting sqref="H5:I5 I6:I8">
    <cfRule type="expression" priority="27">
      <formula>#REF!&lt;&gt;H5</formula>
    </cfRule>
  </conditionalFormatting>
  <conditionalFormatting sqref="H12:I12">
    <cfRule type="expression" priority="26">
      <formula>"A1=&lt;&gt;空自標準文書保存期間基準!A1"</formula>
    </cfRule>
  </conditionalFormatting>
  <conditionalFormatting sqref="H12:I12">
    <cfRule type="expression" priority="25">
      <formula>#REF!&lt;&gt;H12</formula>
    </cfRule>
  </conditionalFormatting>
  <conditionalFormatting sqref="M159">
    <cfRule type="expression" priority="24">
      <formula>"A1=&lt;&gt;空自標準文書保存期間基準!A1"</formula>
    </cfRule>
  </conditionalFormatting>
  <conditionalFormatting sqref="M159">
    <cfRule type="expression" priority="23">
      <formula>#REF!&lt;&gt;M159</formula>
    </cfRule>
  </conditionalFormatting>
  <conditionalFormatting sqref="L18">
    <cfRule type="expression" priority="22">
      <formula>"A1=&lt;&gt;空自標準文書保存期間基準!A1"</formula>
    </cfRule>
  </conditionalFormatting>
  <conditionalFormatting sqref="L18">
    <cfRule type="expression" priority="21">
      <formula>#REF!&lt;&gt;L18</formula>
    </cfRule>
  </conditionalFormatting>
  <conditionalFormatting sqref="M18">
    <cfRule type="expression" priority="19">
      <formula>#REF!&lt;&gt;M18</formula>
    </cfRule>
  </conditionalFormatting>
  <conditionalFormatting sqref="M18">
    <cfRule type="expression" priority="20">
      <formula>"A1=&lt;&gt;空自標準文書保存期間基準!A1"</formula>
    </cfRule>
  </conditionalFormatting>
  <conditionalFormatting sqref="L75:M75">
    <cfRule type="expression" priority="18">
      <formula>"A1=&lt;&gt;空自標準文書保存期間基準!A1"</formula>
    </cfRule>
  </conditionalFormatting>
  <conditionalFormatting sqref="L75:M75">
    <cfRule type="expression" priority="17">
      <formula>#REF!&lt;&gt;L75</formula>
    </cfRule>
  </conditionalFormatting>
  <conditionalFormatting sqref="L33:L35">
    <cfRule type="expression" priority="15">
      <formula>#REF!&lt;&gt;L33</formula>
    </cfRule>
  </conditionalFormatting>
  <conditionalFormatting sqref="L33:L35">
    <cfRule type="expression" priority="16">
      <formula>"A1=&lt;&gt;空自標準文書保存期間基準!A1"</formula>
    </cfRule>
  </conditionalFormatting>
  <conditionalFormatting sqref="G35">
    <cfRule type="expression" priority="14">
      <formula>"A1=&lt;&gt;空自標準文書保存期間基準!A1"</formula>
    </cfRule>
  </conditionalFormatting>
  <conditionalFormatting sqref="G35">
    <cfRule type="expression" priority="13">
      <formula>#REF!&lt;&gt;G35</formula>
    </cfRule>
  </conditionalFormatting>
  <conditionalFormatting sqref="L53 P56:XFD57 G53:G54">
    <cfRule type="expression" priority="12">
      <formula>"A1=&lt;&gt;空自標準文書保存期間基準!A1"</formula>
    </cfRule>
  </conditionalFormatting>
  <conditionalFormatting sqref="L53 P56:XFD57 G53:G54">
    <cfRule type="expression" priority="11">
      <formula>#REF!&lt;&gt;G53</formula>
    </cfRule>
  </conditionalFormatting>
  <conditionalFormatting sqref="L54">
    <cfRule type="expression" priority="10">
      <formula>"A1=&lt;&gt;空自標準文書保存期間基準!A1"</formula>
    </cfRule>
  </conditionalFormatting>
  <conditionalFormatting sqref="L54">
    <cfRule type="expression" priority="9">
      <formula>#REF!&lt;&gt;L54</formula>
    </cfRule>
  </conditionalFormatting>
  <conditionalFormatting sqref="M373">
    <cfRule type="expression" priority="5">
      <formula>#REF!&lt;&gt;M373</formula>
    </cfRule>
  </conditionalFormatting>
  <conditionalFormatting sqref="M373">
    <cfRule type="expression" priority="6">
      <formula>"A1=&lt;&gt;空自標準文書保存期間基準!A1"</formula>
    </cfRule>
  </conditionalFormatting>
  <conditionalFormatting sqref="L373">
    <cfRule type="expression" priority="8">
      <formula>"A1=&lt;&gt;空自標準文書保存期間基準!A1"</formula>
    </cfRule>
  </conditionalFormatting>
  <conditionalFormatting sqref="L373">
    <cfRule type="expression" priority="7">
      <formula>#REF!&lt;&gt;L373</formula>
    </cfRule>
  </conditionalFormatting>
  <conditionalFormatting sqref="L374">
    <cfRule type="expression" priority="4">
      <formula>"A1=&lt;&gt;空自標準文書保存期間基準!A1"</formula>
    </cfRule>
  </conditionalFormatting>
  <conditionalFormatting sqref="L374">
    <cfRule type="expression" priority="3">
      <formula>#REF!&lt;&gt;L374</formula>
    </cfRule>
  </conditionalFormatting>
  <conditionalFormatting sqref="A465:O465">
    <cfRule type="expression" priority="2">
      <formula>"A1=&lt;&gt;空自標準文書保存期間基準!A1"</formula>
    </cfRule>
  </conditionalFormatting>
  <conditionalFormatting sqref="A465:O465">
    <cfRule type="expression" priority="1">
      <formula>#REF!&lt;&gt;A465</formula>
    </cfRule>
  </conditionalFormatting>
  <printOptions horizontalCentered="1" verticalCentered="1"/>
  <pageMargins left="0.27559055118110237" right="0.19685039370078741" top="0.59055118110236227" bottom="0" header="0.19685039370078741" footer="0"/>
  <pageSetup paperSize="9" scale="49" fitToHeight="0" orientation="landscape" cellComments="asDisplayed" r:id="rId1"/>
  <headerFooter differentFirst="1" scaleWithDoc="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17</vt:i4>
      </vt:variant>
    </vt:vector>
  </HeadingPairs>
  <TitlesOfParts>
    <vt:vector size="27" baseType="lpstr">
      <vt:lpstr>群本部総務班</vt:lpstr>
      <vt:lpstr>群本部防衛班</vt:lpstr>
      <vt:lpstr>群本部装備班</vt:lpstr>
      <vt:lpstr>群本部安全班</vt:lpstr>
      <vt:lpstr>指揮所運用隊</vt:lpstr>
      <vt:lpstr>整備補給隊</vt:lpstr>
      <vt:lpstr>第５高射隊</vt:lpstr>
      <vt:lpstr>第６高射隊</vt:lpstr>
      <vt:lpstr>第７高射隊</vt:lpstr>
      <vt:lpstr>第８高射隊</vt:lpstr>
      <vt:lpstr>群本部安全班!Print_Area</vt:lpstr>
      <vt:lpstr>群本部総務班!Print_Area</vt:lpstr>
      <vt:lpstr>群本部装備班!Print_Area</vt:lpstr>
      <vt:lpstr>群本部防衛班!Print_Area</vt:lpstr>
      <vt:lpstr>整備補給隊!Print_Area</vt:lpstr>
      <vt:lpstr>第５高射隊!Print_Area</vt:lpstr>
      <vt:lpstr>第６高射隊!Print_Area</vt:lpstr>
      <vt:lpstr>第７高射隊!Print_Area</vt:lpstr>
      <vt:lpstr>第８高射隊!Print_Area</vt:lpstr>
      <vt:lpstr>群本部総務班!Print_Titles</vt:lpstr>
      <vt:lpstr>群本部装備班!Print_Titles</vt:lpstr>
      <vt:lpstr>群本部防衛班!Print_Titles</vt:lpstr>
      <vt:lpstr>整備補給隊!Print_Titles</vt:lpstr>
      <vt:lpstr>第５高射隊!Print_Titles</vt:lpstr>
      <vt:lpstr>第６高射隊!Print_Titles</vt:lpstr>
      <vt:lpstr>第７高射隊!Print_Titles</vt:lpstr>
      <vt:lpstr>第８高射隊!Print_Titles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A12Z3038</cp:lastModifiedBy>
  <cp:lastPrinted>2025-10-20T03:36:37Z</cp:lastPrinted>
  <dcterms:created xsi:type="dcterms:W3CDTF">2018-01-16T11:11:16Z</dcterms:created>
  <dcterms:modified xsi:type="dcterms:W3CDTF">2025-12-18T02:45:08Z</dcterms:modified>
</cp:coreProperties>
</file>