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10西部航空警戒管制団\"/>
    </mc:Choice>
  </mc:AlternateContent>
  <xr:revisionPtr revIDLastSave="0" documentId="13_ncr:1_{B10B2A89-1892-4751-A69E-D9EDE3BB259B}" xr6:coauthVersionLast="36" xr6:coauthVersionMax="47" xr10:uidLastSave="{00000000-0000-0000-0000-000000000000}"/>
  <bookViews>
    <workbookView xWindow="-28920" yWindow="-120" windowWidth="29040" windowHeight="15720" tabRatio="770" xr2:uid="{00000000-000D-0000-FFFF-FFFF00000000}"/>
  </bookViews>
  <sheets>
    <sheet name="西警団馬毛島先遣隊" sheetId="45" r:id="rId1"/>
  </sheets>
  <definedNames>
    <definedName name="_hit3" localSheetId="0">西警団馬毛島先遣隊!#REF!</definedName>
    <definedName name="_xlnm.Print_Area" localSheetId="0">西警団馬毛島先遣隊!$A$1:$P$183</definedName>
    <definedName name="_xlnm.Print_Titles" localSheetId="0">西警団馬毛島先遣隊!$4:$4</definedName>
  </definedNames>
  <calcPr calcId="191029"/>
</workbook>
</file>

<file path=xl/sharedStrings.xml><?xml version="1.0" encoding="utf-8"?>
<sst xmlns="http://schemas.openxmlformats.org/spreadsheetml/2006/main" count="1127" uniqueCount="502">
  <si>
    <t>ア</t>
    <phoneticPr fontId="6"/>
  </si>
  <si>
    <t>常用（無期限）</t>
  </si>
  <si>
    <t>５年</t>
  </si>
  <si>
    <t>３０年</t>
  </si>
  <si>
    <t>３０年</t>
    <rPh sb="2" eb="3">
      <t>ネン</t>
    </rPh>
    <phoneticPr fontId="6"/>
  </si>
  <si>
    <t>廃棄</t>
    <rPh sb="0" eb="2">
      <t>ハイキ</t>
    </rPh>
    <phoneticPr fontId="6"/>
  </si>
  <si>
    <t>５年</t>
    <rPh sb="1" eb="2">
      <t>ネン</t>
    </rPh>
    <phoneticPr fontId="6"/>
  </si>
  <si>
    <t>－</t>
    <phoneticPr fontId="5"/>
  </si>
  <si>
    <t>３年</t>
    <rPh sb="1" eb="2">
      <t>ネン</t>
    </rPh>
    <phoneticPr fontId="6"/>
  </si>
  <si>
    <t>常用（無期限）</t>
    <rPh sb="0" eb="2">
      <t>ジョウヨウ</t>
    </rPh>
    <rPh sb="3" eb="6">
      <t>ムキゲン</t>
    </rPh>
    <phoneticPr fontId="6"/>
  </si>
  <si>
    <t>オ</t>
    <phoneticPr fontId="6"/>
  </si>
  <si>
    <t>行政文書の整理に関する文書</t>
    <rPh sb="0" eb="2">
      <t>ギョウセイ</t>
    </rPh>
    <rPh sb="2" eb="4">
      <t>ブンショ</t>
    </rPh>
    <rPh sb="5" eb="7">
      <t>セイリ</t>
    </rPh>
    <rPh sb="8" eb="9">
      <t>カン</t>
    </rPh>
    <rPh sb="11" eb="13">
      <t>ブンショ</t>
    </rPh>
    <phoneticPr fontId="6"/>
  </si>
  <si>
    <t>１年</t>
    <rPh sb="1" eb="2">
      <t>ネン</t>
    </rPh>
    <phoneticPr fontId="6"/>
  </si>
  <si>
    <t>－</t>
  </si>
  <si>
    <t>カ</t>
    <phoneticPr fontId="6"/>
  </si>
  <si>
    <t>(3)</t>
    <phoneticPr fontId="5"/>
  </si>
  <si>
    <t>人事発令に関する文書</t>
    <rPh sb="0" eb="2">
      <t>ジンジ</t>
    </rPh>
    <rPh sb="2" eb="4">
      <t>ハツレイ</t>
    </rPh>
    <rPh sb="5" eb="6">
      <t>カン</t>
    </rPh>
    <rPh sb="8" eb="10">
      <t>ブンショ</t>
    </rPh>
    <phoneticPr fontId="6"/>
  </si>
  <si>
    <t>１年</t>
    <rPh sb="1" eb="2">
      <t>ネン</t>
    </rPh>
    <phoneticPr fontId="8"/>
  </si>
  <si>
    <t>３年</t>
    <rPh sb="1" eb="2">
      <t>ネン</t>
    </rPh>
    <phoneticPr fontId="8"/>
  </si>
  <si>
    <t>廃棄</t>
    <rPh sb="0" eb="2">
      <t>ハイキ</t>
    </rPh>
    <phoneticPr fontId="5"/>
  </si>
  <si>
    <t>廃棄</t>
    <rPh sb="0" eb="2">
      <t>ハイキ</t>
    </rPh>
    <phoneticPr fontId="8"/>
  </si>
  <si>
    <t>表彰に関する文書</t>
    <rPh sb="0" eb="2">
      <t>ヒョウショウ</t>
    </rPh>
    <rPh sb="3" eb="4">
      <t>カン</t>
    </rPh>
    <rPh sb="6" eb="8">
      <t>ブンショ</t>
    </rPh>
    <phoneticPr fontId="6"/>
  </si>
  <si>
    <t>車両等の運行等に関する記録等</t>
    <rPh sb="0" eb="2">
      <t>シャリョウ</t>
    </rPh>
    <rPh sb="2" eb="3">
      <t>トウ</t>
    </rPh>
    <rPh sb="4" eb="6">
      <t>ウンコウ</t>
    </rPh>
    <rPh sb="6" eb="7">
      <t>トウ</t>
    </rPh>
    <rPh sb="8" eb="9">
      <t>カン</t>
    </rPh>
    <rPh sb="11" eb="13">
      <t>キロク</t>
    </rPh>
    <rPh sb="13" eb="14">
      <t>トウ</t>
    </rPh>
    <phoneticPr fontId="6"/>
  </si>
  <si>
    <t>統計符号表に関する文書</t>
    <rPh sb="0" eb="2">
      <t>トウケイ</t>
    </rPh>
    <rPh sb="2" eb="4">
      <t>フゴウ</t>
    </rPh>
    <rPh sb="4" eb="5">
      <t>ヒョウ</t>
    </rPh>
    <rPh sb="6" eb="7">
      <t>カカ</t>
    </rPh>
    <rPh sb="9" eb="11">
      <t>ブンショ</t>
    </rPh>
    <phoneticPr fontId="6"/>
  </si>
  <si>
    <t>・身体歴</t>
    <rPh sb="1" eb="3">
      <t>シンタイ</t>
    </rPh>
    <rPh sb="3" eb="4">
      <t>レキ</t>
    </rPh>
    <phoneticPr fontId="6"/>
  </si>
  <si>
    <t>イ</t>
    <phoneticPr fontId="6"/>
  </si>
  <si>
    <t>ウ</t>
    <phoneticPr fontId="6"/>
  </si>
  <si>
    <t>エ</t>
    <phoneticPr fontId="6"/>
  </si>
  <si>
    <t>エ</t>
    <phoneticPr fontId="5"/>
  </si>
  <si>
    <t>キ</t>
    <phoneticPr fontId="6"/>
  </si>
  <si>
    <t>文書の管理等</t>
    <phoneticPr fontId="5"/>
  </si>
  <si>
    <t>行政文書ファイル管理簿その他の業務に常時利用するものとして継続的に保存すべき行政文書</t>
    <phoneticPr fontId="6"/>
  </si>
  <si>
    <t>・行政文書ファイル管理簿</t>
    <phoneticPr fontId="5"/>
  </si>
  <si>
    <t>取得した文書の管理を行うための帳簿</t>
    <phoneticPr fontId="6"/>
  </si>
  <si>
    <t>決裁文書の管理を行うための帳簿</t>
    <phoneticPr fontId="6"/>
  </si>
  <si>
    <t>行政文書ファイル等の移管又は廃棄の状況が記録された帳簿</t>
    <phoneticPr fontId="6"/>
  </si>
  <si>
    <t>３年</t>
    <rPh sb="1" eb="2">
      <t>ネン</t>
    </rPh>
    <phoneticPr fontId="5"/>
  </si>
  <si>
    <t>(1)</t>
    <phoneticPr fontId="5"/>
  </si>
  <si>
    <t>(2)</t>
    <phoneticPr fontId="5"/>
  </si>
  <si>
    <t>・標準文書保存期間基準</t>
    <phoneticPr fontId="6"/>
  </si>
  <si>
    <t>１年</t>
    <rPh sb="1" eb="2">
      <t>ネン</t>
    </rPh>
    <phoneticPr fontId="5"/>
  </si>
  <si>
    <t>(4)</t>
    <phoneticPr fontId="5"/>
  </si>
  <si>
    <t>(5)</t>
    <phoneticPr fontId="5"/>
  </si>
  <si>
    <t>(6)</t>
    <phoneticPr fontId="5"/>
  </si>
  <si>
    <t xml:space="preserve">(7) </t>
    <phoneticPr fontId="6"/>
  </si>
  <si>
    <t>(1)</t>
    <phoneticPr fontId="6"/>
  </si>
  <si>
    <t>１年</t>
    <phoneticPr fontId="5"/>
  </si>
  <si>
    <t>(2)</t>
    <phoneticPr fontId="6"/>
  </si>
  <si>
    <t>(3)</t>
    <phoneticPr fontId="6"/>
  </si>
  <si>
    <t>(7)</t>
    <phoneticPr fontId="6"/>
  </si>
  <si>
    <t>１年</t>
    <phoneticPr fontId="6"/>
  </si>
  <si>
    <t>廃棄</t>
    <phoneticPr fontId="6"/>
  </si>
  <si>
    <t>ア</t>
    <phoneticPr fontId="5"/>
  </si>
  <si>
    <t>指示書及び当該指示書を受けて作成された文書並びにこれらの作成過程が記録された文書</t>
    <phoneticPr fontId="6"/>
  </si>
  <si>
    <t>１０年</t>
    <phoneticPr fontId="6"/>
  </si>
  <si>
    <t>2(1)ア27</t>
    <phoneticPr fontId="6"/>
  </si>
  <si>
    <t>移管</t>
    <phoneticPr fontId="6"/>
  </si>
  <si>
    <t>５年</t>
    <rPh sb="1" eb="2">
      <t>ネン</t>
    </rPh>
    <phoneticPr fontId="5"/>
  </si>
  <si>
    <t>ウ</t>
    <phoneticPr fontId="8"/>
  </si>
  <si>
    <t>現地訓練に関する文書</t>
    <rPh sb="0" eb="2">
      <t>ゲンチ</t>
    </rPh>
    <rPh sb="2" eb="4">
      <t>クンレン</t>
    </rPh>
    <rPh sb="5" eb="6">
      <t>カン</t>
    </rPh>
    <rPh sb="8" eb="10">
      <t>ブンショ</t>
    </rPh>
    <phoneticPr fontId="5"/>
  </si>
  <si>
    <t>キ</t>
    <phoneticPr fontId="5"/>
  </si>
  <si>
    <t>イ</t>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</si>
  <si>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5"/>
  </si>
  <si>
    <t>２０年</t>
    <rPh sb="2" eb="3">
      <t>ネン</t>
    </rPh>
    <phoneticPr fontId="5"/>
  </si>
  <si>
    <t>行政文書の管理体制に関する文書</t>
    <phoneticPr fontId="5"/>
  </si>
  <si>
    <t>私有パソコン等確認に関する文書</t>
    <phoneticPr fontId="5"/>
  </si>
  <si>
    <t>廃棄</t>
    <phoneticPr fontId="5"/>
  </si>
  <si>
    <t>サ</t>
    <phoneticPr fontId="5"/>
  </si>
  <si>
    <t>②業務の区分</t>
    <phoneticPr fontId="6"/>
  </si>
  <si>
    <t>④具体例</t>
    <rPh sb="1" eb="3">
      <t>グタイ</t>
    </rPh>
    <rPh sb="3" eb="4">
      <t>レイ</t>
    </rPh>
    <phoneticPr fontId="5"/>
  </si>
  <si>
    <t>⑧保存期間</t>
    <rPh sb="1" eb="3">
      <t>ホゾン</t>
    </rPh>
    <rPh sb="3" eb="5">
      <t>キカン</t>
    </rPh>
    <phoneticPr fontId="6"/>
  </si>
  <si>
    <t>⑩保存期間満了時の措置</t>
    <rPh sb="1" eb="3">
      <t>ホゾン</t>
    </rPh>
    <rPh sb="3" eb="5">
      <t>キカン</t>
    </rPh>
    <rPh sb="5" eb="7">
      <t>マンリョウ</t>
    </rPh>
    <rPh sb="7" eb="8">
      <t>ジ</t>
    </rPh>
    <rPh sb="9" eb="11">
      <t>ソチ</t>
    </rPh>
    <phoneticPr fontId="6"/>
  </si>
  <si>
    <t>指示書に基づく対応に係る重要な事項（１１の項から２６の項までに掲げるものを除く。）</t>
    <phoneticPr fontId="6"/>
  </si>
  <si>
    <t>27　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5"/>
  </si>
  <si>
    <t>文書の管理等に関する事項</t>
    <phoneticPr fontId="6"/>
  </si>
  <si>
    <t>・移管・廃棄簿</t>
    <phoneticPr fontId="5"/>
  </si>
  <si>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5"/>
  </si>
  <si>
    <t>・文書管理担当者の指定報告</t>
    <phoneticPr fontId="5"/>
  </si>
  <si>
    <t>・行政文書管理推進月間における取組等について</t>
    <phoneticPr fontId="5"/>
  </si>
  <si>
    <t>・練成訓練計画</t>
    <rPh sb="1" eb="3">
      <t>レンセイ</t>
    </rPh>
    <rPh sb="3" eb="5">
      <t>クンレン</t>
    </rPh>
    <rPh sb="5" eb="7">
      <t>ケイカク</t>
    </rPh>
    <phoneticPr fontId="8"/>
  </si>
  <si>
    <t>・職位組織図</t>
    <rPh sb="1" eb="3">
      <t>ショクイ</t>
    </rPh>
    <rPh sb="3" eb="6">
      <t>ソシキズ</t>
    </rPh>
    <phoneticPr fontId="6"/>
  </si>
  <si>
    <t>2(1)ア22</t>
    <phoneticPr fontId="5"/>
  </si>
  <si>
    <t>総務</t>
    <rPh sb="0" eb="2">
      <t>ソウム</t>
    </rPh>
    <phoneticPr fontId="6"/>
  </si>
  <si>
    <t>通信電子</t>
    <rPh sb="0" eb="2">
      <t>ツウシン</t>
    </rPh>
    <rPh sb="2" eb="4">
      <t>デンシ</t>
    </rPh>
    <phoneticPr fontId="6"/>
  </si>
  <si>
    <t>監察</t>
    <rPh sb="0" eb="2">
      <t>カンサツ</t>
    </rPh>
    <phoneticPr fontId="6"/>
  </si>
  <si>
    <t>人事</t>
    <rPh sb="0" eb="2">
      <t>ジンジ</t>
    </rPh>
    <phoneticPr fontId="6"/>
  </si>
  <si>
    <t>厚生</t>
    <rPh sb="0" eb="2">
      <t>コウセイ</t>
    </rPh>
    <phoneticPr fontId="5"/>
  </si>
  <si>
    <t>教育</t>
    <rPh sb="0" eb="2">
      <t>キョウイク</t>
    </rPh>
    <phoneticPr fontId="6"/>
  </si>
  <si>
    <t>防衛</t>
    <rPh sb="0" eb="2">
      <t>ボウエイ</t>
    </rPh>
    <phoneticPr fontId="6"/>
  </si>
  <si>
    <t>運用</t>
    <rPh sb="0" eb="2">
      <t>ウンヨウ</t>
    </rPh>
    <phoneticPr fontId="6"/>
  </si>
  <si>
    <t>施設</t>
    <rPh sb="0" eb="2">
      <t>シセツ</t>
    </rPh>
    <phoneticPr fontId="5"/>
  </si>
  <si>
    <t>情報</t>
    <rPh sb="0" eb="2">
      <t>ジョウホウ</t>
    </rPh>
    <phoneticPr fontId="6"/>
  </si>
  <si>
    <t>装備</t>
    <rPh sb="0" eb="2">
      <t>ソウビ</t>
    </rPh>
    <phoneticPr fontId="5"/>
  </si>
  <si>
    <t>安全</t>
    <rPh sb="0" eb="2">
      <t>アンゼン</t>
    </rPh>
    <phoneticPr fontId="6"/>
  </si>
  <si>
    <t>監理</t>
    <rPh sb="0" eb="2">
      <t>カンリ</t>
    </rPh>
    <phoneticPr fontId="5"/>
  </si>
  <si>
    <t>法務</t>
    <rPh sb="0" eb="2">
      <t>ホウム</t>
    </rPh>
    <phoneticPr fontId="5"/>
  </si>
  <si>
    <t>衛生</t>
    <rPh sb="0" eb="2">
      <t>エイセイ</t>
    </rPh>
    <phoneticPr fontId="5"/>
  </si>
  <si>
    <t>総務一般</t>
    <rPh sb="0" eb="2">
      <t>ソウム</t>
    </rPh>
    <rPh sb="2" eb="4">
      <t>イッパン</t>
    </rPh>
    <phoneticPr fontId="6"/>
  </si>
  <si>
    <t>広報</t>
    <rPh sb="0" eb="2">
      <t>コウホウ</t>
    </rPh>
    <phoneticPr fontId="6"/>
  </si>
  <si>
    <t>会計一般</t>
    <rPh sb="0" eb="2">
      <t>カイケイ</t>
    </rPh>
    <rPh sb="2" eb="4">
      <t>イッパン</t>
    </rPh>
    <phoneticPr fontId="6"/>
  </si>
  <si>
    <t>契約</t>
    <rPh sb="0" eb="2">
      <t>ケイヤク</t>
    </rPh>
    <phoneticPr fontId="6"/>
  </si>
  <si>
    <t>給与事務</t>
    <rPh sb="0" eb="2">
      <t>キュウヨ</t>
    </rPh>
    <rPh sb="2" eb="4">
      <t>ジム</t>
    </rPh>
    <phoneticPr fontId="6"/>
  </si>
  <si>
    <t>旅費</t>
    <rPh sb="0" eb="2">
      <t>リョヒ</t>
    </rPh>
    <phoneticPr fontId="6"/>
  </si>
  <si>
    <t>人事一般</t>
    <rPh sb="0" eb="2">
      <t>ジンジ</t>
    </rPh>
    <rPh sb="2" eb="4">
      <t>イッパン</t>
    </rPh>
    <phoneticPr fontId="6"/>
  </si>
  <si>
    <t>服務規律</t>
    <rPh sb="0" eb="2">
      <t>フクム</t>
    </rPh>
    <rPh sb="2" eb="4">
      <t>キリツ</t>
    </rPh>
    <phoneticPr fontId="6"/>
  </si>
  <si>
    <t>公務員宿舎</t>
    <rPh sb="0" eb="3">
      <t>コウムイン</t>
    </rPh>
    <rPh sb="3" eb="5">
      <t>シュクシャ</t>
    </rPh>
    <phoneticPr fontId="5"/>
  </si>
  <si>
    <t>装備一般</t>
    <rPh sb="0" eb="2">
      <t>ソウビ</t>
    </rPh>
    <rPh sb="2" eb="4">
      <t>イッパン</t>
    </rPh>
    <phoneticPr fontId="6"/>
  </si>
  <si>
    <t>輸送</t>
    <rPh sb="0" eb="2">
      <t>ユソウ</t>
    </rPh>
    <phoneticPr fontId="6"/>
  </si>
  <si>
    <t>補給</t>
    <rPh sb="0" eb="2">
      <t>ホキュウ</t>
    </rPh>
    <phoneticPr fontId="5"/>
  </si>
  <si>
    <t>監理一般</t>
    <rPh sb="0" eb="2">
      <t>カンリ</t>
    </rPh>
    <rPh sb="2" eb="4">
      <t>イッパン</t>
    </rPh>
    <phoneticPr fontId="6"/>
  </si>
  <si>
    <t>統計</t>
    <rPh sb="0" eb="2">
      <t>トウケイ</t>
    </rPh>
    <phoneticPr fontId="5"/>
  </si>
  <si>
    <t>会計監査</t>
    <rPh sb="0" eb="2">
      <t>カイケイ</t>
    </rPh>
    <rPh sb="2" eb="4">
      <t>カンサ</t>
    </rPh>
    <phoneticPr fontId="5"/>
  </si>
  <si>
    <t>賠償、訴訟、損失補償</t>
    <rPh sb="0" eb="2">
      <t>バイショウ</t>
    </rPh>
    <rPh sb="3" eb="5">
      <t>ソショウ</t>
    </rPh>
    <rPh sb="6" eb="8">
      <t>ソンシツ</t>
    </rPh>
    <rPh sb="8" eb="10">
      <t>ホショウ</t>
    </rPh>
    <phoneticPr fontId="5"/>
  </si>
  <si>
    <t>衛生一般</t>
    <rPh sb="0" eb="2">
      <t>エイセイ</t>
    </rPh>
    <rPh sb="2" eb="4">
      <t>イッパン</t>
    </rPh>
    <phoneticPr fontId="6"/>
  </si>
  <si>
    <t>会計</t>
    <rPh sb="0" eb="2">
      <t>カイケイ</t>
    </rPh>
    <phoneticPr fontId="6"/>
  </si>
  <si>
    <t>表彰、懲戒</t>
    <rPh sb="0" eb="2">
      <t>ヒョウショウ</t>
    </rPh>
    <rPh sb="3" eb="5">
      <t>チョウカイ</t>
    </rPh>
    <phoneticPr fontId="6"/>
  </si>
  <si>
    <t>（令和７年４月１日から適用）</t>
    <rPh sb="1" eb="3">
      <t>レイワ</t>
    </rPh>
    <rPh sb="4" eb="5">
      <t>ネン</t>
    </rPh>
    <rPh sb="6" eb="7">
      <t>ガツ</t>
    </rPh>
    <rPh sb="8" eb="9">
      <t>ニチ</t>
    </rPh>
    <rPh sb="11" eb="13">
      <t>テキヨウ</t>
    </rPh>
    <phoneticPr fontId="5"/>
  </si>
  <si>
    <t>①事項</t>
    <rPh sb="1" eb="3">
      <t>ジコウ</t>
    </rPh>
    <phoneticPr fontId="6"/>
  </si>
  <si>
    <t>③行政文書の類型</t>
    <rPh sb="1" eb="3">
      <t>ギョウセイ</t>
    </rPh>
    <phoneticPr fontId="6"/>
  </si>
  <si>
    <t>⑤大分類</t>
    <phoneticPr fontId="5"/>
  </si>
  <si>
    <t>⑥中分類</t>
    <phoneticPr fontId="5"/>
  </si>
  <si>
    <t>⑦小分類
（行政文書ファイルの名称）</t>
    <phoneticPr fontId="5"/>
  </si>
  <si>
    <t>⑨訓令別表第２の該当項</t>
    <rPh sb="1" eb="3">
      <t>クンレイ</t>
    </rPh>
    <rPh sb="3" eb="5">
      <t>ベッピョウ</t>
    </rPh>
    <rPh sb="5" eb="6">
      <t>ダイ</t>
    </rPh>
    <rPh sb="8" eb="10">
      <t>ガイトウ</t>
    </rPh>
    <rPh sb="10" eb="11">
      <t>コウ</t>
    </rPh>
    <phoneticPr fontId="6"/>
  </si>
  <si>
    <t>・決裁簿</t>
    <phoneticPr fontId="5"/>
  </si>
  <si>
    <t>・指示書</t>
    <rPh sb="1" eb="4">
      <t>シジショ</t>
    </rPh>
    <phoneticPr fontId="5"/>
  </si>
  <si>
    <t>・回答</t>
    <phoneticPr fontId="5"/>
  </si>
  <si>
    <t>・報告</t>
    <phoneticPr fontId="5"/>
  </si>
  <si>
    <t>情報公開及び個人情報保護に関する文書</t>
    <rPh sb="4" eb="5">
      <t>オヨ</t>
    </rPh>
    <rPh sb="6" eb="8">
      <t>コジン</t>
    </rPh>
    <rPh sb="8" eb="10">
      <t>ジョウホウ</t>
    </rPh>
    <rPh sb="10" eb="12">
      <t>ホゴ</t>
    </rPh>
    <rPh sb="13" eb="14">
      <t>カン</t>
    </rPh>
    <phoneticPr fontId="6"/>
  </si>
  <si>
    <t>文書、郵政</t>
    <phoneticPr fontId="5"/>
  </si>
  <si>
    <t>ケ</t>
    <phoneticPr fontId="5"/>
  </si>
  <si>
    <t>給与の支払に関する帳簿等</t>
    <rPh sb="0" eb="2">
      <t>キュウヨ</t>
    </rPh>
    <rPh sb="3" eb="5">
      <t>シハラ</t>
    </rPh>
    <rPh sb="6" eb="7">
      <t>カン</t>
    </rPh>
    <rPh sb="9" eb="11">
      <t>チョウボ</t>
    </rPh>
    <rPh sb="11" eb="12">
      <t>トウ</t>
    </rPh>
    <phoneticPr fontId="6"/>
  </si>
  <si>
    <t>旅費に関する帳簿</t>
    <rPh sb="0" eb="2">
      <t>リョヒ</t>
    </rPh>
    <rPh sb="3" eb="4">
      <t>カン</t>
    </rPh>
    <rPh sb="6" eb="8">
      <t>チョウボ</t>
    </rPh>
    <phoneticPr fontId="6"/>
  </si>
  <si>
    <t xml:space="preserve">(7) </t>
    <phoneticPr fontId="5"/>
  </si>
  <si>
    <t>人事</t>
    <phoneticPr fontId="5"/>
  </si>
  <si>
    <t>・出勤簿</t>
    <rPh sb="1" eb="4">
      <t>シュッキンボ</t>
    </rPh>
    <phoneticPr fontId="8"/>
  </si>
  <si>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8"/>
  </si>
  <si>
    <t>キ</t>
  </si>
  <si>
    <t xml:space="preserve">(6) </t>
    <phoneticPr fontId="6"/>
  </si>
  <si>
    <t>自衛官補任</t>
    <rPh sb="0" eb="3">
      <t>ジエイカン</t>
    </rPh>
    <rPh sb="3" eb="5">
      <t>ホニン</t>
    </rPh>
    <phoneticPr fontId="6"/>
  </si>
  <si>
    <t xml:space="preserve">(6) </t>
    <phoneticPr fontId="5"/>
  </si>
  <si>
    <t>(7)</t>
    <phoneticPr fontId="5"/>
  </si>
  <si>
    <t>表彰、懲戒</t>
    <phoneticPr fontId="5"/>
  </si>
  <si>
    <t>(8)</t>
    <phoneticPr fontId="5"/>
  </si>
  <si>
    <t>ウ</t>
    <phoneticPr fontId="5"/>
  </si>
  <si>
    <t>厚生</t>
    <phoneticPr fontId="5"/>
  </si>
  <si>
    <t>厚生一般</t>
    <rPh sb="0" eb="2">
      <t>コウセイ</t>
    </rPh>
    <rPh sb="2" eb="4">
      <t>イッパン</t>
    </rPh>
    <phoneticPr fontId="5"/>
  </si>
  <si>
    <t>給養</t>
    <rPh sb="0" eb="2">
      <t>キュウヨウ</t>
    </rPh>
    <phoneticPr fontId="5"/>
  </si>
  <si>
    <t>就職援護</t>
    <rPh sb="0" eb="2">
      <t>シュウショク</t>
    </rPh>
    <rPh sb="2" eb="4">
      <t>エンゴ</t>
    </rPh>
    <phoneticPr fontId="6"/>
  </si>
  <si>
    <t>就職援護</t>
    <phoneticPr fontId="5"/>
  </si>
  <si>
    <t>就職援護業務に関する文書</t>
    <rPh sb="0" eb="2">
      <t>シュウショク</t>
    </rPh>
    <rPh sb="2" eb="4">
      <t>エンゴ</t>
    </rPh>
    <rPh sb="4" eb="6">
      <t>ギョウム</t>
    </rPh>
    <rPh sb="7" eb="8">
      <t>カン</t>
    </rPh>
    <rPh sb="10" eb="12">
      <t>ブンショ</t>
    </rPh>
    <phoneticPr fontId="6"/>
  </si>
  <si>
    <t>教育訓練一般</t>
    <phoneticPr fontId="5"/>
  </si>
  <si>
    <t>教育</t>
    <phoneticPr fontId="5"/>
  </si>
  <si>
    <t>個人訓練に関する文書</t>
    <rPh sb="0" eb="2">
      <t>コジン</t>
    </rPh>
    <rPh sb="2" eb="4">
      <t>クンレン</t>
    </rPh>
    <rPh sb="5" eb="6">
      <t>カン</t>
    </rPh>
    <rPh sb="8" eb="10">
      <t>ブンショ</t>
    </rPh>
    <phoneticPr fontId="5"/>
  </si>
  <si>
    <t>防衛一般</t>
    <rPh sb="0" eb="2">
      <t>ボウエイ</t>
    </rPh>
    <rPh sb="2" eb="4">
      <t>イッパン</t>
    </rPh>
    <phoneticPr fontId="5"/>
  </si>
  <si>
    <t>航空従事者の飛行時間の記録等</t>
    <phoneticPr fontId="5"/>
  </si>
  <si>
    <t>運用</t>
    <phoneticPr fontId="5"/>
  </si>
  <si>
    <t>オ</t>
    <phoneticPr fontId="5"/>
  </si>
  <si>
    <t>・誓約書</t>
    <rPh sb="1" eb="4">
      <t>セイヤクショ</t>
    </rPh>
    <phoneticPr fontId="6"/>
  </si>
  <si>
    <t>誓約書が失効した日に係る特定日以後１年</t>
    <phoneticPr fontId="6"/>
  </si>
  <si>
    <t>ク</t>
    <phoneticPr fontId="6"/>
  </si>
  <si>
    <t>コ</t>
    <phoneticPr fontId="6"/>
  </si>
  <si>
    <t>身体歴</t>
    <rPh sb="0" eb="2">
      <t>シンタイ</t>
    </rPh>
    <rPh sb="2" eb="3">
      <t>レキ</t>
    </rPh>
    <phoneticPr fontId="6"/>
  </si>
  <si>
    <t>衛生</t>
    <phoneticPr fontId="5"/>
  </si>
  <si>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6"/>
  </si>
  <si>
    <t>　</t>
    <phoneticPr fontId="5"/>
  </si>
  <si>
    <t>22　文書の管理等に関する事項</t>
    <phoneticPr fontId="5"/>
  </si>
  <si>
    <t>以下について移管
・移管・廃棄簿（省全体の移管・廃棄簿を取りまとめたものに限る。）</t>
    <rPh sb="0" eb="2">
      <t>イカ</t>
    </rPh>
    <phoneticPr fontId="6"/>
  </si>
  <si>
    <t>・受付簿</t>
    <phoneticPr fontId="5"/>
  </si>
  <si>
    <t>・保存期間を１年未満として廃棄した行政文書ファイル等の類型の記録</t>
    <phoneticPr fontId="5"/>
  </si>
  <si>
    <t>総務</t>
    <phoneticPr fontId="5"/>
  </si>
  <si>
    <t>総務一般</t>
    <phoneticPr fontId="5"/>
  </si>
  <si>
    <t>服制、旗章、標識</t>
    <rPh sb="0" eb="2">
      <t>フクセイ</t>
    </rPh>
    <rPh sb="3" eb="4">
      <t>ハタ</t>
    </rPh>
    <rPh sb="4" eb="5">
      <t>ショウ</t>
    </rPh>
    <rPh sb="6" eb="8">
      <t>ヒョウシキ</t>
    </rPh>
    <phoneticPr fontId="5"/>
  </si>
  <si>
    <t>契約</t>
    <phoneticPr fontId="5"/>
  </si>
  <si>
    <t>・特殊勤務命令簿</t>
    <rPh sb="1" eb="3">
      <t>トクシュ</t>
    </rPh>
    <rPh sb="3" eb="5">
      <t>キンム</t>
    </rPh>
    <rPh sb="5" eb="7">
      <t>メイレイ</t>
    </rPh>
    <rPh sb="7" eb="8">
      <t>ボ</t>
    </rPh>
    <phoneticPr fontId="6"/>
  </si>
  <si>
    <t>給与事務</t>
    <phoneticPr fontId="5"/>
  </si>
  <si>
    <t>旅費</t>
    <phoneticPr fontId="5"/>
  </si>
  <si>
    <t>人事一般</t>
    <phoneticPr fontId="5"/>
  </si>
  <si>
    <t>勤務時間の管理に関する文書</t>
    <phoneticPr fontId="5"/>
  </si>
  <si>
    <t>服務規律</t>
    <phoneticPr fontId="5"/>
  </si>
  <si>
    <t>・休暇簿</t>
    <phoneticPr fontId="8"/>
  </si>
  <si>
    <t>服務規律に関する文書</t>
    <rPh sb="0" eb="2">
      <t>フクム</t>
    </rPh>
    <rPh sb="2" eb="4">
      <t>キリツ</t>
    </rPh>
    <rPh sb="5" eb="6">
      <t>カン</t>
    </rPh>
    <rPh sb="8" eb="10">
      <t>ブンショ</t>
    </rPh>
    <phoneticPr fontId="5"/>
  </si>
  <si>
    <t>特技制度</t>
    <phoneticPr fontId="5"/>
  </si>
  <si>
    <t>給養に関する文書</t>
    <rPh sb="0" eb="2">
      <t>キュウヨウ</t>
    </rPh>
    <rPh sb="3" eb="4">
      <t>カン</t>
    </rPh>
    <rPh sb="6" eb="8">
      <t>ブンショ</t>
    </rPh>
    <phoneticPr fontId="5"/>
  </si>
  <si>
    <t>ナ</t>
    <phoneticPr fontId="5"/>
  </si>
  <si>
    <t>部隊訓練一般</t>
    <rPh sb="0" eb="2">
      <t>ブタイ</t>
    </rPh>
    <phoneticPr fontId="5"/>
  </si>
  <si>
    <t>ク</t>
    <phoneticPr fontId="5"/>
  </si>
  <si>
    <t>コ</t>
    <phoneticPr fontId="5"/>
  </si>
  <si>
    <t>シ</t>
    <phoneticPr fontId="5"/>
  </si>
  <si>
    <t>防衛</t>
    <phoneticPr fontId="5"/>
  </si>
  <si>
    <t>・成果報告</t>
    <rPh sb="1" eb="3">
      <t>セイカ</t>
    </rPh>
    <rPh sb="3" eb="5">
      <t>ホウコク</t>
    </rPh>
    <phoneticPr fontId="5"/>
  </si>
  <si>
    <t>救難</t>
    <rPh sb="0" eb="2">
      <t>キュウナン</t>
    </rPh>
    <phoneticPr fontId="5"/>
  </si>
  <si>
    <t>気象</t>
    <rPh sb="0" eb="2">
      <t>キショウ</t>
    </rPh>
    <phoneticPr fontId="5"/>
  </si>
  <si>
    <t>気象に関する文書</t>
    <rPh sb="0" eb="2">
      <t>キショウ</t>
    </rPh>
    <rPh sb="3" eb="4">
      <t>カン</t>
    </rPh>
    <rPh sb="6" eb="8">
      <t>ブンショ</t>
    </rPh>
    <phoneticPr fontId="5"/>
  </si>
  <si>
    <t>通信電子</t>
    <phoneticPr fontId="5"/>
  </si>
  <si>
    <t>施設一般</t>
    <phoneticPr fontId="5"/>
  </si>
  <si>
    <t>工事</t>
    <rPh sb="0" eb="2">
      <t>コウジ</t>
    </rPh>
    <phoneticPr fontId="5"/>
  </si>
  <si>
    <t>秘密保全</t>
    <phoneticPr fontId="5"/>
  </si>
  <si>
    <t>特定秘密の指定に関する文書</t>
  </si>
  <si>
    <t>情報</t>
    <phoneticPr fontId="5"/>
  </si>
  <si>
    <t>・特定秘密取扱職員名簿</t>
    <rPh sb="1" eb="3">
      <t>トクテイ</t>
    </rPh>
    <rPh sb="3" eb="5">
      <t>ヒミツ</t>
    </rPh>
    <rPh sb="5" eb="7">
      <t>トリアツカ</t>
    </rPh>
    <rPh sb="7" eb="9">
      <t>ショクイン</t>
    </rPh>
    <rPh sb="9" eb="11">
      <t>メイボ</t>
    </rPh>
    <phoneticPr fontId="5"/>
  </si>
  <si>
    <t>情報一般</t>
    <rPh sb="0" eb="2">
      <t>ジョウホウ</t>
    </rPh>
    <rPh sb="2" eb="4">
      <t>イッパン</t>
    </rPh>
    <phoneticPr fontId="5"/>
  </si>
  <si>
    <t>その他の保全</t>
    <rPh sb="2" eb="3">
      <t>タ</t>
    </rPh>
    <rPh sb="4" eb="6">
      <t>ホゼン</t>
    </rPh>
    <phoneticPr fontId="5"/>
  </si>
  <si>
    <t>装備</t>
    <phoneticPr fontId="5"/>
  </si>
  <si>
    <t>装備一般</t>
    <phoneticPr fontId="5"/>
  </si>
  <si>
    <t>輸送</t>
    <phoneticPr fontId="5"/>
  </si>
  <si>
    <r>
      <rPr>
        <sz val="9"/>
        <color theme="1"/>
        <rFont val="ＭＳ 明朝"/>
        <family val="1"/>
        <charset val="128"/>
      </rPr>
      <t>(3)</t>
    </r>
    <phoneticPr fontId="6"/>
  </si>
  <si>
    <t>補給</t>
    <phoneticPr fontId="5"/>
  </si>
  <si>
    <t>技術</t>
    <rPh sb="0" eb="2">
      <t>ギジュツ</t>
    </rPh>
    <phoneticPr fontId="6"/>
  </si>
  <si>
    <t>安全管理に関する文書</t>
    <rPh sb="0" eb="2">
      <t>アンゼン</t>
    </rPh>
    <rPh sb="2" eb="4">
      <t>カンリ</t>
    </rPh>
    <rPh sb="5" eb="6">
      <t>カン</t>
    </rPh>
    <rPh sb="8" eb="10">
      <t>ブンショ</t>
    </rPh>
    <phoneticPr fontId="6"/>
  </si>
  <si>
    <t>・事故防止計画</t>
    <rPh sb="1" eb="3">
      <t>ジコ</t>
    </rPh>
    <rPh sb="3" eb="5">
      <t>ボウシ</t>
    </rPh>
    <rPh sb="5" eb="7">
      <t>ケイカク</t>
    </rPh>
    <phoneticPr fontId="6"/>
  </si>
  <si>
    <t>安全</t>
    <phoneticPr fontId="5"/>
  </si>
  <si>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6"/>
  </si>
  <si>
    <t>監理</t>
    <phoneticPr fontId="5"/>
  </si>
  <si>
    <t>監理一般</t>
    <phoneticPr fontId="5"/>
  </si>
  <si>
    <t>法務</t>
    <phoneticPr fontId="5"/>
  </si>
  <si>
    <t>衛生一般</t>
    <phoneticPr fontId="5"/>
  </si>
  <si>
    <t xml:space="preserve">・旅行命令簿
</t>
    <rPh sb="1" eb="3">
      <t>リョコウ</t>
    </rPh>
    <rPh sb="3" eb="5">
      <t>メイレイ</t>
    </rPh>
    <rPh sb="5" eb="6">
      <t>ボ</t>
    </rPh>
    <phoneticPr fontId="6"/>
  </si>
  <si>
    <t>ト</t>
    <phoneticPr fontId="6"/>
  </si>
  <si>
    <t>ニ</t>
    <phoneticPr fontId="6"/>
  </si>
  <si>
    <t>運用一般</t>
    <rPh sb="0" eb="2">
      <t>ウンヨウ</t>
    </rPh>
    <rPh sb="2" eb="4">
      <t>イッパン</t>
    </rPh>
    <phoneticPr fontId="5"/>
  </si>
  <si>
    <t>会計機関に関する文書</t>
    <rPh sb="0" eb="2">
      <t>カイケイ</t>
    </rPh>
    <rPh sb="2" eb="4">
      <t>キカン</t>
    </rPh>
    <rPh sb="5" eb="6">
      <t>カン</t>
    </rPh>
    <rPh sb="8" eb="10">
      <t>ブンショ</t>
    </rPh>
    <phoneticPr fontId="6"/>
  </si>
  <si>
    <t>隊員の意識調査に関する文書</t>
    <rPh sb="0" eb="2">
      <t>タイイン</t>
    </rPh>
    <rPh sb="3" eb="5">
      <t>イシキ</t>
    </rPh>
    <rPh sb="5" eb="7">
      <t>チョウサ</t>
    </rPh>
    <rPh sb="8" eb="9">
      <t>カン</t>
    </rPh>
    <rPh sb="11" eb="13">
      <t>ブンショ</t>
    </rPh>
    <phoneticPr fontId="5"/>
  </si>
  <si>
    <t>海外渡航に関する文書</t>
    <rPh sb="0" eb="2">
      <t>カイガイ</t>
    </rPh>
    <rPh sb="2" eb="4">
      <t>トコウ</t>
    </rPh>
    <rPh sb="5" eb="6">
      <t>カン</t>
    </rPh>
    <rPh sb="8" eb="10">
      <t>ブンショ</t>
    </rPh>
    <phoneticPr fontId="5"/>
  </si>
  <si>
    <t>飛行</t>
    <rPh sb="0" eb="2">
      <t>ヒコウ</t>
    </rPh>
    <phoneticPr fontId="5"/>
  </si>
  <si>
    <t>調達</t>
    <rPh sb="0" eb="2">
      <t>チョウタツ</t>
    </rPh>
    <phoneticPr fontId="5"/>
  </si>
  <si>
    <t>航空衛生</t>
    <rPh sb="0" eb="2">
      <t>コウクウ</t>
    </rPh>
    <rPh sb="2" eb="4">
      <t>エイセイ</t>
    </rPh>
    <phoneticPr fontId="5"/>
  </si>
  <si>
    <t>指示書に基づく対応に係る重要な事項</t>
    <phoneticPr fontId="5"/>
  </si>
  <si>
    <t>教育訓練に関する文書</t>
    <rPh sb="0" eb="2">
      <t>キョウイク</t>
    </rPh>
    <rPh sb="2" eb="4">
      <t>クンレン</t>
    </rPh>
    <rPh sb="5" eb="6">
      <t>カン</t>
    </rPh>
    <rPh sb="8" eb="10">
      <t>ブンショ</t>
    </rPh>
    <phoneticPr fontId="8"/>
  </si>
  <si>
    <t>輸送に関する文書</t>
    <rPh sb="0" eb="2">
      <t>ユソウ</t>
    </rPh>
    <rPh sb="3" eb="4">
      <t>カン</t>
    </rPh>
    <rPh sb="6" eb="8">
      <t>ブンショ</t>
    </rPh>
    <phoneticPr fontId="5"/>
  </si>
  <si>
    <t>・交通安全運動</t>
    <rPh sb="1" eb="3">
      <t>コウツウ</t>
    </rPh>
    <rPh sb="3" eb="5">
      <t>アンゼン</t>
    </rPh>
    <rPh sb="5" eb="7">
      <t>ウンドウ</t>
    </rPh>
    <phoneticPr fontId="5"/>
  </si>
  <si>
    <t>募集</t>
    <rPh sb="0" eb="2">
      <t>ボシュウ</t>
    </rPh>
    <phoneticPr fontId="5"/>
  </si>
  <si>
    <t>組織編成</t>
    <rPh sb="0" eb="4">
      <t>ソシキヘンセイ</t>
    </rPh>
    <phoneticPr fontId="5"/>
  </si>
  <si>
    <t>維持、補修</t>
    <rPh sb="0" eb="2">
      <t>イジ</t>
    </rPh>
    <rPh sb="3" eb="5">
      <t>ホシュウ</t>
    </rPh>
    <phoneticPr fontId="5"/>
  </si>
  <si>
    <t>品質管理</t>
    <rPh sb="0" eb="2">
      <t>ヒンシツ</t>
    </rPh>
    <rPh sb="2" eb="4">
      <t>カンリ</t>
    </rPh>
    <phoneticPr fontId="5"/>
  </si>
  <si>
    <t>品質管理に関する文書</t>
    <rPh sb="0" eb="2">
      <t>ヒンシツ</t>
    </rPh>
    <rPh sb="2" eb="4">
      <t>カンリ</t>
    </rPh>
    <rPh sb="5" eb="6">
      <t>カン</t>
    </rPh>
    <rPh sb="8" eb="10">
      <t>ブンショ</t>
    </rPh>
    <phoneticPr fontId="5"/>
  </si>
  <si>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6"/>
  </si>
  <si>
    <t>礼式</t>
    <rPh sb="0" eb="2">
      <t>レイシキ</t>
    </rPh>
    <phoneticPr fontId="5"/>
  </si>
  <si>
    <t>練成訓練に関する文書</t>
    <rPh sb="0" eb="2">
      <t>レンセイ</t>
    </rPh>
    <rPh sb="2" eb="4">
      <t>クンレン</t>
    </rPh>
    <rPh sb="5" eb="6">
      <t>カン</t>
    </rPh>
    <rPh sb="8" eb="10">
      <t>ブンショ</t>
    </rPh>
    <phoneticPr fontId="5"/>
  </si>
  <si>
    <t>特技付与に関する文書</t>
    <phoneticPr fontId="5"/>
  </si>
  <si>
    <t>給与制度</t>
    <phoneticPr fontId="5"/>
  </si>
  <si>
    <t>イ　</t>
    <phoneticPr fontId="5"/>
  </si>
  <si>
    <t>技術</t>
    <phoneticPr fontId="5"/>
  </si>
  <si>
    <t>法務一般</t>
    <rPh sb="0" eb="2">
      <t>ホウム</t>
    </rPh>
    <rPh sb="2" eb="4">
      <t>イッパン</t>
    </rPh>
    <phoneticPr fontId="5"/>
  </si>
  <si>
    <t>調達に関する文書</t>
    <rPh sb="0" eb="2">
      <t>チョウタツ</t>
    </rPh>
    <rPh sb="3" eb="4">
      <t>カン</t>
    </rPh>
    <rPh sb="6" eb="8">
      <t>ブンショ</t>
    </rPh>
    <phoneticPr fontId="5"/>
  </si>
  <si>
    <t>運用に関する文書</t>
    <rPh sb="0" eb="2">
      <t>ウンヨウ</t>
    </rPh>
    <rPh sb="3" eb="4">
      <t>カン</t>
    </rPh>
    <rPh sb="6" eb="8">
      <t>ブンショ</t>
    </rPh>
    <phoneticPr fontId="5"/>
  </si>
  <si>
    <t>身体歴</t>
    <rPh sb="0" eb="2">
      <t>シンタイ</t>
    </rPh>
    <rPh sb="2" eb="3">
      <t>レキ</t>
    </rPh>
    <phoneticPr fontId="5"/>
  </si>
  <si>
    <t>衛生に関する文書</t>
    <rPh sb="0" eb="2">
      <t>エイセイ</t>
    </rPh>
    <rPh sb="3" eb="4">
      <t>カン</t>
    </rPh>
    <rPh sb="6" eb="8">
      <t>ブンショ</t>
    </rPh>
    <phoneticPr fontId="5"/>
  </si>
  <si>
    <t>・公印の制定、改刻及び廃止</t>
    <rPh sb="4" eb="6">
      <t>セイテイ</t>
    </rPh>
    <rPh sb="7" eb="9">
      <t>カイコク</t>
    </rPh>
    <phoneticPr fontId="6"/>
  </si>
  <si>
    <t>宿舎に関する文書</t>
    <rPh sb="0" eb="2">
      <t>シュクシャ</t>
    </rPh>
    <rPh sb="3" eb="4">
      <t>カン</t>
    </rPh>
    <rPh sb="6" eb="8">
      <t>ブンショ</t>
    </rPh>
    <phoneticPr fontId="5"/>
  </si>
  <si>
    <t>救難に関する文書</t>
    <rPh sb="0" eb="2">
      <t>キュウナン</t>
    </rPh>
    <rPh sb="3" eb="4">
      <t>カン</t>
    </rPh>
    <rPh sb="6" eb="8">
      <t>ブンショ</t>
    </rPh>
    <phoneticPr fontId="5"/>
  </si>
  <si>
    <t>施設一般</t>
    <rPh sb="0" eb="2">
      <t>シセツ</t>
    </rPh>
    <rPh sb="2" eb="4">
      <t>イッパン</t>
    </rPh>
    <phoneticPr fontId="5"/>
  </si>
  <si>
    <t>地上安全</t>
    <rPh sb="0" eb="2">
      <t>チジョウ</t>
    </rPh>
    <rPh sb="2" eb="4">
      <t>アンゼン</t>
    </rPh>
    <phoneticPr fontId="5"/>
  </si>
  <si>
    <t>会計監査に関する文書</t>
    <rPh sb="0" eb="2">
      <t>カイケイ</t>
    </rPh>
    <rPh sb="2" eb="4">
      <t>カンサ</t>
    </rPh>
    <rPh sb="5" eb="6">
      <t>カン</t>
    </rPh>
    <rPh sb="8" eb="10">
      <t>ブンショ</t>
    </rPh>
    <phoneticPr fontId="5"/>
  </si>
  <si>
    <t>・○○年来簡簿
・○○年来簡文書接受簿</t>
    <rPh sb="3" eb="4">
      <t>ネン</t>
    </rPh>
    <phoneticPr fontId="5"/>
  </si>
  <si>
    <t>・○○年起案簿
・○○年文書台帳</t>
    <rPh sb="3" eb="4">
      <t>ネン</t>
    </rPh>
    <rPh sb="11" eb="12">
      <t>ネン</t>
    </rPh>
    <phoneticPr fontId="5"/>
  </si>
  <si>
    <t>・○○年度代決簿</t>
    <rPh sb="1" eb="5">
      <t>マルマルネンド</t>
    </rPh>
    <phoneticPr fontId="5"/>
  </si>
  <si>
    <t>・○○年度移管廃棄簿</t>
    <rPh sb="1" eb="5">
      <t>マルマルネンド</t>
    </rPh>
    <phoneticPr fontId="5"/>
  </si>
  <si>
    <t>自衛官補任</t>
    <phoneticPr fontId="5"/>
  </si>
  <si>
    <t>適格性の確認等に関する文書</t>
    <rPh sb="0" eb="3">
      <t>テキカクセイ</t>
    </rPh>
    <rPh sb="4" eb="7">
      <t>カクニントウ</t>
    </rPh>
    <rPh sb="8" eb="9">
      <t>カン</t>
    </rPh>
    <rPh sb="11" eb="13">
      <t>ブンショ</t>
    </rPh>
    <phoneticPr fontId="5"/>
  </si>
  <si>
    <t>地上安全に関する文書</t>
    <rPh sb="0" eb="2">
      <t>チジョウ</t>
    </rPh>
    <rPh sb="2" eb="4">
      <t>アンゼン</t>
    </rPh>
    <rPh sb="5" eb="6">
      <t>カン</t>
    </rPh>
    <rPh sb="8" eb="10">
      <t>ブンショ</t>
    </rPh>
    <phoneticPr fontId="5"/>
  </si>
  <si>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5"/>
  </si>
  <si>
    <t>技術一般</t>
    <rPh sb="0" eb="2">
      <t>ギジュツ</t>
    </rPh>
    <rPh sb="2" eb="4">
      <t>イッパン</t>
    </rPh>
    <phoneticPr fontId="6"/>
  </si>
  <si>
    <t>監理に関する文書</t>
    <rPh sb="0" eb="2">
      <t>カンリ</t>
    </rPh>
    <rPh sb="3" eb="4">
      <t>カン</t>
    </rPh>
    <rPh sb="6" eb="8">
      <t>ブンショ</t>
    </rPh>
    <phoneticPr fontId="5"/>
  </si>
  <si>
    <t>会計一般</t>
    <phoneticPr fontId="5"/>
  </si>
  <si>
    <t>・保護責任者等指定書</t>
    <phoneticPr fontId="5"/>
  </si>
  <si>
    <t>会計</t>
    <phoneticPr fontId="5"/>
  </si>
  <si>
    <t>施設管理に関する文書</t>
    <rPh sb="0" eb="2">
      <t>シセツ</t>
    </rPh>
    <rPh sb="2" eb="4">
      <t>カンリ</t>
    </rPh>
    <rPh sb="5" eb="6">
      <t>カン</t>
    </rPh>
    <rPh sb="8" eb="10">
      <t>ブンショ</t>
    </rPh>
    <phoneticPr fontId="5"/>
  </si>
  <si>
    <t>統計</t>
    <phoneticPr fontId="5"/>
  </si>
  <si>
    <t>６年</t>
    <rPh sb="1" eb="2">
      <t>ネン</t>
    </rPh>
    <phoneticPr fontId="6"/>
  </si>
  <si>
    <t>広報</t>
    <phoneticPr fontId="5"/>
  </si>
  <si>
    <t>航空自衛隊航空総隊西部航空方面隊　西部航空警戒管制団　馬毛島先遣隊標準文書保存期間基準（保存期間表）</t>
    <rPh sb="33" eb="35">
      <t>ヒョウジュン</t>
    </rPh>
    <rPh sb="35" eb="37">
      <t>ブンショ</t>
    </rPh>
    <rPh sb="37" eb="39">
      <t>ホゾン</t>
    </rPh>
    <rPh sb="39" eb="41">
      <t>キカン</t>
    </rPh>
    <rPh sb="41" eb="43">
      <t>キジュン</t>
    </rPh>
    <rPh sb="44" eb="46">
      <t>ホゾン</t>
    </rPh>
    <rPh sb="46" eb="48">
      <t>キカン</t>
    </rPh>
    <rPh sb="48" eb="49">
      <t>ヒョウ</t>
    </rPh>
    <phoneticPr fontId="5"/>
  </si>
  <si>
    <t>文書管理者：馬毛島先遣隊長</t>
    <rPh sb="6" eb="9">
      <t>マゲシマ</t>
    </rPh>
    <rPh sb="9" eb="11">
      <t>センケン</t>
    </rPh>
    <rPh sb="11" eb="13">
      <t>タイチョウ</t>
    </rPh>
    <phoneticPr fontId="5"/>
  </si>
  <si>
    <t>・指示書　　　　　　　　　　　　　　　　　　　　　　　　　　　・回答　　　　　　　　　　　　　　　　　　　　　　　　　　　　・報告</t>
    <rPh sb="1" eb="4">
      <t>シジショ</t>
    </rPh>
    <rPh sb="32" eb="34">
      <t>カイトウ</t>
    </rPh>
    <rPh sb="63" eb="65">
      <t>ホウコク</t>
    </rPh>
    <phoneticPr fontId="5"/>
  </si>
  <si>
    <t>〇〇年度　馬先隊保有個人情報の管理状況調査結果について</t>
    <rPh sb="2" eb="4">
      <t>ネンド</t>
    </rPh>
    <rPh sb="5" eb="6">
      <t>ウマ</t>
    </rPh>
    <rPh sb="6" eb="7">
      <t>セン</t>
    </rPh>
    <rPh sb="7" eb="8">
      <t>タイ</t>
    </rPh>
    <rPh sb="8" eb="10">
      <t>ホユウ</t>
    </rPh>
    <rPh sb="10" eb="12">
      <t>コジン</t>
    </rPh>
    <rPh sb="12" eb="14">
      <t>ジョウホウ</t>
    </rPh>
    <rPh sb="15" eb="17">
      <t>カンリ</t>
    </rPh>
    <rPh sb="17" eb="19">
      <t>ジョウキョウ</t>
    </rPh>
    <rPh sb="19" eb="21">
      <t>チョウサ</t>
    </rPh>
    <rPh sb="21" eb="23">
      <t>ケッカ</t>
    </rPh>
    <phoneticPr fontId="5"/>
  </si>
  <si>
    <t>〇〇年度　馬先隊保護責任者等指定書</t>
    <rPh sb="2" eb="4">
      <t>ネンド</t>
    </rPh>
    <rPh sb="5" eb="6">
      <t>ウマ</t>
    </rPh>
    <rPh sb="6" eb="8">
      <t>センタイ</t>
    </rPh>
    <rPh sb="8" eb="10">
      <t>ホゴ</t>
    </rPh>
    <rPh sb="10" eb="13">
      <t>セキニンシャ</t>
    </rPh>
    <rPh sb="13" eb="14">
      <t>トウ</t>
    </rPh>
    <rPh sb="14" eb="17">
      <t>シテイショ</t>
    </rPh>
    <phoneticPr fontId="5"/>
  </si>
  <si>
    <t>保護管理者が指定解除した日に係る特定日以降１年</t>
    <rPh sb="0" eb="2">
      <t>ホゴ</t>
    </rPh>
    <rPh sb="2" eb="5">
      <t>カンリシャ</t>
    </rPh>
    <rPh sb="6" eb="8">
      <t>シテイ</t>
    </rPh>
    <rPh sb="8" eb="10">
      <t>カイジョ</t>
    </rPh>
    <rPh sb="12" eb="13">
      <t>ヒ</t>
    </rPh>
    <rPh sb="14" eb="15">
      <t>カカ</t>
    </rPh>
    <rPh sb="16" eb="19">
      <t>トクテイヒ</t>
    </rPh>
    <rPh sb="19" eb="21">
      <t>イコウ</t>
    </rPh>
    <rPh sb="22" eb="23">
      <t>ネン</t>
    </rPh>
    <phoneticPr fontId="5"/>
  </si>
  <si>
    <t>総務に関する文書　　</t>
    <rPh sb="0" eb="2">
      <t>ソウム</t>
    </rPh>
    <rPh sb="3" eb="4">
      <t>カン</t>
    </rPh>
    <rPh sb="6" eb="8">
      <t>ブンショ</t>
    </rPh>
    <phoneticPr fontId="5"/>
  </si>
  <si>
    <t>・訓令・達・規則の制定及び一部改正</t>
    <phoneticPr fontId="6"/>
  </si>
  <si>
    <t>〇〇年度　訓令・達・規則の制定及び一部改正（来簡）</t>
    <rPh sb="22" eb="24">
      <t>ライカン</t>
    </rPh>
    <phoneticPr fontId="5"/>
  </si>
  <si>
    <t>・訓令・達・規則の制定及び一部改正（通知）</t>
    <rPh sb="18" eb="20">
      <t>ツウチ</t>
    </rPh>
    <phoneticPr fontId="5"/>
  </si>
  <si>
    <t>〇〇年度　訓令・達・規則の制定及び一部改正通知（来簡）</t>
    <rPh sb="24" eb="26">
      <t>ライカン</t>
    </rPh>
    <phoneticPr fontId="5"/>
  </si>
  <si>
    <t>・行事・表彰・当直に関する文書</t>
    <rPh sb="1" eb="3">
      <t>ギョウジ</t>
    </rPh>
    <rPh sb="4" eb="6">
      <t>ヒョウショウ</t>
    </rPh>
    <rPh sb="7" eb="9">
      <t>トウチョク</t>
    </rPh>
    <rPh sb="10" eb="11">
      <t>カン</t>
    </rPh>
    <rPh sb="13" eb="15">
      <t>ブンショ</t>
    </rPh>
    <phoneticPr fontId="5"/>
  </si>
  <si>
    <t>〇〇年度　馬毛島先遣隊日日命令</t>
    <rPh sb="2" eb="4">
      <t>ネンド</t>
    </rPh>
    <rPh sb="5" eb="11">
      <t>マゲシマセンケンタイ</t>
    </rPh>
    <rPh sb="11" eb="13">
      <t>ヒヒ</t>
    </rPh>
    <rPh sb="13" eb="15">
      <t>メイレイ</t>
    </rPh>
    <phoneticPr fontId="5"/>
  </si>
  <si>
    <t>文書、郵政　　　　　　　　　　（22の項に掲げるものを除く。）</t>
    <rPh sb="0" eb="2">
      <t>ブンショ</t>
    </rPh>
    <rPh sb="3" eb="5">
      <t>ユウセイ</t>
    </rPh>
    <phoneticPr fontId="6"/>
  </si>
  <si>
    <t>〇〇年度　馬毛島先遣隊　標準文書保存期間基準</t>
    <rPh sb="2" eb="4">
      <t>ネンド</t>
    </rPh>
    <rPh sb="5" eb="8">
      <t>マゲシマ</t>
    </rPh>
    <rPh sb="8" eb="11">
      <t>センケンタイ</t>
    </rPh>
    <rPh sb="12" eb="14">
      <t>ヒョウジュン</t>
    </rPh>
    <rPh sb="14" eb="16">
      <t>ブンショ</t>
    </rPh>
    <rPh sb="16" eb="20">
      <t>ホゾンキカン</t>
    </rPh>
    <rPh sb="20" eb="22">
      <t>キジュン</t>
    </rPh>
    <phoneticPr fontId="5"/>
  </si>
  <si>
    <t>馬先隊公印の作成について</t>
    <rPh sb="0" eb="1">
      <t>ウマ</t>
    </rPh>
    <rPh sb="1" eb="2">
      <t>セン</t>
    </rPh>
    <rPh sb="2" eb="3">
      <t>タイ</t>
    </rPh>
    <rPh sb="3" eb="5">
      <t>コウイン</t>
    </rPh>
    <rPh sb="6" eb="8">
      <t>サクセイ</t>
    </rPh>
    <phoneticPr fontId="5"/>
  </si>
  <si>
    <t>〇〇年度　馬先隊文書管理担当者報告</t>
    <rPh sb="2" eb="4">
      <t>ネンド</t>
    </rPh>
    <rPh sb="5" eb="6">
      <t>ウマ</t>
    </rPh>
    <rPh sb="6" eb="7">
      <t>セン</t>
    </rPh>
    <rPh sb="7" eb="8">
      <t>タイ</t>
    </rPh>
    <rPh sb="8" eb="10">
      <t>ブンショ</t>
    </rPh>
    <rPh sb="10" eb="12">
      <t>カンリ</t>
    </rPh>
    <rPh sb="12" eb="15">
      <t>タントウシャ</t>
    </rPh>
    <rPh sb="15" eb="17">
      <t>ホウコク</t>
    </rPh>
    <phoneticPr fontId="5"/>
  </si>
  <si>
    <t>文書管理に関する文書</t>
    <rPh sb="0" eb="2">
      <t>ブンショ</t>
    </rPh>
    <rPh sb="2" eb="4">
      <t>カンリ</t>
    </rPh>
    <rPh sb="5" eb="6">
      <t>カン</t>
    </rPh>
    <rPh sb="8" eb="10">
      <t>ブンショ</t>
    </rPh>
    <phoneticPr fontId="6"/>
  </si>
  <si>
    <t>〇〇年度　訓令・達・規則の制定及び一部改正（来簡）</t>
    <rPh sb="2" eb="4">
      <t>ネンド</t>
    </rPh>
    <phoneticPr fontId="6"/>
  </si>
  <si>
    <t>〇〇年度　訓令・達・規則の制定及び一部改正通知（来簡）</t>
    <rPh sb="2" eb="4">
      <t>ネンド</t>
    </rPh>
    <rPh sb="21" eb="23">
      <t>ツウチ</t>
    </rPh>
    <phoneticPr fontId="5"/>
  </si>
  <si>
    <t>部隊等の規則に関する文書</t>
    <rPh sb="2" eb="3">
      <t>トウ</t>
    </rPh>
    <rPh sb="4" eb="6">
      <t>キソク</t>
    </rPh>
    <rPh sb="7" eb="8">
      <t>カン</t>
    </rPh>
    <rPh sb="10" eb="12">
      <t>ブンショ</t>
    </rPh>
    <phoneticPr fontId="6"/>
  </si>
  <si>
    <t>・部隊の運営に関する規則類</t>
    <rPh sb="1" eb="3">
      <t>ブタイ</t>
    </rPh>
    <rPh sb="4" eb="6">
      <t>ウンエイ</t>
    </rPh>
    <rPh sb="7" eb="8">
      <t>カン</t>
    </rPh>
    <rPh sb="10" eb="12">
      <t>キソク</t>
    </rPh>
    <rPh sb="12" eb="13">
      <t>ルイ</t>
    </rPh>
    <phoneticPr fontId="5"/>
  </si>
  <si>
    <t>馬先隊規則類</t>
    <rPh sb="0" eb="1">
      <t>ウマ</t>
    </rPh>
    <rPh sb="1" eb="2">
      <t>セン</t>
    </rPh>
    <rPh sb="2" eb="3">
      <t>タイ</t>
    </rPh>
    <rPh sb="3" eb="6">
      <t>キソクルイ</t>
    </rPh>
    <phoneticPr fontId="5"/>
  </si>
  <si>
    <t xml:space="preserve">組織改編 に係る特定日以後１
年
</t>
    <phoneticPr fontId="5"/>
  </si>
  <si>
    <t>行政文書管理の推進に関する文書</t>
    <phoneticPr fontId="5"/>
  </si>
  <si>
    <t>〇〇年度　馬毛島先遣隊の行政文書管理推進月間における取組等の結果について</t>
    <rPh sb="5" eb="11">
      <t>マゲシマセンケンタイ</t>
    </rPh>
    <rPh sb="30" eb="32">
      <t>ケッカ</t>
    </rPh>
    <phoneticPr fontId="5"/>
  </si>
  <si>
    <t>・広報業務に関する活動</t>
    <rPh sb="1" eb="3">
      <t>コウホウ</t>
    </rPh>
    <rPh sb="3" eb="5">
      <t>ギョウム</t>
    </rPh>
    <rPh sb="6" eb="7">
      <t>カン</t>
    </rPh>
    <rPh sb="9" eb="11">
      <t>カツドウ</t>
    </rPh>
    <phoneticPr fontId="5"/>
  </si>
  <si>
    <t>〇〇年度　馬毛島先遣隊の広報活動業務等に関する日日命令</t>
    <rPh sb="2" eb="4">
      <t>ネンド</t>
    </rPh>
    <rPh sb="5" eb="8">
      <t>マゲシマ</t>
    </rPh>
    <rPh sb="8" eb="11">
      <t>センケンタイ</t>
    </rPh>
    <rPh sb="12" eb="14">
      <t>コウホウ</t>
    </rPh>
    <rPh sb="14" eb="16">
      <t>カツドウ</t>
    </rPh>
    <rPh sb="16" eb="18">
      <t>ギョウム</t>
    </rPh>
    <rPh sb="18" eb="19">
      <t>トウ</t>
    </rPh>
    <rPh sb="20" eb="21">
      <t>カン</t>
    </rPh>
    <rPh sb="23" eb="24">
      <t>ヒ</t>
    </rPh>
    <rPh sb="24" eb="25">
      <t>ヒ</t>
    </rPh>
    <rPh sb="25" eb="27">
      <t>メイレイ</t>
    </rPh>
    <phoneticPr fontId="5"/>
  </si>
  <si>
    <t>〇〇年度　馬毛島先遣隊の職場体験学習等に関する一般命令</t>
    <rPh sb="2" eb="4">
      <t>ネンド</t>
    </rPh>
    <rPh sb="5" eb="8">
      <t>マゲシマ</t>
    </rPh>
    <rPh sb="8" eb="11">
      <t>センケンタイ</t>
    </rPh>
    <rPh sb="12" eb="14">
      <t>ショクバ</t>
    </rPh>
    <rPh sb="14" eb="16">
      <t>タイケン</t>
    </rPh>
    <rPh sb="16" eb="18">
      <t>ガクシュウ</t>
    </rPh>
    <rPh sb="18" eb="19">
      <t>トウ</t>
    </rPh>
    <rPh sb="20" eb="21">
      <t>カン</t>
    </rPh>
    <rPh sb="23" eb="25">
      <t>イッパン</t>
    </rPh>
    <rPh sb="25" eb="27">
      <t>メイレイ</t>
    </rPh>
    <phoneticPr fontId="5"/>
  </si>
  <si>
    <t>広報に関する文書</t>
    <rPh sb="0" eb="2">
      <t>コウホウ</t>
    </rPh>
    <rPh sb="3" eb="4">
      <t>カン</t>
    </rPh>
    <rPh sb="6" eb="8">
      <t>ブンショ</t>
    </rPh>
    <phoneticPr fontId="6"/>
  </si>
  <si>
    <t>服制、旗章、標識に関する文書</t>
    <rPh sb="9" eb="10">
      <t>カン</t>
    </rPh>
    <rPh sb="12" eb="14">
      <t>ブンショ</t>
    </rPh>
    <phoneticPr fontId="5"/>
  </si>
  <si>
    <t>〇〇年度　訓令・達・規則の制定及び一部改正通知（来簡）</t>
    <rPh sb="21" eb="23">
      <t>ツウチ</t>
    </rPh>
    <phoneticPr fontId="5"/>
  </si>
  <si>
    <t>礼式に関する文書</t>
    <rPh sb="0" eb="2">
      <t>レイシキ</t>
    </rPh>
    <rPh sb="3" eb="4">
      <t>カン</t>
    </rPh>
    <rPh sb="6" eb="8">
      <t>ブンショ</t>
    </rPh>
    <phoneticPr fontId="5"/>
  </si>
  <si>
    <t>・予算担当者の指定</t>
    <rPh sb="1" eb="3">
      <t>ヨサン</t>
    </rPh>
    <rPh sb="3" eb="6">
      <t>タントウシャ</t>
    </rPh>
    <rPh sb="7" eb="9">
      <t>シテイ</t>
    </rPh>
    <phoneticPr fontId="6"/>
  </si>
  <si>
    <t>〇〇年度　馬毛島先遣隊における予算担当者の指定について</t>
    <rPh sb="2" eb="4">
      <t>ネンド</t>
    </rPh>
    <rPh sb="5" eb="8">
      <t>マゲシマ</t>
    </rPh>
    <rPh sb="8" eb="11">
      <t>センケンタイ</t>
    </rPh>
    <rPh sb="15" eb="17">
      <t>ヨサン</t>
    </rPh>
    <rPh sb="17" eb="20">
      <t>タントウシャ</t>
    </rPh>
    <rPh sb="21" eb="23">
      <t>シテイ</t>
    </rPh>
    <phoneticPr fontId="5"/>
  </si>
  <si>
    <t>会計に関する文書</t>
    <rPh sb="0" eb="2">
      <t>カイケイ</t>
    </rPh>
    <rPh sb="3" eb="4">
      <t>カン</t>
    </rPh>
    <rPh sb="6" eb="8">
      <t>ブンショ</t>
    </rPh>
    <phoneticPr fontId="5"/>
  </si>
  <si>
    <t>契約に関する文書</t>
    <rPh sb="0" eb="2">
      <t>ケイヤク</t>
    </rPh>
    <rPh sb="3" eb="4">
      <t>カン</t>
    </rPh>
    <rPh sb="6" eb="8">
      <t>ブンショ</t>
    </rPh>
    <phoneticPr fontId="6"/>
  </si>
  <si>
    <t>・訓令・達・規則の制定及び一部改正（通知）</t>
    <rPh sb="18" eb="20">
      <t>ツウチ</t>
    </rPh>
    <phoneticPr fontId="6"/>
  </si>
  <si>
    <t>・契約に関する文書</t>
    <rPh sb="1" eb="3">
      <t>ケイヤク</t>
    </rPh>
    <rPh sb="4" eb="5">
      <t>カン</t>
    </rPh>
    <rPh sb="7" eb="9">
      <t>ブンショ</t>
    </rPh>
    <phoneticPr fontId="6"/>
  </si>
  <si>
    <t>〇〇年度　馬毛島先遣隊　昇降機保守点検業務委託</t>
    <rPh sb="2" eb="4">
      <t>ネンド</t>
    </rPh>
    <rPh sb="5" eb="8">
      <t>マゲシマ</t>
    </rPh>
    <rPh sb="8" eb="11">
      <t>センケンタイ</t>
    </rPh>
    <rPh sb="12" eb="15">
      <t>ショウコウキ</t>
    </rPh>
    <rPh sb="15" eb="17">
      <t>ホシュ</t>
    </rPh>
    <rPh sb="17" eb="19">
      <t>テンケン</t>
    </rPh>
    <rPh sb="19" eb="21">
      <t>ギョウム</t>
    </rPh>
    <rPh sb="21" eb="23">
      <t>イタク</t>
    </rPh>
    <phoneticPr fontId="5"/>
  </si>
  <si>
    <t>〇〇年度　馬毛島先遣隊　部外委託訓練</t>
    <rPh sb="2" eb="4">
      <t>ネンド</t>
    </rPh>
    <rPh sb="5" eb="8">
      <t>マゲシマ</t>
    </rPh>
    <rPh sb="8" eb="11">
      <t>センケンタイ</t>
    </rPh>
    <rPh sb="12" eb="14">
      <t>ブガイ</t>
    </rPh>
    <rPh sb="14" eb="16">
      <t>イタク</t>
    </rPh>
    <rPh sb="16" eb="18">
      <t>クンレン</t>
    </rPh>
    <phoneticPr fontId="5"/>
  </si>
  <si>
    <t>〇〇年度　馬毛島先遣隊　気象・海象情報提供</t>
    <rPh sb="2" eb="4">
      <t>ネンド</t>
    </rPh>
    <rPh sb="5" eb="8">
      <t>マゲシマ</t>
    </rPh>
    <rPh sb="8" eb="11">
      <t>センケンタイ</t>
    </rPh>
    <rPh sb="12" eb="14">
      <t>キショウ</t>
    </rPh>
    <rPh sb="15" eb="17">
      <t>カイショウ</t>
    </rPh>
    <rPh sb="17" eb="19">
      <t>ジョウホウ</t>
    </rPh>
    <rPh sb="19" eb="21">
      <t>テイキョウ</t>
    </rPh>
    <phoneticPr fontId="5"/>
  </si>
  <si>
    <t>〇〇年度　馬毛島先遣隊　荷役機械借上げ</t>
    <rPh sb="2" eb="4">
      <t>ネンド</t>
    </rPh>
    <rPh sb="5" eb="8">
      <t>マゲシマ</t>
    </rPh>
    <rPh sb="8" eb="11">
      <t>センケンタイ</t>
    </rPh>
    <rPh sb="12" eb="14">
      <t>ニエキ</t>
    </rPh>
    <rPh sb="14" eb="16">
      <t>キカイ</t>
    </rPh>
    <rPh sb="16" eb="18">
      <t>カリア</t>
    </rPh>
    <phoneticPr fontId="5"/>
  </si>
  <si>
    <t>〇〇年度　馬毛島先遣隊　コンテナ輸送</t>
    <rPh sb="2" eb="4">
      <t>ネンド</t>
    </rPh>
    <rPh sb="5" eb="8">
      <t>マゲシマ</t>
    </rPh>
    <rPh sb="8" eb="11">
      <t>センケンタイ</t>
    </rPh>
    <rPh sb="16" eb="18">
      <t>ユソウ</t>
    </rPh>
    <phoneticPr fontId="5"/>
  </si>
  <si>
    <t>〇〇年度　馬毛島先遣隊　発注依頼書</t>
    <rPh sb="2" eb="4">
      <t>ネンド</t>
    </rPh>
    <rPh sb="5" eb="11">
      <t>マゲシマセンケンタイ</t>
    </rPh>
    <rPh sb="12" eb="14">
      <t>ハッチュウ</t>
    </rPh>
    <rPh sb="14" eb="17">
      <t>イライショ</t>
    </rPh>
    <phoneticPr fontId="5"/>
  </si>
  <si>
    <t>〇〇年度　馬毛島先遣隊　特殊勤務命令簿</t>
    <rPh sb="2" eb="4">
      <t>ネンド</t>
    </rPh>
    <rPh sb="5" eb="8">
      <t>マゲシマ</t>
    </rPh>
    <rPh sb="8" eb="11">
      <t>センケンタイ</t>
    </rPh>
    <rPh sb="12" eb="14">
      <t>トクシュ</t>
    </rPh>
    <rPh sb="14" eb="16">
      <t>キンム</t>
    </rPh>
    <rPh sb="16" eb="19">
      <t>メイレイボ</t>
    </rPh>
    <phoneticPr fontId="5"/>
  </si>
  <si>
    <t>〇〇年度　旅行命令簿</t>
    <rPh sb="2" eb="4">
      <t>ネンド</t>
    </rPh>
    <rPh sb="5" eb="7">
      <t>リョコウ</t>
    </rPh>
    <rPh sb="7" eb="9">
      <t>メイレイ</t>
    </rPh>
    <rPh sb="9" eb="10">
      <t>ボ</t>
    </rPh>
    <phoneticPr fontId="5"/>
  </si>
  <si>
    <t>・予算使用伺い</t>
    <rPh sb="1" eb="3">
      <t>ヨサン</t>
    </rPh>
    <rPh sb="3" eb="5">
      <t>シヨウ</t>
    </rPh>
    <rPh sb="5" eb="6">
      <t>ウカガ</t>
    </rPh>
    <phoneticPr fontId="5"/>
  </si>
  <si>
    <t>〇〇年度　馬毛島先遣隊　使用伺い</t>
    <rPh sb="2" eb="4">
      <t>ネンド</t>
    </rPh>
    <rPh sb="5" eb="8">
      <t>マゲシマ</t>
    </rPh>
    <rPh sb="8" eb="11">
      <t>センケンタイ</t>
    </rPh>
    <rPh sb="12" eb="14">
      <t>シヨウ</t>
    </rPh>
    <rPh sb="14" eb="15">
      <t>ウカガ</t>
    </rPh>
    <phoneticPr fontId="5"/>
  </si>
  <si>
    <t>旅費に関する文書</t>
    <rPh sb="0" eb="2">
      <t>リョヒ</t>
    </rPh>
    <rPh sb="3" eb="4">
      <t>カン</t>
    </rPh>
    <rPh sb="6" eb="8">
      <t>ブンショ</t>
    </rPh>
    <phoneticPr fontId="6"/>
  </si>
  <si>
    <t>・訓令・達・規則の制定及び一部改正</t>
    <phoneticPr fontId="5"/>
  </si>
  <si>
    <t>〇〇年度　訓令・達・規則の制定及び一部改正（来簡）</t>
    <rPh sb="2" eb="4">
      <t>ネンド</t>
    </rPh>
    <phoneticPr fontId="5"/>
  </si>
  <si>
    <t>・旅行計画及び旅費請求に関する文書</t>
    <rPh sb="1" eb="3">
      <t>リョコウ</t>
    </rPh>
    <rPh sb="3" eb="5">
      <t>ケイカク</t>
    </rPh>
    <rPh sb="5" eb="6">
      <t>オヨ</t>
    </rPh>
    <rPh sb="7" eb="9">
      <t>リョヒ</t>
    </rPh>
    <rPh sb="9" eb="11">
      <t>セイキュウ</t>
    </rPh>
    <rPh sb="12" eb="13">
      <t>カン</t>
    </rPh>
    <rPh sb="15" eb="17">
      <t>ブンショ</t>
    </rPh>
    <phoneticPr fontId="5"/>
  </si>
  <si>
    <t>〇〇年度　旅行計画書・旅行命令簿（SEABIS）</t>
    <rPh sb="2" eb="4">
      <t>ネンド</t>
    </rPh>
    <rPh sb="5" eb="7">
      <t>リョコウ</t>
    </rPh>
    <rPh sb="7" eb="10">
      <t>ケイカクショ</t>
    </rPh>
    <rPh sb="11" eb="13">
      <t>リョコウ</t>
    </rPh>
    <rPh sb="13" eb="16">
      <t>メイレイボ</t>
    </rPh>
    <phoneticPr fontId="5"/>
  </si>
  <si>
    <t>〇〇年度　旅費概算・精算請求書（SEABIS）</t>
    <rPh sb="2" eb="4">
      <t>ネンド</t>
    </rPh>
    <rPh sb="5" eb="7">
      <t>リョヒ</t>
    </rPh>
    <rPh sb="7" eb="9">
      <t>ガイサン</t>
    </rPh>
    <rPh sb="10" eb="12">
      <t>セイサン</t>
    </rPh>
    <rPh sb="12" eb="15">
      <t>セイキュウショ</t>
    </rPh>
    <phoneticPr fontId="5"/>
  </si>
  <si>
    <t>・発令等通知、個別命令、フレックスタイム、勤勉手当成績率、男女共同参画、ＷＰＳ、メンター制度、個人申告、昇給</t>
    <rPh sb="1" eb="3">
      <t>ハツレイ</t>
    </rPh>
    <rPh sb="3" eb="4">
      <t>トウ</t>
    </rPh>
    <rPh sb="4" eb="6">
      <t>ツウチ</t>
    </rPh>
    <rPh sb="7" eb="9">
      <t>コベツ</t>
    </rPh>
    <rPh sb="9" eb="11">
      <t>メイレイ</t>
    </rPh>
    <rPh sb="21" eb="23">
      <t>キンベン</t>
    </rPh>
    <rPh sb="23" eb="25">
      <t>テアテ</t>
    </rPh>
    <rPh sb="25" eb="28">
      <t>セイセキリツ</t>
    </rPh>
    <rPh sb="29" eb="31">
      <t>ダンジョ</t>
    </rPh>
    <rPh sb="31" eb="33">
      <t>キョウドウ</t>
    </rPh>
    <rPh sb="33" eb="35">
      <t>サンカク</t>
    </rPh>
    <rPh sb="44" eb="46">
      <t>セイド</t>
    </rPh>
    <rPh sb="47" eb="49">
      <t>コジン</t>
    </rPh>
    <rPh sb="49" eb="51">
      <t>シンコク</t>
    </rPh>
    <rPh sb="52" eb="54">
      <t>ショウキュウ</t>
    </rPh>
    <phoneticPr fontId="6"/>
  </si>
  <si>
    <t>〇〇年度　馬先隊個別命令</t>
    <rPh sb="2" eb="4">
      <t>ネンド</t>
    </rPh>
    <rPh sb="5" eb="6">
      <t>ウマ</t>
    </rPh>
    <rPh sb="6" eb="7">
      <t>セン</t>
    </rPh>
    <rPh sb="7" eb="8">
      <t>タイ</t>
    </rPh>
    <rPh sb="8" eb="12">
      <t>コベツメイレイ</t>
    </rPh>
    <phoneticPr fontId="5"/>
  </si>
  <si>
    <t>〇〇年度　個別命令（来簡）</t>
    <rPh sb="5" eb="9">
      <t>コベツメイレイ</t>
    </rPh>
    <rPh sb="10" eb="12">
      <t>ライカン</t>
    </rPh>
    <phoneticPr fontId="5"/>
  </si>
  <si>
    <t>〇〇年度　発令等通知（来簡）</t>
    <rPh sb="5" eb="8">
      <t>ハツレイトウ</t>
    </rPh>
    <rPh sb="8" eb="10">
      <t>ツウチ</t>
    </rPh>
    <rPh sb="11" eb="13">
      <t>ライカン</t>
    </rPh>
    <phoneticPr fontId="5"/>
  </si>
  <si>
    <t>〇〇年度　馬先隊フレックスタイム制（伺い）</t>
    <rPh sb="5" eb="6">
      <t>ウマ</t>
    </rPh>
    <rPh sb="6" eb="7">
      <t>セン</t>
    </rPh>
    <rPh sb="7" eb="8">
      <t>タイ</t>
    </rPh>
    <rPh sb="16" eb="17">
      <t>セイ</t>
    </rPh>
    <rPh sb="18" eb="19">
      <t>ウカガ</t>
    </rPh>
    <phoneticPr fontId="5"/>
  </si>
  <si>
    <t>○○年度　ＷＰＳに係る文書</t>
    <rPh sb="2" eb="4">
      <t>ネンド</t>
    </rPh>
    <rPh sb="9" eb="10">
      <t>カカワ</t>
    </rPh>
    <rPh sb="11" eb="13">
      <t>ブンショ</t>
    </rPh>
    <phoneticPr fontId="5"/>
  </si>
  <si>
    <t>○○年度　男女共同参画推進</t>
    <rPh sb="2" eb="4">
      <t>ネンド</t>
    </rPh>
    <rPh sb="5" eb="7">
      <t>ダンジョ</t>
    </rPh>
    <rPh sb="7" eb="9">
      <t>キョウドウ</t>
    </rPh>
    <rPh sb="9" eb="11">
      <t>サンカク</t>
    </rPh>
    <rPh sb="11" eb="13">
      <t>スイシン</t>
    </rPh>
    <phoneticPr fontId="5"/>
  </si>
  <si>
    <t>〇〇年度　勤勉手当成績率　選考</t>
    <phoneticPr fontId="5"/>
  </si>
  <si>
    <t>〇〇年度　准曹士個人申告</t>
    <rPh sb="2" eb="4">
      <t>ネンド</t>
    </rPh>
    <rPh sb="5" eb="7">
      <t>ジュンソウ</t>
    </rPh>
    <rPh sb="7" eb="8">
      <t>シ</t>
    </rPh>
    <rPh sb="8" eb="10">
      <t>コジン</t>
    </rPh>
    <rPh sb="10" eb="12">
      <t>シンコク</t>
    </rPh>
    <phoneticPr fontId="5"/>
  </si>
  <si>
    <t>〇〇年度　昇給業務</t>
    <rPh sb="2" eb="4">
      <t>ネンド</t>
    </rPh>
    <rPh sb="5" eb="7">
      <t>ショウキュウ</t>
    </rPh>
    <rPh sb="7" eb="9">
      <t>ギョウム</t>
    </rPh>
    <phoneticPr fontId="5"/>
  </si>
  <si>
    <t>航空自衛隊メンター制度実施要領</t>
    <rPh sb="0" eb="2">
      <t>コウクウ</t>
    </rPh>
    <phoneticPr fontId="5"/>
  </si>
  <si>
    <t>〇〇年度　西警団人事通達類（来簡）</t>
    <rPh sb="5" eb="6">
      <t>ニシ</t>
    </rPh>
    <rPh sb="6" eb="7">
      <t>ケイ</t>
    </rPh>
    <rPh sb="7" eb="8">
      <t>ダン</t>
    </rPh>
    <rPh sb="8" eb="10">
      <t>ジンジ</t>
    </rPh>
    <rPh sb="10" eb="12">
      <t>ツウタツ</t>
    </rPh>
    <rPh sb="12" eb="13">
      <t>ルイ</t>
    </rPh>
    <phoneticPr fontId="5"/>
  </si>
  <si>
    <t>〇〇年度　空幕等人事通達類（来簡）</t>
    <rPh sb="5" eb="6">
      <t>ソラ</t>
    </rPh>
    <rPh sb="6" eb="7">
      <t>バク</t>
    </rPh>
    <rPh sb="7" eb="8">
      <t>トウ</t>
    </rPh>
    <rPh sb="8" eb="10">
      <t>ジンジ</t>
    </rPh>
    <rPh sb="10" eb="12">
      <t>ツウタツ</t>
    </rPh>
    <rPh sb="12" eb="13">
      <t>ルイ</t>
    </rPh>
    <phoneticPr fontId="5"/>
  </si>
  <si>
    <t>〇〇年度　空幕通達類一部改正通達（来簡）</t>
    <rPh sb="5" eb="6">
      <t>ソラ</t>
    </rPh>
    <rPh sb="6" eb="7">
      <t>バク</t>
    </rPh>
    <rPh sb="7" eb="9">
      <t>ツウタツ</t>
    </rPh>
    <rPh sb="9" eb="10">
      <t>ルイ</t>
    </rPh>
    <rPh sb="10" eb="12">
      <t>イチブ</t>
    </rPh>
    <rPh sb="12" eb="14">
      <t>カイセイ</t>
    </rPh>
    <rPh sb="14" eb="16">
      <t>ツウタツ</t>
    </rPh>
    <phoneticPr fontId="5"/>
  </si>
  <si>
    <t>・人材育成に係る文書</t>
    <rPh sb="1" eb="3">
      <t>ジンザイ</t>
    </rPh>
    <rPh sb="3" eb="5">
      <t>イクセイ</t>
    </rPh>
    <rPh sb="6" eb="7">
      <t>カカ</t>
    </rPh>
    <rPh sb="8" eb="10">
      <t>ブンショ</t>
    </rPh>
    <phoneticPr fontId="5"/>
  </si>
  <si>
    <t>〇〇年度　人材育成に関する達等</t>
    <rPh sb="2" eb="4">
      <t>ネンド</t>
    </rPh>
    <rPh sb="5" eb="7">
      <t>ジンザイ</t>
    </rPh>
    <rPh sb="7" eb="9">
      <t>イクセイ</t>
    </rPh>
    <rPh sb="10" eb="11">
      <t>カン</t>
    </rPh>
    <rPh sb="13" eb="15">
      <t>タツトウ</t>
    </rPh>
    <phoneticPr fontId="5"/>
  </si>
  <si>
    <t>・隊員意識調査に係る文書</t>
    <rPh sb="1" eb="3">
      <t>タイイン</t>
    </rPh>
    <rPh sb="3" eb="5">
      <t>イシキ</t>
    </rPh>
    <rPh sb="5" eb="7">
      <t>チョウサ</t>
    </rPh>
    <rPh sb="8" eb="9">
      <t>カカワ</t>
    </rPh>
    <rPh sb="10" eb="12">
      <t>ブンショ</t>
    </rPh>
    <phoneticPr fontId="5"/>
  </si>
  <si>
    <t>〇〇年度　隊員意識調査</t>
    <rPh sb="2" eb="4">
      <t>ネンド</t>
    </rPh>
    <rPh sb="5" eb="7">
      <t>タイイン</t>
    </rPh>
    <rPh sb="7" eb="9">
      <t>イシキ</t>
    </rPh>
    <rPh sb="9" eb="11">
      <t>チョウサ</t>
    </rPh>
    <phoneticPr fontId="5"/>
  </si>
  <si>
    <t>〇〇年度　出勤簿</t>
    <rPh sb="2" eb="4">
      <t>ネンド</t>
    </rPh>
    <rPh sb="5" eb="7">
      <t>シュッキン</t>
    </rPh>
    <rPh sb="7" eb="8">
      <t>ボ</t>
    </rPh>
    <phoneticPr fontId="5"/>
  </si>
  <si>
    <t>・出張簿</t>
    <rPh sb="1" eb="2">
      <t>シュツ</t>
    </rPh>
    <rPh sb="2" eb="3">
      <t>チョウ</t>
    </rPh>
    <rPh sb="3" eb="4">
      <t>ボ</t>
    </rPh>
    <phoneticPr fontId="5"/>
  </si>
  <si>
    <t>〇〇年度　出張簿</t>
    <rPh sb="2" eb="4">
      <t>ネンド</t>
    </rPh>
    <rPh sb="5" eb="6">
      <t>シュツ</t>
    </rPh>
    <rPh sb="6" eb="7">
      <t>チョウ</t>
    </rPh>
    <rPh sb="7" eb="8">
      <t>ボ</t>
    </rPh>
    <phoneticPr fontId="5"/>
  </si>
  <si>
    <t>・（フレックス・ゆう活）に係る文書及び割り振り簿</t>
    <rPh sb="13" eb="14">
      <t>カカワ</t>
    </rPh>
    <rPh sb="15" eb="17">
      <t>ブンショ</t>
    </rPh>
    <rPh sb="17" eb="18">
      <t>オヨ</t>
    </rPh>
    <rPh sb="19" eb="20">
      <t>ワ</t>
    </rPh>
    <rPh sb="21" eb="22">
      <t>フ</t>
    </rPh>
    <rPh sb="23" eb="24">
      <t>ボ</t>
    </rPh>
    <phoneticPr fontId="5"/>
  </si>
  <si>
    <t>〇〇年度　フレックス割り振り簿</t>
    <rPh sb="2" eb="4">
      <t>ネンド</t>
    </rPh>
    <rPh sb="10" eb="11">
      <t>ワ</t>
    </rPh>
    <rPh sb="12" eb="13">
      <t>フ</t>
    </rPh>
    <rPh sb="14" eb="15">
      <t>ボ</t>
    </rPh>
    <phoneticPr fontId="5"/>
  </si>
  <si>
    <t>〇〇年度　馬先隊フレックスタイム制</t>
    <rPh sb="5" eb="6">
      <t>ウマ</t>
    </rPh>
    <rPh sb="6" eb="8">
      <t>センタイ</t>
    </rPh>
    <rPh sb="16" eb="17">
      <t>セイ</t>
    </rPh>
    <phoneticPr fontId="5"/>
  </si>
  <si>
    <t>〇〇年度　年次休暇簿</t>
    <rPh sb="2" eb="4">
      <t>ネンド</t>
    </rPh>
    <rPh sb="5" eb="7">
      <t>ネンジ</t>
    </rPh>
    <rPh sb="7" eb="10">
      <t>キュウカボ</t>
    </rPh>
    <phoneticPr fontId="5"/>
  </si>
  <si>
    <t>〇〇年度　特別休暇簿</t>
    <rPh sb="2" eb="4">
      <t>ネンド</t>
    </rPh>
    <rPh sb="5" eb="7">
      <t>トクベツ</t>
    </rPh>
    <rPh sb="7" eb="9">
      <t>キュウカ</t>
    </rPh>
    <rPh sb="9" eb="10">
      <t>ボ</t>
    </rPh>
    <phoneticPr fontId="5"/>
  </si>
  <si>
    <t>・海外渡航に係る文書</t>
    <rPh sb="1" eb="3">
      <t>カイガイ</t>
    </rPh>
    <rPh sb="3" eb="5">
      <t>トコウ</t>
    </rPh>
    <rPh sb="6" eb="7">
      <t>カカ</t>
    </rPh>
    <rPh sb="8" eb="10">
      <t>ブンショ</t>
    </rPh>
    <phoneticPr fontId="6"/>
  </si>
  <si>
    <t>〇〇年度　海外渡航承認申請状況等</t>
    <rPh sb="2" eb="4">
      <t>ネンド</t>
    </rPh>
    <rPh sb="5" eb="7">
      <t>カイガイ</t>
    </rPh>
    <rPh sb="7" eb="9">
      <t>トコウ</t>
    </rPh>
    <rPh sb="9" eb="11">
      <t>ショウニン</t>
    </rPh>
    <rPh sb="11" eb="13">
      <t>シンセイ</t>
    </rPh>
    <rPh sb="13" eb="15">
      <t>ジョウキョウ</t>
    </rPh>
    <rPh sb="15" eb="16">
      <t>トウ</t>
    </rPh>
    <phoneticPr fontId="5"/>
  </si>
  <si>
    <t>・服務規律に係る文書</t>
    <rPh sb="6" eb="7">
      <t>カカワ</t>
    </rPh>
    <phoneticPr fontId="5"/>
  </si>
  <si>
    <t>〇〇年度　馬先隊服務規律維持</t>
    <rPh sb="2" eb="4">
      <t>ネンド</t>
    </rPh>
    <rPh sb="5" eb="6">
      <t>ウマ</t>
    </rPh>
    <rPh sb="6" eb="7">
      <t>セン</t>
    </rPh>
    <rPh sb="7" eb="8">
      <t>タイ</t>
    </rPh>
    <rPh sb="8" eb="10">
      <t>フクム</t>
    </rPh>
    <rPh sb="10" eb="12">
      <t>キリツ</t>
    </rPh>
    <rPh sb="12" eb="14">
      <t>イジ</t>
    </rPh>
    <phoneticPr fontId="5"/>
  </si>
  <si>
    <t>ハラスメントに関する文書</t>
    <rPh sb="7" eb="8">
      <t>カン</t>
    </rPh>
    <rPh sb="10" eb="12">
      <t>ブンショ</t>
    </rPh>
    <phoneticPr fontId="5"/>
  </si>
  <si>
    <t>・ハラスメントに係る文書</t>
    <rPh sb="8" eb="9">
      <t>カカワ</t>
    </rPh>
    <rPh sb="10" eb="12">
      <t>ブンショ</t>
    </rPh>
    <phoneticPr fontId="5"/>
  </si>
  <si>
    <t>〇〇年度　各種ハラスメント防止施策</t>
    <rPh sb="5" eb="7">
      <t>カクシュ</t>
    </rPh>
    <rPh sb="13" eb="15">
      <t>ボウシ</t>
    </rPh>
    <rPh sb="15" eb="17">
      <t>シサク</t>
    </rPh>
    <phoneticPr fontId="5"/>
  </si>
  <si>
    <t>薬物に関する文書</t>
    <rPh sb="0" eb="2">
      <t>ヤクブツ</t>
    </rPh>
    <rPh sb="3" eb="4">
      <t>カン</t>
    </rPh>
    <rPh sb="6" eb="8">
      <t>ブンショ</t>
    </rPh>
    <phoneticPr fontId="5"/>
  </si>
  <si>
    <t>・薬物に係る文書</t>
    <rPh sb="1" eb="3">
      <t>ヤクブツ</t>
    </rPh>
    <rPh sb="4" eb="5">
      <t>カカワ</t>
    </rPh>
    <rPh sb="6" eb="8">
      <t>ブンショ</t>
    </rPh>
    <phoneticPr fontId="5"/>
  </si>
  <si>
    <t>〇〇年度　薬物乱用防止</t>
    <rPh sb="5" eb="7">
      <t>ヤクブツ</t>
    </rPh>
    <rPh sb="7" eb="9">
      <t>ランヨウ</t>
    </rPh>
    <rPh sb="9" eb="11">
      <t>ボウシ</t>
    </rPh>
    <phoneticPr fontId="5"/>
  </si>
  <si>
    <t>倫理規定に関する文書</t>
    <rPh sb="0" eb="4">
      <t>リンリキテイ</t>
    </rPh>
    <rPh sb="5" eb="6">
      <t>カン</t>
    </rPh>
    <rPh sb="8" eb="10">
      <t>ブンショ</t>
    </rPh>
    <phoneticPr fontId="5"/>
  </si>
  <si>
    <t>・倫理規定に係る文書</t>
    <rPh sb="1" eb="3">
      <t>リンリ</t>
    </rPh>
    <rPh sb="3" eb="5">
      <t>キテイ</t>
    </rPh>
    <rPh sb="6" eb="7">
      <t>カカワ</t>
    </rPh>
    <rPh sb="8" eb="10">
      <t>ブンショ</t>
    </rPh>
    <phoneticPr fontId="5"/>
  </si>
  <si>
    <t>○○年度　馬先隊倫理規定運用</t>
    <rPh sb="2" eb="4">
      <t>ネンド</t>
    </rPh>
    <rPh sb="5" eb="6">
      <t>ウマ</t>
    </rPh>
    <rPh sb="6" eb="8">
      <t>センタイ</t>
    </rPh>
    <rPh sb="8" eb="10">
      <t>リンリ</t>
    </rPh>
    <rPh sb="10" eb="12">
      <t>キテイ</t>
    </rPh>
    <rPh sb="12" eb="14">
      <t>ウンヨウ</t>
    </rPh>
    <phoneticPr fontId="5"/>
  </si>
  <si>
    <t>・特技付与に係る文書</t>
    <rPh sb="1" eb="3">
      <t>トクギ</t>
    </rPh>
    <rPh sb="3" eb="5">
      <t>フヨ</t>
    </rPh>
    <rPh sb="6" eb="7">
      <t>カカワ</t>
    </rPh>
    <rPh sb="8" eb="10">
      <t>ブンショ</t>
    </rPh>
    <phoneticPr fontId="5"/>
  </si>
  <si>
    <t>○○年度　特技付与に係る文書</t>
    <rPh sb="2" eb="4">
      <t>ネンド</t>
    </rPh>
    <rPh sb="5" eb="7">
      <t>トクギ</t>
    </rPh>
    <rPh sb="7" eb="9">
      <t>フヨ</t>
    </rPh>
    <rPh sb="10" eb="11">
      <t>カカワ</t>
    </rPh>
    <rPh sb="12" eb="14">
      <t>ブンショ</t>
    </rPh>
    <phoneticPr fontId="5"/>
  </si>
  <si>
    <t>補任に関する文書</t>
    <rPh sb="0" eb="2">
      <t>ホニン</t>
    </rPh>
    <rPh sb="3" eb="4">
      <t>カン</t>
    </rPh>
    <rPh sb="6" eb="7">
      <t>ブン</t>
    </rPh>
    <rPh sb="7" eb="8">
      <t>ショ</t>
    </rPh>
    <phoneticPr fontId="6"/>
  </si>
  <si>
    <t>・自衛官補任に係る文書</t>
    <rPh sb="1" eb="4">
      <t>ジエイカン</t>
    </rPh>
    <rPh sb="4" eb="6">
      <t>ホニン</t>
    </rPh>
    <rPh sb="7" eb="8">
      <t>カカ</t>
    </rPh>
    <rPh sb="9" eb="11">
      <t>ブンショ</t>
    </rPh>
    <phoneticPr fontId="6"/>
  </si>
  <si>
    <t>〇〇年度　准曹士先任業務</t>
    <rPh sb="5" eb="6">
      <t>ジュン</t>
    </rPh>
    <rPh sb="6" eb="8">
      <t>ソウシ</t>
    </rPh>
    <rPh sb="8" eb="10">
      <t>センニン</t>
    </rPh>
    <rPh sb="10" eb="12">
      <t>ギョウム</t>
    </rPh>
    <phoneticPr fontId="5"/>
  </si>
  <si>
    <t>〇〇年度　准曹士昇任選考</t>
    <rPh sb="5" eb="6">
      <t>ジュン</t>
    </rPh>
    <rPh sb="6" eb="8">
      <t>ソウシ</t>
    </rPh>
    <rPh sb="8" eb="10">
      <t>ショウニン</t>
    </rPh>
    <rPh sb="10" eb="12">
      <t>センコウ</t>
    </rPh>
    <phoneticPr fontId="5"/>
  </si>
  <si>
    <t>〇〇年度　幹部自衛官補任</t>
    <rPh sb="5" eb="7">
      <t>カンブ</t>
    </rPh>
    <rPh sb="7" eb="10">
      <t>ジエイカン</t>
    </rPh>
    <rPh sb="10" eb="12">
      <t>ホニン</t>
    </rPh>
    <phoneticPr fontId="5"/>
  </si>
  <si>
    <t>〇〇年度　准曹士選抜業務</t>
    <rPh sb="5" eb="8">
      <t>ジュンソウシ</t>
    </rPh>
    <rPh sb="8" eb="10">
      <t>センバツ</t>
    </rPh>
    <rPh sb="10" eb="12">
      <t>ギョウム</t>
    </rPh>
    <phoneticPr fontId="5"/>
  </si>
  <si>
    <t>〇〇年度　准曹士入校業務</t>
    <rPh sb="5" eb="6">
      <t>ジュン</t>
    </rPh>
    <rPh sb="6" eb="8">
      <t>ソウシ</t>
    </rPh>
    <rPh sb="8" eb="10">
      <t>ニュウコウ</t>
    </rPh>
    <rPh sb="10" eb="12">
      <t>ギョウム</t>
    </rPh>
    <phoneticPr fontId="5"/>
  </si>
  <si>
    <t>・表彰に係る業務</t>
    <rPh sb="1" eb="3">
      <t>ヒョウショウ</t>
    </rPh>
    <rPh sb="4" eb="5">
      <t>カカリ</t>
    </rPh>
    <rPh sb="6" eb="8">
      <t>ギョウム</t>
    </rPh>
    <phoneticPr fontId="6"/>
  </si>
  <si>
    <t>〇〇年度　馬毛島先遣隊表彰業務</t>
    <rPh sb="2" eb="4">
      <t>ネンド</t>
    </rPh>
    <rPh sb="5" eb="8">
      <t>マゲシマ</t>
    </rPh>
    <rPh sb="8" eb="10">
      <t>センケン</t>
    </rPh>
    <rPh sb="10" eb="11">
      <t>タイ</t>
    </rPh>
    <rPh sb="11" eb="13">
      <t>ヒョウショウ</t>
    </rPh>
    <rPh sb="13" eb="15">
      <t>ギョウム</t>
    </rPh>
    <phoneticPr fontId="5"/>
  </si>
  <si>
    <t>募集に関する文書</t>
    <rPh sb="0" eb="2">
      <t>ボシュウ</t>
    </rPh>
    <rPh sb="3" eb="4">
      <t>カン</t>
    </rPh>
    <rPh sb="6" eb="8">
      <t>ブンショ</t>
    </rPh>
    <phoneticPr fontId="5"/>
  </si>
  <si>
    <t>給与制度に関する文書</t>
    <rPh sb="0" eb="2">
      <t>キュウヨ</t>
    </rPh>
    <rPh sb="2" eb="4">
      <t>セイド</t>
    </rPh>
    <rPh sb="5" eb="6">
      <t>カン</t>
    </rPh>
    <rPh sb="8" eb="10">
      <t>ブンショ</t>
    </rPh>
    <phoneticPr fontId="5"/>
  </si>
  <si>
    <t>・給与制度</t>
    <rPh sb="1" eb="3">
      <t>キュウヨ</t>
    </rPh>
    <rPh sb="3" eb="5">
      <t>セイド</t>
    </rPh>
    <phoneticPr fontId="5"/>
  </si>
  <si>
    <t>〇〇年度　馬毛島先遣隊　給与制度に関する事項</t>
    <rPh sb="2" eb="4">
      <t>ネンド</t>
    </rPh>
    <rPh sb="5" eb="8">
      <t>マゲシマ</t>
    </rPh>
    <rPh sb="8" eb="11">
      <t>センケンタイ</t>
    </rPh>
    <rPh sb="12" eb="14">
      <t>キュウヨ</t>
    </rPh>
    <rPh sb="14" eb="16">
      <t>セイド</t>
    </rPh>
    <rPh sb="17" eb="18">
      <t>カン</t>
    </rPh>
    <rPh sb="20" eb="22">
      <t>ジコウ</t>
    </rPh>
    <phoneticPr fontId="5"/>
  </si>
  <si>
    <t>〇〇年度　訓令・達・規則の制定及び一部改正通知（来簡）</t>
    <phoneticPr fontId="5"/>
  </si>
  <si>
    <t>〇〇年度　訓令・達・規則の制定及び一部改正（来簡）</t>
    <phoneticPr fontId="5"/>
  </si>
  <si>
    <t>・業務に関すること</t>
    <rPh sb="1" eb="3">
      <t>ギョウム</t>
    </rPh>
    <rPh sb="4" eb="5">
      <t>カン</t>
    </rPh>
    <phoneticPr fontId="5"/>
  </si>
  <si>
    <t>〇〇年度　馬毛島先遣隊　給養業務</t>
    <rPh sb="2" eb="4">
      <t>ネンド</t>
    </rPh>
    <rPh sb="5" eb="8">
      <t>マゲシマ</t>
    </rPh>
    <rPh sb="8" eb="11">
      <t>センケンタイ</t>
    </rPh>
    <rPh sb="12" eb="14">
      <t>キュウヨウ</t>
    </rPh>
    <rPh sb="14" eb="16">
      <t>ギョウム</t>
    </rPh>
    <phoneticPr fontId="5"/>
  </si>
  <si>
    <t>・訓令・達・規則の制定及び一部改正（通知）</t>
    <phoneticPr fontId="5"/>
  </si>
  <si>
    <t>厚生に関する文書</t>
    <rPh sb="0" eb="2">
      <t>コウセイ</t>
    </rPh>
    <rPh sb="3" eb="4">
      <t>カン</t>
    </rPh>
    <rPh sb="6" eb="8">
      <t>ブンショ</t>
    </rPh>
    <phoneticPr fontId="5"/>
  </si>
  <si>
    <t>・一般厚生業務</t>
    <rPh sb="1" eb="3">
      <t>イッパン</t>
    </rPh>
    <rPh sb="3" eb="5">
      <t>コウセイ</t>
    </rPh>
    <rPh sb="5" eb="7">
      <t>ギョウム</t>
    </rPh>
    <phoneticPr fontId="5"/>
  </si>
  <si>
    <t>〇〇年度　馬毛島先遣隊　一般厚生業務</t>
    <rPh sb="2" eb="4">
      <t>ネンド</t>
    </rPh>
    <rPh sb="5" eb="8">
      <t>マゲシマ</t>
    </rPh>
    <rPh sb="8" eb="11">
      <t>センケンタイ</t>
    </rPh>
    <rPh sb="12" eb="14">
      <t>イッパン</t>
    </rPh>
    <rPh sb="14" eb="16">
      <t>コウセイ</t>
    </rPh>
    <rPh sb="16" eb="18">
      <t>ギョウム</t>
    </rPh>
    <phoneticPr fontId="5"/>
  </si>
  <si>
    <t>・公務員宿舎について</t>
    <rPh sb="1" eb="4">
      <t>コウムイン</t>
    </rPh>
    <rPh sb="4" eb="6">
      <t>シュクシャ</t>
    </rPh>
    <phoneticPr fontId="5"/>
  </si>
  <si>
    <t>〇〇年度　馬毛島先遣隊　公務員宿舎</t>
    <rPh sb="2" eb="4">
      <t>ネンド</t>
    </rPh>
    <rPh sb="5" eb="8">
      <t>マゲシマ</t>
    </rPh>
    <rPh sb="8" eb="11">
      <t>センケンタイ</t>
    </rPh>
    <rPh sb="12" eb="15">
      <t>コウムイン</t>
    </rPh>
    <rPh sb="15" eb="17">
      <t>シュクシャ</t>
    </rPh>
    <phoneticPr fontId="5"/>
  </si>
  <si>
    <t>種子島における公務員宿舎の運用について　</t>
    <rPh sb="0" eb="3">
      <t>タネガシマ</t>
    </rPh>
    <rPh sb="7" eb="10">
      <t>コウムイン</t>
    </rPh>
    <rPh sb="10" eb="12">
      <t>シュクシャ</t>
    </rPh>
    <rPh sb="13" eb="15">
      <t>ウンヨウ</t>
    </rPh>
    <phoneticPr fontId="5"/>
  </si>
  <si>
    <t>組織改編に係る特定日以後１年</t>
    <rPh sb="7" eb="9">
      <t>トクテイ</t>
    </rPh>
    <rPh sb="9" eb="10">
      <t>ヒ</t>
    </rPh>
    <rPh sb="10" eb="12">
      <t>イゴ</t>
    </rPh>
    <rPh sb="13" eb="14">
      <t>ネン</t>
    </rPh>
    <phoneticPr fontId="5"/>
  </si>
  <si>
    <t>遺族援護</t>
    <rPh sb="0" eb="2">
      <t>イゾク</t>
    </rPh>
    <rPh sb="2" eb="4">
      <t>エンゴ</t>
    </rPh>
    <phoneticPr fontId="5"/>
  </si>
  <si>
    <t>遺族援護に関する文書</t>
    <rPh sb="0" eb="2">
      <t>イゾク</t>
    </rPh>
    <rPh sb="2" eb="4">
      <t>エンゴ</t>
    </rPh>
    <rPh sb="5" eb="6">
      <t>カン</t>
    </rPh>
    <rPh sb="8" eb="10">
      <t>ブンショ</t>
    </rPh>
    <phoneticPr fontId="5"/>
  </si>
  <si>
    <t>〇〇年度　訓令・達・規則の制定及び一部改正（通知）</t>
    <rPh sb="2" eb="4">
      <t>ネンド</t>
    </rPh>
    <phoneticPr fontId="5"/>
  </si>
  <si>
    <t>・就職援護業務に関する文書</t>
    <rPh sb="1" eb="3">
      <t>シュウショク</t>
    </rPh>
    <rPh sb="3" eb="5">
      <t>エンゴ</t>
    </rPh>
    <rPh sb="5" eb="7">
      <t>ギョウム</t>
    </rPh>
    <rPh sb="8" eb="9">
      <t>カン</t>
    </rPh>
    <rPh sb="11" eb="13">
      <t>ブンショ</t>
    </rPh>
    <phoneticPr fontId="6"/>
  </si>
  <si>
    <t>〇〇年度　馬毛島先遣隊練成訓練計画</t>
    <rPh sb="2" eb="4">
      <t>ネンド</t>
    </rPh>
    <rPh sb="5" eb="8">
      <t>マゲシマ</t>
    </rPh>
    <rPh sb="8" eb="10">
      <t>センケン</t>
    </rPh>
    <rPh sb="10" eb="11">
      <t>タイ</t>
    </rPh>
    <rPh sb="11" eb="13">
      <t>レンセイ</t>
    </rPh>
    <rPh sb="13" eb="15">
      <t>クンレン</t>
    </rPh>
    <rPh sb="15" eb="17">
      <t>ケイカク</t>
    </rPh>
    <phoneticPr fontId="5"/>
  </si>
  <si>
    <t>・個人訓練</t>
    <rPh sb="1" eb="5">
      <t>コジンクンレン</t>
    </rPh>
    <phoneticPr fontId="8"/>
  </si>
  <si>
    <t>〇〇年度　馬毛島先遣隊　個人訓練</t>
    <rPh sb="2" eb="4">
      <t>ネンド</t>
    </rPh>
    <rPh sb="5" eb="8">
      <t>マゲシマ</t>
    </rPh>
    <rPh sb="8" eb="11">
      <t>センケンタイ</t>
    </rPh>
    <rPh sb="12" eb="14">
      <t>コジン</t>
    </rPh>
    <rPh sb="14" eb="16">
      <t>クンレン</t>
    </rPh>
    <phoneticPr fontId="5"/>
  </si>
  <si>
    <t>・現地訓練及び現地偵察</t>
    <rPh sb="1" eb="3">
      <t>ゲンチ</t>
    </rPh>
    <rPh sb="3" eb="5">
      <t>クンレン</t>
    </rPh>
    <rPh sb="5" eb="6">
      <t>オヨ</t>
    </rPh>
    <rPh sb="7" eb="9">
      <t>ゲンチ</t>
    </rPh>
    <rPh sb="9" eb="11">
      <t>テイサツ</t>
    </rPh>
    <phoneticPr fontId="6"/>
  </si>
  <si>
    <t>〇〇年度　馬毛島先遣隊の現地偵察に伴う一般命令</t>
    <rPh sb="2" eb="4">
      <t>ネンド</t>
    </rPh>
    <rPh sb="5" eb="11">
      <t>マゲシマセンケンタイ</t>
    </rPh>
    <rPh sb="12" eb="14">
      <t>ゲンチ</t>
    </rPh>
    <rPh sb="14" eb="16">
      <t>テイサツ</t>
    </rPh>
    <rPh sb="17" eb="18">
      <t>トモナ</t>
    </rPh>
    <rPh sb="19" eb="21">
      <t>イッパン</t>
    </rPh>
    <rPh sb="21" eb="23">
      <t>メイレイ</t>
    </rPh>
    <phoneticPr fontId="5"/>
  </si>
  <si>
    <t>〇〇年度　馬毛島先遣隊の現地訓練に伴う一般命令</t>
    <rPh sb="2" eb="4">
      <t>ネンド</t>
    </rPh>
    <rPh sb="5" eb="11">
      <t>マゲシマセンケンタイ</t>
    </rPh>
    <rPh sb="12" eb="14">
      <t>ゲンチ</t>
    </rPh>
    <rPh sb="14" eb="16">
      <t>クンレン</t>
    </rPh>
    <rPh sb="17" eb="18">
      <t>トモナ</t>
    </rPh>
    <rPh sb="19" eb="21">
      <t>イッパン</t>
    </rPh>
    <rPh sb="21" eb="23">
      <t>メイレイ</t>
    </rPh>
    <phoneticPr fontId="5"/>
  </si>
  <si>
    <t>部隊訓練に関する文書</t>
    <rPh sb="2" eb="4">
      <t>クンレン</t>
    </rPh>
    <rPh sb="5" eb="6">
      <t>カン</t>
    </rPh>
    <rPh sb="8" eb="10">
      <t>ブンショ</t>
    </rPh>
    <phoneticPr fontId="6"/>
  </si>
  <si>
    <t>防衛に関する文書</t>
    <rPh sb="0" eb="2">
      <t>ボウエイ</t>
    </rPh>
    <rPh sb="3" eb="4">
      <t>カン</t>
    </rPh>
    <rPh sb="6" eb="8">
      <t>ブンショ</t>
    </rPh>
    <phoneticPr fontId="6"/>
  </si>
  <si>
    <t>〇〇年度　現地偵察（来簡）</t>
    <rPh sb="2" eb="4">
      <t>ネンド</t>
    </rPh>
    <rPh sb="5" eb="7">
      <t>ゲンチ</t>
    </rPh>
    <rPh sb="7" eb="9">
      <t>テイサツ</t>
    </rPh>
    <rPh sb="10" eb="12">
      <t>ライカン</t>
    </rPh>
    <phoneticPr fontId="5"/>
  </si>
  <si>
    <t>組織編成に関する文書</t>
    <rPh sb="0" eb="4">
      <t>ソシキヘンセイ</t>
    </rPh>
    <rPh sb="5" eb="6">
      <t>カン</t>
    </rPh>
    <rPh sb="8" eb="10">
      <t>ブンショ</t>
    </rPh>
    <phoneticPr fontId="5"/>
  </si>
  <si>
    <t>飛行</t>
    <phoneticPr fontId="5"/>
  </si>
  <si>
    <t>・飛行記録</t>
    <phoneticPr fontId="5"/>
  </si>
  <si>
    <t>飛行記録</t>
    <rPh sb="0" eb="2">
      <t>ヒコウ</t>
    </rPh>
    <rPh sb="2" eb="4">
      <t>キロク</t>
    </rPh>
    <phoneticPr fontId="5"/>
  </si>
  <si>
    <t>航空自衛官として身分を失った日、航空従事者技能証明を取消された日又は学生操縦士若しくは学生航空士を免ぜられた日（飛行記録に係る航空自衛官が死亡した場合を除く。）に係る特定日以後１年</t>
    <phoneticPr fontId="5"/>
  </si>
  <si>
    <t>・飛行計画</t>
    <rPh sb="1" eb="3">
      <t>ヒコウ</t>
    </rPh>
    <rPh sb="3" eb="5">
      <t>ケイカク</t>
    </rPh>
    <phoneticPr fontId="6"/>
  </si>
  <si>
    <t>〇〇年度　年間飛行計画</t>
    <rPh sb="2" eb="4">
      <t>ネンド</t>
    </rPh>
    <rPh sb="5" eb="7">
      <t>ネンカン</t>
    </rPh>
    <rPh sb="7" eb="9">
      <t>ヒコウ</t>
    </rPh>
    <rPh sb="9" eb="11">
      <t>ケイカク</t>
    </rPh>
    <phoneticPr fontId="5"/>
  </si>
  <si>
    <t>飛行に関する文書</t>
    <rPh sb="0" eb="2">
      <t>ヒコウ</t>
    </rPh>
    <rPh sb="3" eb="4">
      <t>カン</t>
    </rPh>
    <rPh sb="6" eb="8">
      <t>ブンショ</t>
    </rPh>
    <phoneticPr fontId="5"/>
  </si>
  <si>
    <t>・協定に係る文書</t>
    <rPh sb="1" eb="3">
      <t>キョウテイ</t>
    </rPh>
    <rPh sb="4" eb="5">
      <t>カカワ</t>
    </rPh>
    <rPh sb="6" eb="8">
      <t>ブンショ</t>
    </rPh>
    <phoneticPr fontId="5"/>
  </si>
  <si>
    <t>○○年度　馬毛島先遣隊の気象に関する協定</t>
    <rPh sb="2" eb="4">
      <t>ネンド</t>
    </rPh>
    <rPh sb="5" eb="11">
      <t>マゲシマセンケンタイ</t>
    </rPh>
    <rPh sb="12" eb="14">
      <t>キショウ</t>
    </rPh>
    <rPh sb="15" eb="16">
      <t>カン</t>
    </rPh>
    <rPh sb="18" eb="20">
      <t>キョウテイ</t>
    </rPh>
    <phoneticPr fontId="5"/>
  </si>
  <si>
    <t>〇〇年度　馬毛島先遣隊　誓約書（情報保証）</t>
    <rPh sb="2" eb="4">
      <t>ネンド</t>
    </rPh>
    <rPh sb="5" eb="8">
      <t>マゲシマ</t>
    </rPh>
    <rPh sb="8" eb="11">
      <t>センケンタイ</t>
    </rPh>
    <rPh sb="12" eb="15">
      <t>セイヤクショ</t>
    </rPh>
    <rPh sb="16" eb="18">
      <t>ジョウホウ</t>
    </rPh>
    <rPh sb="18" eb="20">
      <t>ホショウ</t>
    </rPh>
    <phoneticPr fontId="5"/>
  </si>
  <si>
    <t>通信電子に関する文書</t>
    <rPh sb="0" eb="4">
      <t>ツウシンデンシ</t>
    </rPh>
    <rPh sb="5" eb="6">
      <t>カン</t>
    </rPh>
    <rPh sb="8" eb="10">
      <t>ブンショ</t>
    </rPh>
    <phoneticPr fontId="6"/>
  </si>
  <si>
    <t>・通信監査に係る文書</t>
    <rPh sb="1" eb="5">
      <t>ツウシンカンサ</t>
    </rPh>
    <rPh sb="6" eb="7">
      <t>カカワ</t>
    </rPh>
    <rPh sb="8" eb="10">
      <t>ブンショ</t>
    </rPh>
    <phoneticPr fontId="5"/>
  </si>
  <si>
    <t>○○年度　通信監査指導記録</t>
    <rPh sb="2" eb="4">
      <t>ネンド</t>
    </rPh>
    <rPh sb="5" eb="9">
      <t>ツウシンカンサ</t>
    </rPh>
    <rPh sb="9" eb="11">
      <t>シドウ</t>
    </rPh>
    <rPh sb="11" eb="13">
      <t>キロク</t>
    </rPh>
    <phoneticPr fontId="5"/>
  </si>
  <si>
    <t>・移動局等に係る文書</t>
    <rPh sb="1" eb="3">
      <t>イドウ</t>
    </rPh>
    <rPh sb="3" eb="4">
      <t>キョク</t>
    </rPh>
    <rPh sb="4" eb="5">
      <t>トウ</t>
    </rPh>
    <rPh sb="6" eb="7">
      <t>カカワ</t>
    </rPh>
    <rPh sb="8" eb="10">
      <t>ブンショ</t>
    </rPh>
    <phoneticPr fontId="5"/>
  </si>
  <si>
    <t>○○年度　馬毛島先遣隊の移動局等の開設及び変更について</t>
    <rPh sb="2" eb="4">
      <t>ネンド</t>
    </rPh>
    <rPh sb="5" eb="11">
      <t>マゲシマセンケンタイ</t>
    </rPh>
    <rPh sb="12" eb="15">
      <t>イドウキョク</t>
    </rPh>
    <rPh sb="15" eb="16">
      <t>トウ</t>
    </rPh>
    <rPh sb="17" eb="19">
      <t>カイセツ</t>
    </rPh>
    <rPh sb="19" eb="20">
      <t>オヨ</t>
    </rPh>
    <rPh sb="21" eb="23">
      <t>ヘンコウ</t>
    </rPh>
    <phoneticPr fontId="5"/>
  </si>
  <si>
    <t>運用中断に関する文書</t>
    <phoneticPr fontId="5"/>
  </si>
  <si>
    <t>・運用中断通知</t>
    <phoneticPr fontId="5"/>
  </si>
  <si>
    <t>○○年度　運用中断通知</t>
    <phoneticPr fontId="5"/>
  </si>
  <si>
    <t>・施設管理に係る文書</t>
    <rPh sb="1" eb="3">
      <t>シセツ</t>
    </rPh>
    <rPh sb="3" eb="5">
      <t>カンリ</t>
    </rPh>
    <rPh sb="6" eb="7">
      <t>カカワ</t>
    </rPh>
    <rPh sb="8" eb="10">
      <t>ブンショ</t>
    </rPh>
    <phoneticPr fontId="5"/>
  </si>
  <si>
    <t>○○年度　馬毛島先遣隊の施設に係る管理要領について</t>
    <rPh sb="2" eb="4">
      <t>ネンド</t>
    </rPh>
    <rPh sb="5" eb="11">
      <t>マゲシマセンケンタイ</t>
    </rPh>
    <rPh sb="12" eb="14">
      <t>シセツ</t>
    </rPh>
    <rPh sb="15" eb="16">
      <t>カカワ</t>
    </rPh>
    <rPh sb="17" eb="21">
      <t>カンリヨウリョウ</t>
    </rPh>
    <phoneticPr fontId="5"/>
  </si>
  <si>
    <t>○○年度　馬毛島先遣隊施設に関する届け出について</t>
    <rPh sb="2" eb="4">
      <t>ネンド</t>
    </rPh>
    <rPh sb="5" eb="11">
      <t>マゲシマセンケンタイ</t>
    </rPh>
    <rPh sb="11" eb="13">
      <t>シセツ</t>
    </rPh>
    <rPh sb="14" eb="15">
      <t>カン</t>
    </rPh>
    <rPh sb="17" eb="18">
      <t>トド</t>
    </rPh>
    <rPh sb="19" eb="20">
      <t>デ</t>
    </rPh>
    <phoneticPr fontId="5"/>
  </si>
  <si>
    <t>施設に関する文書</t>
    <rPh sb="0" eb="2">
      <t>シセツ</t>
    </rPh>
    <phoneticPr fontId="5"/>
  </si>
  <si>
    <t>消防に関する文書</t>
    <rPh sb="0" eb="2">
      <t>ショウボウ</t>
    </rPh>
    <rPh sb="3" eb="4">
      <t>カン</t>
    </rPh>
    <rPh sb="6" eb="8">
      <t>ブンショ</t>
    </rPh>
    <phoneticPr fontId="5"/>
  </si>
  <si>
    <t>・消防に係る文書</t>
    <rPh sb="1" eb="3">
      <t>ショウボウ</t>
    </rPh>
    <rPh sb="4" eb="5">
      <t>カカワ</t>
    </rPh>
    <rPh sb="6" eb="8">
      <t>ブンショ</t>
    </rPh>
    <phoneticPr fontId="5"/>
  </si>
  <si>
    <t>○○年度　馬毛島先遣隊消防に関する事項</t>
    <rPh sb="2" eb="4">
      <t>ネンド</t>
    </rPh>
    <rPh sb="5" eb="11">
      <t>マゲシマセンケンタイ</t>
    </rPh>
    <rPh sb="11" eb="13">
      <t>ショウボウ</t>
    </rPh>
    <rPh sb="14" eb="15">
      <t>カン</t>
    </rPh>
    <rPh sb="17" eb="19">
      <t>ジコウ</t>
    </rPh>
    <phoneticPr fontId="5"/>
  </si>
  <si>
    <t>財産に関する文書</t>
    <rPh sb="0" eb="2">
      <t>ザイサン</t>
    </rPh>
    <rPh sb="3" eb="4">
      <t>カン</t>
    </rPh>
    <rPh sb="6" eb="8">
      <t>ブンショ</t>
    </rPh>
    <phoneticPr fontId="5"/>
  </si>
  <si>
    <t>・財産に係る文書</t>
    <rPh sb="1" eb="3">
      <t>ザイサン</t>
    </rPh>
    <rPh sb="4" eb="5">
      <t>カカワ</t>
    </rPh>
    <rPh sb="6" eb="8">
      <t>ブンショ</t>
    </rPh>
    <phoneticPr fontId="5"/>
  </si>
  <si>
    <t>〇〇年度　行政財産使用申請について</t>
    <rPh sb="2" eb="4">
      <t>ネンド</t>
    </rPh>
    <rPh sb="5" eb="7">
      <t>ギョウセイ</t>
    </rPh>
    <rPh sb="7" eb="9">
      <t>ザイサン</t>
    </rPh>
    <rPh sb="9" eb="11">
      <t>シヨウ</t>
    </rPh>
    <rPh sb="11" eb="13">
      <t>シンセイ</t>
    </rPh>
    <phoneticPr fontId="5"/>
  </si>
  <si>
    <t>施設の工事に関する文書</t>
    <rPh sb="0" eb="2">
      <t>シセツ</t>
    </rPh>
    <rPh sb="3" eb="5">
      <t>コウジ</t>
    </rPh>
    <rPh sb="6" eb="7">
      <t>カン</t>
    </rPh>
    <rPh sb="9" eb="11">
      <t>ブンショ</t>
    </rPh>
    <phoneticPr fontId="5"/>
  </si>
  <si>
    <t>・工事・役務・点検に係る文書</t>
    <rPh sb="1" eb="3">
      <t>コウジ</t>
    </rPh>
    <rPh sb="4" eb="6">
      <t>エキム</t>
    </rPh>
    <rPh sb="7" eb="9">
      <t>テンケン</t>
    </rPh>
    <rPh sb="10" eb="11">
      <t>カカワ</t>
    </rPh>
    <rPh sb="12" eb="14">
      <t>ブンショ</t>
    </rPh>
    <phoneticPr fontId="5"/>
  </si>
  <si>
    <t>〇〇年度　水質検査役務</t>
    <rPh sb="2" eb="4">
      <t>ネンド</t>
    </rPh>
    <rPh sb="5" eb="7">
      <t>スイシツ</t>
    </rPh>
    <rPh sb="7" eb="9">
      <t>ケンサ</t>
    </rPh>
    <rPh sb="9" eb="11">
      <t>エキム</t>
    </rPh>
    <phoneticPr fontId="5"/>
  </si>
  <si>
    <t>〇〇年度　電力需給役務</t>
    <rPh sb="2" eb="4">
      <t>ネンド</t>
    </rPh>
    <rPh sb="5" eb="7">
      <t>デンリョク</t>
    </rPh>
    <rPh sb="7" eb="9">
      <t>ジュキュウ</t>
    </rPh>
    <rPh sb="9" eb="11">
      <t>エキム</t>
    </rPh>
    <phoneticPr fontId="5"/>
  </si>
  <si>
    <t>維持管理に関する文書</t>
    <rPh sb="0" eb="4">
      <t>イジカンリ</t>
    </rPh>
    <rPh sb="5" eb="6">
      <t>カン</t>
    </rPh>
    <rPh sb="8" eb="10">
      <t>ブンショ</t>
    </rPh>
    <phoneticPr fontId="5"/>
  </si>
  <si>
    <t>・年度施設補修等計画</t>
    <rPh sb="1" eb="2">
      <t>ネン</t>
    </rPh>
    <rPh sb="2" eb="3">
      <t>ド</t>
    </rPh>
    <rPh sb="3" eb="5">
      <t>シセツ</t>
    </rPh>
    <rPh sb="5" eb="8">
      <t>ホシュウトウ</t>
    </rPh>
    <rPh sb="8" eb="10">
      <t>ケイカク</t>
    </rPh>
    <phoneticPr fontId="5"/>
  </si>
  <si>
    <t>○○年度　施設班登録報告</t>
    <rPh sb="2" eb="4">
      <t>ネンド</t>
    </rPh>
    <rPh sb="5" eb="8">
      <t>シセツハン</t>
    </rPh>
    <rPh sb="8" eb="10">
      <t>トウロク</t>
    </rPh>
    <rPh sb="10" eb="12">
      <t>ホウコク</t>
    </rPh>
    <phoneticPr fontId="5"/>
  </si>
  <si>
    <t>〇〇年度　維持管理に関する文書</t>
    <phoneticPr fontId="5"/>
  </si>
  <si>
    <t>・特定秘密の保護について</t>
    <rPh sb="6" eb="8">
      <t>ホゴ</t>
    </rPh>
    <phoneticPr fontId="5"/>
  </si>
  <si>
    <t>〇〇年度　特定秘密の保護について</t>
    <phoneticPr fontId="5"/>
  </si>
  <si>
    <t>管理体制、流失防止に付随して作成する文書</t>
    <rPh sb="0" eb="2">
      <t>カンリ</t>
    </rPh>
    <rPh sb="2" eb="4">
      <t>タイセイ</t>
    </rPh>
    <rPh sb="5" eb="7">
      <t>リュウシツ</t>
    </rPh>
    <rPh sb="7" eb="9">
      <t>ボウシ</t>
    </rPh>
    <rPh sb="10" eb="12">
      <t>フズイ</t>
    </rPh>
    <rPh sb="14" eb="16">
      <t>サクセイ</t>
    </rPh>
    <rPh sb="18" eb="20">
      <t>ブンショ</t>
    </rPh>
    <phoneticPr fontId="5"/>
  </si>
  <si>
    <t>・取扱者指定に係る誓約書</t>
    <rPh sb="1" eb="3">
      <t>トリアツカ</t>
    </rPh>
    <rPh sb="3" eb="4">
      <t>シャ</t>
    </rPh>
    <rPh sb="4" eb="6">
      <t>シテイ</t>
    </rPh>
    <rPh sb="7" eb="8">
      <t>カカワ</t>
    </rPh>
    <rPh sb="9" eb="12">
      <t>セイヤクショ</t>
    </rPh>
    <phoneticPr fontId="5"/>
  </si>
  <si>
    <t>〇〇年度　馬毛島先遣隊　誓約書（秘密保全）</t>
    <rPh sb="2" eb="4">
      <t>ネンド</t>
    </rPh>
    <rPh sb="5" eb="8">
      <t>マゲシマ</t>
    </rPh>
    <rPh sb="8" eb="11">
      <t>センケンタイ</t>
    </rPh>
    <rPh sb="12" eb="15">
      <t>セイヤクショ</t>
    </rPh>
    <rPh sb="16" eb="18">
      <t>ヒミツ</t>
    </rPh>
    <rPh sb="18" eb="20">
      <t>ホゼン</t>
    </rPh>
    <phoneticPr fontId="5"/>
  </si>
  <si>
    <t>当該文書に係る職員の転属又は退職に係る特定日以降５年</t>
    <rPh sb="0" eb="2">
      <t>トウガイ</t>
    </rPh>
    <rPh sb="2" eb="4">
      <t>ブンショ</t>
    </rPh>
    <rPh sb="5" eb="6">
      <t>カカ</t>
    </rPh>
    <rPh sb="7" eb="9">
      <t>ショクイン</t>
    </rPh>
    <rPh sb="10" eb="12">
      <t>テンゾク</t>
    </rPh>
    <rPh sb="12" eb="13">
      <t>マタ</t>
    </rPh>
    <rPh sb="14" eb="16">
      <t>タイショク</t>
    </rPh>
    <rPh sb="17" eb="18">
      <t>カカワ</t>
    </rPh>
    <rPh sb="19" eb="21">
      <t>トクテイ</t>
    </rPh>
    <rPh sb="21" eb="22">
      <t>ヒ</t>
    </rPh>
    <rPh sb="22" eb="24">
      <t>イコウ</t>
    </rPh>
    <rPh sb="25" eb="26">
      <t>ネン</t>
    </rPh>
    <phoneticPr fontId="5"/>
  </si>
  <si>
    <t>・秘密取扱者名簿</t>
    <rPh sb="1" eb="3">
      <t>ヒミツ</t>
    </rPh>
    <rPh sb="3" eb="5">
      <t>トリアツカ</t>
    </rPh>
    <rPh sb="5" eb="6">
      <t>シャ</t>
    </rPh>
    <rPh sb="6" eb="8">
      <t>メイボ</t>
    </rPh>
    <phoneticPr fontId="5"/>
  </si>
  <si>
    <t>〇〇年度　秘密取扱者名簿</t>
    <rPh sb="2" eb="4">
      <t>ネンド</t>
    </rPh>
    <phoneticPr fontId="5"/>
  </si>
  <si>
    <t>・個別面談に係る文書</t>
    <rPh sb="1" eb="3">
      <t>コベツ</t>
    </rPh>
    <rPh sb="3" eb="5">
      <t>メンダン</t>
    </rPh>
    <rPh sb="6" eb="7">
      <t>カカワ</t>
    </rPh>
    <rPh sb="8" eb="10">
      <t>ブンショ</t>
    </rPh>
    <phoneticPr fontId="5"/>
  </si>
  <si>
    <t>〇〇年度　情報流出防止に係る隊員に対する個人面談実施状況報告</t>
    <rPh sb="2" eb="4">
      <t>ネンド</t>
    </rPh>
    <rPh sb="5" eb="7">
      <t>ジョウホウ</t>
    </rPh>
    <rPh sb="7" eb="9">
      <t>リュウシュツ</t>
    </rPh>
    <rPh sb="9" eb="11">
      <t>ボウシ</t>
    </rPh>
    <rPh sb="12" eb="13">
      <t>カカワ</t>
    </rPh>
    <rPh sb="14" eb="16">
      <t>タイイン</t>
    </rPh>
    <rPh sb="17" eb="18">
      <t>タイ</t>
    </rPh>
    <rPh sb="20" eb="22">
      <t>コジン</t>
    </rPh>
    <rPh sb="22" eb="24">
      <t>メンダン</t>
    </rPh>
    <rPh sb="24" eb="26">
      <t>ジッシ</t>
    </rPh>
    <rPh sb="26" eb="28">
      <t>ジョウキョウ</t>
    </rPh>
    <rPh sb="28" eb="30">
      <t>ホウコク</t>
    </rPh>
    <phoneticPr fontId="5"/>
  </si>
  <si>
    <t>〇〇年度　特定秘密取扱職員名簿</t>
    <rPh sb="2" eb="4">
      <t>ネンド</t>
    </rPh>
    <phoneticPr fontId="5"/>
  </si>
  <si>
    <t>・秘密の取扱いに関する適格性の確認等に関する訓令に基づく適格性確認等に関する資料</t>
    <rPh sb="1" eb="3">
      <t>ヒミツ</t>
    </rPh>
    <rPh sb="4" eb="6">
      <t>トリアツカ</t>
    </rPh>
    <rPh sb="8" eb="9">
      <t>カン</t>
    </rPh>
    <rPh sb="11" eb="14">
      <t>テキカクセイ</t>
    </rPh>
    <rPh sb="15" eb="18">
      <t>カクニントウ</t>
    </rPh>
    <rPh sb="19" eb="20">
      <t>カン</t>
    </rPh>
    <rPh sb="22" eb="24">
      <t>クンレイ</t>
    </rPh>
    <rPh sb="25" eb="26">
      <t>モト</t>
    </rPh>
    <rPh sb="28" eb="31">
      <t>テキカクセイ</t>
    </rPh>
    <rPh sb="31" eb="33">
      <t>カクニン</t>
    </rPh>
    <rPh sb="33" eb="34">
      <t>トウ</t>
    </rPh>
    <rPh sb="35" eb="36">
      <t>カン</t>
    </rPh>
    <rPh sb="38" eb="40">
      <t>シリョウ</t>
    </rPh>
    <phoneticPr fontId="5"/>
  </si>
  <si>
    <t>〇〇年度　適格性の確認について（通知）</t>
    <rPh sb="2" eb="4">
      <t>ネンド</t>
    </rPh>
    <rPh sb="5" eb="8">
      <t>テキカクセイ</t>
    </rPh>
    <rPh sb="9" eb="11">
      <t>カクニン</t>
    </rPh>
    <rPh sb="16" eb="18">
      <t>ツウチ</t>
    </rPh>
    <phoneticPr fontId="5"/>
  </si>
  <si>
    <t>適性評価の実施に関する文書</t>
    <rPh sb="0" eb="2">
      <t>テキセイ</t>
    </rPh>
    <rPh sb="2" eb="4">
      <t>ヒョウカ</t>
    </rPh>
    <rPh sb="5" eb="7">
      <t>ジッシ</t>
    </rPh>
    <rPh sb="8" eb="9">
      <t>カン</t>
    </rPh>
    <rPh sb="11" eb="13">
      <t>ブンショ</t>
    </rPh>
    <phoneticPr fontId="5"/>
  </si>
  <si>
    <t>・候補者名簿（行政機関の職員）</t>
    <rPh sb="1" eb="4">
      <t>コウホシャ</t>
    </rPh>
    <rPh sb="4" eb="6">
      <t>メイボ</t>
    </rPh>
    <rPh sb="7" eb="9">
      <t>ギョウセイ</t>
    </rPh>
    <rPh sb="9" eb="11">
      <t>キカン</t>
    </rPh>
    <rPh sb="12" eb="14">
      <t>ショクイン</t>
    </rPh>
    <phoneticPr fontId="5"/>
  </si>
  <si>
    <t>○○年度　適性評価の候補者について（上申）</t>
    <rPh sb="2" eb="4">
      <t>ネンド</t>
    </rPh>
    <rPh sb="5" eb="7">
      <t>テキセイ</t>
    </rPh>
    <rPh sb="7" eb="9">
      <t>ヒョウカ</t>
    </rPh>
    <rPh sb="10" eb="13">
      <t>コウホシャ</t>
    </rPh>
    <rPh sb="18" eb="20">
      <t>ジョウシン</t>
    </rPh>
    <phoneticPr fontId="5"/>
  </si>
  <si>
    <t>情報に関する文書</t>
    <rPh sb="3" eb="4">
      <t>カン</t>
    </rPh>
    <rPh sb="6" eb="8">
      <t>ブンショ</t>
    </rPh>
    <phoneticPr fontId="6"/>
  </si>
  <si>
    <t>施設点検に関する文書</t>
    <rPh sb="0" eb="2">
      <t>シセツ</t>
    </rPh>
    <rPh sb="2" eb="4">
      <t>テンケン</t>
    </rPh>
    <phoneticPr fontId="5"/>
  </si>
  <si>
    <t>・施設点検に係る文書</t>
    <rPh sb="1" eb="3">
      <t>シセツ</t>
    </rPh>
    <rPh sb="3" eb="5">
      <t>テンケン</t>
    </rPh>
    <rPh sb="6" eb="7">
      <t>カカワ</t>
    </rPh>
    <rPh sb="8" eb="10">
      <t>ブンショ</t>
    </rPh>
    <phoneticPr fontId="5"/>
  </si>
  <si>
    <t>施設等の点検</t>
    <rPh sb="0" eb="2">
      <t>シセツ</t>
    </rPh>
    <rPh sb="2" eb="3">
      <t>トウ</t>
    </rPh>
    <rPh sb="4" eb="6">
      <t>テンケン</t>
    </rPh>
    <phoneticPr fontId="5"/>
  </si>
  <si>
    <t>・施設に係る文書</t>
    <rPh sb="1" eb="3">
      <t>シセツ</t>
    </rPh>
    <rPh sb="4" eb="5">
      <t>カカワ</t>
    </rPh>
    <rPh sb="6" eb="8">
      <t>ブンショ</t>
    </rPh>
    <phoneticPr fontId="5"/>
  </si>
  <si>
    <t>装備に関する文書</t>
    <rPh sb="0" eb="2">
      <t>ソウビ</t>
    </rPh>
    <rPh sb="3" eb="4">
      <t>カン</t>
    </rPh>
    <rPh sb="6" eb="8">
      <t>ブンショ</t>
    </rPh>
    <phoneticPr fontId="6"/>
  </si>
  <si>
    <t>・車両等操縦免許証申請書</t>
    <rPh sb="1" eb="3">
      <t>シャリョウ</t>
    </rPh>
    <rPh sb="3" eb="4">
      <t>トウ</t>
    </rPh>
    <rPh sb="4" eb="6">
      <t>ソウジュウ</t>
    </rPh>
    <rPh sb="6" eb="8">
      <t>メンキョ</t>
    </rPh>
    <rPh sb="9" eb="12">
      <t>シンセイショ</t>
    </rPh>
    <phoneticPr fontId="5"/>
  </si>
  <si>
    <t>〇〇年度　車両等操縦免許証申請書</t>
    <rPh sb="2" eb="3">
      <t>ネン</t>
    </rPh>
    <rPh sb="3" eb="4">
      <t>ド</t>
    </rPh>
    <rPh sb="5" eb="7">
      <t>シャリョウ</t>
    </rPh>
    <phoneticPr fontId="5"/>
  </si>
  <si>
    <t>・運搬費に係る文書</t>
    <rPh sb="1" eb="4">
      <t>ウンパンヒ</t>
    </rPh>
    <rPh sb="5" eb="6">
      <t>カカ</t>
    </rPh>
    <rPh sb="7" eb="9">
      <t>ブンショ</t>
    </rPh>
    <phoneticPr fontId="5"/>
  </si>
  <si>
    <t>〇〇年度　運搬費要求見積書</t>
    <rPh sb="2" eb="4">
      <t>ネンド</t>
    </rPh>
    <rPh sb="5" eb="8">
      <t>ウンパンヒ</t>
    </rPh>
    <rPh sb="8" eb="10">
      <t>ヨウキュウ</t>
    </rPh>
    <rPh sb="10" eb="12">
      <t>ミツ</t>
    </rPh>
    <rPh sb="12" eb="13">
      <t>ショ</t>
    </rPh>
    <phoneticPr fontId="5"/>
  </si>
  <si>
    <t>・物品輸送に係る文書</t>
    <rPh sb="1" eb="3">
      <t>ブッピン</t>
    </rPh>
    <rPh sb="3" eb="5">
      <t>ユソウ</t>
    </rPh>
    <rPh sb="6" eb="7">
      <t>カカワ</t>
    </rPh>
    <rPh sb="8" eb="10">
      <t>ブンショ</t>
    </rPh>
    <phoneticPr fontId="5"/>
  </si>
  <si>
    <t>○○年度　物品輸送（馬毛島先遣隊）</t>
    <rPh sb="2" eb="4">
      <t>ネンド</t>
    </rPh>
    <rPh sb="5" eb="9">
      <t>ブッピンユソウ</t>
    </rPh>
    <rPh sb="10" eb="16">
      <t>マゲシマセンケンタイ</t>
    </rPh>
    <phoneticPr fontId="5"/>
  </si>
  <si>
    <t>補給に関する文書</t>
    <rPh sb="3" eb="4">
      <t>カン</t>
    </rPh>
    <rPh sb="6" eb="8">
      <t>ブンショ</t>
    </rPh>
    <phoneticPr fontId="6"/>
  </si>
  <si>
    <t>〇〇年度　訓令・達・規則の制定及び一部改正（来簡）</t>
    <rPh sb="2" eb="4">
      <t>ネンド</t>
    </rPh>
    <rPh sb="5" eb="7">
      <t>クンレイ</t>
    </rPh>
    <phoneticPr fontId="5"/>
  </si>
  <si>
    <t>・計画調達・計画外調達・電子購買に係る文書</t>
    <rPh sb="1" eb="3">
      <t>ケイカク</t>
    </rPh>
    <rPh sb="3" eb="5">
      <t>チョウタツ</t>
    </rPh>
    <rPh sb="6" eb="8">
      <t>ケイカク</t>
    </rPh>
    <rPh sb="8" eb="9">
      <t>ガイ</t>
    </rPh>
    <rPh sb="9" eb="11">
      <t>チョウタツ</t>
    </rPh>
    <rPh sb="12" eb="16">
      <t>デンシコウバイ</t>
    </rPh>
    <rPh sb="17" eb="18">
      <t>カカワ</t>
    </rPh>
    <rPh sb="19" eb="21">
      <t>ブンショ</t>
    </rPh>
    <phoneticPr fontId="5"/>
  </si>
  <si>
    <t>〇〇年度　馬毛島先遣隊　計画調達請求書</t>
    <rPh sb="2" eb="4">
      <t>ネンド</t>
    </rPh>
    <rPh sb="5" eb="8">
      <t>マゲシマ</t>
    </rPh>
    <rPh sb="8" eb="11">
      <t>センケンタイ</t>
    </rPh>
    <rPh sb="12" eb="14">
      <t>ケイカク</t>
    </rPh>
    <rPh sb="14" eb="16">
      <t>チョウタツ</t>
    </rPh>
    <rPh sb="16" eb="19">
      <t>セイキュウショ</t>
    </rPh>
    <phoneticPr fontId="5"/>
  </si>
  <si>
    <t>〇〇年度　馬毛島先遣隊　計画外調達請求書</t>
    <rPh sb="2" eb="4">
      <t>ネンド</t>
    </rPh>
    <rPh sb="5" eb="8">
      <t>マゲシマ</t>
    </rPh>
    <rPh sb="8" eb="11">
      <t>センケンタイ</t>
    </rPh>
    <rPh sb="12" eb="14">
      <t>ケイカク</t>
    </rPh>
    <rPh sb="14" eb="15">
      <t>ガイ</t>
    </rPh>
    <rPh sb="15" eb="17">
      <t>チョウタツ</t>
    </rPh>
    <rPh sb="17" eb="20">
      <t>セイキュウショ</t>
    </rPh>
    <phoneticPr fontId="5"/>
  </si>
  <si>
    <t>〇〇年度　馬毛島先遣隊　電子購買請求書</t>
    <rPh sb="2" eb="4">
      <t>ネンド</t>
    </rPh>
    <rPh sb="5" eb="8">
      <t>マゲシマ</t>
    </rPh>
    <rPh sb="8" eb="11">
      <t>センケンタイ</t>
    </rPh>
    <rPh sb="12" eb="14">
      <t>デンシ</t>
    </rPh>
    <rPh sb="14" eb="16">
      <t>コウバイ</t>
    </rPh>
    <rPh sb="16" eb="19">
      <t>セイキュウショ</t>
    </rPh>
    <phoneticPr fontId="5"/>
  </si>
  <si>
    <t>・物品取得に係る文書</t>
    <rPh sb="1" eb="3">
      <t>ブッピン</t>
    </rPh>
    <rPh sb="3" eb="5">
      <t>シュトク</t>
    </rPh>
    <rPh sb="6" eb="7">
      <t>カカワ</t>
    </rPh>
    <rPh sb="8" eb="10">
      <t>ブンショ</t>
    </rPh>
    <phoneticPr fontId="5"/>
  </si>
  <si>
    <t>〇〇年度　馬毛島先遣隊　仕様書伺い</t>
    <rPh sb="2" eb="4">
      <t>ネンド</t>
    </rPh>
    <rPh sb="5" eb="11">
      <t>マゲシマセンケンタイ</t>
    </rPh>
    <rPh sb="12" eb="14">
      <t>シヨウ</t>
    </rPh>
    <rPh sb="14" eb="15">
      <t>ショ</t>
    </rPh>
    <rPh sb="15" eb="16">
      <t>ウカガ</t>
    </rPh>
    <phoneticPr fontId="5"/>
  </si>
  <si>
    <t>〇〇年度　馬毛島先遣隊　役務調達要求書</t>
    <rPh sb="2" eb="4">
      <t>ネンド</t>
    </rPh>
    <rPh sb="5" eb="8">
      <t>マゲシマ</t>
    </rPh>
    <rPh sb="8" eb="11">
      <t>センケンタイ</t>
    </rPh>
    <rPh sb="12" eb="14">
      <t>エキム</t>
    </rPh>
    <rPh sb="14" eb="16">
      <t>チョウタツ</t>
    </rPh>
    <rPh sb="16" eb="19">
      <t>ヨウキュウショ</t>
    </rPh>
    <phoneticPr fontId="5"/>
  </si>
  <si>
    <t>・契約担当官補助者指名及び指名取消通知書</t>
    <rPh sb="1" eb="3">
      <t>ケイヤク</t>
    </rPh>
    <rPh sb="3" eb="6">
      <t>タントウカン</t>
    </rPh>
    <rPh sb="6" eb="9">
      <t>ホジョシャ</t>
    </rPh>
    <rPh sb="9" eb="11">
      <t>シメイ</t>
    </rPh>
    <rPh sb="11" eb="12">
      <t>オヨ</t>
    </rPh>
    <rPh sb="13" eb="15">
      <t>シメイ</t>
    </rPh>
    <rPh sb="15" eb="17">
      <t>トリケシ</t>
    </rPh>
    <rPh sb="17" eb="20">
      <t>ツウチショ</t>
    </rPh>
    <phoneticPr fontId="5"/>
  </si>
  <si>
    <t>〇〇年度　馬毛島先遣隊　契約担当官補助者指名及び指名取消通知書</t>
    <rPh sb="5" eb="8">
      <t>マゲシマ</t>
    </rPh>
    <rPh sb="8" eb="11">
      <t>センケンタイ</t>
    </rPh>
    <phoneticPr fontId="5"/>
  </si>
  <si>
    <t>技術に関する文書</t>
    <rPh sb="0" eb="2">
      <t>ギジュツ</t>
    </rPh>
    <phoneticPr fontId="6"/>
  </si>
  <si>
    <t>(1) 監察</t>
    <rPh sb="4" eb="5">
      <t>カンサツ</t>
    </rPh>
    <phoneticPr fontId="5"/>
  </si>
  <si>
    <t>監察に関する文書</t>
    <rPh sb="0" eb="2">
      <t>カンサツ</t>
    </rPh>
    <rPh sb="3" eb="4">
      <t>カン</t>
    </rPh>
    <rPh sb="6" eb="8">
      <t>ブンショ</t>
    </rPh>
    <phoneticPr fontId="5"/>
  </si>
  <si>
    <t>(1) 監察一般</t>
    <rPh sb="4" eb="5">
      <t>カンサツ</t>
    </rPh>
    <rPh sb="5" eb="7">
      <t>イッパン</t>
    </rPh>
    <phoneticPr fontId="5"/>
  </si>
  <si>
    <t>・特定監察に関する文書</t>
    <rPh sb="1" eb="3">
      <t>トクテイ</t>
    </rPh>
    <rPh sb="3" eb="5">
      <t>カンサツ</t>
    </rPh>
    <rPh sb="6" eb="7">
      <t>カン</t>
    </rPh>
    <rPh sb="9" eb="11">
      <t>ブンショ</t>
    </rPh>
    <phoneticPr fontId="5"/>
  </si>
  <si>
    <t>○○年度　西部航空方面隊等特定監察（西部航空警戒管制団）の結果について</t>
    <rPh sb="2" eb="4">
      <t>ネンド</t>
    </rPh>
    <rPh sb="5" eb="7">
      <t>セイブ</t>
    </rPh>
    <rPh sb="7" eb="9">
      <t>コウクウ</t>
    </rPh>
    <rPh sb="9" eb="12">
      <t>ホウメンタイ</t>
    </rPh>
    <rPh sb="12" eb="13">
      <t>トウ</t>
    </rPh>
    <rPh sb="13" eb="15">
      <t>トクテイ</t>
    </rPh>
    <rPh sb="15" eb="17">
      <t>カンサツ</t>
    </rPh>
    <rPh sb="18" eb="20">
      <t>セイブ</t>
    </rPh>
    <rPh sb="20" eb="22">
      <t>コウクウ</t>
    </rPh>
    <rPh sb="22" eb="24">
      <t>ケイカイ</t>
    </rPh>
    <rPh sb="24" eb="26">
      <t>カンセイ</t>
    </rPh>
    <rPh sb="26" eb="27">
      <t>ダン</t>
    </rPh>
    <rPh sb="29" eb="31">
      <t>ケッカ</t>
    </rPh>
    <phoneticPr fontId="5"/>
  </si>
  <si>
    <t>(2) 統計</t>
    <rPh sb="4" eb="6">
      <t>トウケイ</t>
    </rPh>
    <phoneticPr fontId="5"/>
  </si>
  <si>
    <t>統計に関する文書</t>
    <rPh sb="0" eb="2">
      <t>トウケイ</t>
    </rPh>
    <rPh sb="3" eb="4">
      <t>カン</t>
    </rPh>
    <rPh sb="6" eb="8">
      <t>ブンショ</t>
    </rPh>
    <phoneticPr fontId="5"/>
  </si>
  <si>
    <t>〇〇年度　交通安全運動</t>
    <rPh sb="2" eb="4">
      <t>ネンド</t>
    </rPh>
    <rPh sb="5" eb="9">
      <t>コウツウアンゼン</t>
    </rPh>
    <rPh sb="9" eb="11">
      <t>ウンドウ</t>
    </rPh>
    <phoneticPr fontId="5"/>
  </si>
  <si>
    <t>〇〇年度　事故防止計画</t>
    <rPh sb="2" eb="4">
      <t>ネンド</t>
    </rPh>
    <rPh sb="5" eb="7">
      <t>ジコ</t>
    </rPh>
    <rPh sb="7" eb="9">
      <t>ボウシ</t>
    </rPh>
    <rPh sb="9" eb="11">
      <t>ケイカク</t>
    </rPh>
    <phoneticPr fontId="5"/>
  </si>
  <si>
    <t>○○年度　安全に関する成果報告</t>
    <rPh sb="2" eb="4">
      <t>ネンド</t>
    </rPh>
    <rPh sb="5" eb="7">
      <t>アンゼン</t>
    </rPh>
    <rPh sb="8" eb="9">
      <t>カン</t>
    </rPh>
    <rPh sb="11" eb="13">
      <t>セイカ</t>
    </rPh>
    <rPh sb="13" eb="15">
      <t>ホウコク</t>
    </rPh>
    <phoneticPr fontId="5"/>
  </si>
  <si>
    <t>〇〇年度　馬毛島先遣隊職位組織図</t>
    <rPh sb="2" eb="4">
      <t>ネンド</t>
    </rPh>
    <rPh sb="5" eb="8">
      <t>マゲシマ</t>
    </rPh>
    <rPh sb="8" eb="11">
      <t>センケンタイ</t>
    </rPh>
    <rPh sb="11" eb="13">
      <t>ショクイ</t>
    </rPh>
    <rPh sb="13" eb="16">
      <t>ソシキズ</t>
    </rPh>
    <phoneticPr fontId="5"/>
  </si>
  <si>
    <t>・特定監察の報告</t>
    <rPh sb="1" eb="3">
      <t>トクテイ</t>
    </rPh>
    <rPh sb="3" eb="5">
      <t>カンサツ</t>
    </rPh>
    <rPh sb="6" eb="8">
      <t>ホウコク</t>
    </rPh>
    <phoneticPr fontId="5"/>
  </si>
  <si>
    <t>〇〇年度　西部航空方面隊特定監察（西部航空警戒団）の結果について</t>
    <rPh sb="2" eb="4">
      <t>ネンド</t>
    </rPh>
    <rPh sb="5" eb="7">
      <t>セイブ</t>
    </rPh>
    <rPh sb="7" eb="9">
      <t>コウクウ</t>
    </rPh>
    <rPh sb="9" eb="12">
      <t>ホウメンタイ</t>
    </rPh>
    <rPh sb="12" eb="14">
      <t>トクテイ</t>
    </rPh>
    <rPh sb="14" eb="16">
      <t>カンサツ</t>
    </rPh>
    <rPh sb="17" eb="19">
      <t>セイブ</t>
    </rPh>
    <rPh sb="19" eb="21">
      <t>コウクウ</t>
    </rPh>
    <rPh sb="21" eb="23">
      <t>ケイカイ</t>
    </rPh>
    <rPh sb="23" eb="24">
      <t>ダン</t>
    </rPh>
    <rPh sb="26" eb="28">
      <t>ケッカ</t>
    </rPh>
    <phoneticPr fontId="5"/>
  </si>
  <si>
    <t>・会計実施監査に係る文書</t>
    <rPh sb="1" eb="3">
      <t>カイケイ</t>
    </rPh>
    <rPh sb="3" eb="5">
      <t>ジッシ</t>
    </rPh>
    <rPh sb="5" eb="7">
      <t>カンサ</t>
    </rPh>
    <rPh sb="8" eb="9">
      <t>カカワ</t>
    </rPh>
    <rPh sb="10" eb="12">
      <t>ブンショ</t>
    </rPh>
    <phoneticPr fontId="5"/>
  </si>
  <si>
    <t>〇〇年度　会計実施監査・定期物品管理検査</t>
    <rPh sb="2" eb="4">
      <t>ネンド</t>
    </rPh>
    <rPh sb="5" eb="7">
      <t>カイケイ</t>
    </rPh>
    <rPh sb="7" eb="9">
      <t>ジッシ</t>
    </rPh>
    <rPh sb="9" eb="11">
      <t>カンサ</t>
    </rPh>
    <rPh sb="12" eb="14">
      <t>テイキ</t>
    </rPh>
    <rPh sb="14" eb="16">
      <t>ブッピン</t>
    </rPh>
    <rPh sb="16" eb="18">
      <t>カンリ</t>
    </rPh>
    <rPh sb="18" eb="20">
      <t>ケンサ</t>
    </rPh>
    <phoneticPr fontId="5"/>
  </si>
  <si>
    <t>賠償、訴訟、損失補償に関する文書
　　　　　　　　　　　　　　</t>
    <rPh sb="0" eb="2">
      <t>バイショウ</t>
    </rPh>
    <rPh sb="3" eb="5">
      <t>ソショウ</t>
    </rPh>
    <rPh sb="6" eb="8">
      <t>ソンシツ</t>
    </rPh>
    <rPh sb="8" eb="10">
      <t>ホショウ</t>
    </rPh>
    <rPh sb="11" eb="12">
      <t>カン</t>
    </rPh>
    <rPh sb="14" eb="16">
      <t>ブンショ</t>
    </rPh>
    <phoneticPr fontId="5"/>
  </si>
  <si>
    <t>〇〇年度　訓令・達・規則の制定及び一部改正通知（来簡）</t>
    <rPh sb="2" eb="4">
      <t>ネンド</t>
    </rPh>
    <phoneticPr fontId="5"/>
  </si>
  <si>
    <t>法務に関する文書</t>
    <rPh sb="0" eb="2">
      <t>ホウム</t>
    </rPh>
    <rPh sb="3" eb="4">
      <t>カン</t>
    </rPh>
    <rPh sb="6" eb="8">
      <t>ブンショ</t>
    </rPh>
    <phoneticPr fontId="5"/>
  </si>
  <si>
    <t>(3）</t>
    <phoneticPr fontId="5"/>
  </si>
  <si>
    <t>航空衛生に関する文書</t>
    <rPh sb="2" eb="4">
      <t>エイセイ</t>
    </rPh>
    <rPh sb="5" eb="6">
      <t>カン</t>
    </rPh>
    <rPh sb="8" eb="10">
      <t>ブンショ</t>
    </rPh>
    <phoneticPr fontId="5"/>
  </si>
  <si>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
　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</si>
</sst>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Meiryo UI"/>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11"/>
      <color theme="1"/>
      <name val="Meiryo UI"/>
      <family val="2"/>
      <charset val="128"/>
    </font>
    <font>
      <sz val="6"/>
      <name val="ＭＳ ゴシック"/>
      <family val="3"/>
      <charset val="128"/>
    </font>
    <font>
      <sz val="11"/>
      <color theme="1"/>
      <name val="ＭＳ Ｐゴシック"/>
      <family val="2"/>
      <scheme val="minor"/>
    </font>
    <font>
      <sz val="9"/>
      <color theme="1"/>
      <name val="ＭＳ 明朝"/>
      <family val="1"/>
      <charset val="128"/>
    </font>
    <font>
      <sz val="14"/>
      <color theme="1"/>
      <name val="ＭＳ 明朝"/>
      <family val="1"/>
      <charset val="128"/>
    </font>
    <font>
      <sz val="11"/>
      <color theme="1"/>
      <name val="ＭＳ 明朝"/>
      <family val="1"/>
      <charset val="128"/>
    </font>
    <font>
      <sz val="12"/>
      <color theme="1"/>
      <name val="ＭＳ 明朝"/>
      <family val="1"/>
      <charset val="128"/>
    </font>
    <font>
      <strike/>
      <sz val="9"/>
      <color theme="1"/>
      <name val="ＭＳ 明朝"/>
      <family val="1"/>
      <charset val="128"/>
    </font>
    <font>
      <sz val="9"/>
      <color theme="1"/>
      <name val="Meiryo UI"/>
      <family val="2"/>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11">
    <xf numFmtId="0" fontId="0" fillId="0" borderId="0">
      <alignment vertical="center"/>
    </xf>
    <xf numFmtId="0" fontId="4" fillId="0" borderId="0">
      <alignment vertical="center"/>
    </xf>
    <xf numFmtId="0" fontId="7" fillId="0" borderId="0">
      <alignment vertical="center"/>
    </xf>
    <xf numFmtId="0" fontId="4" fillId="0" borderId="0"/>
    <xf numFmtId="0" fontId="3" fillId="0" borderId="0">
      <alignment vertical="center"/>
    </xf>
    <xf numFmtId="0" fontId="3" fillId="0" borderId="0">
      <alignment vertical="center"/>
    </xf>
    <xf numFmtId="0" fontId="2" fillId="0" borderId="0">
      <alignment vertical="center"/>
    </xf>
    <xf numFmtId="0" fontId="9" fillId="0" borderId="0"/>
    <xf numFmtId="0" fontId="1" fillId="0" borderId="0">
      <alignment vertical="center"/>
    </xf>
    <xf numFmtId="0" fontId="9" fillId="0" borderId="0"/>
    <xf numFmtId="0" fontId="4" fillId="0" borderId="0">
      <alignment vertical="center"/>
    </xf>
  </cellStyleXfs>
  <cellXfs count="221">
    <xf numFmtId="0" fontId="0" fillId="0" borderId="0" xfId="0">
      <alignment vertical="center"/>
    </xf>
    <xf numFmtId="0" fontId="10" fillId="0" borderId="0" xfId="1" applyFont="1" applyAlignment="1">
      <alignment vertical="center" wrapText="1"/>
    </xf>
    <xf numFmtId="0" fontId="11" fillId="0" borderId="0" xfId="1" applyFont="1" applyAlignment="1">
      <alignment horizontal="center" vertical="center" wrapText="1"/>
    </xf>
    <xf numFmtId="0" fontId="13" fillId="0" borderId="1" xfId="1" applyFont="1" applyBorder="1" applyAlignment="1">
      <alignment horizontal="center" vertical="center" wrapText="1"/>
    </xf>
    <xf numFmtId="0" fontId="10" fillId="0" borderId="3" xfId="1" applyFont="1" applyBorder="1" applyAlignment="1">
      <alignment horizontal="center" vertical="center" wrapText="1" shrinkToFit="1"/>
    </xf>
    <xf numFmtId="0" fontId="10" fillId="0" borderId="9" xfId="1" applyFont="1" applyBorder="1" applyAlignment="1">
      <alignment horizontal="center" vertical="center" wrapText="1" shrinkToFit="1"/>
    </xf>
    <xf numFmtId="0" fontId="10" fillId="0" borderId="6" xfId="1" applyFont="1" applyBorder="1" applyAlignment="1">
      <alignment horizontal="left" vertical="top" wrapText="1"/>
    </xf>
    <xf numFmtId="0" fontId="10" fillId="0" borderId="9" xfId="1" applyFont="1" applyBorder="1" applyAlignment="1">
      <alignment horizontal="left" vertical="top" wrapText="1"/>
    </xf>
    <xf numFmtId="0" fontId="10" fillId="0" borderId="6" xfId="1" applyFont="1" applyBorder="1" applyAlignment="1">
      <alignment vertical="top" wrapText="1"/>
    </xf>
    <xf numFmtId="0" fontId="10" fillId="0" borderId="8" xfId="1" applyFont="1" applyBorder="1" applyAlignment="1">
      <alignment vertical="top" wrapText="1"/>
    </xf>
    <xf numFmtId="0" fontId="10" fillId="0" borderId="9" xfId="1" applyFont="1" applyBorder="1" applyAlignment="1">
      <alignment vertical="top" wrapText="1"/>
    </xf>
    <xf numFmtId="0" fontId="10" fillId="0" borderId="3" xfId="1" applyFont="1" applyBorder="1" applyAlignment="1">
      <alignment vertical="top" wrapText="1"/>
    </xf>
    <xf numFmtId="0" fontId="10" fillId="0" borderId="3" xfId="1" applyFont="1" applyBorder="1" applyAlignment="1">
      <alignment horizontal="left" vertical="top" wrapText="1"/>
    </xf>
    <xf numFmtId="0" fontId="10" fillId="0" borderId="8" xfId="1" applyFont="1" applyBorder="1" applyAlignment="1">
      <alignment horizontal="left" vertical="top" wrapText="1"/>
    </xf>
    <xf numFmtId="0" fontId="10" fillId="0" borderId="11" xfId="1" applyFont="1" applyBorder="1" applyAlignment="1">
      <alignment vertical="top" wrapText="1"/>
    </xf>
    <xf numFmtId="0" fontId="10" fillId="0" borderId="6" xfId="3" applyFont="1" applyBorder="1" applyAlignment="1">
      <alignment vertical="top" wrapText="1"/>
    </xf>
    <xf numFmtId="0" fontId="10" fillId="0" borderId="9" xfId="3" applyFont="1" applyBorder="1" applyAlignment="1">
      <alignment vertical="top" wrapText="1"/>
    </xf>
    <xf numFmtId="0" fontId="10" fillId="0" borderId="8" xfId="3" applyFont="1" applyBorder="1" applyAlignment="1">
      <alignment vertical="top" wrapText="1"/>
    </xf>
    <xf numFmtId="0" fontId="10" fillId="0" borderId="14" xfId="3" applyFont="1" applyBorder="1" applyAlignment="1">
      <alignment vertical="top" wrapText="1"/>
    </xf>
    <xf numFmtId="0" fontId="10" fillId="0" borderId="4" xfId="3" applyFont="1" applyBorder="1" applyAlignment="1">
      <alignment horizontal="left" vertical="top" wrapText="1"/>
    </xf>
    <xf numFmtId="0" fontId="10" fillId="0" borderId="10" xfId="3" applyFont="1" applyBorder="1" applyAlignment="1">
      <alignment vertical="top" wrapText="1"/>
    </xf>
    <xf numFmtId="0" fontId="10" fillId="0" borderId="3" xfId="3" applyFont="1" applyBorder="1" applyAlignment="1">
      <alignment vertical="top" wrapText="1"/>
    </xf>
    <xf numFmtId="0" fontId="10" fillId="0" borderId="13" xfId="3" applyFont="1" applyBorder="1" applyAlignment="1">
      <alignment vertical="top" wrapText="1"/>
    </xf>
    <xf numFmtId="0" fontId="10" fillId="0" borderId="12" xfId="3" applyFont="1" applyBorder="1" applyAlignment="1">
      <alignment vertical="top" wrapText="1"/>
    </xf>
    <xf numFmtId="0" fontId="10" fillId="0" borderId="0" xfId="1" applyFont="1" applyAlignment="1">
      <alignment horizontal="left" vertical="center" wrapText="1"/>
    </xf>
    <xf numFmtId="0" fontId="10" fillId="0" borderId="0" xfId="1" applyFont="1" applyAlignment="1">
      <alignment horizontal="center" vertical="center" wrapText="1"/>
    </xf>
    <xf numFmtId="0" fontId="10" fillId="0" borderId="0" xfId="1" applyFont="1" applyAlignment="1">
      <alignment horizontal="left" vertical="top" wrapText="1"/>
    </xf>
    <xf numFmtId="0" fontId="10" fillId="0" borderId="12" xfId="0" applyFont="1" applyBorder="1" applyAlignment="1">
      <alignment vertical="top" wrapText="1"/>
    </xf>
    <xf numFmtId="0" fontId="10" fillId="0" borderId="9" xfId="0" applyFont="1" applyBorder="1" applyAlignment="1">
      <alignment vertical="top" wrapText="1"/>
    </xf>
    <xf numFmtId="0" fontId="10" fillId="0" borderId="13" xfId="0" applyFont="1" applyBorder="1" applyAlignment="1">
      <alignment vertical="top" wrapText="1"/>
    </xf>
    <xf numFmtId="0" fontId="10" fillId="0" borderId="14" xfId="0" applyFont="1" applyBorder="1" applyAlignment="1">
      <alignment vertical="top" wrapText="1"/>
    </xf>
    <xf numFmtId="0" fontId="10" fillId="0" borderId="13" xfId="0" applyFont="1" applyBorder="1" applyAlignment="1">
      <alignment horizontal="left" vertical="top" wrapText="1"/>
    </xf>
    <xf numFmtId="0" fontId="10" fillId="0" borderId="2" xfId="3" applyFont="1" applyBorder="1" applyAlignment="1">
      <alignment horizontal="center" vertical="top" wrapText="1"/>
    </xf>
    <xf numFmtId="0" fontId="10" fillId="0" borderId="5" xfId="1" applyFont="1" applyBorder="1" applyAlignment="1">
      <alignment horizontal="center" vertical="top" wrapText="1"/>
    </xf>
    <xf numFmtId="0" fontId="10" fillId="0" borderId="8" xfId="0" applyFont="1" applyBorder="1" applyAlignment="1">
      <alignment vertical="top" wrapText="1"/>
    </xf>
    <xf numFmtId="0" fontId="10" fillId="0" borderId="11" xfId="0" applyFont="1" applyBorder="1" applyAlignment="1">
      <alignment vertical="top" wrapText="1"/>
    </xf>
    <xf numFmtId="49" fontId="10" fillId="0" borderId="10" xfId="0" applyNumberFormat="1" applyFont="1" applyBorder="1" applyAlignment="1">
      <alignment vertical="top" wrapText="1"/>
    </xf>
    <xf numFmtId="0" fontId="10" fillId="0" borderId="9" xfId="0" applyFont="1" applyBorder="1" applyAlignment="1">
      <alignment horizontal="left" vertical="top" wrapText="1"/>
    </xf>
    <xf numFmtId="0" fontId="10" fillId="0" borderId="8" xfId="0" applyFont="1" applyBorder="1" applyAlignment="1">
      <alignment horizontal="left" vertical="top" wrapText="1"/>
    </xf>
    <xf numFmtId="0" fontId="10" fillId="0" borderId="6" xfId="0" applyFont="1" applyBorder="1" applyAlignment="1">
      <alignment vertical="top" wrapText="1"/>
    </xf>
    <xf numFmtId="0" fontId="10" fillId="0" borderId="11" xfId="0" applyFont="1" applyBorder="1" applyAlignment="1">
      <alignment horizontal="left" vertical="top" wrapText="1"/>
    </xf>
    <xf numFmtId="0" fontId="10" fillId="0" borderId="5" xfId="0" quotePrefix="1" applyFont="1" applyBorder="1" applyAlignment="1">
      <alignment vertical="top" wrapText="1"/>
    </xf>
    <xf numFmtId="0" fontId="10" fillId="0" borderId="4" xfId="0" quotePrefix="1" applyFont="1" applyBorder="1" applyAlignment="1">
      <alignment vertical="top" wrapText="1"/>
    </xf>
    <xf numFmtId="0" fontId="10" fillId="0" borderId="10" xfId="0" applyFont="1" applyBorder="1" applyAlignment="1">
      <alignment horizontal="left" vertical="top" wrapText="1"/>
    </xf>
    <xf numFmtId="0" fontId="10" fillId="0" borderId="10" xfId="0" applyFont="1" applyBorder="1" applyAlignment="1">
      <alignment vertical="top" wrapText="1"/>
    </xf>
    <xf numFmtId="0" fontId="10" fillId="0" borderId="2" xfId="0" applyFont="1" applyBorder="1" applyAlignment="1">
      <alignment horizontal="center" vertical="top" wrapText="1"/>
    </xf>
    <xf numFmtId="0" fontId="10" fillId="0" borderId="7" xfId="0" applyFont="1" applyBorder="1" applyAlignment="1">
      <alignment vertical="top" wrapText="1"/>
    </xf>
    <xf numFmtId="49" fontId="10" fillId="0" borderId="5" xfId="0" applyNumberFormat="1" applyFont="1" applyBorder="1" applyAlignment="1">
      <alignment horizontal="center" vertical="top" wrapText="1"/>
    </xf>
    <xf numFmtId="0" fontId="10" fillId="0" borderId="3" xfId="0" applyFont="1" applyBorder="1" applyAlignment="1">
      <alignment vertical="top" wrapText="1"/>
    </xf>
    <xf numFmtId="0" fontId="10" fillId="0" borderId="4" xfId="0" applyFont="1" applyBorder="1" applyAlignment="1">
      <alignment horizontal="left" vertical="top" wrapText="1"/>
    </xf>
    <xf numFmtId="0" fontId="10" fillId="0" borderId="4" xfId="0" applyFont="1" applyBorder="1" applyAlignment="1">
      <alignment vertical="top" wrapText="1"/>
    </xf>
    <xf numFmtId="0" fontId="10" fillId="0" borderId="3" xfId="0" applyFont="1" applyBorder="1" applyAlignment="1">
      <alignment horizontal="left" vertical="top" wrapText="1"/>
    </xf>
    <xf numFmtId="0" fontId="10" fillId="0" borderId="5" xfId="0" quotePrefix="1" applyFont="1" applyBorder="1" applyAlignment="1">
      <alignment horizontal="center" vertical="top" wrapText="1"/>
    </xf>
    <xf numFmtId="49" fontId="10" fillId="0" borderId="6" xfId="0" applyNumberFormat="1" applyFont="1" applyBorder="1" applyAlignment="1">
      <alignment horizontal="left" vertical="top" wrapText="1"/>
    </xf>
    <xf numFmtId="0" fontId="10" fillId="0" borderId="4" xfId="0" quotePrefix="1" applyFont="1" applyBorder="1" applyAlignment="1">
      <alignment horizontal="center" vertical="top" wrapText="1"/>
    </xf>
    <xf numFmtId="49" fontId="10" fillId="0" borderId="4" xfId="0" applyNumberFormat="1" applyFont="1" applyBorder="1" applyAlignment="1">
      <alignment horizontal="center" vertical="top" wrapText="1"/>
    </xf>
    <xf numFmtId="49" fontId="10" fillId="0" borderId="10" xfId="0" applyNumberFormat="1" applyFont="1" applyBorder="1" applyAlignment="1">
      <alignment horizontal="left" vertical="top" wrapText="1"/>
    </xf>
    <xf numFmtId="0" fontId="10" fillId="0" borderId="0" xfId="0" applyFont="1" applyAlignment="1">
      <alignment vertical="top" wrapText="1"/>
    </xf>
    <xf numFmtId="0" fontId="10" fillId="0" borderId="4" xfId="0" applyFont="1" applyBorder="1" applyAlignment="1">
      <alignment horizontal="center" vertical="top" wrapText="1"/>
    </xf>
    <xf numFmtId="49" fontId="10" fillId="0" borderId="2" xfId="0" applyNumberFormat="1" applyFont="1" applyBorder="1" applyAlignment="1">
      <alignment horizontal="center" vertical="top" wrapText="1"/>
    </xf>
    <xf numFmtId="0" fontId="10" fillId="0" borderId="6" xfId="0" applyFont="1" applyBorder="1" applyAlignment="1">
      <alignment horizontal="left" vertical="top" wrapText="1"/>
    </xf>
    <xf numFmtId="49" fontId="10" fillId="0" borderId="8" xfId="0" applyNumberFormat="1" applyFont="1" applyBorder="1" applyAlignment="1">
      <alignment horizontal="left" vertical="top" wrapText="1"/>
    </xf>
    <xf numFmtId="49" fontId="10" fillId="0" borderId="12" xfId="0" applyNumberFormat="1" applyFont="1" applyBorder="1" applyAlignment="1">
      <alignment horizontal="left" vertical="top" wrapText="1"/>
    </xf>
    <xf numFmtId="0" fontId="10" fillId="0" borderId="12" xfId="0" applyFont="1" applyBorder="1" applyAlignment="1">
      <alignment horizontal="left" vertical="top" wrapText="1"/>
    </xf>
    <xf numFmtId="49" fontId="10" fillId="0" borderId="3" xfId="0" applyNumberFormat="1" applyFont="1" applyBorder="1" applyAlignment="1">
      <alignment horizontal="left" vertical="top" wrapText="1"/>
    </xf>
    <xf numFmtId="0" fontId="10" fillId="0" borderId="2" xfId="0" quotePrefix="1" applyFont="1" applyBorder="1" applyAlignment="1">
      <alignment horizontal="center" vertical="top" wrapText="1"/>
    </xf>
    <xf numFmtId="0" fontId="10" fillId="0" borderId="4" xfId="0" quotePrefix="1" applyFont="1" applyBorder="1" applyAlignment="1">
      <alignment horizontal="left" vertical="top" wrapText="1"/>
    </xf>
    <xf numFmtId="0" fontId="10" fillId="0" borderId="5" xfId="0" quotePrefix="1" applyFont="1" applyBorder="1" applyAlignment="1">
      <alignment horizontal="left" vertical="top" wrapText="1"/>
    </xf>
    <xf numFmtId="0" fontId="10" fillId="0" borderId="0" xfId="0" applyFont="1" applyAlignment="1">
      <alignment wrapText="1"/>
    </xf>
    <xf numFmtId="0" fontId="10" fillId="0" borderId="5" xfId="0" applyFont="1" applyBorder="1" applyAlignment="1">
      <alignment horizontal="center" vertical="top" wrapText="1"/>
    </xf>
    <xf numFmtId="0" fontId="10" fillId="0" borderId="15" xfId="0" quotePrefix="1" applyFont="1" applyBorder="1" applyAlignment="1">
      <alignment horizontal="center" vertical="top" wrapText="1"/>
    </xf>
    <xf numFmtId="0" fontId="10" fillId="0" borderId="15" xfId="0" applyFont="1" applyBorder="1" applyAlignment="1">
      <alignment horizontal="center" vertical="top" wrapText="1"/>
    </xf>
    <xf numFmtId="49" fontId="10" fillId="0" borderId="4" xfId="0" applyNumberFormat="1" applyFont="1" applyBorder="1" applyAlignment="1">
      <alignment horizontal="left" vertical="top" wrapText="1"/>
    </xf>
    <xf numFmtId="49" fontId="10" fillId="0" borderId="15" xfId="0" applyNumberFormat="1" applyFont="1" applyBorder="1" applyAlignment="1">
      <alignment horizontal="center" vertical="top" wrapText="1"/>
    </xf>
    <xf numFmtId="0" fontId="10" fillId="0" borderId="8" xfId="0" applyFont="1" applyBorder="1" applyAlignment="1" applyProtection="1">
      <alignment vertical="top" wrapText="1"/>
      <protection locked="0"/>
    </xf>
    <xf numFmtId="0" fontId="10" fillId="0" borderId="9" xfId="0" applyFont="1" applyBorder="1" applyAlignment="1" applyProtection="1">
      <alignment vertical="top" wrapText="1"/>
      <protection locked="0"/>
    </xf>
    <xf numFmtId="0" fontId="10" fillId="0" borderId="9" xfId="0" applyFont="1" applyBorder="1" applyAlignment="1" applyProtection="1">
      <alignment horizontal="left" vertical="top" wrapText="1"/>
      <protection locked="0"/>
    </xf>
    <xf numFmtId="0" fontId="10" fillId="0" borderId="13" xfId="0" applyFont="1" applyBorder="1" applyAlignment="1" applyProtection="1">
      <alignment vertical="top" wrapText="1"/>
      <protection locked="0"/>
    </xf>
    <xf numFmtId="0" fontId="10" fillId="0" borderId="2" xfId="3" quotePrefix="1" applyFont="1" applyBorder="1" applyAlignment="1">
      <alignment vertical="top" wrapText="1"/>
    </xf>
    <xf numFmtId="0" fontId="10" fillId="0" borderId="5" xfId="0" applyFont="1" applyBorder="1" applyAlignment="1">
      <alignment horizontal="left" vertical="top" wrapText="1"/>
    </xf>
    <xf numFmtId="0" fontId="10" fillId="0" borderId="15" xfId="0" quotePrefix="1" applyFont="1" applyBorder="1" applyAlignment="1">
      <alignment horizontal="left" vertical="top" wrapText="1"/>
    </xf>
    <xf numFmtId="0" fontId="11" fillId="0" borderId="0" xfId="1" applyFont="1" applyAlignment="1">
      <alignment horizontal="right" vertical="top" wrapText="1"/>
    </xf>
    <xf numFmtId="0" fontId="10" fillId="0" borderId="2" xfId="1" applyFont="1" applyBorder="1" applyAlignment="1">
      <alignment horizontal="center" vertical="top" wrapText="1"/>
    </xf>
    <xf numFmtId="0" fontId="7" fillId="0" borderId="10" xfId="0" applyFont="1" applyBorder="1" applyAlignment="1">
      <alignment vertical="top" wrapText="1"/>
    </xf>
    <xf numFmtId="0" fontId="10" fillId="0" borderId="15" xfId="0" quotePrefix="1" applyFont="1" applyBorder="1" applyAlignment="1">
      <alignment vertical="top" wrapText="1"/>
    </xf>
    <xf numFmtId="0" fontId="7" fillId="0" borderId="10" xfId="0" applyFont="1" applyBorder="1" applyAlignment="1">
      <alignment horizontal="left" vertical="top" wrapText="1"/>
    </xf>
    <xf numFmtId="0" fontId="10" fillId="0" borderId="6" xfId="0" quotePrefix="1" applyFont="1" applyBorder="1" applyAlignment="1">
      <alignment horizontal="left" vertical="top" wrapText="1"/>
    </xf>
    <xf numFmtId="49" fontId="10" fillId="0" borderId="5" xfId="0" quotePrefix="1" applyNumberFormat="1" applyFont="1" applyBorder="1" applyAlignment="1">
      <alignment horizontal="center" vertical="top" wrapText="1"/>
    </xf>
    <xf numFmtId="0" fontId="10" fillId="0" borderId="10" xfId="0" quotePrefix="1" applyFont="1" applyBorder="1" applyAlignment="1">
      <alignment horizontal="left" vertical="top" wrapText="1"/>
    </xf>
    <xf numFmtId="49" fontId="10" fillId="0" borderId="2" xfId="0" quotePrefix="1" applyNumberFormat="1" applyFont="1" applyBorder="1" applyAlignment="1">
      <alignment horizontal="center" vertical="top" wrapText="1"/>
    </xf>
    <xf numFmtId="0" fontId="7" fillId="0" borderId="15" xfId="0" applyFont="1" applyBorder="1" applyAlignment="1">
      <alignment vertical="top" wrapText="1"/>
    </xf>
    <xf numFmtId="0" fontId="7" fillId="0" borderId="4" xfId="0" applyFont="1" applyBorder="1" applyAlignment="1">
      <alignment horizontal="center" vertical="top" wrapText="1"/>
    </xf>
    <xf numFmtId="0" fontId="7" fillId="0" borderId="4" xfId="0" applyFont="1" applyBorder="1" applyAlignment="1">
      <alignment horizontal="left" vertical="top" wrapText="1"/>
    </xf>
    <xf numFmtId="0" fontId="7" fillId="0" borderId="4" xfId="0" applyFont="1" applyBorder="1" applyAlignment="1">
      <alignment vertical="top" wrapText="1"/>
    </xf>
    <xf numFmtId="0" fontId="10" fillId="0" borderId="11"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10" xfId="0" applyFont="1" applyBorder="1" applyAlignment="1" applyProtection="1">
      <alignment vertical="top" wrapText="1"/>
      <protection locked="0"/>
    </xf>
    <xf numFmtId="0" fontId="10" fillId="0" borderId="4" xfId="0" applyFont="1" applyBorder="1" applyAlignment="1" applyProtection="1">
      <alignment vertical="top" wrapText="1"/>
      <protection locked="0"/>
    </xf>
    <xf numFmtId="49" fontId="10" fillId="0" borderId="4" xfId="0" quotePrefix="1" applyNumberFormat="1" applyFont="1" applyBorder="1" applyAlignment="1">
      <alignment horizontal="left" vertical="top" wrapText="1"/>
    </xf>
    <xf numFmtId="49" fontId="10" fillId="0" borderId="5" xfId="0" quotePrefix="1" applyNumberFormat="1" applyFont="1" applyBorder="1" applyAlignment="1">
      <alignment horizontal="left" vertical="top" wrapText="1"/>
    </xf>
    <xf numFmtId="0" fontId="10" fillId="0" borderId="5" xfId="0" quotePrefix="1" applyFont="1" applyBorder="1" applyAlignment="1" applyProtection="1">
      <alignment vertical="top" wrapText="1"/>
      <protection locked="0"/>
    </xf>
    <xf numFmtId="0" fontId="10" fillId="0" borderId="6" xfId="0" applyFont="1" applyBorder="1" applyAlignment="1" applyProtection="1">
      <alignment vertical="top" wrapText="1"/>
      <protection locked="0"/>
    </xf>
    <xf numFmtId="49" fontId="10" fillId="0" borderId="15" xfId="0" quotePrefix="1" applyNumberFormat="1" applyFont="1" applyBorder="1" applyAlignment="1">
      <alignment horizontal="left" vertical="top" wrapText="1"/>
    </xf>
    <xf numFmtId="49" fontId="10" fillId="0" borderId="6" xfId="0" quotePrefix="1" applyNumberFormat="1" applyFont="1" applyBorder="1" applyAlignment="1">
      <alignment horizontal="left" vertical="top" wrapText="1"/>
    </xf>
    <xf numFmtId="0" fontId="10" fillId="0" borderId="4" xfId="3" applyFont="1" applyBorder="1" applyAlignment="1">
      <alignment vertical="top" wrapText="1"/>
    </xf>
    <xf numFmtId="0" fontId="11" fillId="0" borderId="0" xfId="1" applyFont="1" applyAlignment="1">
      <alignment horizontal="center" vertical="center" wrapText="1"/>
    </xf>
    <xf numFmtId="0" fontId="12" fillId="0" borderId="1" xfId="1" applyFont="1" applyBorder="1" applyAlignment="1">
      <alignment horizontal="left" vertical="center" wrapText="1"/>
    </xf>
    <xf numFmtId="0" fontId="10" fillId="0" borderId="2" xfId="1" applyFont="1" applyBorder="1" applyAlignment="1">
      <alignment horizontal="center" vertical="center" wrapText="1" shrinkToFit="1"/>
    </xf>
    <xf numFmtId="0" fontId="10" fillId="0" borderId="3" xfId="1" applyFont="1" applyBorder="1" applyAlignment="1">
      <alignment horizontal="center" vertical="center" wrapText="1" shrinkToFit="1"/>
    </xf>
    <xf numFmtId="0" fontId="10" fillId="0" borderId="8" xfId="1" applyFont="1" applyBorder="1" applyAlignment="1">
      <alignment horizontal="left" vertical="top" wrapText="1"/>
    </xf>
    <xf numFmtId="0" fontId="10" fillId="0" borderId="11" xfId="1" applyFont="1" applyBorder="1" applyAlignment="1">
      <alignment horizontal="left" vertical="top" wrapText="1"/>
    </xf>
    <xf numFmtId="0" fontId="10" fillId="0" borderId="5" xfId="1" applyFont="1" applyBorder="1" applyAlignment="1">
      <alignment horizontal="left" vertical="top" wrapText="1"/>
    </xf>
    <xf numFmtId="0" fontId="10" fillId="0" borderId="15" xfId="1" applyFont="1" applyBorder="1" applyAlignment="1">
      <alignment horizontal="left" vertical="top" wrapText="1"/>
    </xf>
    <xf numFmtId="0" fontId="10" fillId="0" borderId="6" xfId="1" applyFont="1" applyBorder="1" applyAlignment="1">
      <alignment vertical="top" wrapText="1"/>
    </xf>
    <xf numFmtId="0" fontId="10" fillId="0" borderId="12" xfId="1" applyFont="1" applyBorder="1" applyAlignment="1">
      <alignment vertical="top" wrapText="1"/>
    </xf>
    <xf numFmtId="0" fontId="10" fillId="0" borderId="8" xfId="1" applyFont="1" applyBorder="1" applyAlignment="1">
      <alignment vertical="top" wrapText="1"/>
    </xf>
    <xf numFmtId="0" fontId="10" fillId="0" borderId="4" xfId="1" applyFont="1" applyBorder="1" applyAlignment="1">
      <alignment horizontal="left" vertical="top" wrapText="1"/>
    </xf>
    <xf numFmtId="0" fontId="10" fillId="0" borderId="10" xfId="1" applyFont="1" applyBorder="1" applyAlignment="1">
      <alignment vertical="top" wrapText="1"/>
    </xf>
    <xf numFmtId="0" fontId="10" fillId="0" borderId="5" xfId="1" applyFont="1" applyBorder="1" applyAlignment="1">
      <alignment vertical="top" wrapText="1"/>
    </xf>
    <xf numFmtId="0" fontId="10" fillId="0" borderId="4" xfId="1" applyFont="1" applyBorder="1" applyAlignment="1">
      <alignment vertical="top" wrapText="1"/>
    </xf>
    <xf numFmtId="0" fontId="10" fillId="0" borderId="15" xfId="1" applyFont="1" applyBorder="1" applyAlignment="1">
      <alignment vertical="top" wrapText="1"/>
    </xf>
    <xf numFmtId="0" fontId="10" fillId="0" borderId="11" xfId="1" applyFont="1" applyBorder="1" applyAlignment="1">
      <alignment vertical="top" wrapText="1"/>
    </xf>
    <xf numFmtId="0" fontId="10" fillId="0" borderId="2" xfId="1" applyFont="1" applyBorder="1" applyAlignment="1">
      <alignment horizontal="left" vertical="top" wrapText="1"/>
    </xf>
    <xf numFmtId="0" fontId="10" fillId="0" borderId="14" xfId="1" applyFont="1" applyBorder="1" applyAlignment="1">
      <alignment horizontal="left" vertical="top" wrapText="1"/>
    </xf>
    <xf numFmtId="0" fontId="10" fillId="0" borderId="3" xfId="1" applyFont="1" applyBorder="1" applyAlignment="1">
      <alignment horizontal="left" vertical="top" wrapText="1"/>
    </xf>
    <xf numFmtId="0" fontId="10" fillId="0" borderId="8" xfId="0" applyFont="1" applyBorder="1" applyAlignment="1">
      <alignment vertical="top" wrapText="1"/>
    </xf>
    <xf numFmtId="0" fontId="10" fillId="0" borderId="13" xfId="0" applyFont="1" applyBorder="1" applyAlignment="1">
      <alignment vertical="top" wrapText="1"/>
    </xf>
    <xf numFmtId="0" fontId="10" fillId="0" borderId="5" xfId="1" applyFont="1" applyBorder="1" applyAlignment="1">
      <alignment horizontal="center" vertical="top" wrapText="1"/>
    </xf>
    <xf numFmtId="0" fontId="13" fillId="0" borderId="1" xfId="1" applyFont="1" applyBorder="1" applyAlignment="1">
      <alignment horizontal="right" vertical="center" wrapText="1"/>
    </xf>
    <xf numFmtId="0" fontId="10" fillId="0" borderId="5" xfId="0" applyFont="1" applyBorder="1" applyAlignment="1">
      <alignment vertical="top" wrapText="1"/>
    </xf>
    <xf numFmtId="0" fontId="10" fillId="0" borderId="4" xfId="0" applyFont="1" applyBorder="1" applyAlignment="1">
      <alignment vertical="top" wrapText="1"/>
    </xf>
    <xf numFmtId="0" fontId="10" fillId="0" borderId="6" xfId="0" applyFont="1" applyBorder="1" applyAlignment="1">
      <alignment horizontal="left" vertical="top" wrapText="1"/>
    </xf>
    <xf numFmtId="0" fontId="10" fillId="0" borderId="10" xfId="0" applyFont="1" applyBorder="1" applyAlignment="1">
      <alignment horizontal="left" vertical="top" wrapText="1"/>
    </xf>
    <xf numFmtId="0" fontId="10" fillId="0" borderId="5" xfId="0" quotePrefix="1" applyFont="1" applyBorder="1" applyAlignment="1">
      <alignment vertical="top" wrapText="1"/>
    </xf>
    <xf numFmtId="0" fontId="10" fillId="0" borderId="4" xfId="0" quotePrefix="1" applyFont="1" applyBorder="1" applyAlignment="1">
      <alignment vertical="top" wrapText="1"/>
    </xf>
    <xf numFmtId="49" fontId="10" fillId="0" borderId="5" xfId="0" applyNumberFormat="1" applyFont="1" applyBorder="1" applyAlignment="1">
      <alignment horizontal="center" vertical="top" wrapText="1"/>
    </xf>
    <xf numFmtId="49" fontId="10" fillId="0" borderId="15" xfId="0" applyNumberFormat="1" applyFont="1" applyBorder="1" applyAlignment="1">
      <alignment horizontal="center" vertical="top" wrapText="1"/>
    </xf>
    <xf numFmtId="0" fontId="10" fillId="0" borderId="6" xfId="0" applyFont="1" applyBorder="1" applyAlignment="1">
      <alignment vertical="top" wrapText="1"/>
    </xf>
    <xf numFmtId="0" fontId="10" fillId="0" borderId="12" xfId="0" applyFont="1" applyBorder="1" applyAlignment="1">
      <alignment vertical="top" wrapText="1"/>
    </xf>
    <xf numFmtId="0" fontId="10" fillId="0" borderId="5"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center" vertical="top" wrapText="1"/>
    </xf>
    <xf numFmtId="0" fontId="10" fillId="0" borderId="4" xfId="0" applyFont="1" applyBorder="1" applyAlignment="1">
      <alignment horizontal="center" vertical="top" wrapText="1"/>
    </xf>
    <xf numFmtId="0" fontId="10" fillId="0" borderId="10" xfId="0" applyFont="1" applyBorder="1" applyAlignment="1">
      <alignment vertical="top" wrapText="1"/>
    </xf>
    <xf numFmtId="0" fontId="10" fillId="0" borderId="8" xfId="0" applyFont="1" applyBorder="1" applyAlignment="1">
      <alignment horizontal="left" vertical="top" wrapText="1"/>
    </xf>
    <xf numFmtId="0" fontId="10" fillId="0" borderId="11" xfId="0" applyFont="1" applyBorder="1" applyAlignment="1">
      <alignment horizontal="left" vertical="top" wrapText="1"/>
    </xf>
    <xf numFmtId="0" fontId="10" fillId="0" borderId="13" xfId="0" applyFont="1" applyBorder="1" applyAlignment="1">
      <alignment horizontal="left" vertical="top" wrapText="1"/>
    </xf>
    <xf numFmtId="49" fontId="10" fillId="0" borderId="4" xfId="0" applyNumberFormat="1" applyFont="1" applyBorder="1" applyAlignment="1">
      <alignment horizontal="center" vertical="top" wrapText="1"/>
    </xf>
    <xf numFmtId="0" fontId="12" fillId="0" borderId="11" xfId="0" applyFont="1" applyBorder="1" applyAlignment="1">
      <alignment vertical="top" wrapText="1"/>
    </xf>
    <xf numFmtId="0" fontId="10" fillId="0" borderId="11" xfId="0" applyFont="1" applyBorder="1" applyAlignment="1">
      <alignment vertical="top" wrapText="1"/>
    </xf>
    <xf numFmtId="0" fontId="10" fillId="0" borderId="5" xfId="0" quotePrefix="1" applyFont="1" applyBorder="1" applyAlignment="1">
      <alignment horizontal="center" vertical="top" wrapText="1"/>
    </xf>
    <xf numFmtId="0" fontId="10" fillId="0" borderId="4" xfId="0" quotePrefix="1" applyFont="1" applyBorder="1" applyAlignment="1">
      <alignment horizontal="center" vertical="top" wrapText="1"/>
    </xf>
    <xf numFmtId="49" fontId="10" fillId="0" borderId="6" xfId="0" applyNumberFormat="1" applyFont="1" applyBorder="1" applyAlignment="1">
      <alignment horizontal="left" vertical="top" wrapText="1"/>
    </xf>
    <xf numFmtId="49" fontId="10" fillId="0" borderId="10" xfId="0" applyNumberFormat="1" applyFont="1" applyBorder="1" applyAlignment="1">
      <alignment horizontal="left" vertical="top" wrapText="1"/>
    </xf>
    <xf numFmtId="49" fontId="10" fillId="0" borderId="4" xfId="0" applyNumberFormat="1" applyFont="1" applyBorder="1" applyAlignment="1">
      <alignment horizontal="left" vertical="top" wrapText="1"/>
    </xf>
    <xf numFmtId="0" fontId="12" fillId="0" borderId="4" xfId="0" applyFont="1" applyBorder="1" applyAlignment="1">
      <alignment horizontal="center" vertical="top" wrapText="1"/>
    </xf>
    <xf numFmtId="0" fontId="10" fillId="0" borderId="6" xfId="3" applyFont="1" applyBorder="1" applyAlignment="1">
      <alignment vertical="top" wrapText="1"/>
    </xf>
    <xf numFmtId="0" fontId="10" fillId="0" borderId="10" xfId="3" applyFont="1" applyBorder="1" applyAlignment="1">
      <alignment vertical="top" wrapText="1"/>
    </xf>
    <xf numFmtId="49" fontId="10" fillId="0" borderId="6" xfId="0" applyNumberFormat="1" applyFont="1" applyBorder="1" applyAlignment="1">
      <alignment vertical="top" wrapText="1"/>
    </xf>
    <xf numFmtId="49" fontId="10" fillId="0" borderId="10" xfId="0" applyNumberFormat="1" applyFont="1" applyBorder="1" applyAlignment="1">
      <alignment vertical="top" wrapText="1"/>
    </xf>
    <xf numFmtId="0" fontId="10" fillId="0" borderId="5" xfId="0" quotePrefix="1" applyFont="1" applyBorder="1" applyAlignment="1">
      <alignment horizontal="left" vertical="top" wrapText="1"/>
    </xf>
    <xf numFmtId="0" fontId="10" fillId="0" borderId="15" xfId="0" applyFont="1" applyBorder="1" applyAlignment="1">
      <alignment horizontal="left" vertical="top" wrapText="1"/>
    </xf>
    <xf numFmtId="0" fontId="10" fillId="0" borderId="4" xfId="0" quotePrefix="1" applyFont="1" applyBorder="1" applyAlignment="1">
      <alignment horizontal="left" vertical="top" wrapText="1"/>
    </xf>
    <xf numFmtId="49" fontId="10" fillId="0" borderId="5" xfId="0" quotePrefix="1" applyNumberFormat="1" applyFont="1" applyBorder="1" applyAlignment="1">
      <alignment horizontal="left" vertical="top" wrapText="1"/>
    </xf>
    <xf numFmtId="49" fontId="10" fillId="0" borderId="4" xfId="0" quotePrefix="1" applyNumberFormat="1" applyFont="1" applyBorder="1" applyAlignment="1">
      <alignment horizontal="left" vertical="top" wrapText="1"/>
    </xf>
    <xf numFmtId="49" fontId="10" fillId="0" borderId="8" xfId="0" applyNumberFormat="1" applyFont="1" applyBorder="1" applyAlignment="1">
      <alignment horizontal="left" vertical="top" wrapText="1"/>
    </xf>
    <xf numFmtId="0" fontId="10" fillId="0" borderId="5"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6" xfId="0" applyFont="1" applyBorder="1" applyAlignment="1" applyProtection="1">
      <alignment vertical="top" wrapText="1"/>
      <protection locked="0"/>
    </xf>
    <xf numFmtId="0" fontId="10" fillId="0" borderId="10" xfId="0" applyFont="1" applyBorder="1" applyAlignment="1" applyProtection="1">
      <alignment vertical="top" wrapText="1"/>
      <protection locked="0"/>
    </xf>
    <xf numFmtId="0" fontId="10" fillId="0" borderId="5" xfId="0" quotePrefix="1" applyFont="1" applyBorder="1" applyAlignment="1" applyProtection="1">
      <alignment vertical="top" wrapText="1"/>
      <protection locked="0"/>
    </xf>
    <xf numFmtId="0" fontId="10" fillId="0" borderId="4" xfId="0" applyFont="1" applyBorder="1" applyAlignment="1" applyProtection="1">
      <alignment vertical="top" wrapText="1"/>
      <protection locked="0"/>
    </xf>
    <xf numFmtId="0" fontId="10" fillId="0" borderId="5" xfId="0" applyFont="1" applyBorder="1" applyAlignment="1" applyProtection="1">
      <alignment horizontal="center" vertical="top" wrapText="1"/>
      <protection locked="0"/>
    </xf>
    <xf numFmtId="0" fontId="10" fillId="0" borderId="4" xfId="0" applyFont="1" applyBorder="1" applyAlignment="1" applyProtection="1">
      <alignment horizontal="center" vertical="top" wrapText="1"/>
      <protection locked="0"/>
    </xf>
    <xf numFmtId="0" fontId="10" fillId="0" borderId="6"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10" fillId="0" borderId="5" xfId="3" quotePrefix="1" applyFont="1" applyBorder="1" applyAlignment="1">
      <alignment vertical="top" wrapText="1"/>
    </xf>
    <xf numFmtId="0" fontId="10" fillId="0" borderId="4" xfId="3" applyFont="1" applyBorder="1" applyAlignment="1">
      <alignment vertical="top" wrapText="1"/>
    </xf>
    <xf numFmtId="0" fontId="10" fillId="0" borderId="15" xfId="0" applyFont="1" applyBorder="1" applyAlignment="1">
      <alignment vertical="top" wrapText="1"/>
    </xf>
    <xf numFmtId="0" fontId="12" fillId="0" borderId="15" xfId="0" applyFont="1" applyBorder="1" applyAlignment="1">
      <alignment horizontal="center" vertical="top" wrapText="1"/>
    </xf>
    <xf numFmtId="0" fontId="15" fillId="0" borderId="6" xfId="0" applyFont="1" applyBorder="1" applyAlignment="1">
      <alignment vertical="top" wrapText="1"/>
    </xf>
    <xf numFmtId="0" fontId="15" fillId="0" borderId="4" xfId="0" applyFont="1" applyBorder="1" applyAlignment="1">
      <alignment vertical="top" wrapText="1"/>
    </xf>
    <xf numFmtId="0" fontId="15" fillId="0" borderId="10" xfId="0" applyFont="1" applyBorder="1" applyAlignment="1">
      <alignment vertical="top" wrapText="1"/>
    </xf>
    <xf numFmtId="0" fontId="15" fillId="0" borderId="15" xfId="0" applyFont="1" applyBorder="1" applyAlignment="1">
      <alignment vertical="top" wrapText="1"/>
    </xf>
    <xf numFmtId="0" fontId="15" fillId="0" borderId="12" xfId="0" applyFont="1" applyBorder="1" applyAlignment="1">
      <alignment vertical="top" wrapText="1"/>
    </xf>
    <xf numFmtId="0" fontId="10" fillId="0" borderId="7" xfId="1" applyFont="1" applyBorder="1" applyAlignment="1">
      <alignment horizontal="left" vertical="top" wrapText="1"/>
    </xf>
    <xf numFmtId="0" fontId="10" fillId="0" borderId="0" xfId="1" applyFont="1" applyAlignment="1">
      <alignment horizontal="left" vertical="top" wrapText="1"/>
    </xf>
    <xf numFmtId="0" fontId="10" fillId="0" borderId="1" xfId="1" applyFont="1" applyBorder="1" applyAlignment="1">
      <alignment horizontal="left" vertical="top" wrapText="1"/>
    </xf>
    <xf numFmtId="0" fontId="12" fillId="0" borderId="13" xfId="0" applyFont="1" applyBorder="1" applyAlignment="1">
      <alignment vertical="top" wrapText="1"/>
    </xf>
    <xf numFmtId="0" fontId="12" fillId="0" borderId="12" xfId="0" applyFont="1" applyBorder="1" applyAlignment="1">
      <alignment vertical="top" wrapText="1"/>
    </xf>
    <xf numFmtId="0" fontId="7" fillId="0" borderId="15" xfId="0" applyFont="1" applyBorder="1" applyAlignment="1">
      <alignment horizontal="center" vertical="top" wrapText="1"/>
    </xf>
    <xf numFmtId="0" fontId="7" fillId="0" borderId="12" xfId="0" applyFont="1" applyBorder="1" applyAlignment="1">
      <alignment horizontal="left" vertical="top" wrapText="1"/>
    </xf>
    <xf numFmtId="0" fontId="7" fillId="0" borderId="4" xfId="0" applyFont="1" applyBorder="1" applyAlignment="1">
      <alignment horizontal="center" vertical="top" wrapText="1"/>
    </xf>
    <xf numFmtId="0" fontId="7" fillId="0" borderId="10" xfId="0" applyFont="1" applyBorder="1" applyAlignment="1">
      <alignment vertical="top" wrapText="1"/>
    </xf>
    <xf numFmtId="0" fontId="10" fillId="0" borderId="5" xfId="3" applyFont="1" applyBorder="1" applyAlignment="1">
      <alignment horizontal="center" vertical="top" wrapText="1"/>
    </xf>
    <xf numFmtId="0" fontId="10" fillId="0" borderId="4" xfId="3" applyFont="1" applyBorder="1" applyAlignment="1">
      <alignment horizontal="center" vertical="top" wrapText="1"/>
    </xf>
    <xf numFmtId="0" fontId="7" fillId="0" borderId="11" xfId="0" applyFont="1" applyBorder="1" applyAlignment="1">
      <alignment vertical="top" wrapText="1"/>
    </xf>
    <xf numFmtId="0" fontId="7" fillId="0" borderId="13" xfId="0" applyFont="1" applyBorder="1" applyAlignment="1">
      <alignment vertical="top" wrapText="1"/>
    </xf>
    <xf numFmtId="0" fontId="7" fillId="0" borderId="10" xfId="0" applyFont="1" applyBorder="1" applyAlignment="1">
      <alignment horizontal="left" vertical="top" wrapText="1"/>
    </xf>
    <xf numFmtId="0" fontId="7" fillId="0" borderId="4" xfId="0" applyFont="1" applyBorder="1" applyAlignment="1">
      <alignment vertical="top" wrapText="1"/>
    </xf>
    <xf numFmtId="0" fontId="7" fillId="0" borderId="15" xfId="0" applyFont="1" applyBorder="1" applyAlignment="1">
      <alignment vertical="top" wrapText="1"/>
    </xf>
    <xf numFmtId="0" fontId="7" fillId="0" borderId="12" xfId="0" applyFont="1" applyBorder="1" applyAlignment="1">
      <alignment vertical="top" wrapText="1"/>
    </xf>
    <xf numFmtId="0" fontId="7" fillId="0" borderId="13" xfId="0" applyFont="1" applyBorder="1" applyAlignment="1">
      <alignment horizontal="left" vertical="top" wrapText="1"/>
    </xf>
    <xf numFmtId="49" fontId="10" fillId="0" borderId="11" xfId="0" applyNumberFormat="1" applyFont="1" applyBorder="1" applyAlignment="1">
      <alignment horizontal="left" vertical="top" wrapText="1"/>
    </xf>
    <xf numFmtId="0" fontId="7" fillId="0" borderId="4" xfId="0" applyFont="1" applyBorder="1" applyAlignment="1">
      <alignment horizontal="left" vertical="top" wrapText="1"/>
    </xf>
    <xf numFmtId="0" fontId="7" fillId="0" borderId="15" xfId="0" applyFont="1" applyBorder="1" applyAlignment="1">
      <alignment horizontal="left" vertical="top" wrapText="1"/>
    </xf>
    <xf numFmtId="0" fontId="7" fillId="0" borderId="11" xfId="0" applyFont="1" applyBorder="1" applyAlignment="1">
      <alignment horizontal="left" vertical="top" wrapText="1"/>
    </xf>
    <xf numFmtId="49" fontId="10" fillId="0" borderId="5" xfId="0" quotePrefix="1" applyNumberFormat="1" applyFont="1" applyBorder="1" applyAlignment="1">
      <alignment horizontal="center" vertical="top" wrapText="1"/>
    </xf>
    <xf numFmtId="0" fontId="14" fillId="0" borderId="5" xfId="0" quotePrefix="1" applyFont="1" applyBorder="1" applyAlignment="1">
      <alignment horizontal="center" vertical="top" wrapText="1"/>
    </xf>
    <xf numFmtId="0" fontId="14" fillId="0" borderId="4" xfId="0" quotePrefix="1" applyFont="1" applyBorder="1" applyAlignment="1">
      <alignment horizontal="center" vertical="top" wrapText="1"/>
    </xf>
    <xf numFmtId="0" fontId="7" fillId="0" borderId="6" xfId="0" applyFont="1" applyBorder="1" applyAlignment="1">
      <alignment horizontal="left" vertical="top" wrapText="1"/>
    </xf>
    <xf numFmtId="0" fontId="10" fillId="0" borderId="2" xfId="0" quotePrefix="1" applyFont="1" applyBorder="1" applyAlignment="1">
      <alignment horizontal="left" vertical="top" wrapText="1"/>
    </xf>
    <xf numFmtId="0" fontId="10" fillId="0" borderId="3" xfId="0" applyFont="1" applyBorder="1" applyAlignment="1">
      <alignment horizontal="left" vertical="top" wrapText="1"/>
    </xf>
    <xf numFmtId="0" fontId="10" fillId="0" borderId="7"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10" fillId="0" borderId="7" xfId="0" applyFont="1" applyBorder="1" applyAlignment="1">
      <alignment vertical="top" wrapText="1"/>
    </xf>
    <xf numFmtId="0" fontId="7" fillId="0" borderId="0" xfId="0" applyFont="1" applyAlignment="1">
      <alignment vertical="top" wrapText="1"/>
    </xf>
    <xf numFmtId="0" fontId="7" fillId="0" borderId="1" xfId="0" applyFont="1" applyBorder="1" applyAlignment="1">
      <alignment vertical="top" wrapText="1"/>
    </xf>
    <xf numFmtId="0" fontId="10" fillId="0" borderId="5" xfId="3" applyFont="1" applyBorder="1" applyAlignment="1">
      <alignment horizontal="left" vertical="top" wrapText="1"/>
    </xf>
    <xf numFmtId="0" fontId="10" fillId="0" borderId="4" xfId="3" applyFont="1" applyBorder="1" applyAlignment="1">
      <alignment horizontal="left" vertical="top" wrapText="1"/>
    </xf>
  </cellXfs>
  <cellStyles count="11">
    <cellStyle name="標準" xfId="0" builtinId="0"/>
    <cellStyle name="標準 2" xfId="1" xr:uid="{00000000-0005-0000-0000-000001000000}"/>
    <cellStyle name="標準 2 2" xfId="10" xr:uid="{CA4C33FD-EF40-4391-980C-D6C970A30AAB}"/>
    <cellStyle name="標準 3" xfId="5" xr:uid="{00000000-0005-0000-0000-000002000000}"/>
    <cellStyle name="標準 3 2" xfId="2" xr:uid="{00000000-0005-0000-0000-000003000000}"/>
    <cellStyle name="標準 3 3" xfId="9" xr:uid="{58BFBAC8-854D-4010-A330-6B15A08E536E}"/>
    <cellStyle name="標準 4" xfId="4" xr:uid="{00000000-0005-0000-0000-000004000000}"/>
    <cellStyle name="標準 4 2" xfId="6" xr:uid="{00000000-0005-0000-0000-000005000000}"/>
    <cellStyle name="標準 4 2 2" xfId="8" xr:uid="{57A4F88F-169C-4F06-BFA0-24BBD7FE4FDB}"/>
    <cellStyle name="標準 5" xfId="3" xr:uid="{00000000-0005-0000-0000-000006000000}"/>
    <cellStyle name="標準 6" xfId="7" xr:uid="{4052C64B-0F7E-4F68-A8D4-EDB5AADAE3FE}"/>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9AED6-BFC5-4153-B607-3DFDDF037B40}">
  <sheetPr codeName="Sheet29">
    <pageSetUpPr fitToPage="1"/>
  </sheetPr>
  <dimension ref="A1:O199"/>
  <sheetViews>
    <sheetView showGridLines="0" tabSelected="1" view="pageBreakPreview" topLeftCell="A166" zoomScaleNormal="100" zoomScaleSheetLayoutView="100" workbookViewId="0">
      <selection activeCell="I173" sqref="I173:I175"/>
    </sheetView>
  </sheetViews>
  <sheetFormatPr defaultColWidth="8.77734375" defaultRowHeight="11.25" x14ac:dyDescent="0.25"/>
  <cols>
    <col min="1" max="1" width="2.44140625" style="25" customWidth="1"/>
    <col min="2" max="2" width="12.77734375" style="25" customWidth="1"/>
    <col min="3" max="3" width="3.21875" style="25" customWidth="1"/>
    <col min="4" max="4" width="15.77734375" style="24" customWidth="1"/>
    <col min="5" max="5" width="2.44140625" style="25" customWidth="1"/>
    <col min="6" max="6" width="40.6640625" style="1" customWidth="1"/>
    <col min="7" max="7" width="41" style="1" customWidth="1"/>
    <col min="8" max="8" width="2.44140625" style="24" customWidth="1"/>
    <col min="9" max="9" width="12.77734375" style="1" customWidth="1"/>
    <col min="10" max="10" width="3.21875" style="1" customWidth="1"/>
    <col min="11" max="11" width="15.77734375" style="1" customWidth="1"/>
    <col min="12" max="12" width="41" style="1" customWidth="1"/>
    <col min="13" max="13" width="11" style="1" customWidth="1"/>
    <col min="14" max="14" width="9.6640625" style="1" customWidth="1"/>
    <col min="15" max="15" width="19.77734375" style="26" customWidth="1"/>
    <col min="16" max="16384" width="8.77734375" style="1"/>
  </cols>
  <sheetData>
    <row r="1" spans="1:15" ht="17.25" customHeight="1" x14ac:dyDescent="0.25">
      <c r="O1" s="81"/>
    </row>
    <row r="2" spans="1:15" ht="17.25" x14ac:dyDescent="0.25">
      <c r="A2" s="105" t="s">
        <v>270</v>
      </c>
      <c r="B2" s="105"/>
      <c r="C2" s="105"/>
      <c r="D2" s="105"/>
      <c r="E2" s="105"/>
      <c r="F2" s="105"/>
      <c r="G2" s="105"/>
      <c r="H2" s="105"/>
      <c r="I2" s="105"/>
      <c r="J2" s="105"/>
      <c r="K2" s="105"/>
      <c r="L2" s="105"/>
      <c r="M2" s="105"/>
      <c r="N2" s="105"/>
      <c r="O2" s="105"/>
    </row>
    <row r="3" spans="1:15" ht="17.25" customHeight="1" x14ac:dyDescent="0.25">
      <c r="A3" s="106" t="s">
        <v>116</v>
      </c>
      <c r="B3" s="106"/>
      <c r="C3" s="106"/>
      <c r="D3" s="106"/>
      <c r="E3" s="106"/>
      <c r="F3" s="106"/>
      <c r="G3" s="2"/>
      <c r="H3" s="2"/>
      <c r="I3" s="2"/>
      <c r="J3" s="2"/>
      <c r="K3" s="2"/>
      <c r="L3" s="3"/>
      <c r="M3" s="128" t="s">
        <v>271</v>
      </c>
      <c r="N3" s="128"/>
      <c r="O3" s="128"/>
    </row>
    <row r="4" spans="1:15" ht="22.5" x14ac:dyDescent="0.25">
      <c r="A4" s="107" t="s">
        <v>117</v>
      </c>
      <c r="B4" s="108"/>
      <c r="C4" s="107" t="s">
        <v>68</v>
      </c>
      <c r="D4" s="108"/>
      <c r="E4" s="107" t="s">
        <v>118</v>
      </c>
      <c r="F4" s="108"/>
      <c r="G4" s="4" t="s">
        <v>69</v>
      </c>
      <c r="H4" s="107" t="s">
        <v>119</v>
      </c>
      <c r="I4" s="108"/>
      <c r="J4" s="107" t="s">
        <v>120</v>
      </c>
      <c r="K4" s="108"/>
      <c r="L4" s="4" t="s">
        <v>121</v>
      </c>
      <c r="M4" s="4" t="s">
        <v>70</v>
      </c>
      <c r="N4" s="4" t="s">
        <v>122</v>
      </c>
      <c r="O4" s="5" t="s">
        <v>71</v>
      </c>
    </row>
    <row r="5" spans="1:15" ht="24.95" customHeight="1" x14ac:dyDescent="0.25">
      <c r="A5" s="127">
        <v>22</v>
      </c>
      <c r="B5" s="113" t="s">
        <v>74</v>
      </c>
      <c r="C5" s="118" t="s">
        <v>30</v>
      </c>
      <c r="D5" s="113"/>
      <c r="E5" s="33" t="s">
        <v>0</v>
      </c>
      <c r="F5" s="6" t="s">
        <v>31</v>
      </c>
      <c r="G5" s="6" t="s">
        <v>32</v>
      </c>
      <c r="H5" s="118" t="s">
        <v>165</v>
      </c>
      <c r="I5" s="180"/>
      <c r="J5" s="111" t="s">
        <v>30</v>
      </c>
      <c r="K5" s="185"/>
      <c r="L5" s="13" t="s">
        <v>32</v>
      </c>
      <c r="M5" s="8" t="s">
        <v>1</v>
      </c>
      <c r="N5" s="115" t="s">
        <v>81</v>
      </c>
      <c r="O5" s="109" t="s">
        <v>166</v>
      </c>
    </row>
    <row r="6" spans="1:15" ht="23.45" customHeight="1" x14ac:dyDescent="0.25">
      <c r="A6" s="155"/>
      <c r="B6" s="117"/>
      <c r="C6" s="119"/>
      <c r="D6" s="117"/>
      <c r="E6" s="127" t="s">
        <v>25</v>
      </c>
      <c r="F6" s="113" t="s">
        <v>33</v>
      </c>
      <c r="G6" s="8" t="s">
        <v>167</v>
      </c>
      <c r="H6" s="181"/>
      <c r="I6" s="182"/>
      <c r="J6" s="116"/>
      <c r="K6" s="186"/>
      <c r="L6" s="9" t="s">
        <v>253</v>
      </c>
      <c r="M6" s="113" t="s">
        <v>2</v>
      </c>
      <c r="N6" s="148"/>
      <c r="O6" s="110"/>
    </row>
    <row r="7" spans="1:15" ht="24.95" customHeight="1" x14ac:dyDescent="0.25">
      <c r="A7" s="155"/>
      <c r="B7" s="117"/>
      <c r="C7" s="119"/>
      <c r="D7" s="117"/>
      <c r="E7" s="179"/>
      <c r="F7" s="189"/>
      <c r="G7" s="8" t="s">
        <v>168</v>
      </c>
      <c r="H7" s="181"/>
      <c r="I7" s="182"/>
      <c r="J7" s="116"/>
      <c r="K7" s="186"/>
      <c r="L7" s="10" t="s">
        <v>254</v>
      </c>
      <c r="M7" s="189"/>
      <c r="N7" s="148"/>
      <c r="O7" s="110"/>
    </row>
    <row r="8" spans="1:15" ht="15" customHeight="1" x14ac:dyDescent="0.25">
      <c r="A8" s="155"/>
      <c r="B8" s="117"/>
      <c r="C8" s="119"/>
      <c r="D8" s="117"/>
      <c r="E8" s="33" t="s">
        <v>26</v>
      </c>
      <c r="F8" s="8" t="s">
        <v>34</v>
      </c>
      <c r="G8" s="8" t="s">
        <v>123</v>
      </c>
      <c r="H8" s="181"/>
      <c r="I8" s="182"/>
      <c r="J8" s="116"/>
      <c r="K8" s="186"/>
      <c r="L8" s="28" t="s">
        <v>255</v>
      </c>
      <c r="M8" s="11" t="s">
        <v>3</v>
      </c>
      <c r="N8" s="148"/>
      <c r="O8" s="110"/>
    </row>
    <row r="9" spans="1:15" ht="15" customHeight="1" x14ac:dyDescent="0.25">
      <c r="A9" s="179"/>
      <c r="B9" s="114"/>
      <c r="C9" s="120"/>
      <c r="D9" s="114"/>
      <c r="E9" s="82" t="s">
        <v>27</v>
      </c>
      <c r="F9" s="12" t="s">
        <v>35</v>
      </c>
      <c r="G9" s="12" t="s">
        <v>75</v>
      </c>
      <c r="H9" s="183"/>
      <c r="I9" s="184"/>
      <c r="J9" s="112"/>
      <c r="K9" s="187"/>
      <c r="L9" s="7" t="s">
        <v>256</v>
      </c>
      <c r="M9" s="11" t="s">
        <v>63</v>
      </c>
      <c r="N9" s="188"/>
      <c r="O9" s="188"/>
    </row>
    <row r="10" spans="1:15" ht="62.1" customHeight="1" x14ac:dyDescent="0.25">
      <c r="A10" s="141">
        <v>27</v>
      </c>
      <c r="B10" s="137" t="s">
        <v>62</v>
      </c>
      <c r="C10" s="129" t="s">
        <v>72</v>
      </c>
      <c r="D10" s="137"/>
      <c r="E10" s="129" t="s">
        <v>53</v>
      </c>
      <c r="F10" s="137"/>
      <c r="G10" s="34" t="s">
        <v>124</v>
      </c>
      <c r="H10" s="129" t="s">
        <v>73</v>
      </c>
      <c r="I10" s="137"/>
      <c r="J10" s="129" t="s">
        <v>226</v>
      </c>
      <c r="K10" s="137"/>
      <c r="L10" s="34" t="s">
        <v>272</v>
      </c>
      <c r="M10" s="125" t="s">
        <v>54</v>
      </c>
      <c r="N10" s="144" t="s">
        <v>55</v>
      </c>
      <c r="O10" s="144" t="s">
        <v>56</v>
      </c>
    </row>
    <row r="11" spans="1:15" ht="62.1" customHeight="1" x14ac:dyDescent="0.25">
      <c r="A11" s="142"/>
      <c r="B11" s="143"/>
      <c r="C11" s="130"/>
      <c r="D11" s="143"/>
      <c r="E11" s="130"/>
      <c r="F11" s="143"/>
      <c r="G11" s="34" t="s">
        <v>125</v>
      </c>
      <c r="H11" s="130"/>
      <c r="I11" s="143"/>
      <c r="J11" s="130"/>
      <c r="K11" s="143"/>
      <c r="L11" s="35"/>
      <c r="M11" s="149"/>
      <c r="N11" s="145"/>
      <c r="O11" s="145"/>
    </row>
    <row r="12" spans="1:15" ht="62.1" customHeight="1" x14ac:dyDescent="0.25">
      <c r="A12" s="179"/>
      <c r="B12" s="189"/>
      <c r="C12" s="178"/>
      <c r="D12" s="138"/>
      <c r="E12" s="178"/>
      <c r="F12" s="138"/>
      <c r="G12" s="28" t="s">
        <v>126</v>
      </c>
      <c r="H12" s="178"/>
      <c r="I12" s="138"/>
      <c r="J12" s="178"/>
      <c r="K12" s="138"/>
      <c r="L12" s="29"/>
      <c r="M12" s="126"/>
      <c r="N12" s="146"/>
      <c r="O12" s="146"/>
    </row>
    <row r="13" spans="1:15" s="68" customFormat="1" ht="20.100000000000001" customHeight="1" x14ac:dyDescent="0.15">
      <c r="A13" s="129">
        <v>31</v>
      </c>
      <c r="B13" s="137" t="s">
        <v>82</v>
      </c>
      <c r="C13" s="133" t="s">
        <v>37</v>
      </c>
      <c r="D13" s="158" t="s">
        <v>97</v>
      </c>
      <c r="E13" s="135" t="s">
        <v>25</v>
      </c>
      <c r="F13" s="137" t="s">
        <v>127</v>
      </c>
      <c r="G13" s="28" t="s">
        <v>76</v>
      </c>
      <c r="H13" s="139">
        <v>31</v>
      </c>
      <c r="I13" s="137" t="s">
        <v>169</v>
      </c>
      <c r="J13" s="133" t="s">
        <v>37</v>
      </c>
      <c r="K13" s="137" t="s">
        <v>170</v>
      </c>
      <c r="L13" s="34" t="s">
        <v>273</v>
      </c>
      <c r="M13" s="34" t="s">
        <v>36</v>
      </c>
      <c r="N13" s="9" t="s">
        <v>7</v>
      </c>
      <c r="O13" s="34" t="s">
        <v>19</v>
      </c>
    </row>
    <row r="14" spans="1:15" s="68" customFormat="1" ht="47.1" customHeight="1" x14ac:dyDescent="0.15">
      <c r="A14" s="130"/>
      <c r="B14" s="143"/>
      <c r="C14" s="134"/>
      <c r="D14" s="159"/>
      <c r="E14" s="136"/>
      <c r="F14" s="138"/>
      <c r="G14" s="28" t="s">
        <v>264</v>
      </c>
      <c r="H14" s="140"/>
      <c r="I14" s="143"/>
      <c r="J14" s="130"/>
      <c r="K14" s="143"/>
      <c r="L14" s="28" t="s">
        <v>274</v>
      </c>
      <c r="M14" s="28" t="s">
        <v>275</v>
      </c>
      <c r="N14" s="9" t="s">
        <v>7</v>
      </c>
      <c r="O14" s="34" t="s">
        <v>19</v>
      </c>
    </row>
    <row r="15" spans="1:15" s="68" customFormat="1" ht="15" customHeight="1" x14ac:dyDescent="0.15">
      <c r="A15" s="130"/>
      <c r="B15" s="143"/>
      <c r="C15" s="42"/>
      <c r="D15" s="36"/>
      <c r="E15" s="135" t="s">
        <v>10</v>
      </c>
      <c r="F15" s="137" t="s">
        <v>276</v>
      </c>
      <c r="G15" s="16" t="s">
        <v>277</v>
      </c>
      <c r="H15" s="140"/>
      <c r="I15" s="143"/>
      <c r="J15" s="50"/>
      <c r="K15" s="44"/>
      <c r="L15" s="28" t="s">
        <v>278</v>
      </c>
      <c r="M15" s="28" t="s">
        <v>36</v>
      </c>
      <c r="N15" s="9" t="s">
        <v>7</v>
      </c>
      <c r="O15" s="34" t="s">
        <v>19</v>
      </c>
    </row>
    <row r="16" spans="1:15" s="68" customFormat="1" ht="15" customHeight="1" x14ac:dyDescent="0.15">
      <c r="A16" s="130"/>
      <c r="B16" s="143"/>
      <c r="C16" s="42"/>
      <c r="D16" s="36"/>
      <c r="E16" s="192"/>
      <c r="F16" s="193"/>
      <c r="G16" s="16" t="s">
        <v>279</v>
      </c>
      <c r="H16" s="140"/>
      <c r="I16" s="143"/>
      <c r="J16" s="50"/>
      <c r="K16" s="44"/>
      <c r="L16" s="28" t="s">
        <v>280</v>
      </c>
      <c r="M16" s="28" t="s">
        <v>40</v>
      </c>
      <c r="N16" s="9" t="s">
        <v>7</v>
      </c>
      <c r="O16" s="34" t="s">
        <v>19</v>
      </c>
    </row>
    <row r="17" spans="1:15" s="68" customFormat="1" ht="15" customHeight="1" x14ac:dyDescent="0.15">
      <c r="A17" s="130"/>
      <c r="B17" s="143"/>
      <c r="C17" s="42"/>
      <c r="D17" s="36"/>
      <c r="E17" s="58"/>
      <c r="F17" s="83"/>
      <c r="G17" s="22" t="s">
        <v>281</v>
      </c>
      <c r="H17" s="140"/>
      <c r="I17" s="143"/>
      <c r="J17" s="50"/>
      <c r="K17" s="44"/>
      <c r="L17" s="28" t="s">
        <v>282</v>
      </c>
      <c r="M17" s="29" t="s">
        <v>40</v>
      </c>
      <c r="N17" s="9" t="s">
        <v>7</v>
      </c>
      <c r="O17" s="34" t="s">
        <v>19</v>
      </c>
    </row>
    <row r="18" spans="1:15" s="68" customFormat="1" ht="15.6" customHeight="1" x14ac:dyDescent="0.15">
      <c r="A18" s="130"/>
      <c r="B18" s="143"/>
      <c r="C18" s="150" t="s">
        <v>38</v>
      </c>
      <c r="D18" s="152" t="s">
        <v>283</v>
      </c>
      <c r="E18" s="59" t="s">
        <v>0</v>
      </c>
      <c r="F18" s="48" t="s">
        <v>11</v>
      </c>
      <c r="G18" s="29" t="s">
        <v>39</v>
      </c>
      <c r="H18" s="140"/>
      <c r="I18" s="143"/>
      <c r="J18" s="133" t="s">
        <v>38</v>
      </c>
      <c r="K18" s="137" t="s">
        <v>128</v>
      </c>
      <c r="L18" s="28" t="s">
        <v>284</v>
      </c>
      <c r="M18" s="29" t="s">
        <v>9</v>
      </c>
      <c r="N18" s="9" t="s">
        <v>7</v>
      </c>
      <c r="O18" s="34" t="s">
        <v>5</v>
      </c>
    </row>
    <row r="19" spans="1:15" s="68" customFormat="1" ht="29.25" customHeight="1" x14ac:dyDescent="0.15">
      <c r="A19" s="130"/>
      <c r="B19" s="143"/>
      <c r="C19" s="151"/>
      <c r="D19" s="153"/>
      <c r="E19" s="45" t="s">
        <v>14</v>
      </c>
      <c r="F19" s="46" t="s">
        <v>235</v>
      </c>
      <c r="G19" s="28" t="s">
        <v>247</v>
      </c>
      <c r="H19" s="140"/>
      <c r="I19" s="143"/>
      <c r="J19" s="134"/>
      <c r="K19" s="143"/>
      <c r="L19" s="28" t="s">
        <v>285</v>
      </c>
      <c r="M19" s="28" t="s">
        <v>4</v>
      </c>
      <c r="N19" s="9" t="s">
        <v>7</v>
      </c>
      <c r="O19" s="34" t="s">
        <v>5</v>
      </c>
    </row>
    <row r="20" spans="1:15" s="68" customFormat="1" ht="29.25" customHeight="1" x14ac:dyDescent="0.15">
      <c r="A20" s="130"/>
      <c r="B20" s="143"/>
      <c r="C20" s="151"/>
      <c r="D20" s="153"/>
      <c r="E20" s="73" t="s">
        <v>185</v>
      </c>
      <c r="F20" s="51" t="s">
        <v>64</v>
      </c>
      <c r="G20" s="28" t="s">
        <v>77</v>
      </c>
      <c r="H20" s="140"/>
      <c r="I20" s="143"/>
      <c r="J20" s="134"/>
      <c r="K20" s="143"/>
      <c r="L20" s="16" t="s">
        <v>286</v>
      </c>
      <c r="M20" s="34" t="s">
        <v>40</v>
      </c>
      <c r="N20" s="9" t="s">
        <v>7</v>
      </c>
      <c r="O20" s="34" t="s">
        <v>5</v>
      </c>
    </row>
    <row r="21" spans="1:15" s="68" customFormat="1" ht="15" customHeight="1" x14ac:dyDescent="0.15">
      <c r="A21" s="130"/>
      <c r="B21" s="143"/>
      <c r="C21" s="142"/>
      <c r="D21" s="153"/>
      <c r="E21" s="194" t="s">
        <v>160</v>
      </c>
      <c r="F21" s="156" t="s">
        <v>287</v>
      </c>
      <c r="G21" s="16" t="s">
        <v>277</v>
      </c>
      <c r="H21" s="140"/>
      <c r="I21" s="143"/>
      <c r="J21" s="130"/>
      <c r="K21" s="143"/>
      <c r="L21" s="16" t="s">
        <v>288</v>
      </c>
      <c r="M21" s="16" t="s">
        <v>8</v>
      </c>
      <c r="N21" s="9" t="s">
        <v>7</v>
      </c>
      <c r="O21" s="34" t="s">
        <v>5</v>
      </c>
    </row>
    <row r="22" spans="1:15" s="68" customFormat="1" ht="15" customHeight="1" x14ac:dyDescent="0.15">
      <c r="A22" s="130"/>
      <c r="B22" s="143"/>
      <c r="C22" s="142"/>
      <c r="D22" s="153"/>
      <c r="E22" s="195"/>
      <c r="F22" s="157"/>
      <c r="G22" s="16" t="s">
        <v>279</v>
      </c>
      <c r="H22" s="140"/>
      <c r="I22" s="143"/>
      <c r="J22" s="130"/>
      <c r="K22" s="143"/>
      <c r="L22" s="16" t="s">
        <v>289</v>
      </c>
      <c r="M22" s="22" t="s">
        <v>40</v>
      </c>
      <c r="N22" s="9" t="s">
        <v>7</v>
      </c>
      <c r="O22" s="34" t="s">
        <v>5</v>
      </c>
    </row>
    <row r="23" spans="1:15" s="68" customFormat="1" ht="38.1" customHeight="1" x14ac:dyDescent="0.15">
      <c r="A23" s="130"/>
      <c r="B23" s="143"/>
      <c r="C23" s="142"/>
      <c r="D23" s="153"/>
      <c r="E23" s="45" t="s">
        <v>67</v>
      </c>
      <c r="F23" s="46" t="s">
        <v>290</v>
      </c>
      <c r="G23" s="28" t="s">
        <v>291</v>
      </c>
      <c r="H23" s="140"/>
      <c r="I23" s="143"/>
      <c r="J23" s="130"/>
      <c r="K23" s="143"/>
      <c r="L23" s="28" t="s">
        <v>292</v>
      </c>
      <c r="M23" s="28" t="s">
        <v>293</v>
      </c>
      <c r="N23" s="9" t="s">
        <v>7</v>
      </c>
      <c r="O23" s="34" t="s">
        <v>5</v>
      </c>
    </row>
    <row r="24" spans="1:15" s="68" customFormat="1" ht="26.1" customHeight="1" x14ac:dyDescent="0.15">
      <c r="A24" s="130"/>
      <c r="B24" s="143"/>
      <c r="C24" s="58"/>
      <c r="D24" s="56"/>
      <c r="E24" s="45" t="s">
        <v>187</v>
      </c>
      <c r="F24" s="46" t="s">
        <v>294</v>
      </c>
      <c r="G24" s="28" t="s">
        <v>78</v>
      </c>
      <c r="H24" s="140"/>
      <c r="I24" s="143"/>
      <c r="J24" s="50"/>
      <c r="K24" s="44"/>
      <c r="L24" s="28" t="s">
        <v>295</v>
      </c>
      <c r="M24" s="28" t="s">
        <v>57</v>
      </c>
      <c r="N24" s="9" t="s">
        <v>7</v>
      </c>
      <c r="O24" s="34" t="s">
        <v>5</v>
      </c>
    </row>
    <row r="25" spans="1:15" s="68" customFormat="1" ht="12.6" customHeight="1" x14ac:dyDescent="0.15">
      <c r="A25" s="130"/>
      <c r="B25" s="143"/>
      <c r="C25" s="52" t="s">
        <v>15</v>
      </c>
      <c r="D25" s="53" t="s">
        <v>98</v>
      </c>
      <c r="E25" s="69" t="s">
        <v>27</v>
      </c>
      <c r="F25" s="46" t="s">
        <v>260</v>
      </c>
      <c r="G25" s="34" t="s">
        <v>296</v>
      </c>
      <c r="H25" s="140"/>
      <c r="I25" s="143"/>
      <c r="J25" s="41" t="s">
        <v>15</v>
      </c>
      <c r="K25" s="39" t="s">
        <v>269</v>
      </c>
      <c r="L25" s="28" t="s">
        <v>297</v>
      </c>
      <c r="M25" s="28" t="s">
        <v>40</v>
      </c>
      <c r="N25" s="9" t="s">
        <v>7</v>
      </c>
      <c r="O25" s="34" t="s">
        <v>19</v>
      </c>
    </row>
    <row r="26" spans="1:15" s="68" customFormat="1" ht="12.6" customHeight="1" x14ac:dyDescent="0.15">
      <c r="A26" s="130"/>
      <c r="B26" s="143"/>
      <c r="C26" s="54"/>
      <c r="D26" s="56"/>
      <c r="E26" s="71"/>
      <c r="F26" s="27"/>
      <c r="G26" s="29"/>
      <c r="H26" s="140"/>
      <c r="I26" s="143"/>
      <c r="J26" s="50"/>
      <c r="K26" s="44"/>
      <c r="L26" s="28" t="s">
        <v>298</v>
      </c>
      <c r="M26" s="28" t="s">
        <v>40</v>
      </c>
      <c r="N26" s="9" t="s">
        <v>7</v>
      </c>
      <c r="O26" s="34" t="s">
        <v>19</v>
      </c>
    </row>
    <row r="27" spans="1:15" s="68" customFormat="1" ht="15" customHeight="1" x14ac:dyDescent="0.15">
      <c r="A27" s="130"/>
      <c r="B27" s="143"/>
      <c r="C27" s="54"/>
      <c r="D27" s="62"/>
      <c r="E27" s="59" t="s">
        <v>10</v>
      </c>
      <c r="F27" s="48" t="s">
        <v>299</v>
      </c>
      <c r="G27" s="28" t="s">
        <v>277</v>
      </c>
      <c r="H27" s="140"/>
      <c r="I27" s="143"/>
      <c r="J27" s="84"/>
      <c r="K27" s="27"/>
      <c r="L27" s="28" t="s">
        <v>289</v>
      </c>
      <c r="M27" s="28" t="s">
        <v>12</v>
      </c>
      <c r="N27" s="9" t="s">
        <v>7</v>
      </c>
      <c r="O27" s="34" t="s">
        <v>5</v>
      </c>
    </row>
    <row r="28" spans="1:15" s="68" customFormat="1" ht="15" customHeight="1" x14ac:dyDescent="0.15">
      <c r="A28" s="50"/>
      <c r="B28" s="44"/>
      <c r="C28" s="52" t="s">
        <v>41</v>
      </c>
      <c r="D28" s="53" t="s">
        <v>171</v>
      </c>
      <c r="E28" s="47" t="s">
        <v>0</v>
      </c>
      <c r="F28" s="39" t="s">
        <v>300</v>
      </c>
      <c r="G28" s="28" t="s">
        <v>279</v>
      </c>
      <c r="H28" s="49"/>
      <c r="I28" s="44"/>
      <c r="J28" s="41" t="s">
        <v>41</v>
      </c>
      <c r="K28" s="53" t="s">
        <v>171</v>
      </c>
      <c r="L28" s="28" t="s">
        <v>301</v>
      </c>
      <c r="M28" s="28" t="s">
        <v>40</v>
      </c>
      <c r="N28" s="9" t="s">
        <v>7</v>
      </c>
      <c r="O28" s="34" t="s">
        <v>5</v>
      </c>
    </row>
    <row r="29" spans="1:15" s="68" customFormat="1" ht="15" customHeight="1" x14ac:dyDescent="0.15">
      <c r="A29" s="50"/>
      <c r="B29" s="44"/>
      <c r="C29" s="52" t="s">
        <v>42</v>
      </c>
      <c r="D29" s="53" t="s">
        <v>236</v>
      </c>
      <c r="E29" s="47" t="s">
        <v>52</v>
      </c>
      <c r="F29" s="39" t="s">
        <v>302</v>
      </c>
      <c r="G29" s="28" t="s">
        <v>279</v>
      </c>
      <c r="H29" s="49"/>
      <c r="I29" s="44"/>
      <c r="J29" s="41" t="s">
        <v>42</v>
      </c>
      <c r="K29" s="53" t="s">
        <v>236</v>
      </c>
      <c r="L29" s="28" t="s">
        <v>301</v>
      </c>
      <c r="M29" s="28" t="s">
        <v>40</v>
      </c>
      <c r="N29" s="9" t="s">
        <v>7</v>
      </c>
      <c r="O29" s="34" t="s">
        <v>5</v>
      </c>
    </row>
    <row r="30" spans="1:15" s="68" customFormat="1" ht="15" customHeight="1" x14ac:dyDescent="0.15">
      <c r="A30" s="141">
        <v>32</v>
      </c>
      <c r="B30" s="131" t="s">
        <v>114</v>
      </c>
      <c r="C30" s="150" t="s">
        <v>37</v>
      </c>
      <c r="D30" s="152" t="s">
        <v>99</v>
      </c>
      <c r="E30" s="47" t="s">
        <v>0</v>
      </c>
      <c r="F30" s="39" t="s">
        <v>220</v>
      </c>
      <c r="G30" s="28" t="s">
        <v>303</v>
      </c>
      <c r="H30" s="139">
        <v>32</v>
      </c>
      <c r="I30" s="137" t="s">
        <v>265</v>
      </c>
      <c r="J30" s="133" t="s">
        <v>37</v>
      </c>
      <c r="K30" s="137" t="s">
        <v>263</v>
      </c>
      <c r="L30" s="28" t="s">
        <v>304</v>
      </c>
      <c r="M30" s="28" t="s">
        <v>8</v>
      </c>
      <c r="N30" s="9" t="s">
        <v>7</v>
      </c>
      <c r="O30" s="34" t="s">
        <v>5</v>
      </c>
    </row>
    <row r="31" spans="1:15" s="68" customFormat="1" ht="15" customHeight="1" x14ac:dyDescent="0.15">
      <c r="A31" s="142"/>
      <c r="B31" s="132"/>
      <c r="C31" s="190"/>
      <c r="D31" s="191"/>
      <c r="E31" s="47" t="s">
        <v>61</v>
      </c>
      <c r="F31" s="39" t="s">
        <v>305</v>
      </c>
      <c r="G31" s="28" t="s">
        <v>279</v>
      </c>
      <c r="H31" s="140"/>
      <c r="I31" s="143"/>
      <c r="J31" s="200"/>
      <c r="K31" s="201"/>
      <c r="L31" s="28" t="s">
        <v>301</v>
      </c>
      <c r="M31" s="28" t="s">
        <v>40</v>
      </c>
      <c r="N31" s="9" t="s">
        <v>7</v>
      </c>
      <c r="O31" s="34" t="s">
        <v>5</v>
      </c>
    </row>
    <row r="32" spans="1:15" s="68" customFormat="1" ht="15" customHeight="1" x14ac:dyDescent="0.15">
      <c r="A32" s="142"/>
      <c r="B32" s="132"/>
      <c r="C32" s="150" t="s">
        <v>42</v>
      </c>
      <c r="D32" s="152" t="s">
        <v>100</v>
      </c>
      <c r="E32" s="135" t="s">
        <v>61</v>
      </c>
      <c r="F32" s="137" t="s">
        <v>306</v>
      </c>
      <c r="G32" s="34" t="s">
        <v>307</v>
      </c>
      <c r="H32" s="140"/>
      <c r="I32" s="143"/>
      <c r="J32" s="133" t="s">
        <v>42</v>
      </c>
      <c r="K32" s="137" t="s">
        <v>172</v>
      </c>
      <c r="L32" s="28" t="s">
        <v>289</v>
      </c>
      <c r="M32" s="34" t="s">
        <v>12</v>
      </c>
      <c r="N32" s="9" t="s">
        <v>7</v>
      </c>
      <c r="O32" s="34" t="s">
        <v>5</v>
      </c>
    </row>
    <row r="33" spans="1:15" s="68" customFormat="1" ht="15" customHeight="1" x14ac:dyDescent="0.15">
      <c r="A33" s="142"/>
      <c r="B33" s="132"/>
      <c r="C33" s="151"/>
      <c r="D33" s="153"/>
      <c r="E33" s="147"/>
      <c r="F33" s="143"/>
      <c r="G33" s="125" t="s">
        <v>308</v>
      </c>
      <c r="H33" s="140"/>
      <c r="I33" s="143"/>
      <c r="J33" s="134"/>
      <c r="K33" s="143"/>
      <c r="L33" s="28" t="s">
        <v>309</v>
      </c>
      <c r="M33" s="125" t="s">
        <v>6</v>
      </c>
      <c r="N33" s="115" t="s">
        <v>7</v>
      </c>
      <c r="O33" s="125" t="s">
        <v>5</v>
      </c>
    </row>
    <row r="34" spans="1:15" s="68" customFormat="1" ht="15" customHeight="1" x14ac:dyDescent="0.15">
      <c r="A34" s="142"/>
      <c r="B34" s="132"/>
      <c r="C34" s="151"/>
      <c r="D34" s="153"/>
      <c r="E34" s="147"/>
      <c r="F34" s="143"/>
      <c r="G34" s="196"/>
      <c r="H34" s="140"/>
      <c r="I34" s="143"/>
      <c r="J34" s="130"/>
      <c r="K34" s="143"/>
      <c r="L34" s="28" t="s">
        <v>310</v>
      </c>
      <c r="M34" s="196"/>
      <c r="N34" s="196"/>
      <c r="O34" s="196"/>
    </row>
    <row r="35" spans="1:15" s="68" customFormat="1" ht="15" customHeight="1" x14ac:dyDescent="0.15">
      <c r="A35" s="142"/>
      <c r="B35" s="132"/>
      <c r="C35" s="151"/>
      <c r="D35" s="153"/>
      <c r="E35" s="147"/>
      <c r="F35" s="143"/>
      <c r="G35" s="196"/>
      <c r="H35" s="140"/>
      <c r="I35" s="143"/>
      <c r="J35" s="130"/>
      <c r="K35" s="143"/>
      <c r="L35" s="28" t="s">
        <v>311</v>
      </c>
      <c r="M35" s="196"/>
      <c r="N35" s="196"/>
      <c r="O35" s="196"/>
    </row>
    <row r="36" spans="1:15" s="68" customFormat="1" ht="15" customHeight="1" x14ac:dyDescent="0.15">
      <c r="A36" s="142"/>
      <c r="B36" s="132"/>
      <c r="C36" s="192"/>
      <c r="D36" s="198"/>
      <c r="E36" s="192"/>
      <c r="F36" s="193"/>
      <c r="G36" s="196"/>
      <c r="H36" s="140"/>
      <c r="I36" s="143"/>
      <c r="J36" s="199"/>
      <c r="K36" s="193"/>
      <c r="L36" s="28" t="s">
        <v>312</v>
      </c>
      <c r="M36" s="196"/>
      <c r="N36" s="196"/>
      <c r="O36" s="196"/>
    </row>
    <row r="37" spans="1:15" s="68" customFormat="1" ht="15" customHeight="1" x14ac:dyDescent="0.15">
      <c r="A37" s="142"/>
      <c r="B37" s="132"/>
      <c r="C37" s="192"/>
      <c r="D37" s="198"/>
      <c r="E37" s="192"/>
      <c r="F37" s="193"/>
      <c r="G37" s="196"/>
      <c r="H37" s="140"/>
      <c r="I37" s="143"/>
      <c r="J37" s="199"/>
      <c r="K37" s="193"/>
      <c r="L37" s="28" t="s">
        <v>313</v>
      </c>
      <c r="M37" s="196"/>
      <c r="N37" s="196"/>
      <c r="O37" s="196"/>
    </row>
    <row r="38" spans="1:15" s="68" customFormat="1" ht="15" customHeight="1" x14ac:dyDescent="0.15">
      <c r="A38" s="142"/>
      <c r="B38" s="132"/>
      <c r="C38" s="190"/>
      <c r="D38" s="191"/>
      <c r="E38" s="190"/>
      <c r="F38" s="201"/>
      <c r="G38" s="197"/>
      <c r="H38" s="140"/>
      <c r="I38" s="143"/>
      <c r="J38" s="200"/>
      <c r="K38" s="201"/>
      <c r="L38" s="28" t="s">
        <v>314</v>
      </c>
      <c r="M38" s="197"/>
      <c r="N38" s="197"/>
      <c r="O38" s="197"/>
    </row>
    <row r="39" spans="1:15" s="68" customFormat="1" ht="15" customHeight="1" x14ac:dyDescent="0.15">
      <c r="A39" s="142"/>
      <c r="B39" s="132"/>
      <c r="C39" s="52" t="s">
        <v>43</v>
      </c>
      <c r="D39" s="53" t="s">
        <v>101</v>
      </c>
      <c r="E39" s="47" t="s">
        <v>0</v>
      </c>
      <c r="F39" s="39" t="s">
        <v>130</v>
      </c>
      <c r="G39" s="28" t="s">
        <v>173</v>
      </c>
      <c r="H39" s="140"/>
      <c r="I39" s="143"/>
      <c r="J39" s="41" t="s">
        <v>43</v>
      </c>
      <c r="K39" s="39" t="s">
        <v>174</v>
      </c>
      <c r="L39" s="28" t="s">
        <v>315</v>
      </c>
      <c r="M39" s="28" t="s">
        <v>268</v>
      </c>
      <c r="N39" s="9" t="s">
        <v>7</v>
      </c>
      <c r="O39" s="34" t="s">
        <v>5</v>
      </c>
    </row>
    <row r="40" spans="1:15" s="68" customFormat="1" ht="15" customHeight="1" x14ac:dyDescent="0.15">
      <c r="A40" s="142"/>
      <c r="B40" s="132"/>
      <c r="C40" s="150" t="s">
        <v>44</v>
      </c>
      <c r="D40" s="152" t="s">
        <v>102</v>
      </c>
      <c r="E40" s="69" t="s">
        <v>0</v>
      </c>
      <c r="F40" s="46" t="s">
        <v>131</v>
      </c>
      <c r="G40" s="34" t="s">
        <v>216</v>
      </c>
      <c r="H40" s="140"/>
      <c r="I40" s="143"/>
      <c r="J40" s="133" t="s">
        <v>132</v>
      </c>
      <c r="K40" s="137" t="s">
        <v>175</v>
      </c>
      <c r="L40" s="34" t="s">
        <v>316</v>
      </c>
      <c r="M40" s="34" t="s">
        <v>8</v>
      </c>
      <c r="N40" s="9" t="s">
        <v>7</v>
      </c>
      <c r="O40" s="34" t="s">
        <v>5</v>
      </c>
    </row>
    <row r="41" spans="1:15" s="68" customFormat="1" ht="15" customHeight="1" x14ac:dyDescent="0.15">
      <c r="A41" s="142"/>
      <c r="B41" s="132"/>
      <c r="C41" s="192"/>
      <c r="D41" s="198"/>
      <c r="E41" s="58"/>
      <c r="F41" s="57"/>
      <c r="G41" s="35" t="s">
        <v>317</v>
      </c>
      <c r="H41" s="140"/>
      <c r="I41" s="143"/>
      <c r="J41" s="199"/>
      <c r="K41" s="193"/>
      <c r="L41" s="28" t="s">
        <v>318</v>
      </c>
      <c r="M41" s="28" t="s">
        <v>57</v>
      </c>
      <c r="N41" s="9" t="s">
        <v>7</v>
      </c>
      <c r="O41" s="34" t="s">
        <v>5</v>
      </c>
    </row>
    <row r="42" spans="1:15" s="68" customFormat="1" ht="15" customHeight="1" x14ac:dyDescent="0.15">
      <c r="A42" s="142"/>
      <c r="B42" s="132"/>
      <c r="C42" s="192"/>
      <c r="D42" s="198"/>
      <c r="E42" s="141" t="s">
        <v>240</v>
      </c>
      <c r="F42" s="137" t="s">
        <v>319</v>
      </c>
      <c r="G42" s="28" t="s">
        <v>320</v>
      </c>
      <c r="H42" s="140"/>
      <c r="I42" s="143"/>
      <c r="J42" s="199"/>
      <c r="K42" s="193"/>
      <c r="L42" s="29" t="s">
        <v>321</v>
      </c>
      <c r="M42" s="29" t="s">
        <v>36</v>
      </c>
      <c r="N42" s="9" t="s">
        <v>7</v>
      </c>
      <c r="O42" s="34" t="s">
        <v>5</v>
      </c>
    </row>
    <row r="43" spans="1:15" s="68" customFormat="1" ht="15" customHeight="1" x14ac:dyDescent="0.15">
      <c r="A43" s="58"/>
      <c r="B43" s="43"/>
      <c r="C43" s="192"/>
      <c r="D43" s="198"/>
      <c r="E43" s="192"/>
      <c r="F43" s="193"/>
      <c r="G43" s="125" t="s">
        <v>322</v>
      </c>
      <c r="H43" s="49"/>
      <c r="I43" s="44"/>
      <c r="J43" s="199"/>
      <c r="K43" s="193"/>
      <c r="L43" s="29" t="s">
        <v>323</v>
      </c>
      <c r="M43" s="35" t="s">
        <v>57</v>
      </c>
      <c r="N43" s="115" t="s">
        <v>7</v>
      </c>
      <c r="O43" s="125" t="s">
        <v>5</v>
      </c>
    </row>
    <row r="44" spans="1:15" s="68" customFormat="1" ht="15" customHeight="1" x14ac:dyDescent="0.15">
      <c r="A44" s="58"/>
      <c r="B44" s="43"/>
      <c r="C44" s="190"/>
      <c r="D44" s="191"/>
      <c r="E44" s="190"/>
      <c r="F44" s="201"/>
      <c r="G44" s="197"/>
      <c r="H44" s="49"/>
      <c r="I44" s="44"/>
      <c r="J44" s="200"/>
      <c r="K44" s="201"/>
      <c r="L44" s="29" t="s">
        <v>324</v>
      </c>
      <c r="M44" s="35"/>
      <c r="N44" s="197"/>
      <c r="O44" s="197"/>
    </row>
    <row r="45" spans="1:15" s="68" customFormat="1" ht="15.95" customHeight="1" x14ac:dyDescent="0.15">
      <c r="A45" s="141">
        <v>33</v>
      </c>
      <c r="B45" s="131" t="s">
        <v>85</v>
      </c>
      <c r="C45" s="150" t="s">
        <v>45</v>
      </c>
      <c r="D45" s="152" t="s">
        <v>103</v>
      </c>
      <c r="E45" s="135" t="s">
        <v>0</v>
      </c>
      <c r="F45" s="131" t="s">
        <v>16</v>
      </c>
      <c r="G45" s="125" t="s">
        <v>325</v>
      </c>
      <c r="H45" s="139">
        <v>33</v>
      </c>
      <c r="I45" s="137" t="s">
        <v>133</v>
      </c>
      <c r="J45" s="133" t="s">
        <v>37</v>
      </c>
      <c r="K45" s="137" t="s">
        <v>176</v>
      </c>
      <c r="L45" s="28" t="s">
        <v>326</v>
      </c>
      <c r="M45" s="125" t="s">
        <v>40</v>
      </c>
      <c r="N45" s="115" t="s">
        <v>7</v>
      </c>
      <c r="O45" s="125" t="s">
        <v>5</v>
      </c>
    </row>
    <row r="46" spans="1:15" s="68" customFormat="1" ht="15.95" customHeight="1" x14ac:dyDescent="0.15">
      <c r="A46" s="142"/>
      <c r="B46" s="132"/>
      <c r="C46" s="151"/>
      <c r="D46" s="153"/>
      <c r="E46" s="192"/>
      <c r="F46" s="198"/>
      <c r="G46" s="196"/>
      <c r="H46" s="140"/>
      <c r="I46" s="143"/>
      <c r="J46" s="134"/>
      <c r="K46" s="143"/>
      <c r="L46" s="28" t="s">
        <v>327</v>
      </c>
      <c r="M46" s="196"/>
      <c r="N46" s="196"/>
      <c r="O46" s="196"/>
    </row>
    <row r="47" spans="1:15" s="68" customFormat="1" ht="15.95" customHeight="1" x14ac:dyDescent="0.15">
      <c r="A47" s="142"/>
      <c r="B47" s="132"/>
      <c r="C47" s="151"/>
      <c r="D47" s="153"/>
      <c r="E47" s="192"/>
      <c r="F47" s="198"/>
      <c r="G47" s="196"/>
      <c r="H47" s="140"/>
      <c r="I47" s="143"/>
      <c r="J47" s="134"/>
      <c r="K47" s="143"/>
      <c r="L47" s="28" t="s">
        <v>328</v>
      </c>
      <c r="M47" s="196"/>
      <c r="N47" s="196"/>
      <c r="O47" s="196"/>
    </row>
    <row r="48" spans="1:15" s="68" customFormat="1" ht="15.95" customHeight="1" x14ac:dyDescent="0.15">
      <c r="A48" s="142"/>
      <c r="B48" s="132"/>
      <c r="C48" s="151"/>
      <c r="D48" s="153"/>
      <c r="E48" s="192"/>
      <c r="F48" s="198"/>
      <c r="G48" s="196"/>
      <c r="H48" s="140"/>
      <c r="I48" s="143"/>
      <c r="J48" s="134"/>
      <c r="K48" s="143"/>
      <c r="L48" s="28" t="s">
        <v>329</v>
      </c>
      <c r="M48" s="196"/>
      <c r="N48" s="196"/>
      <c r="O48" s="196"/>
    </row>
    <row r="49" spans="1:15" s="68" customFormat="1" ht="15.95" customHeight="1" x14ac:dyDescent="0.15">
      <c r="A49" s="142"/>
      <c r="B49" s="132"/>
      <c r="C49" s="151"/>
      <c r="D49" s="153"/>
      <c r="E49" s="192"/>
      <c r="F49" s="198"/>
      <c r="G49" s="196"/>
      <c r="H49" s="140"/>
      <c r="I49" s="143"/>
      <c r="J49" s="134"/>
      <c r="K49" s="143"/>
      <c r="L49" s="28" t="s">
        <v>330</v>
      </c>
      <c r="M49" s="196"/>
      <c r="N49" s="196"/>
      <c r="O49" s="196"/>
    </row>
    <row r="50" spans="1:15" s="68" customFormat="1" ht="15.95" customHeight="1" x14ac:dyDescent="0.15">
      <c r="A50" s="142"/>
      <c r="B50" s="132"/>
      <c r="C50" s="151"/>
      <c r="D50" s="153"/>
      <c r="E50" s="192"/>
      <c r="F50" s="198"/>
      <c r="G50" s="196"/>
      <c r="H50" s="140"/>
      <c r="I50" s="143"/>
      <c r="J50" s="134"/>
      <c r="K50" s="143"/>
      <c r="L50" s="28" t="s">
        <v>331</v>
      </c>
      <c r="M50" s="196"/>
      <c r="N50" s="196"/>
      <c r="O50" s="196"/>
    </row>
    <row r="51" spans="1:15" s="68" customFormat="1" ht="15.95" customHeight="1" x14ac:dyDescent="0.15">
      <c r="A51" s="142"/>
      <c r="B51" s="132"/>
      <c r="C51" s="151"/>
      <c r="D51" s="153"/>
      <c r="E51" s="192"/>
      <c r="F51" s="198"/>
      <c r="G51" s="196"/>
      <c r="H51" s="140"/>
      <c r="I51" s="143"/>
      <c r="J51" s="134"/>
      <c r="K51" s="143"/>
      <c r="L51" s="28" t="s">
        <v>332</v>
      </c>
      <c r="M51" s="196"/>
      <c r="N51" s="196"/>
      <c r="O51" s="196"/>
    </row>
    <row r="52" spans="1:15" s="68" customFormat="1" ht="15.95" customHeight="1" x14ac:dyDescent="0.15">
      <c r="A52" s="142"/>
      <c r="B52" s="132"/>
      <c r="C52" s="151"/>
      <c r="D52" s="153"/>
      <c r="E52" s="192"/>
      <c r="F52" s="198"/>
      <c r="G52" s="196"/>
      <c r="H52" s="140"/>
      <c r="I52" s="143"/>
      <c r="J52" s="134"/>
      <c r="K52" s="143"/>
      <c r="L52" s="28" t="s">
        <v>333</v>
      </c>
      <c r="M52" s="196"/>
      <c r="N52" s="196"/>
      <c r="O52" s="196"/>
    </row>
    <row r="53" spans="1:15" s="68" customFormat="1" ht="15.95" customHeight="1" x14ac:dyDescent="0.15">
      <c r="A53" s="142"/>
      <c r="B53" s="132"/>
      <c r="C53" s="151"/>
      <c r="D53" s="153"/>
      <c r="E53" s="192"/>
      <c r="F53" s="198"/>
      <c r="G53" s="196"/>
      <c r="H53" s="140"/>
      <c r="I53" s="143"/>
      <c r="J53" s="134"/>
      <c r="K53" s="143"/>
      <c r="L53" s="28" t="s">
        <v>334</v>
      </c>
      <c r="M53" s="197"/>
      <c r="N53" s="196"/>
      <c r="O53" s="197"/>
    </row>
    <row r="54" spans="1:15" s="68" customFormat="1" ht="15.95" customHeight="1" x14ac:dyDescent="0.15">
      <c r="A54" s="142"/>
      <c r="B54" s="132"/>
      <c r="C54" s="151"/>
      <c r="D54" s="153"/>
      <c r="E54" s="192"/>
      <c r="F54" s="198"/>
      <c r="G54" s="197"/>
      <c r="H54" s="140"/>
      <c r="I54" s="143"/>
      <c r="J54" s="134"/>
      <c r="K54" s="143"/>
      <c r="L54" s="28" t="s">
        <v>335</v>
      </c>
      <c r="M54" s="35" t="s">
        <v>57</v>
      </c>
      <c r="N54" s="10" t="s">
        <v>7</v>
      </c>
      <c r="O54" s="28" t="s">
        <v>19</v>
      </c>
    </row>
    <row r="55" spans="1:15" s="68" customFormat="1" ht="15.95" customHeight="1" x14ac:dyDescent="0.15">
      <c r="A55" s="142"/>
      <c r="B55" s="132"/>
      <c r="C55" s="151"/>
      <c r="D55" s="153"/>
      <c r="E55" s="192"/>
      <c r="F55" s="198"/>
      <c r="G55" s="125" t="s">
        <v>320</v>
      </c>
      <c r="H55" s="140"/>
      <c r="I55" s="143"/>
      <c r="J55" s="134"/>
      <c r="K55" s="143"/>
      <c r="L55" s="28" t="s">
        <v>336</v>
      </c>
      <c r="M55" s="125" t="s">
        <v>40</v>
      </c>
      <c r="N55" s="115" t="s">
        <v>7</v>
      </c>
      <c r="O55" s="125" t="s">
        <v>19</v>
      </c>
    </row>
    <row r="56" spans="1:15" s="68" customFormat="1" ht="15" customHeight="1" x14ac:dyDescent="0.15">
      <c r="A56" s="142"/>
      <c r="B56" s="132"/>
      <c r="C56" s="151"/>
      <c r="D56" s="153"/>
      <c r="E56" s="192"/>
      <c r="F56" s="198"/>
      <c r="G56" s="196"/>
      <c r="H56" s="140"/>
      <c r="I56" s="143"/>
      <c r="J56" s="130"/>
      <c r="K56" s="143"/>
      <c r="L56" s="28" t="s">
        <v>337</v>
      </c>
      <c r="M56" s="149"/>
      <c r="N56" s="196"/>
      <c r="O56" s="196"/>
    </row>
    <row r="57" spans="1:15" s="68" customFormat="1" ht="15" customHeight="1" x14ac:dyDescent="0.15">
      <c r="A57" s="142"/>
      <c r="B57" s="132"/>
      <c r="C57" s="151"/>
      <c r="D57" s="153"/>
      <c r="E57" s="192"/>
      <c r="F57" s="198"/>
      <c r="G57" s="197"/>
      <c r="H57" s="140"/>
      <c r="I57" s="143"/>
      <c r="J57" s="130"/>
      <c r="K57" s="143"/>
      <c r="L57" s="28" t="s">
        <v>338</v>
      </c>
      <c r="M57" s="126"/>
      <c r="N57" s="196"/>
      <c r="O57" s="197"/>
    </row>
    <row r="58" spans="1:15" s="68" customFormat="1" ht="15" customHeight="1" x14ac:dyDescent="0.15">
      <c r="A58" s="142"/>
      <c r="B58" s="132"/>
      <c r="C58" s="151"/>
      <c r="D58" s="153"/>
      <c r="E58" s="192"/>
      <c r="F58" s="198"/>
      <c r="G58" s="29" t="s">
        <v>339</v>
      </c>
      <c r="H58" s="140"/>
      <c r="I58" s="143"/>
      <c r="J58" s="130"/>
      <c r="K58" s="143"/>
      <c r="L58" s="34" t="s">
        <v>340</v>
      </c>
      <c r="M58" s="35" t="s">
        <v>36</v>
      </c>
      <c r="N58" s="10" t="s">
        <v>7</v>
      </c>
      <c r="O58" s="28" t="s">
        <v>19</v>
      </c>
    </row>
    <row r="59" spans="1:15" s="68" customFormat="1" ht="15" customHeight="1" x14ac:dyDescent="0.15">
      <c r="A59" s="142"/>
      <c r="B59" s="132"/>
      <c r="C59" s="54"/>
      <c r="D59" s="56"/>
      <c r="E59" s="45" t="s">
        <v>159</v>
      </c>
      <c r="F59" s="51" t="s">
        <v>221</v>
      </c>
      <c r="G59" s="29" t="s">
        <v>341</v>
      </c>
      <c r="H59" s="140"/>
      <c r="I59" s="143"/>
      <c r="J59" s="50"/>
      <c r="K59" s="44"/>
      <c r="L59" s="34" t="s">
        <v>342</v>
      </c>
      <c r="M59" s="28" t="s">
        <v>40</v>
      </c>
      <c r="N59" s="14" t="s">
        <v>7</v>
      </c>
      <c r="O59" s="28" t="s">
        <v>19</v>
      </c>
    </row>
    <row r="60" spans="1:15" s="68" customFormat="1" ht="15" customHeight="1" x14ac:dyDescent="0.15">
      <c r="A60" s="142"/>
      <c r="B60" s="132"/>
      <c r="C60" s="150" t="s">
        <v>47</v>
      </c>
      <c r="D60" s="152" t="s">
        <v>104</v>
      </c>
      <c r="E60" s="47" t="s">
        <v>61</v>
      </c>
      <c r="F60" s="131" t="s">
        <v>177</v>
      </c>
      <c r="G60" s="37" t="s">
        <v>134</v>
      </c>
      <c r="H60" s="140"/>
      <c r="I60" s="143"/>
      <c r="J60" s="133" t="s">
        <v>38</v>
      </c>
      <c r="K60" s="137" t="s">
        <v>178</v>
      </c>
      <c r="L60" s="38" t="s">
        <v>343</v>
      </c>
      <c r="M60" s="125" t="s">
        <v>6</v>
      </c>
      <c r="N60" s="115" t="s">
        <v>7</v>
      </c>
      <c r="O60" s="125" t="s">
        <v>5</v>
      </c>
    </row>
    <row r="61" spans="1:15" s="68" customFormat="1" ht="15" customHeight="1" x14ac:dyDescent="0.15">
      <c r="A61" s="142"/>
      <c r="B61" s="132"/>
      <c r="C61" s="151"/>
      <c r="D61" s="153"/>
      <c r="E61" s="55"/>
      <c r="F61" s="132"/>
      <c r="G61" s="38" t="s">
        <v>344</v>
      </c>
      <c r="H61" s="140"/>
      <c r="I61" s="143"/>
      <c r="J61" s="134"/>
      <c r="K61" s="143"/>
      <c r="L61" s="38" t="s">
        <v>345</v>
      </c>
      <c r="M61" s="149"/>
      <c r="N61" s="196"/>
      <c r="O61" s="196"/>
    </row>
    <row r="62" spans="1:15" s="68" customFormat="1" ht="15" customHeight="1" x14ac:dyDescent="0.15">
      <c r="A62" s="142"/>
      <c r="B62" s="132"/>
      <c r="C62" s="142"/>
      <c r="D62" s="153"/>
      <c r="E62" s="55"/>
      <c r="F62" s="198"/>
      <c r="G62" s="144" t="s">
        <v>346</v>
      </c>
      <c r="H62" s="140"/>
      <c r="I62" s="143"/>
      <c r="J62" s="130"/>
      <c r="K62" s="143"/>
      <c r="L62" s="37" t="s">
        <v>347</v>
      </c>
      <c r="M62" s="196"/>
      <c r="N62" s="196"/>
      <c r="O62" s="196"/>
    </row>
    <row r="63" spans="1:15" s="68" customFormat="1" ht="15" customHeight="1" x14ac:dyDescent="0.15">
      <c r="A63" s="142"/>
      <c r="B63" s="132"/>
      <c r="C63" s="142"/>
      <c r="D63" s="153"/>
      <c r="E63" s="55"/>
      <c r="F63" s="85"/>
      <c r="G63" s="202"/>
      <c r="H63" s="140"/>
      <c r="I63" s="143"/>
      <c r="J63" s="130"/>
      <c r="K63" s="143"/>
      <c r="L63" s="28" t="s">
        <v>348</v>
      </c>
      <c r="M63" s="197"/>
      <c r="N63" s="197"/>
      <c r="O63" s="197"/>
    </row>
    <row r="64" spans="1:15" s="68" customFormat="1" ht="15" customHeight="1" x14ac:dyDescent="0.15">
      <c r="A64" s="142"/>
      <c r="B64" s="132"/>
      <c r="C64" s="142"/>
      <c r="D64" s="153"/>
      <c r="E64" s="135" t="s">
        <v>58</v>
      </c>
      <c r="F64" s="158" t="s">
        <v>135</v>
      </c>
      <c r="G64" s="144" t="s">
        <v>179</v>
      </c>
      <c r="H64" s="140"/>
      <c r="I64" s="143"/>
      <c r="J64" s="130"/>
      <c r="K64" s="143"/>
      <c r="L64" s="38" t="s">
        <v>349</v>
      </c>
      <c r="M64" s="165" t="s">
        <v>18</v>
      </c>
      <c r="N64" s="115" t="s">
        <v>7</v>
      </c>
      <c r="O64" s="125" t="s">
        <v>19</v>
      </c>
    </row>
    <row r="65" spans="1:15" s="68" customFormat="1" ht="15" customHeight="1" x14ac:dyDescent="0.15">
      <c r="A65" s="142"/>
      <c r="B65" s="132"/>
      <c r="C65" s="142"/>
      <c r="D65" s="153"/>
      <c r="E65" s="147"/>
      <c r="F65" s="159"/>
      <c r="G65" s="202"/>
      <c r="H65" s="140"/>
      <c r="I65" s="143"/>
      <c r="J65" s="130"/>
      <c r="K65" s="143"/>
      <c r="L65" s="40" t="s">
        <v>350</v>
      </c>
      <c r="M65" s="203"/>
      <c r="N65" s="197"/>
      <c r="O65" s="197"/>
    </row>
    <row r="66" spans="1:15" s="68" customFormat="1" ht="18.600000000000001" customHeight="1" x14ac:dyDescent="0.15">
      <c r="A66" s="142"/>
      <c r="B66" s="132"/>
      <c r="C66" s="142"/>
      <c r="D66" s="153"/>
      <c r="E66" s="45" t="s">
        <v>10</v>
      </c>
      <c r="F66" s="30" t="s">
        <v>222</v>
      </c>
      <c r="G66" s="28" t="s">
        <v>351</v>
      </c>
      <c r="H66" s="140"/>
      <c r="I66" s="143"/>
      <c r="J66" s="130"/>
      <c r="K66" s="143"/>
      <c r="L66" s="28" t="s">
        <v>352</v>
      </c>
      <c r="M66" s="125" t="s">
        <v>12</v>
      </c>
      <c r="N66" s="115" t="s">
        <v>7</v>
      </c>
      <c r="O66" s="125" t="s">
        <v>19</v>
      </c>
    </row>
    <row r="67" spans="1:15" s="68" customFormat="1" ht="18.600000000000001" customHeight="1" x14ac:dyDescent="0.15">
      <c r="A67" s="142"/>
      <c r="B67" s="132"/>
      <c r="C67" s="192"/>
      <c r="D67" s="198"/>
      <c r="E67" s="45" t="s">
        <v>14</v>
      </c>
      <c r="F67" s="30" t="s">
        <v>180</v>
      </c>
      <c r="G67" s="28" t="s">
        <v>353</v>
      </c>
      <c r="H67" s="140"/>
      <c r="I67" s="143"/>
      <c r="J67" s="199"/>
      <c r="K67" s="193"/>
      <c r="L67" s="28" t="s">
        <v>354</v>
      </c>
      <c r="M67" s="196"/>
      <c r="N67" s="196"/>
      <c r="O67" s="196"/>
    </row>
    <row r="68" spans="1:15" s="68" customFormat="1" ht="18.600000000000001" customHeight="1" x14ac:dyDescent="0.15">
      <c r="A68" s="142"/>
      <c r="B68" s="132"/>
      <c r="C68" s="192"/>
      <c r="D68" s="198"/>
      <c r="E68" s="45" t="s">
        <v>29</v>
      </c>
      <c r="F68" s="30" t="s">
        <v>355</v>
      </c>
      <c r="G68" s="28" t="s">
        <v>356</v>
      </c>
      <c r="H68" s="140"/>
      <c r="I68" s="143"/>
      <c r="J68" s="199"/>
      <c r="K68" s="193"/>
      <c r="L68" s="28" t="s">
        <v>357</v>
      </c>
      <c r="M68" s="196"/>
      <c r="N68" s="196"/>
      <c r="O68" s="196"/>
    </row>
    <row r="69" spans="1:15" s="68" customFormat="1" ht="27.75" customHeight="1" x14ac:dyDescent="0.15">
      <c r="A69" s="142"/>
      <c r="B69" s="132"/>
      <c r="C69" s="192"/>
      <c r="D69" s="198"/>
      <c r="E69" s="45" t="s">
        <v>185</v>
      </c>
      <c r="F69" s="30" t="s">
        <v>358</v>
      </c>
      <c r="G69" s="28" t="s">
        <v>359</v>
      </c>
      <c r="H69" s="140"/>
      <c r="I69" s="143"/>
      <c r="J69" s="199"/>
      <c r="K69" s="193"/>
      <c r="L69" s="28" t="s">
        <v>360</v>
      </c>
      <c r="M69" s="196"/>
      <c r="N69" s="196"/>
      <c r="O69" s="196"/>
    </row>
    <row r="70" spans="1:15" s="68" customFormat="1" ht="25.5" customHeight="1" x14ac:dyDescent="0.15">
      <c r="A70" s="142"/>
      <c r="B70" s="132"/>
      <c r="C70" s="190"/>
      <c r="D70" s="191"/>
      <c r="E70" s="45" t="s">
        <v>129</v>
      </c>
      <c r="F70" s="30" t="s">
        <v>361</v>
      </c>
      <c r="G70" s="34" t="s">
        <v>362</v>
      </c>
      <c r="H70" s="140"/>
      <c r="I70" s="143"/>
      <c r="J70" s="200"/>
      <c r="K70" s="201"/>
      <c r="L70" s="34" t="s">
        <v>363</v>
      </c>
      <c r="M70" s="197"/>
      <c r="N70" s="197"/>
      <c r="O70" s="197"/>
    </row>
    <row r="71" spans="1:15" s="68" customFormat="1" ht="15.95" customHeight="1" x14ac:dyDescent="0.15">
      <c r="A71" s="142"/>
      <c r="B71" s="132"/>
      <c r="C71" s="54" t="s">
        <v>15</v>
      </c>
      <c r="D71" s="43" t="s">
        <v>181</v>
      </c>
      <c r="E71" s="69" t="s">
        <v>61</v>
      </c>
      <c r="F71" s="46" t="s">
        <v>238</v>
      </c>
      <c r="G71" s="34" t="s">
        <v>364</v>
      </c>
      <c r="H71" s="140"/>
      <c r="I71" s="143"/>
      <c r="J71" s="66" t="s">
        <v>15</v>
      </c>
      <c r="K71" s="43" t="s">
        <v>181</v>
      </c>
      <c r="L71" s="34" t="s">
        <v>365</v>
      </c>
      <c r="M71" s="35" t="s">
        <v>46</v>
      </c>
      <c r="N71" s="35" t="s">
        <v>7</v>
      </c>
      <c r="O71" s="35" t="s">
        <v>19</v>
      </c>
    </row>
    <row r="72" spans="1:15" s="68" customFormat="1" ht="15.95" customHeight="1" x14ac:dyDescent="0.15">
      <c r="A72" s="142"/>
      <c r="B72" s="132"/>
      <c r="C72" s="150" t="s">
        <v>137</v>
      </c>
      <c r="D72" s="152" t="s">
        <v>138</v>
      </c>
      <c r="E72" s="135" t="s">
        <v>25</v>
      </c>
      <c r="F72" s="137" t="s">
        <v>366</v>
      </c>
      <c r="G72" s="125" t="s">
        <v>367</v>
      </c>
      <c r="H72" s="140"/>
      <c r="I72" s="143"/>
      <c r="J72" s="133" t="s">
        <v>139</v>
      </c>
      <c r="K72" s="137" t="s">
        <v>257</v>
      </c>
      <c r="L72" s="28" t="s">
        <v>368</v>
      </c>
      <c r="M72" s="125" t="s">
        <v>40</v>
      </c>
      <c r="N72" s="115" t="s">
        <v>7</v>
      </c>
      <c r="O72" s="125" t="s">
        <v>5</v>
      </c>
    </row>
    <row r="73" spans="1:15" s="68" customFormat="1" ht="15.95" customHeight="1" x14ac:dyDescent="0.15">
      <c r="A73" s="142"/>
      <c r="B73" s="132"/>
      <c r="C73" s="151"/>
      <c r="D73" s="153"/>
      <c r="E73" s="147"/>
      <c r="F73" s="143"/>
      <c r="G73" s="149"/>
      <c r="H73" s="140"/>
      <c r="I73" s="143"/>
      <c r="J73" s="134"/>
      <c r="K73" s="143"/>
      <c r="L73" s="28" t="s">
        <v>369</v>
      </c>
      <c r="M73" s="149"/>
      <c r="N73" s="121"/>
      <c r="O73" s="149"/>
    </row>
    <row r="74" spans="1:15" s="68" customFormat="1" ht="15.95" customHeight="1" x14ac:dyDescent="0.15">
      <c r="A74" s="142"/>
      <c r="B74" s="132"/>
      <c r="C74" s="192"/>
      <c r="D74" s="198"/>
      <c r="E74" s="192"/>
      <c r="F74" s="193"/>
      <c r="G74" s="196"/>
      <c r="H74" s="140"/>
      <c r="I74" s="143"/>
      <c r="J74" s="199"/>
      <c r="K74" s="193"/>
      <c r="L74" s="28" t="s">
        <v>370</v>
      </c>
      <c r="M74" s="196"/>
      <c r="N74" s="196"/>
      <c r="O74" s="196"/>
    </row>
    <row r="75" spans="1:15" s="68" customFormat="1" ht="15.95" customHeight="1" x14ac:dyDescent="0.15">
      <c r="A75" s="142"/>
      <c r="B75" s="132"/>
      <c r="C75" s="192"/>
      <c r="D75" s="198"/>
      <c r="E75" s="192"/>
      <c r="F75" s="193"/>
      <c r="G75" s="196"/>
      <c r="H75" s="140"/>
      <c r="I75" s="143"/>
      <c r="J75" s="199"/>
      <c r="K75" s="193"/>
      <c r="L75" s="28" t="s">
        <v>371</v>
      </c>
      <c r="M75" s="196"/>
      <c r="N75" s="196"/>
      <c r="O75" s="196"/>
    </row>
    <row r="76" spans="1:15" s="68" customFormat="1" ht="15.95" customHeight="1" x14ac:dyDescent="0.15">
      <c r="A76" s="142"/>
      <c r="B76" s="132"/>
      <c r="C76" s="190"/>
      <c r="D76" s="191"/>
      <c r="E76" s="190"/>
      <c r="F76" s="201"/>
      <c r="G76" s="197"/>
      <c r="H76" s="140"/>
      <c r="I76" s="143"/>
      <c r="J76" s="200"/>
      <c r="K76" s="201"/>
      <c r="L76" s="28" t="s">
        <v>372</v>
      </c>
      <c r="M76" s="197"/>
      <c r="N76" s="197"/>
      <c r="O76" s="197"/>
    </row>
    <row r="77" spans="1:15" s="68" customFormat="1" ht="61.5" customHeight="1" x14ac:dyDescent="0.15">
      <c r="A77" s="142"/>
      <c r="B77" s="132"/>
      <c r="C77" s="52" t="s">
        <v>49</v>
      </c>
      <c r="D77" s="53" t="s">
        <v>115</v>
      </c>
      <c r="E77" s="47" t="s">
        <v>0</v>
      </c>
      <c r="F77" s="60" t="s">
        <v>21</v>
      </c>
      <c r="G77" s="34" t="s">
        <v>373</v>
      </c>
      <c r="H77" s="140"/>
      <c r="I77" s="143"/>
      <c r="J77" s="41" t="s">
        <v>140</v>
      </c>
      <c r="K77" s="39" t="s">
        <v>141</v>
      </c>
      <c r="L77" s="35" t="s">
        <v>374</v>
      </c>
      <c r="M77" s="38" t="s">
        <v>12</v>
      </c>
      <c r="N77" s="9" t="s">
        <v>7</v>
      </c>
      <c r="O77" s="38" t="s">
        <v>5</v>
      </c>
    </row>
    <row r="78" spans="1:15" s="68" customFormat="1" ht="16.5" customHeight="1" x14ac:dyDescent="0.15">
      <c r="A78" s="58"/>
      <c r="B78" s="43"/>
      <c r="C78" s="52" t="s">
        <v>142</v>
      </c>
      <c r="D78" s="53" t="s">
        <v>230</v>
      </c>
      <c r="E78" s="47" t="s">
        <v>0</v>
      </c>
      <c r="F78" s="60" t="s">
        <v>375</v>
      </c>
      <c r="G78" s="37" t="s">
        <v>320</v>
      </c>
      <c r="H78" s="49"/>
      <c r="I78" s="44"/>
      <c r="J78" s="41" t="s">
        <v>142</v>
      </c>
      <c r="K78" s="39" t="s">
        <v>230</v>
      </c>
      <c r="L78" s="38" t="s">
        <v>301</v>
      </c>
      <c r="M78" s="38" t="s">
        <v>40</v>
      </c>
      <c r="N78" s="9" t="s">
        <v>7</v>
      </c>
      <c r="O78" s="38" t="s">
        <v>19</v>
      </c>
    </row>
    <row r="79" spans="1:15" s="68" customFormat="1" ht="15" customHeight="1" x14ac:dyDescent="0.15">
      <c r="A79" s="141">
        <v>34</v>
      </c>
      <c r="B79" s="131" t="s">
        <v>86</v>
      </c>
      <c r="C79" s="150" t="s">
        <v>38</v>
      </c>
      <c r="D79" s="152" t="s">
        <v>239</v>
      </c>
      <c r="E79" s="135" t="s">
        <v>61</v>
      </c>
      <c r="F79" s="152" t="s">
        <v>376</v>
      </c>
      <c r="G79" s="37" t="s">
        <v>377</v>
      </c>
      <c r="H79" s="139">
        <v>34</v>
      </c>
      <c r="I79" s="131" t="s">
        <v>144</v>
      </c>
      <c r="J79" s="160" t="s">
        <v>38</v>
      </c>
      <c r="K79" s="131" t="s">
        <v>239</v>
      </c>
      <c r="L79" s="37" t="s">
        <v>378</v>
      </c>
      <c r="M79" s="38" t="s">
        <v>40</v>
      </c>
      <c r="N79" s="115" t="s">
        <v>7</v>
      </c>
      <c r="O79" s="125" t="s">
        <v>19</v>
      </c>
    </row>
    <row r="80" spans="1:15" s="68" customFormat="1" ht="15" customHeight="1" x14ac:dyDescent="0.15">
      <c r="A80" s="142"/>
      <c r="B80" s="132"/>
      <c r="C80" s="192"/>
      <c r="D80" s="198"/>
      <c r="E80" s="192"/>
      <c r="F80" s="198"/>
      <c r="G80" s="31" t="s">
        <v>279</v>
      </c>
      <c r="H80" s="140"/>
      <c r="I80" s="132"/>
      <c r="J80" s="204"/>
      <c r="K80" s="198"/>
      <c r="L80" s="37" t="s">
        <v>379</v>
      </c>
      <c r="M80" s="31"/>
      <c r="N80" s="197"/>
      <c r="O80" s="197"/>
    </row>
    <row r="81" spans="1:15" s="68" customFormat="1" ht="15" customHeight="1" x14ac:dyDescent="0.15">
      <c r="A81" s="142"/>
      <c r="B81" s="132"/>
      <c r="C81" s="190"/>
      <c r="D81" s="191"/>
      <c r="E81" s="190"/>
      <c r="F81" s="191"/>
      <c r="G81" s="31" t="s">
        <v>320</v>
      </c>
      <c r="H81" s="140"/>
      <c r="I81" s="132"/>
      <c r="J81" s="205"/>
      <c r="K81" s="191"/>
      <c r="L81" s="37" t="s">
        <v>380</v>
      </c>
      <c r="M81" s="40" t="s">
        <v>8</v>
      </c>
      <c r="N81" s="9" t="s">
        <v>7</v>
      </c>
      <c r="O81" s="37" t="s">
        <v>19</v>
      </c>
    </row>
    <row r="82" spans="1:15" s="68" customFormat="1" ht="15" customHeight="1" x14ac:dyDescent="0.15">
      <c r="A82" s="142"/>
      <c r="B82" s="132"/>
      <c r="C82" s="150" t="s">
        <v>15</v>
      </c>
      <c r="D82" s="152" t="s">
        <v>146</v>
      </c>
      <c r="E82" s="141" t="s">
        <v>52</v>
      </c>
      <c r="F82" s="152" t="s">
        <v>182</v>
      </c>
      <c r="G82" s="31" t="s">
        <v>381</v>
      </c>
      <c r="H82" s="140"/>
      <c r="I82" s="132"/>
      <c r="J82" s="160" t="s">
        <v>15</v>
      </c>
      <c r="K82" s="131" t="s">
        <v>146</v>
      </c>
      <c r="L82" s="40" t="s">
        <v>382</v>
      </c>
      <c r="M82" s="144" t="s">
        <v>40</v>
      </c>
      <c r="N82" s="115" t="s">
        <v>7</v>
      </c>
      <c r="O82" s="144" t="s">
        <v>19</v>
      </c>
    </row>
    <row r="83" spans="1:15" s="68" customFormat="1" ht="15" customHeight="1" x14ac:dyDescent="0.15">
      <c r="A83" s="58"/>
      <c r="B83" s="43"/>
      <c r="C83" s="190"/>
      <c r="D83" s="191"/>
      <c r="E83" s="190"/>
      <c r="F83" s="191"/>
      <c r="G83" s="31" t="s">
        <v>383</v>
      </c>
      <c r="H83" s="49"/>
      <c r="I83" s="43"/>
      <c r="J83" s="205"/>
      <c r="K83" s="191"/>
      <c r="L83" s="37" t="s">
        <v>379</v>
      </c>
      <c r="M83" s="202"/>
      <c r="N83" s="197"/>
      <c r="O83" s="202"/>
    </row>
    <row r="84" spans="1:15" s="68" customFormat="1" ht="15" customHeight="1" x14ac:dyDescent="0.15">
      <c r="A84" s="58"/>
      <c r="B84" s="43"/>
      <c r="C84" s="52" t="s">
        <v>41</v>
      </c>
      <c r="D84" s="53" t="s">
        <v>145</v>
      </c>
      <c r="E84" s="69" t="s">
        <v>0</v>
      </c>
      <c r="F84" s="53" t="s">
        <v>384</v>
      </c>
      <c r="G84" s="31" t="s">
        <v>320</v>
      </c>
      <c r="H84" s="49"/>
      <c r="I84" s="43"/>
      <c r="J84" s="52" t="s">
        <v>41</v>
      </c>
      <c r="K84" s="53" t="s">
        <v>145</v>
      </c>
      <c r="L84" s="37" t="s">
        <v>321</v>
      </c>
      <c r="M84" s="38" t="s">
        <v>36</v>
      </c>
      <c r="N84" s="9" t="s">
        <v>7</v>
      </c>
      <c r="O84" s="37" t="s">
        <v>19</v>
      </c>
    </row>
    <row r="85" spans="1:15" s="68" customFormat="1" ht="15" customHeight="1" x14ac:dyDescent="0.15">
      <c r="A85" s="58"/>
      <c r="B85" s="43"/>
      <c r="C85" s="70"/>
      <c r="D85" s="62"/>
      <c r="E85" s="71"/>
      <c r="F85" s="62"/>
      <c r="G85" s="31" t="s">
        <v>385</v>
      </c>
      <c r="H85" s="49"/>
      <c r="I85" s="43"/>
      <c r="J85" s="70"/>
      <c r="K85" s="62"/>
      <c r="L85" s="38" t="s">
        <v>386</v>
      </c>
      <c r="M85" s="38" t="s">
        <v>40</v>
      </c>
      <c r="N85" s="9" t="s">
        <v>7</v>
      </c>
      <c r="O85" s="37" t="s">
        <v>19</v>
      </c>
    </row>
    <row r="86" spans="1:15" s="68" customFormat="1" ht="15" customHeight="1" x14ac:dyDescent="0.15">
      <c r="A86" s="58"/>
      <c r="B86" s="43"/>
      <c r="C86" s="52" t="s">
        <v>42</v>
      </c>
      <c r="D86" s="53" t="s">
        <v>105</v>
      </c>
      <c r="E86" s="58" t="s">
        <v>0</v>
      </c>
      <c r="F86" s="56" t="s">
        <v>248</v>
      </c>
      <c r="G86" s="40" t="s">
        <v>387</v>
      </c>
      <c r="H86" s="49"/>
      <c r="I86" s="43"/>
      <c r="J86" s="52" t="s">
        <v>42</v>
      </c>
      <c r="K86" s="53" t="s">
        <v>105</v>
      </c>
      <c r="L86" s="38" t="s">
        <v>388</v>
      </c>
      <c r="M86" s="38" t="s">
        <v>40</v>
      </c>
      <c r="N86" s="9" t="s">
        <v>7</v>
      </c>
      <c r="O86" s="37" t="s">
        <v>19</v>
      </c>
    </row>
    <row r="87" spans="1:15" s="68" customFormat="1" ht="59.45" customHeight="1" x14ac:dyDescent="0.15">
      <c r="A87" s="58"/>
      <c r="B87" s="43"/>
      <c r="C87" s="70"/>
      <c r="D87" s="62"/>
      <c r="E87" s="58"/>
      <c r="F87" s="56"/>
      <c r="G87" s="31"/>
      <c r="H87" s="49"/>
      <c r="I87" s="43"/>
      <c r="J87" s="70"/>
      <c r="K87" s="62"/>
      <c r="L87" s="37" t="s">
        <v>389</v>
      </c>
      <c r="M87" s="38" t="s">
        <v>390</v>
      </c>
      <c r="N87" s="9" t="s">
        <v>7</v>
      </c>
      <c r="O87" s="37" t="s">
        <v>19</v>
      </c>
    </row>
    <row r="88" spans="1:15" s="68" customFormat="1" ht="15" customHeight="1" x14ac:dyDescent="0.15">
      <c r="A88" s="58"/>
      <c r="B88" s="43"/>
      <c r="C88" s="52" t="s">
        <v>43</v>
      </c>
      <c r="D88" s="53" t="s">
        <v>391</v>
      </c>
      <c r="E88" s="45" t="s">
        <v>0</v>
      </c>
      <c r="F88" s="64" t="s">
        <v>392</v>
      </c>
      <c r="G88" s="31" t="s">
        <v>383</v>
      </c>
      <c r="H88" s="49"/>
      <c r="I88" s="43"/>
      <c r="J88" s="52" t="s">
        <v>43</v>
      </c>
      <c r="K88" s="53" t="s">
        <v>391</v>
      </c>
      <c r="L88" s="31" t="s">
        <v>393</v>
      </c>
      <c r="M88" s="38" t="s">
        <v>40</v>
      </c>
      <c r="N88" s="9" t="s">
        <v>7</v>
      </c>
      <c r="O88" s="37" t="s">
        <v>19</v>
      </c>
    </row>
    <row r="89" spans="1:15" s="68" customFormat="1" ht="15" customHeight="1" x14ac:dyDescent="0.15">
      <c r="A89" s="69">
        <v>35</v>
      </c>
      <c r="B89" s="86" t="s">
        <v>147</v>
      </c>
      <c r="C89" s="87" t="s">
        <v>37</v>
      </c>
      <c r="D89" s="53" t="s">
        <v>148</v>
      </c>
      <c r="E89" s="47" t="s">
        <v>0</v>
      </c>
      <c r="F89" s="60" t="s">
        <v>149</v>
      </c>
      <c r="G89" s="38" t="s">
        <v>394</v>
      </c>
      <c r="H89" s="79">
        <v>35</v>
      </c>
      <c r="I89" s="86" t="s">
        <v>148</v>
      </c>
      <c r="J89" s="87" t="s">
        <v>37</v>
      </c>
      <c r="K89" s="60" t="s">
        <v>148</v>
      </c>
      <c r="L89" s="38" t="s">
        <v>380</v>
      </c>
      <c r="M89" s="61" t="s">
        <v>8</v>
      </c>
      <c r="N89" s="9" t="s">
        <v>7</v>
      </c>
      <c r="O89" s="38" t="s">
        <v>20</v>
      </c>
    </row>
    <row r="90" spans="1:15" s="68" customFormat="1" ht="15" customHeight="1" x14ac:dyDescent="0.15">
      <c r="A90" s="58"/>
      <c r="B90" s="88"/>
      <c r="C90" s="72"/>
      <c r="D90" s="56"/>
      <c r="E90" s="55"/>
      <c r="F90" s="43"/>
      <c r="G90" s="31"/>
      <c r="H90" s="49"/>
      <c r="I90" s="88"/>
      <c r="J90" s="49"/>
      <c r="K90" s="43"/>
      <c r="L90" s="38" t="s">
        <v>301</v>
      </c>
      <c r="M90" s="61" t="s">
        <v>40</v>
      </c>
      <c r="N90" s="9" t="s">
        <v>7</v>
      </c>
      <c r="O90" s="38" t="s">
        <v>20</v>
      </c>
    </row>
    <row r="91" spans="1:15" s="68" customFormat="1" ht="15" customHeight="1" x14ac:dyDescent="0.15">
      <c r="A91" s="141">
        <v>36</v>
      </c>
      <c r="B91" s="131" t="s">
        <v>87</v>
      </c>
      <c r="C91" s="207" t="s">
        <v>37</v>
      </c>
      <c r="D91" s="152" t="s">
        <v>150</v>
      </c>
      <c r="E91" s="47" t="s">
        <v>60</v>
      </c>
      <c r="F91" s="60" t="s">
        <v>237</v>
      </c>
      <c r="G91" s="28" t="s">
        <v>79</v>
      </c>
      <c r="H91" s="139">
        <v>36</v>
      </c>
      <c r="I91" s="137" t="s">
        <v>151</v>
      </c>
      <c r="J91" s="207" t="s">
        <v>37</v>
      </c>
      <c r="K91" s="137" t="s">
        <v>150</v>
      </c>
      <c r="L91" s="28" t="s">
        <v>395</v>
      </c>
      <c r="M91" s="34" t="s">
        <v>57</v>
      </c>
      <c r="N91" s="9" t="s">
        <v>7</v>
      </c>
      <c r="O91" s="38" t="s">
        <v>20</v>
      </c>
    </row>
    <row r="92" spans="1:15" s="68" customFormat="1" ht="15" customHeight="1" x14ac:dyDescent="0.15">
      <c r="A92" s="142"/>
      <c r="B92" s="132"/>
      <c r="C92" s="147"/>
      <c r="D92" s="153"/>
      <c r="E92" s="47" t="s">
        <v>217</v>
      </c>
      <c r="F92" s="60" t="s">
        <v>152</v>
      </c>
      <c r="G92" s="28" t="s">
        <v>396</v>
      </c>
      <c r="H92" s="140"/>
      <c r="I92" s="143"/>
      <c r="J92" s="147"/>
      <c r="K92" s="143"/>
      <c r="L92" s="28" t="s">
        <v>397</v>
      </c>
      <c r="M92" s="125" t="s">
        <v>40</v>
      </c>
      <c r="N92" s="115" t="s">
        <v>7</v>
      </c>
      <c r="O92" s="144" t="s">
        <v>20</v>
      </c>
    </row>
    <row r="93" spans="1:15" s="68" customFormat="1" ht="14.1" customHeight="1" x14ac:dyDescent="0.15">
      <c r="A93" s="142"/>
      <c r="B93" s="132"/>
      <c r="C93" s="147"/>
      <c r="D93" s="153"/>
      <c r="E93" s="135" t="s">
        <v>183</v>
      </c>
      <c r="F93" s="131" t="s">
        <v>59</v>
      </c>
      <c r="G93" s="125" t="s">
        <v>398</v>
      </c>
      <c r="H93" s="140"/>
      <c r="I93" s="143"/>
      <c r="J93" s="147"/>
      <c r="K93" s="143"/>
      <c r="L93" s="28" t="s">
        <v>399</v>
      </c>
      <c r="M93" s="196"/>
      <c r="N93" s="196"/>
      <c r="O93" s="206"/>
    </row>
    <row r="94" spans="1:15" s="68" customFormat="1" ht="14.1" customHeight="1" x14ac:dyDescent="0.15">
      <c r="A94" s="142"/>
      <c r="B94" s="132"/>
      <c r="C94" s="147"/>
      <c r="D94" s="153"/>
      <c r="E94" s="190"/>
      <c r="F94" s="191"/>
      <c r="G94" s="197"/>
      <c r="H94" s="140"/>
      <c r="I94" s="143"/>
      <c r="J94" s="147"/>
      <c r="K94" s="143"/>
      <c r="L94" s="28" t="s">
        <v>400</v>
      </c>
      <c r="M94" s="197"/>
      <c r="N94" s="197"/>
      <c r="O94" s="202"/>
    </row>
    <row r="95" spans="1:15" s="68" customFormat="1" ht="15" customHeight="1" x14ac:dyDescent="0.15">
      <c r="A95" s="142"/>
      <c r="B95" s="132"/>
      <c r="C95" s="147"/>
      <c r="D95" s="153"/>
      <c r="E95" s="135" t="s">
        <v>218</v>
      </c>
      <c r="F95" s="131" t="s">
        <v>227</v>
      </c>
      <c r="G95" s="28" t="s">
        <v>320</v>
      </c>
      <c r="H95" s="140"/>
      <c r="I95" s="143"/>
      <c r="J95" s="147"/>
      <c r="K95" s="143"/>
      <c r="L95" s="28" t="s">
        <v>321</v>
      </c>
      <c r="M95" s="28" t="s">
        <v>8</v>
      </c>
      <c r="N95" s="9" t="s">
        <v>7</v>
      </c>
      <c r="O95" s="38" t="s">
        <v>20</v>
      </c>
    </row>
    <row r="96" spans="1:15" s="68" customFormat="1" ht="15" customHeight="1" x14ac:dyDescent="0.15">
      <c r="A96" s="58"/>
      <c r="B96" s="43"/>
      <c r="C96" s="72"/>
      <c r="D96" s="56"/>
      <c r="E96" s="190"/>
      <c r="F96" s="191"/>
      <c r="G96" s="28" t="s">
        <v>279</v>
      </c>
      <c r="H96" s="49"/>
      <c r="I96" s="44"/>
      <c r="J96" s="50"/>
      <c r="K96" s="44"/>
      <c r="L96" s="28" t="s">
        <v>289</v>
      </c>
      <c r="M96" s="34" t="s">
        <v>40</v>
      </c>
      <c r="N96" s="9" t="s">
        <v>7</v>
      </c>
      <c r="O96" s="38" t="s">
        <v>20</v>
      </c>
    </row>
    <row r="97" spans="1:15" s="68" customFormat="1" ht="15" customHeight="1" x14ac:dyDescent="0.15">
      <c r="A97" s="58"/>
      <c r="B97" s="43"/>
      <c r="C97" s="89" t="s">
        <v>38</v>
      </c>
      <c r="D97" s="64" t="s">
        <v>184</v>
      </c>
      <c r="E97" s="58" t="s">
        <v>0</v>
      </c>
      <c r="F97" s="43" t="s">
        <v>401</v>
      </c>
      <c r="G97" s="28" t="s">
        <v>279</v>
      </c>
      <c r="H97" s="49"/>
      <c r="I97" s="44"/>
      <c r="J97" s="89" t="s">
        <v>38</v>
      </c>
      <c r="K97" s="64" t="s">
        <v>184</v>
      </c>
      <c r="L97" s="28" t="s">
        <v>289</v>
      </c>
      <c r="M97" s="34" t="s">
        <v>40</v>
      </c>
      <c r="N97" s="9" t="s">
        <v>7</v>
      </c>
      <c r="O97" s="38" t="s">
        <v>20</v>
      </c>
    </row>
    <row r="98" spans="1:15" s="68" customFormat="1" ht="15.6" customHeight="1" x14ac:dyDescent="0.15">
      <c r="A98" s="141">
        <v>37</v>
      </c>
      <c r="B98" s="131" t="s">
        <v>88</v>
      </c>
      <c r="C98" s="163" t="s">
        <v>38</v>
      </c>
      <c r="D98" s="152" t="s">
        <v>153</v>
      </c>
      <c r="E98" s="141" t="s">
        <v>0</v>
      </c>
      <c r="F98" s="137" t="s">
        <v>402</v>
      </c>
      <c r="G98" s="34" t="s">
        <v>277</v>
      </c>
      <c r="H98" s="139">
        <v>37</v>
      </c>
      <c r="I98" s="137" t="s">
        <v>188</v>
      </c>
      <c r="J98" s="133" t="s">
        <v>38</v>
      </c>
      <c r="K98" s="152" t="s">
        <v>153</v>
      </c>
      <c r="L98" s="34" t="s">
        <v>380</v>
      </c>
      <c r="M98" s="34" t="s">
        <v>8</v>
      </c>
      <c r="N98" s="9" t="s">
        <v>7</v>
      </c>
      <c r="O98" s="34" t="s">
        <v>19</v>
      </c>
    </row>
    <row r="99" spans="1:15" s="68" customFormat="1" ht="15.6" customHeight="1" x14ac:dyDescent="0.15">
      <c r="A99" s="142"/>
      <c r="B99" s="132"/>
      <c r="C99" s="154"/>
      <c r="D99" s="153"/>
      <c r="E99" s="142"/>
      <c r="F99" s="143"/>
      <c r="G99" s="34" t="s">
        <v>307</v>
      </c>
      <c r="H99" s="140"/>
      <c r="I99" s="143"/>
      <c r="J99" s="130"/>
      <c r="K99" s="153"/>
      <c r="L99" s="34" t="s">
        <v>301</v>
      </c>
      <c r="M99" s="34" t="s">
        <v>40</v>
      </c>
      <c r="N99" s="9" t="s">
        <v>7</v>
      </c>
      <c r="O99" s="34" t="s">
        <v>19</v>
      </c>
    </row>
    <row r="100" spans="1:15" s="68" customFormat="1" ht="15.95" customHeight="1" x14ac:dyDescent="0.15">
      <c r="A100" s="192"/>
      <c r="B100" s="198"/>
      <c r="C100" s="205"/>
      <c r="D100" s="191"/>
      <c r="E100" s="190"/>
      <c r="F100" s="201"/>
      <c r="G100" s="34" t="s">
        <v>398</v>
      </c>
      <c r="H100" s="204"/>
      <c r="I100" s="193"/>
      <c r="J100" s="200"/>
      <c r="K100" s="191"/>
      <c r="L100" s="34" t="s">
        <v>403</v>
      </c>
      <c r="M100" s="34" t="s">
        <v>40</v>
      </c>
      <c r="N100" s="9" t="s">
        <v>7</v>
      </c>
      <c r="O100" s="34" t="s">
        <v>19</v>
      </c>
    </row>
    <row r="101" spans="1:15" s="68" customFormat="1" ht="15.95" customHeight="1" x14ac:dyDescent="0.15">
      <c r="A101" s="192"/>
      <c r="B101" s="198"/>
      <c r="C101" s="160" t="s">
        <v>15</v>
      </c>
      <c r="D101" s="131" t="s">
        <v>231</v>
      </c>
      <c r="E101" s="141" t="s">
        <v>52</v>
      </c>
      <c r="F101" s="137" t="s">
        <v>404</v>
      </c>
      <c r="G101" s="34" t="s">
        <v>277</v>
      </c>
      <c r="H101" s="204"/>
      <c r="I101" s="193"/>
      <c r="J101" s="42" t="s">
        <v>15</v>
      </c>
      <c r="K101" s="131" t="s">
        <v>231</v>
      </c>
      <c r="L101" s="34" t="s">
        <v>380</v>
      </c>
      <c r="M101" s="34" t="s">
        <v>36</v>
      </c>
      <c r="N101" s="9" t="s">
        <v>7</v>
      </c>
      <c r="O101" s="34" t="s">
        <v>19</v>
      </c>
    </row>
    <row r="102" spans="1:15" s="68" customFormat="1" ht="15.95" customHeight="1" x14ac:dyDescent="0.15">
      <c r="A102" s="190"/>
      <c r="B102" s="191"/>
      <c r="C102" s="161"/>
      <c r="D102" s="191"/>
      <c r="E102" s="190"/>
      <c r="F102" s="201"/>
      <c r="G102" s="34" t="s">
        <v>307</v>
      </c>
      <c r="H102" s="205"/>
      <c r="I102" s="201"/>
      <c r="J102" s="90"/>
      <c r="K102" s="191"/>
      <c r="L102" s="34" t="s">
        <v>301</v>
      </c>
      <c r="M102" s="34" t="s">
        <v>40</v>
      </c>
      <c r="N102" s="9" t="s">
        <v>7</v>
      </c>
      <c r="O102" s="34" t="s">
        <v>19</v>
      </c>
    </row>
    <row r="103" spans="1:15" s="68" customFormat="1" ht="15.95" customHeight="1" x14ac:dyDescent="0.15">
      <c r="A103" s="141">
        <v>38</v>
      </c>
      <c r="B103" s="131" t="s">
        <v>89</v>
      </c>
      <c r="C103" s="54" t="s">
        <v>37</v>
      </c>
      <c r="D103" s="43" t="s">
        <v>219</v>
      </c>
      <c r="E103" s="58" t="s">
        <v>61</v>
      </c>
      <c r="F103" s="44" t="s">
        <v>244</v>
      </c>
      <c r="G103" s="28" t="s">
        <v>320</v>
      </c>
      <c r="H103" s="139">
        <v>38</v>
      </c>
      <c r="I103" s="137" t="s">
        <v>155</v>
      </c>
      <c r="J103" s="66" t="s">
        <v>37</v>
      </c>
      <c r="K103" s="43" t="s">
        <v>219</v>
      </c>
      <c r="L103" s="34" t="s">
        <v>380</v>
      </c>
      <c r="M103" s="34" t="s">
        <v>36</v>
      </c>
      <c r="N103" s="9" t="s">
        <v>7</v>
      </c>
      <c r="O103" s="34" t="s">
        <v>19</v>
      </c>
    </row>
    <row r="104" spans="1:15" s="68" customFormat="1" ht="15.95" customHeight="1" x14ac:dyDescent="0.15">
      <c r="A104" s="142"/>
      <c r="B104" s="132"/>
      <c r="C104" s="54"/>
      <c r="D104" s="43"/>
      <c r="E104" s="58"/>
      <c r="F104" s="44"/>
      <c r="G104" s="28" t="s">
        <v>279</v>
      </c>
      <c r="H104" s="140"/>
      <c r="I104" s="143"/>
      <c r="J104" s="66"/>
      <c r="K104" s="43"/>
      <c r="L104" s="34" t="s">
        <v>301</v>
      </c>
      <c r="M104" s="34" t="s">
        <v>40</v>
      </c>
      <c r="N104" s="9" t="s">
        <v>7</v>
      </c>
      <c r="O104" s="34" t="s">
        <v>19</v>
      </c>
    </row>
    <row r="105" spans="1:15" s="68" customFormat="1" ht="151.5" customHeight="1" x14ac:dyDescent="0.15">
      <c r="A105" s="142"/>
      <c r="B105" s="132"/>
      <c r="C105" s="52" t="s">
        <v>38</v>
      </c>
      <c r="D105" s="53" t="s">
        <v>405</v>
      </c>
      <c r="E105" s="47" t="s">
        <v>52</v>
      </c>
      <c r="F105" s="39" t="s">
        <v>154</v>
      </c>
      <c r="G105" s="34" t="s">
        <v>406</v>
      </c>
      <c r="H105" s="140"/>
      <c r="I105" s="143"/>
      <c r="J105" s="41" t="s">
        <v>38</v>
      </c>
      <c r="K105" s="39" t="s">
        <v>223</v>
      </c>
      <c r="L105" s="34" t="s">
        <v>407</v>
      </c>
      <c r="M105" s="34" t="s">
        <v>408</v>
      </c>
      <c r="N105" s="10" t="s">
        <v>7</v>
      </c>
      <c r="O105" s="28" t="s">
        <v>19</v>
      </c>
    </row>
    <row r="106" spans="1:15" s="68" customFormat="1" ht="15" customHeight="1" x14ac:dyDescent="0.15">
      <c r="A106" s="142"/>
      <c r="B106" s="132"/>
      <c r="C106" s="54"/>
      <c r="D106" s="56"/>
      <c r="E106" s="55"/>
      <c r="F106" s="43"/>
      <c r="G106" s="28" t="s">
        <v>409</v>
      </c>
      <c r="H106" s="140"/>
      <c r="I106" s="143"/>
      <c r="J106" s="50"/>
      <c r="K106" s="44"/>
      <c r="L106" s="28" t="s">
        <v>410</v>
      </c>
      <c r="M106" s="37" t="s">
        <v>17</v>
      </c>
      <c r="N106" s="9" t="s">
        <v>7</v>
      </c>
      <c r="O106" s="34" t="s">
        <v>19</v>
      </c>
    </row>
    <row r="107" spans="1:15" s="68" customFormat="1" ht="15" customHeight="1" x14ac:dyDescent="0.15">
      <c r="A107" s="142"/>
      <c r="B107" s="132"/>
      <c r="C107" s="54"/>
      <c r="D107" s="56"/>
      <c r="E107" s="59" t="s">
        <v>58</v>
      </c>
      <c r="F107" s="51" t="s">
        <v>411</v>
      </c>
      <c r="G107" s="28" t="s">
        <v>279</v>
      </c>
      <c r="H107" s="140"/>
      <c r="I107" s="143"/>
      <c r="J107" s="50"/>
      <c r="K107" s="44"/>
      <c r="L107" s="34" t="s">
        <v>301</v>
      </c>
      <c r="M107" s="37" t="s">
        <v>17</v>
      </c>
      <c r="N107" s="9" t="s">
        <v>7</v>
      </c>
      <c r="O107" s="34" t="s">
        <v>19</v>
      </c>
    </row>
    <row r="108" spans="1:15" s="68" customFormat="1" ht="15" customHeight="1" x14ac:dyDescent="0.15">
      <c r="A108" s="142"/>
      <c r="B108" s="132"/>
      <c r="C108" s="65" t="s">
        <v>15</v>
      </c>
      <c r="D108" s="64" t="s">
        <v>190</v>
      </c>
      <c r="E108" s="59" t="s">
        <v>52</v>
      </c>
      <c r="F108" s="51" t="s">
        <v>249</v>
      </c>
      <c r="G108" s="28" t="s">
        <v>320</v>
      </c>
      <c r="H108" s="140"/>
      <c r="I108" s="143"/>
      <c r="J108" s="65" t="s">
        <v>15</v>
      </c>
      <c r="K108" s="64" t="s">
        <v>190</v>
      </c>
      <c r="L108" s="34" t="s">
        <v>380</v>
      </c>
      <c r="M108" s="37" t="s">
        <v>8</v>
      </c>
      <c r="N108" s="9" t="s">
        <v>7</v>
      </c>
      <c r="O108" s="34" t="s">
        <v>19</v>
      </c>
    </row>
    <row r="109" spans="1:15" s="68" customFormat="1" ht="15" customHeight="1" x14ac:dyDescent="0.15">
      <c r="A109" s="190"/>
      <c r="B109" s="191"/>
      <c r="C109" s="65" t="s">
        <v>41</v>
      </c>
      <c r="D109" s="64" t="s">
        <v>191</v>
      </c>
      <c r="E109" s="59" t="s">
        <v>52</v>
      </c>
      <c r="F109" s="51" t="s">
        <v>192</v>
      </c>
      <c r="G109" s="28" t="s">
        <v>412</v>
      </c>
      <c r="H109" s="205"/>
      <c r="I109" s="201"/>
      <c r="J109" s="65" t="s">
        <v>41</v>
      </c>
      <c r="K109" s="64" t="s">
        <v>191</v>
      </c>
      <c r="L109" s="28" t="s">
        <v>413</v>
      </c>
      <c r="M109" s="37" t="s">
        <v>8</v>
      </c>
      <c r="N109" s="9" t="s">
        <v>7</v>
      </c>
      <c r="O109" s="34" t="s">
        <v>19</v>
      </c>
    </row>
    <row r="110" spans="1:15" s="68" customFormat="1" ht="34.5" customHeight="1" x14ac:dyDescent="0.15">
      <c r="A110" s="141">
        <v>39</v>
      </c>
      <c r="B110" s="131" t="s">
        <v>83</v>
      </c>
      <c r="C110" s="207"/>
      <c r="D110" s="152" t="s">
        <v>193</v>
      </c>
      <c r="E110" s="69" t="s">
        <v>156</v>
      </c>
      <c r="F110" s="39" t="s">
        <v>65</v>
      </c>
      <c r="G110" s="28" t="s">
        <v>157</v>
      </c>
      <c r="H110" s="139">
        <v>39</v>
      </c>
      <c r="I110" s="137" t="s">
        <v>193</v>
      </c>
      <c r="J110" s="150"/>
      <c r="K110" s="137" t="s">
        <v>193</v>
      </c>
      <c r="L110" s="28" t="s">
        <v>414</v>
      </c>
      <c r="M110" s="28" t="s">
        <v>158</v>
      </c>
      <c r="N110" s="10" t="s">
        <v>7</v>
      </c>
      <c r="O110" s="28" t="s">
        <v>5</v>
      </c>
    </row>
    <row r="111" spans="1:15" s="68" customFormat="1" ht="15" customHeight="1" x14ac:dyDescent="0.15">
      <c r="A111" s="142"/>
      <c r="B111" s="132"/>
      <c r="C111" s="147"/>
      <c r="D111" s="153"/>
      <c r="E111" s="69" t="s">
        <v>29</v>
      </c>
      <c r="F111" s="39" t="s">
        <v>415</v>
      </c>
      <c r="G111" s="28" t="s">
        <v>277</v>
      </c>
      <c r="H111" s="140"/>
      <c r="I111" s="143"/>
      <c r="J111" s="142"/>
      <c r="K111" s="143"/>
      <c r="L111" s="34" t="s">
        <v>380</v>
      </c>
      <c r="M111" s="28" t="s">
        <v>8</v>
      </c>
      <c r="N111" s="10" t="s">
        <v>7</v>
      </c>
      <c r="O111" s="34" t="s">
        <v>19</v>
      </c>
    </row>
    <row r="112" spans="1:15" s="68" customFormat="1" ht="15" customHeight="1" x14ac:dyDescent="0.15">
      <c r="A112" s="142"/>
      <c r="B112" s="132"/>
      <c r="C112" s="147"/>
      <c r="D112" s="153"/>
      <c r="E112" s="58"/>
      <c r="F112" s="44"/>
      <c r="G112" s="28" t="s">
        <v>279</v>
      </c>
      <c r="H112" s="140"/>
      <c r="I112" s="143"/>
      <c r="J112" s="142"/>
      <c r="K112" s="143"/>
      <c r="L112" s="28" t="s">
        <v>379</v>
      </c>
      <c r="M112" s="34" t="s">
        <v>40</v>
      </c>
      <c r="N112" s="10" t="s">
        <v>7</v>
      </c>
      <c r="O112" s="34" t="s">
        <v>19</v>
      </c>
    </row>
    <row r="113" spans="1:15" s="68" customFormat="1" ht="15" customHeight="1" x14ac:dyDescent="0.15">
      <c r="A113" s="58"/>
      <c r="B113" s="43"/>
      <c r="C113" s="72"/>
      <c r="D113" s="56"/>
      <c r="E113" s="58"/>
      <c r="F113" s="44"/>
      <c r="G113" s="29" t="s">
        <v>416</v>
      </c>
      <c r="H113" s="49"/>
      <c r="I113" s="44"/>
      <c r="J113" s="50"/>
      <c r="K113" s="44"/>
      <c r="L113" s="28" t="s">
        <v>417</v>
      </c>
      <c r="M113" s="34" t="s">
        <v>36</v>
      </c>
      <c r="N113" s="10" t="s">
        <v>7</v>
      </c>
      <c r="O113" s="34" t="s">
        <v>19</v>
      </c>
    </row>
    <row r="114" spans="1:15" s="68" customFormat="1" ht="15" customHeight="1" x14ac:dyDescent="0.15">
      <c r="A114" s="58"/>
      <c r="B114" s="43"/>
      <c r="C114" s="72"/>
      <c r="D114" s="56"/>
      <c r="E114" s="71"/>
      <c r="F114" s="27"/>
      <c r="G114" s="29" t="s">
        <v>418</v>
      </c>
      <c r="H114" s="49"/>
      <c r="I114" s="44"/>
      <c r="J114" s="50"/>
      <c r="K114" s="44"/>
      <c r="L114" s="28" t="s">
        <v>419</v>
      </c>
      <c r="M114" s="34" t="s">
        <v>40</v>
      </c>
      <c r="N114" s="10" t="s">
        <v>7</v>
      </c>
      <c r="O114" s="34" t="s">
        <v>19</v>
      </c>
    </row>
    <row r="115" spans="1:15" s="68" customFormat="1" ht="17.45" customHeight="1" x14ac:dyDescent="0.15">
      <c r="A115" s="58"/>
      <c r="B115" s="43"/>
      <c r="C115" s="72"/>
      <c r="D115" s="56"/>
      <c r="E115" s="69" t="s">
        <v>159</v>
      </c>
      <c r="F115" s="39" t="s">
        <v>420</v>
      </c>
      <c r="G115" s="29" t="s">
        <v>421</v>
      </c>
      <c r="H115" s="49"/>
      <c r="I115" s="44"/>
      <c r="J115" s="50"/>
      <c r="K115" s="44"/>
      <c r="L115" s="28" t="s">
        <v>422</v>
      </c>
      <c r="M115" s="34" t="s">
        <v>40</v>
      </c>
      <c r="N115" s="10" t="s">
        <v>7</v>
      </c>
      <c r="O115" s="34" t="s">
        <v>19</v>
      </c>
    </row>
    <row r="116" spans="1:15" s="68" customFormat="1" ht="14.45" customHeight="1" x14ac:dyDescent="0.15">
      <c r="A116" s="141">
        <v>40</v>
      </c>
      <c r="B116" s="131" t="s">
        <v>90</v>
      </c>
      <c r="C116" s="163" t="s">
        <v>37</v>
      </c>
      <c r="D116" s="152" t="s">
        <v>250</v>
      </c>
      <c r="E116" s="141" t="s">
        <v>29</v>
      </c>
      <c r="F116" s="137" t="s">
        <v>266</v>
      </c>
      <c r="G116" s="125" t="s">
        <v>423</v>
      </c>
      <c r="H116" s="139">
        <v>40</v>
      </c>
      <c r="I116" s="137" t="s">
        <v>90</v>
      </c>
      <c r="J116" s="133" t="s">
        <v>37</v>
      </c>
      <c r="K116" s="137" t="s">
        <v>194</v>
      </c>
      <c r="L116" s="28" t="s">
        <v>424</v>
      </c>
      <c r="M116" s="34" t="s">
        <v>40</v>
      </c>
      <c r="N116" s="10" t="s">
        <v>7</v>
      </c>
      <c r="O116" s="34" t="s">
        <v>19</v>
      </c>
    </row>
    <row r="117" spans="1:15" s="68" customFormat="1" ht="14.45" customHeight="1" x14ac:dyDescent="0.15">
      <c r="A117" s="142"/>
      <c r="B117" s="132"/>
      <c r="C117" s="164"/>
      <c r="D117" s="153"/>
      <c r="E117" s="190"/>
      <c r="F117" s="201"/>
      <c r="G117" s="197"/>
      <c r="H117" s="140"/>
      <c r="I117" s="143"/>
      <c r="J117" s="134"/>
      <c r="K117" s="143"/>
      <c r="L117" s="34" t="s">
        <v>425</v>
      </c>
      <c r="M117" s="34" t="s">
        <v>40</v>
      </c>
      <c r="N117" s="10" t="s">
        <v>7</v>
      </c>
      <c r="O117" s="34" t="s">
        <v>19</v>
      </c>
    </row>
    <row r="118" spans="1:15" s="68" customFormat="1" ht="14.45" customHeight="1" x14ac:dyDescent="0.15">
      <c r="A118" s="192"/>
      <c r="B118" s="198"/>
      <c r="C118" s="204"/>
      <c r="D118" s="198"/>
      <c r="E118" s="69" t="s">
        <v>159</v>
      </c>
      <c r="F118" s="39" t="s">
        <v>426</v>
      </c>
      <c r="G118" s="29" t="s">
        <v>320</v>
      </c>
      <c r="H118" s="204"/>
      <c r="I118" s="193"/>
      <c r="J118" s="199"/>
      <c r="K118" s="193"/>
      <c r="L118" s="34" t="s">
        <v>380</v>
      </c>
      <c r="M118" s="34" t="s">
        <v>8</v>
      </c>
      <c r="N118" s="10" t="s">
        <v>7</v>
      </c>
      <c r="O118" s="34" t="s">
        <v>19</v>
      </c>
    </row>
    <row r="119" spans="1:15" s="68" customFormat="1" ht="14.45" customHeight="1" x14ac:dyDescent="0.15">
      <c r="A119" s="91"/>
      <c r="B119" s="85"/>
      <c r="C119" s="92"/>
      <c r="D119" s="85"/>
      <c r="E119" s="69" t="s">
        <v>129</v>
      </c>
      <c r="F119" s="39" t="s">
        <v>427</v>
      </c>
      <c r="G119" s="35" t="s">
        <v>428</v>
      </c>
      <c r="H119" s="92"/>
      <c r="I119" s="83"/>
      <c r="J119" s="93"/>
      <c r="K119" s="83"/>
      <c r="L119" s="34" t="s">
        <v>429</v>
      </c>
      <c r="M119" s="34" t="s">
        <v>40</v>
      </c>
      <c r="N119" s="10" t="s">
        <v>7</v>
      </c>
      <c r="O119" s="34" t="s">
        <v>19</v>
      </c>
    </row>
    <row r="120" spans="1:15" s="68" customFormat="1" ht="14.45" customHeight="1" x14ac:dyDescent="0.15">
      <c r="A120" s="91"/>
      <c r="B120" s="85"/>
      <c r="C120" s="92"/>
      <c r="D120" s="85"/>
      <c r="E120" s="69" t="s">
        <v>186</v>
      </c>
      <c r="F120" s="39" t="s">
        <v>430</v>
      </c>
      <c r="G120" s="28" t="s">
        <v>431</v>
      </c>
      <c r="H120" s="92"/>
      <c r="I120" s="83"/>
      <c r="J120" s="93"/>
      <c r="K120" s="83"/>
      <c r="L120" s="34" t="s">
        <v>432</v>
      </c>
      <c r="M120" s="34" t="s">
        <v>57</v>
      </c>
      <c r="N120" s="10" t="s">
        <v>7</v>
      </c>
      <c r="O120" s="34" t="s">
        <v>19</v>
      </c>
    </row>
    <row r="121" spans="1:15" s="68" customFormat="1" ht="14.45" customHeight="1" x14ac:dyDescent="0.15">
      <c r="A121" s="91"/>
      <c r="B121" s="85"/>
      <c r="C121" s="67" t="s">
        <v>38</v>
      </c>
      <c r="D121" s="60" t="s">
        <v>195</v>
      </c>
      <c r="E121" s="141" t="s">
        <v>52</v>
      </c>
      <c r="F121" s="137" t="s">
        <v>433</v>
      </c>
      <c r="G121" s="125" t="s">
        <v>434</v>
      </c>
      <c r="H121" s="92"/>
      <c r="I121" s="83"/>
      <c r="J121" s="67" t="s">
        <v>38</v>
      </c>
      <c r="K121" s="60" t="s">
        <v>195</v>
      </c>
      <c r="L121" s="34" t="s">
        <v>435</v>
      </c>
      <c r="M121" s="34" t="s">
        <v>6</v>
      </c>
      <c r="N121" s="10" t="s">
        <v>7</v>
      </c>
      <c r="O121" s="34" t="s">
        <v>19</v>
      </c>
    </row>
    <row r="122" spans="1:15" s="68" customFormat="1" ht="14.45" customHeight="1" x14ac:dyDescent="0.15">
      <c r="A122" s="91"/>
      <c r="B122" s="85"/>
      <c r="C122" s="92"/>
      <c r="D122" s="85"/>
      <c r="E122" s="190"/>
      <c r="F122" s="201"/>
      <c r="G122" s="197"/>
      <c r="H122" s="92"/>
      <c r="I122" s="83"/>
      <c r="J122" s="93"/>
      <c r="K122" s="83"/>
      <c r="L122" s="34" t="s">
        <v>436</v>
      </c>
      <c r="M122" s="34" t="s">
        <v>6</v>
      </c>
      <c r="N122" s="10" t="s">
        <v>7</v>
      </c>
      <c r="O122" s="34" t="s">
        <v>19</v>
      </c>
    </row>
    <row r="123" spans="1:15" s="68" customFormat="1" ht="14.45" customHeight="1" x14ac:dyDescent="0.15">
      <c r="A123" s="91"/>
      <c r="B123" s="85"/>
      <c r="C123" s="67" t="s">
        <v>15</v>
      </c>
      <c r="D123" s="60" t="s">
        <v>232</v>
      </c>
      <c r="E123" s="58" t="s">
        <v>0</v>
      </c>
      <c r="F123" s="44" t="s">
        <v>437</v>
      </c>
      <c r="G123" s="125" t="s">
        <v>438</v>
      </c>
      <c r="H123" s="92"/>
      <c r="I123" s="83"/>
      <c r="J123" s="160" t="s">
        <v>15</v>
      </c>
      <c r="K123" s="131" t="s">
        <v>232</v>
      </c>
      <c r="L123" s="34" t="s">
        <v>439</v>
      </c>
      <c r="M123" s="34" t="s">
        <v>40</v>
      </c>
      <c r="N123" s="10" t="s">
        <v>7</v>
      </c>
      <c r="O123" s="34" t="s">
        <v>19</v>
      </c>
    </row>
    <row r="124" spans="1:15" s="68" customFormat="1" ht="14.45" customHeight="1" x14ac:dyDescent="0.15">
      <c r="A124" s="91"/>
      <c r="B124" s="85"/>
      <c r="C124" s="80"/>
      <c r="D124" s="63"/>
      <c r="E124" s="58"/>
      <c r="F124" s="44"/>
      <c r="G124" s="197"/>
      <c r="H124" s="92"/>
      <c r="I124" s="83"/>
      <c r="J124" s="205"/>
      <c r="K124" s="191"/>
      <c r="L124" s="34" t="s">
        <v>440</v>
      </c>
      <c r="M124" s="34" t="s">
        <v>40</v>
      </c>
      <c r="N124" s="10" t="s">
        <v>7</v>
      </c>
      <c r="O124" s="34" t="s">
        <v>19</v>
      </c>
    </row>
    <row r="125" spans="1:15" s="68" customFormat="1" ht="15" customHeight="1" x14ac:dyDescent="0.15">
      <c r="A125" s="141">
        <v>41</v>
      </c>
      <c r="B125" s="131" t="s">
        <v>91</v>
      </c>
      <c r="C125" s="163" t="s">
        <v>37</v>
      </c>
      <c r="D125" s="152" t="s">
        <v>196</v>
      </c>
      <c r="E125" s="172" t="s">
        <v>52</v>
      </c>
      <c r="F125" s="174" t="s">
        <v>197</v>
      </c>
      <c r="G125" s="77" t="s">
        <v>441</v>
      </c>
      <c r="H125" s="166">
        <v>41</v>
      </c>
      <c r="I125" s="168" t="s">
        <v>198</v>
      </c>
      <c r="J125" s="170" t="s">
        <v>37</v>
      </c>
      <c r="K125" s="168" t="s">
        <v>196</v>
      </c>
      <c r="L125" s="75" t="s">
        <v>442</v>
      </c>
      <c r="M125" s="76" t="s">
        <v>40</v>
      </c>
      <c r="N125" s="75" t="s">
        <v>7</v>
      </c>
      <c r="O125" s="74" t="s">
        <v>19</v>
      </c>
    </row>
    <row r="126" spans="1:15" s="68" customFormat="1" ht="15" customHeight="1" x14ac:dyDescent="0.15">
      <c r="A126" s="142"/>
      <c r="B126" s="132"/>
      <c r="C126" s="164"/>
      <c r="D126" s="153"/>
      <c r="E126" s="173"/>
      <c r="F126" s="175"/>
      <c r="G126" s="77" t="s">
        <v>320</v>
      </c>
      <c r="H126" s="167"/>
      <c r="I126" s="169"/>
      <c r="J126" s="171"/>
      <c r="K126" s="169"/>
      <c r="L126" s="75" t="s">
        <v>321</v>
      </c>
      <c r="M126" s="94" t="s">
        <v>36</v>
      </c>
      <c r="N126" s="75" t="s">
        <v>7</v>
      </c>
      <c r="O126" s="74" t="s">
        <v>19</v>
      </c>
    </row>
    <row r="127" spans="1:15" s="68" customFormat="1" ht="15" customHeight="1" x14ac:dyDescent="0.15">
      <c r="A127" s="142"/>
      <c r="B127" s="132"/>
      <c r="C127" s="154"/>
      <c r="D127" s="153"/>
      <c r="E127" s="173"/>
      <c r="F127" s="175"/>
      <c r="G127" s="77" t="s">
        <v>279</v>
      </c>
      <c r="H127" s="167"/>
      <c r="I127" s="169"/>
      <c r="J127" s="171"/>
      <c r="K127" s="169"/>
      <c r="L127" s="75" t="s">
        <v>289</v>
      </c>
      <c r="M127" s="76" t="s">
        <v>40</v>
      </c>
      <c r="N127" s="75" t="s">
        <v>7</v>
      </c>
      <c r="O127" s="74" t="s">
        <v>19</v>
      </c>
    </row>
    <row r="128" spans="1:15" s="68" customFormat="1" ht="51.95" customHeight="1" x14ac:dyDescent="0.15">
      <c r="A128" s="192"/>
      <c r="B128" s="198"/>
      <c r="C128" s="204"/>
      <c r="D128" s="198"/>
      <c r="E128" s="172" t="s">
        <v>186</v>
      </c>
      <c r="F128" s="174" t="s">
        <v>443</v>
      </c>
      <c r="G128" s="77" t="s">
        <v>444</v>
      </c>
      <c r="H128" s="95"/>
      <c r="I128" s="96"/>
      <c r="J128" s="97"/>
      <c r="K128" s="96"/>
      <c r="L128" s="75" t="s">
        <v>445</v>
      </c>
      <c r="M128" s="76" t="s">
        <v>446</v>
      </c>
      <c r="N128" s="75" t="s">
        <v>7</v>
      </c>
      <c r="O128" s="74" t="s">
        <v>19</v>
      </c>
    </row>
    <row r="129" spans="1:15" s="68" customFormat="1" ht="14.45" customHeight="1" x14ac:dyDescent="0.15">
      <c r="A129" s="192"/>
      <c r="B129" s="198"/>
      <c r="C129" s="204"/>
      <c r="D129" s="198"/>
      <c r="E129" s="192"/>
      <c r="F129" s="198"/>
      <c r="G129" s="77" t="s">
        <v>447</v>
      </c>
      <c r="H129" s="95"/>
      <c r="I129" s="96"/>
      <c r="J129" s="97"/>
      <c r="K129" s="96"/>
      <c r="L129" s="75" t="s">
        <v>448</v>
      </c>
      <c r="M129" s="76" t="s">
        <v>6</v>
      </c>
      <c r="N129" s="75" t="s">
        <v>7</v>
      </c>
      <c r="O129" s="74" t="s">
        <v>19</v>
      </c>
    </row>
    <row r="130" spans="1:15" s="68" customFormat="1" ht="14.45" customHeight="1" x14ac:dyDescent="0.15">
      <c r="A130" s="192"/>
      <c r="B130" s="198"/>
      <c r="C130" s="204"/>
      <c r="D130" s="198"/>
      <c r="E130" s="192"/>
      <c r="F130" s="198"/>
      <c r="G130" s="77" t="s">
        <v>449</v>
      </c>
      <c r="H130" s="95"/>
      <c r="I130" s="96"/>
      <c r="J130" s="97"/>
      <c r="K130" s="96"/>
      <c r="L130" s="75" t="s">
        <v>450</v>
      </c>
      <c r="M130" s="76" t="s">
        <v>40</v>
      </c>
      <c r="N130" s="75" t="s">
        <v>7</v>
      </c>
      <c r="O130" s="74" t="s">
        <v>19</v>
      </c>
    </row>
    <row r="131" spans="1:15" s="68" customFormat="1" ht="14.45" customHeight="1" x14ac:dyDescent="0.15">
      <c r="A131" s="192"/>
      <c r="B131" s="198"/>
      <c r="C131" s="204"/>
      <c r="D131" s="198"/>
      <c r="E131" s="190"/>
      <c r="F131" s="191"/>
      <c r="G131" s="77" t="s">
        <v>199</v>
      </c>
      <c r="H131" s="95"/>
      <c r="I131" s="96"/>
      <c r="J131" s="97"/>
      <c r="K131" s="96"/>
      <c r="L131" s="75" t="s">
        <v>451</v>
      </c>
      <c r="M131" s="76" t="s">
        <v>54</v>
      </c>
      <c r="N131" s="75" t="s">
        <v>7</v>
      </c>
      <c r="O131" s="74" t="s">
        <v>19</v>
      </c>
    </row>
    <row r="132" spans="1:15" s="68" customFormat="1" ht="26.1" customHeight="1" x14ac:dyDescent="0.15">
      <c r="A132" s="192"/>
      <c r="B132" s="198"/>
      <c r="C132" s="204"/>
      <c r="D132" s="198"/>
      <c r="E132" s="45" t="s">
        <v>67</v>
      </c>
      <c r="F132" s="51" t="s">
        <v>258</v>
      </c>
      <c r="G132" s="77" t="s">
        <v>452</v>
      </c>
      <c r="H132" s="95"/>
      <c r="I132" s="96"/>
      <c r="J132" s="97"/>
      <c r="K132" s="96"/>
      <c r="L132" s="75" t="s">
        <v>453</v>
      </c>
      <c r="M132" s="76" t="s">
        <v>40</v>
      </c>
      <c r="N132" s="75" t="s">
        <v>7</v>
      </c>
      <c r="O132" s="74" t="s">
        <v>19</v>
      </c>
    </row>
    <row r="133" spans="1:15" s="68" customFormat="1" ht="14.45" customHeight="1" x14ac:dyDescent="0.15">
      <c r="A133" s="192"/>
      <c r="B133" s="198"/>
      <c r="C133" s="205"/>
      <c r="D133" s="191"/>
      <c r="E133" s="58" t="s">
        <v>187</v>
      </c>
      <c r="F133" s="43" t="s">
        <v>454</v>
      </c>
      <c r="G133" s="77" t="s">
        <v>455</v>
      </c>
      <c r="H133" s="95"/>
      <c r="I133" s="96"/>
      <c r="J133" s="97"/>
      <c r="K133" s="96"/>
      <c r="L133" s="75" t="s">
        <v>456</v>
      </c>
      <c r="M133" s="76" t="s">
        <v>57</v>
      </c>
      <c r="N133" s="75" t="s">
        <v>7</v>
      </c>
      <c r="O133" s="74" t="s">
        <v>19</v>
      </c>
    </row>
    <row r="134" spans="1:15" s="68" customFormat="1" ht="14.45" customHeight="1" x14ac:dyDescent="0.15">
      <c r="A134" s="58"/>
      <c r="B134" s="43"/>
      <c r="C134" s="98" t="s">
        <v>38</v>
      </c>
      <c r="D134" s="56" t="s">
        <v>200</v>
      </c>
      <c r="E134" s="172" t="s">
        <v>0</v>
      </c>
      <c r="F134" s="174" t="s">
        <v>457</v>
      </c>
      <c r="G134" s="28" t="s">
        <v>277</v>
      </c>
      <c r="H134" s="95"/>
      <c r="I134" s="96"/>
      <c r="J134" s="99" t="s">
        <v>38</v>
      </c>
      <c r="K134" s="53" t="s">
        <v>200</v>
      </c>
      <c r="L134" s="75" t="s">
        <v>321</v>
      </c>
      <c r="M134" s="76" t="s">
        <v>36</v>
      </c>
      <c r="N134" s="74" t="s">
        <v>7</v>
      </c>
      <c r="O134" s="74" t="s">
        <v>19</v>
      </c>
    </row>
    <row r="135" spans="1:15" s="68" customFormat="1" ht="15" customHeight="1" x14ac:dyDescent="0.15">
      <c r="A135" s="58"/>
      <c r="B135" s="43"/>
      <c r="C135" s="98"/>
      <c r="D135" s="56"/>
      <c r="E135" s="190"/>
      <c r="F135" s="191"/>
      <c r="G135" s="28" t="s">
        <v>279</v>
      </c>
      <c r="H135" s="95"/>
      <c r="I135" s="96"/>
      <c r="J135" s="97"/>
      <c r="K135" s="96"/>
      <c r="L135" s="75" t="s">
        <v>289</v>
      </c>
      <c r="M135" s="76" t="s">
        <v>40</v>
      </c>
      <c r="N135" s="74" t="s">
        <v>7</v>
      </c>
      <c r="O135" s="74" t="s">
        <v>19</v>
      </c>
    </row>
    <row r="136" spans="1:15" s="68" customFormat="1" ht="28.5" customHeight="1" x14ac:dyDescent="0.15">
      <c r="A136" s="58"/>
      <c r="B136" s="43"/>
      <c r="C136" s="99" t="s">
        <v>15</v>
      </c>
      <c r="D136" s="53" t="s">
        <v>201</v>
      </c>
      <c r="E136" s="58" t="s">
        <v>52</v>
      </c>
      <c r="F136" s="43" t="s">
        <v>458</v>
      </c>
      <c r="G136" s="28" t="s">
        <v>459</v>
      </c>
      <c r="H136" s="95"/>
      <c r="I136" s="96"/>
      <c r="J136" s="100" t="s">
        <v>15</v>
      </c>
      <c r="K136" s="101" t="s">
        <v>201</v>
      </c>
      <c r="L136" s="75" t="s">
        <v>460</v>
      </c>
      <c r="M136" s="76" t="s">
        <v>40</v>
      </c>
      <c r="N136" s="74" t="s">
        <v>7</v>
      </c>
      <c r="O136" s="74" t="s">
        <v>19</v>
      </c>
    </row>
    <row r="137" spans="1:15" s="68" customFormat="1" ht="27" customHeight="1" x14ac:dyDescent="0.15">
      <c r="A137" s="58"/>
      <c r="B137" s="43"/>
      <c r="C137" s="102"/>
      <c r="D137" s="62"/>
      <c r="E137" s="45" t="s">
        <v>61</v>
      </c>
      <c r="F137" s="51" t="s">
        <v>426</v>
      </c>
      <c r="G137" s="28" t="s">
        <v>461</v>
      </c>
      <c r="H137" s="95"/>
      <c r="I137" s="96"/>
      <c r="J137" s="161"/>
      <c r="K137" s="201"/>
      <c r="L137" s="75" t="s">
        <v>289</v>
      </c>
      <c r="M137" s="76" t="s">
        <v>40</v>
      </c>
      <c r="N137" s="74" t="s">
        <v>7</v>
      </c>
      <c r="O137" s="74" t="s">
        <v>19</v>
      </c>
    </row>
    <row r="138" spans="1:15" s="68" customFormat="1" ht="15" customHeight="1" x14ac:dyDescent="0.15">
      <c r="A138" s="141">
        <v>42</v>
      </c>
      <c r="B138" s="131" t="s">
        <v>92</v>
      </c>
      <c r="C138" s="150" t="s">
        <v>45</v>
      </c>
      <c r="D138" s="152" t="s">
        <v>106</v>
      </c>
      <c r="E138" s="135" t="s">
        <v>27</v>
      </c>
      <c r="F138" s="39" t="s">
        <v>462</v>
      </c>
      <c r="G138" s="28" t="s">
        <v>277</v>
      </c>
      <c r="H138" s="139">
        <v>42</v>
      </c>
      <c r="I138" s="137" t="s">
        <v>202</v>
      </c>
      <c r="J138" s="133" t="s">
        <v>37</v>
      </c>
      <c r="K138" s="137" t="s">
        <v>203</v>
      </c>
      <c r="L138" s="28" t="s">
        <v>380</v>
      </c>
      <c r="M138" s="16" t="s">
        <v>8</v>
      </c>
      <c r="N138" s="74" t="s">
        <v>7</v>
      </c>
      <c r="O138" s="17" t="s">
        <v>5</v>
      </c>
    </row>
    <row r="139" spans="1:15" s="68" customFormat="1" ht="15" customHeight="1" x14ac:dyDescent="0.15">
      <c r="A139" s="142"/>
      <c r="B139" s="132"/>
      <c r="C139" s="151"/>
      <c r="D139" s="153"/>
      <c r="E139" s="190"/>
      <c r="F139" s="27"/>
      <c r="G139" s="28" t="s">
        <v>307</v>
      </c>
      <c r="H139" s="140"/>
      <c r="I139" s="143"/>
      <c r="J139" s="130"/>
      <c r="K139" s="143"/>
      <c r="L139" s="28" t="s">
        <v>301</v>
      </c>
      <c r="M139" s="16" t="s">
        <v>40</v>
      </c>
      <c r="N139" s="74" t="s">
        <v>7</v>
      </c>
      <c r="O139" s="17" t="s">
        <v>5</v>
      </c>
    </row>
    <row r="140" spans="1:15" s="68" customFormat="1" ht="15" customHeight="1" x14ac:dyDescent="0.15">
      <c r="A140" s="142"/>
      <c r="B140" s="132"/>
      <c r="C140" s="150" t="s">
        <v>47</v>
      </c>
      <c r="D140" s="152" t="s">
        <v>107</v>
      </c>
      <c r="E140" s="47" t="s">
        <v>26</v>
      </c>
      <c r="F140" s="60" t="s">
        <v>22</v>
      </c>
      <c r="G140" s="28" t="s">
        <v>463</v>
      </c>
      <c r="H140" s="140"/>
      <c r="I140" s="143"/>
      <c r="J140" s="133" t="s">
        <v>38</v>
      </c>
      <c r="K140" s="137" t="s">
        <v>204</v>
      </c>
      <c r="L140" s="28" t="s">
        <v>464</v>
      </c>
      <c r="M140" s="28" t="s">
        <v>40</v>
      </c>
      <c r="N140" s="115" t="s">
        <v>7</v>
      </c>
      <c r="O140" s="125" t="s">
        <v>5</v>
      </c>
    </row>
    <row r="141" spans="1:15" s="68" customFormat="1" ht="15" customHeight="1" x14ac:dyDescent="0.15">
      <c r="A141" s="142"/>
      <c r="B141" s="132"/>
      <c r="C141" s="151"/>
      <c r="D141" s="153"/>
      <c r="E141" s="135" t="s">
        <v>28</v>
      </c>
      <c r="F141" s="137" t="s">
        <v>228</v>
      </c>
      <c r="G141" s="28" t="s">
        <v>465</v>
      </c>
      <c r="H141" s="140"/>
      <c r="I141" s="143"/>
      <c r="J141" s="130"/>
      <c r="K141" s="143"/>
      <c r="L141" s="34" t="s">
        <v>466</v>
      </c>
      <c r="M141" s="34" t="s">
        <v>50</v>
      </c>
      <c r="N141" s="121"/>
      <c r="O141" s="149"/>
    </row>
    <row r="142" spans="1:15" s="68" customFormat="1" ht="15" customHeight="1" x14ac:dyDescent="0.15">
      <c r="A142" s="142"/>
      <c r="B142" s="132"/>
      <c r="C142" s="54"/>
      <c r="D142" s="56"/>
      <c r="E142" s="192"/>
      <c r="F142" s="193"/>
      <c r="G142" s="28" t="s">
        <v>467</v>
      </c>
      <c r="H142" s="140"/>
      <c r="I142" s="143"/>
      <c r="J142" s="50"/>
      <c r="K142" s="44"/>
      <c r="L142" s="34" t="s">
        <v>468</v>
      </c>
      <c r="M142" s="34" t="s">
        <v>50</v>
      </c>
      <c r="N142" s="196"/>
      <c r="O142" s="35"/>
    </row>
    <row r="143" spans="1:15" s="68" customFormat="1" ht="15" customHeight="1" x14ac:dyDescent="0.15">
      <c r="A143" s="142"/>
      <c r="B143" s="132"/>
      <c r="C143" s="54"/>
      <c r="D143" s="56"/>
      <c r="E143" s="190"/>
      <c r="F143" s="201"/>
      <c r="G143" s="28" t="s">
        <v>307</v>
      </c>
      <c r="H143" s="140"/>
      <c r="I143" s="143"/>
      <c r="J143" s="50"/>
      <c r="K143" s="44"/>
      <c r="L143" s="28" t="s">
        <v>301</v>
      </c>
      <c r="M143" s="34" t="s">
        <v>50</v>
      </c>
      <c r="N143" s="197"/>
      <c r="O143" s="35"/>
    </row>
    <row r="144" spans="1:15" s="68" customFormat="1" ht="15" customHeight="1" x14ac:dyDescent="0.15">
      <c r="A144" s="142"/>
      <c r="B144" s="132"/>
      <c r="C144" s="208" t="s">
        <v>205</v>
      </c>
      <c r="D144" s="152" t="s">
        <v>108</v>
      </c>
      <c r="E144" s="135" t="s">
        <v>136</v>
      </c>
      <c r="F144" s="131" t="s">
        <v>469</v>
      </c>
      <c r="G144" s="28" t="s">
        <v>320</v>
      </c>
      <c r="H144" s="140"/>
      <c r="I144" s="143"/>
      <c r="J144" s="133" t="s">
        <v>15</v>
      </c>
      <c r="K144" s="137" t="s">
        <v>206</v>
      </c>
      <c r="L144" s="28" t="s">
        <v>470</v>
      </c>
      <c r="M144" s="34" t="s">
        <v>36</v>
      </c>
      <c r="N144" s="9" t="s">
        <v>7</v>
      </c>
      <c r="O144" s="34" t="s">
        <v>5</v>
      </c>
    </row>
    <row r="145" spans="1:15" s="68" customFormat="1" ht="15" customHeight="1" x14ac:dyDescent="0.15">
      <c r="A145" s="142"/>
      <c r="B145" s="132"/>
      <c r="C145" s="209"/>
      <c r="D145" s="153"/>
      <c r="E145" s="147"/>
      <c r="F145" s="132"/>
      <c r="G145" s="28" t="s">
        <v>279</v>
      </c>
      <c r="H145" s="140"/>
      <c r="I145" s="143"/>
      <c r="J145" s="130"/>
      <c r="K145" s="143"/>
      <c r="L145" s="28" t="s">
        <v>301</v>
      </c>
      <c r="M145" s="34" t="s">
        <v>40</v>
      </c>
      <c r="N145" s="9" t="s">
        <v>7</v>
      </c>
      <c r="O145" s="34" t="s">
        <v>5</v>
      </c>
    </row>
    <row r="146" spans="1:15" s="68" customFormat="1" ht="15" customHeight="1" x14ac:dyDescent="0.15">
      <c r="A146" s="192"/>
      <c r="B146" s="198"/>
      <c r="C146" s="52" t="s">
        <v>42</v>
      </c>
      <c r="D146" s="53" t="s">
        <v>233</v>
      </c>
      <c r="E146" s="135" t="s">
        <v>0</v>
      </c>
      <c r="F146" s="137" t="s">
        <v>234</v>
      </c>
      <c r="G146" s="28" t="s">
        <v>320</v>
      </c>
      <c r="H146" s="199"/>
      <c r="I146" s="193"/>
      <c r="J146" s="41" t="s">
        <v>42</v>
      </c>
      <c r="K146" s="53" t="s">
        <v>233</v>
      </c>
      <c r="L146" s="34" t="s">
        <v>321</v>
      </c>
      <c r="M146" s="38" t="s">
        <v>36</v>
      </c>
      <c r="N146" s="9" t="s">
        <v>7</v>
      </c>
      <c r="O146" s="34" t="s">
        <v>5</v>
      </c>
    </row>
    <row r="147" spans="1:15" s="68" customFormat="1" ht="15" customHeight="1" x14ac:dyDescent="0.15">
      <c r="A147" s="192"/>
      <c r="B147" s="198"/>
      <c r="C147" s="54"/>
      <c r="D147" s="56"/>
      <c r="E147" s="190"/>
      <c r="F147" s="201"/>
      <c r="G147" s="28" t="s">
        <v>279</v>
      </c>
      <c r="H147" s="199"/>
      <c r="I147" s="193"/>
      <c r="J147" s="50"/>
      <c r="K147" s="44"/>
      <c r="L147" s="34" t="s">
        <v>289</v>
      </c>
      <c r="M147" s="38" t="s">
        <v>40</v>
      </c>
      <c r="N147" s="9" t="s">
        <v>7</v>
      </c>
      <c r="O147" s="28" t="s">
        <v>5</v>
      </c>
    </row>
    <row r="148" spans="1:15" s="68" customFormat="1" ht="15" customHeight="1" x14ac:dyDescent="0.15">
      <c r="A148" s="192"/>
      <c r="B148" s="198"/>
      <c r="C148" s="52" t="s">
        <v>43</v>
      </c>
      <c r="D148" s="53" t="s">
        <v>224</v>
      </c>
      <c r="E148" s="135" t="s">
        <v>0</v>
      </c>
      <c r="F148" s="137" t="s">
        <v>243</v>
      </c>
      <c r="G148" s="125" t="s">
        <v>471</v>
      </c>
      <c r="H148" s="199"/>
      <c r="I148" s="193"/>
      <c r="J148" s="41" t="s">
        <v>43</v>
      </c>
      <c r="K148" s="53" t="s">
        <v>224</v>
      </c>
      <c r="L148" s="34" t="s">
        <v>472</v>
      </c>
      <c r="M148" s="38" t="s">
        <v>57</v>
      </c>
      <c r="N148" s="115" t="s">
        <v>7</v>
      </c>
      <c r="O148" s="149" t="s">
        <v>66</v>
      </c>
    </row>
    <row r="149" spans="1:15" s="68" customFormat="1" ht="15" customHeight="1" x14ac:dyDescent="0.15">
      <c r="A149" s="192"/>
      <c r="B149" s="198"/>
      <c r="C149" s="54"/>
      <c r="D149" s="56"/>
      <c r="E149" s="192"/>
      <c r="F149" s="193"/>
      <c r="G149" s="196"/>
      <c r="H149" s="199"/>
      <c r="I149" s="193"/>
      <c r="J149" s="50"/>
      <c r="K149" s="44"/>
      <c r="L149" s="34" t="s">
        <v>473</v>
      </c>
      <c r="M149" s="38" t="s">
        <v>57</v>
      </c>
      <c r="N149" s="121"/>
      <c r="O149" s="196"/>
    </row>
    <row r="150" spans="1:15" s="68" customFormat="1" ht="15" customHeight="1" x14ac:dyDescent="0.15">
      <c r="A150" s="192"/>
      <c r="B150" s="198"/>
      <c r="C150" s="54"/>
      <c r="D150" s="56"/>
      <c r="E150" s="192"/>
      <c r="F150" s="193"/>
      <c r="G150" s="197"/>
      <c r="H150" s="199"/>
      <c r="I150" s="193"/>
      <c r="J150" s="50"/>
      <c r="K150" s="44"/>
      <c r="L150" s="34" t="s">
        <v>474</v>
      </c>
      <c r="M150" s="38" t="s">
        <v>57</v>
      </c>
      <c r="N150" s="196"/>
      <c r="O150" s="196"/>
    </row>
    <row r="151" spans="1:15" s="68" customFormat="1" ht="15" customHeight="1" x14ac:dyDescent="0.15">
      <c r="A151" s="192"/>
      <c r="B151" s="198"/>
      <c r="C151" s="54"/>
      <c r="D151" s="56"/>
      <c r="E151" s="192"/>
      <c r="F151" s="193"/>
      <c r="G151" s="125" t="s">
        <v>475</v>
      </c>
      <c r="H151" s="199"/>
      <c r="I151" s="193"/>
      <c r="J151" s="50"/>
      <c r="K151" s="44"/>
      <c r="L151" s="34" t="s">
        <v>476</v>
      </c>
      <c r="M151" s="38" t="s">
        <v>57</v>
      </c>
      <c r="N151" s="196"/>
      <c r="O151" s="196"/>
    </row>
    <row r="152" spans="1:15" s="68" customFormat="1" ht="15" customHeight="1" x14ac:dyDescent="0.15">
      <c r="A152" s="192"/>
      <c r="B152" s="198"/>
      <c r="C152" s="54"/>
      <c r="D152" s="56"/>
      <c r="E152" s="192"/>
      <c r="F152" s="193"/>
      <c r="G152" s="197"/>
      <c r="H152" s="199"/>
      <c r="I152" s="193"/>
      <c r="J152" s="50"/>
      <c r="K152" s="44"/>
      <c r="L152" s="34" t="s">
        <v>477</v>
      </c>
      <c r="M152" s="38" t="s">
        <v>57</v>
      </c>
      <c r="N152" s="197"/>
      <c r="O152" s="197"/>
    </row>
    <row r="153" spans="1:15" s="68" customFormat="1" ht="22.5" x14ac:dyDescent="0.15">
      <c r="A153" s="190"/>
      <c r="B153" s="191"/>
      <c r="C153" s="54"/>
      <c r="D153" s="56"/>
      <c r="E153" s="190"/>
      <c r="F153" s="201"/>
      <c r="G153" s="28" t="s">
        <v>478</v>
      </c>
      <c r="H153" s="200"/>
      <c r="I153" s="201"/>
      <c r="J153" s="50"/>
      <c r="K153" s="44"/>
      <c r="L153" s="34" t="s">
        <v>479</v>
      </c>
      <c r="M153" s="38" t="s">
        <v>36</v>
      </c>
      <c r="N153" s="35" t="s">
        <v>7</v>
      </c>
      <c r="O153" s="35" t="s">
        <v>19</v>
      </c>
    </row>
    <row r="154" spans="1:15" s="68" customFormat="1" ht="27.75" customHeight="1" x14ac:dyDescent="0.15">
      <c r="A154" s="69">
        <v>43</v>
      </c>
      <c r="B154" s="60" t="s">
        <v>207</v>
      </c>
      <c r="C154" s="52" t="s">
        <v>43</v>
      </c>
      <c r="D154" s="103" t="s">
        <v>261</v>
      </c>
      <c r="E154" s="47" t="s">
        <v>0</v>
      </c>
      <c r="F154" s="39" t="s">
        <v>480</v>
      </c>
      <c r="G154" s="28" t="s">
        <v>320</v>
      </c>
      <c r="H154" s="79">
        <v>43</v>
      </c>
      <c r="I154" s="39" t="s">
        <v>241</v>
      </c>
      <c r="J154" s="41" t="s">
        <v>43</v>
      </c>
      <c r="K154" s="103" t="s">
        <v>261</v>
      </c>
      <c r="L154" s="34" t="s">
        <v>321</v>
      </c>
      <c r="M154" s="34" t="s">
        <v>8</v>
      </c>
      <c r="N154" s="9" t="s">
        <v>13</v>
      </c>
      <c r="O154" s="34" t="s">
        <v>51</v>
      </c>
    </row>
    <row r="155" spans="1:15" s="68" customFormat="1" ht="15" customHeight="1" x14ac:dyDescent="0.15">
      <c r="A155" s="141">
        <v>44</v>
      </c>
      <c r="B155" s="131" t="s">
        <v>84</v>
      </c>
      <c r="C155" s="160" t="s">
        <v>481</v>
      </c>
      <c r="D155" s="210"/>
      <c r="E155" s="135" t="s">
        <v>0</v>
      </c>
      <c r="F155" s="137" t="s">
        <v>482</v>
      </c>
      <c r="G155" s="28" t="s">
        <v>320</v>
      </c>
      <c r="H155" s="139">
        <v>44</v>
      </c>
      <c r="I155" s="131" t="s">
        <v>84</v>
      </c>
      <c r="J155" s="160" t="s">
        <v>483</v>
      </c>
      <c r="K155" s="210"/>
      <c r="L155" s="34" t="s">
        <v>321</v>
      </c>
      <c r="M155" s="34" t="s">
        <v>8</v>
      </c>
      <c r="N155" s="9" t="s">
        <v>13</v>
      </c>
      <c r="O155" s="34" t="s">
        <v>51</v>
      </c>
    </row>
    <row r="156" spans="1:15" s="68" customFormat="1" ht="15" customHeight="1" x14ac:dyDescent="0.15">
      <c r="A156" s="142"/>
      <c r="B156" s="132"/>
      <c r="C156" s="204"/>
      <c r="D156" s="198"/>
      <c r="E156" s="192"/>
      <c r="F156" s="193"/>
      <c r="G156" s="28" t="s">
        <v>279</v>
      </c>
      <c r="H156" s="204"/>
      <c r="I156" s="198"/>
      <c r="J156" s="204"/>
      <c r="K156" s="198"/>
      <c r="L156" s="34" t="s">
        <v>321</v>
      </c>
      <c r="M156" s="38" t="s">
        <v>40</v>
      </c>
      <c r="N156" s="9" t="s">
        <v>13</v>
      </c>
      <c r="O156" s="34" t="s">
        <v>51</v>
      </c>
    </row>
    <row r="157" spans="1:15" s="68" customFormat="1" ht="26.45" customHeight="1" x14ac:dyDescent="0.15">
      <c r="A157" s="192"/>
      <c r="B157" s="198"/>
      <c r="C157" s="205"/>
      <c r="D157" s="191"/>
      <c r="E157" s="190"/>
      <c r="F157" s="201"/>
      <c r="G157" s="28" t="s">
        <v>484</v>
      </c>
      <c r="H157" s="204"/>
      <c r="I157" s="198"/>
      <c r="J157" s="205"/>
      <c r="K157" s="191"/>
      <c r="L157" s="34" t="s">
        <v>485</v>
      </c>
      <c r="M157" s="38" t="s">
        <v>57</v>
      </c>
      <c r="N157" s="9" t="s">
        <v>13</v>
      </c>
      <c r="O157" s="34" t="s">
        <v>51</v>
      </c>
    </row>
    <row r="158" spans="1:15" s="68" customFormat="1" ht="15.6" customHeight="1" x14ac:dyDescent="0.15">
      <c r="A158" s="190"/>
      <c r="B158" s="191"/>
      <c r="C158" s="211" t="s">
        <v>486</v>
      </c>
      <c r="D158" s="212"/>
      <c r="E158" s="58" t="s">
        <v>0</v>
      </c>
      <c r="F158" s="44" t="s">
        <v>487</v>
      </c>
      <c r="G158" s="28" t="s">
        <v>320</v>
      </c>
      <c r="H158" s="205"/>
      <c r="I158" s="191"/>
      <c r="J158" s="211" t="s">
        <v>486</v>
      </c>
      <c r="K158" s="212"/>
      <c r="L158" s="34" t="s">
        <v>321</v>
      </c>
      <c r="M158" s="34" t="s">
        <v>8</v>
      </c>
      <c r="N158" s="9" t="s">
        <v>13</v>
      </c>
      <c r="O158" s="34" t="s">
        <v>5</v>
      </c>
    </row>
    <row r="159" spans="1:15" s="68" customFormat="1" ht="15.6" customHeight="1" x14ac:dyDescent="0.15">
      <c r="A159" s="141">
        <v>45</v>
      </c>
      <c r="B159" s="152" t="s">
        <v>93</v>
      </c>
      <c r="C159" s="150" t="s">
        <v>45</v>
      </c>
      <c r="D159" s="152" t="s">
        <v>93</v>
      </c>
      <c r="E159" s="135" t="s">
        <v>0</v>
      </c>
      <c r="F159" s="137" t="s">
        <v>208</v>
      </c>
      <c r="G159" s="28" t="s">
        <v>320</v>
      </c>
      <c r="H159" s="139">
        <v>45</v>
      </c>
      <c r="I159" s="137" t="s">
        <v>210</v>
      </c>
      <c r="J159" s="160" t="s">
        <v>37</v>
      </c>
      <c r="K159" s="137" t="s">
        <v>210</v>
      </c>
      <c r="L159" s="34" t="s">
        <v>321</v>
      </c>
      <c r="M159" s="38" t="s">
        <v>8</v>
      </c>
      <c r="N159" s="10" t="s">
        <v>7</v>
      </c>
      <c r="O159" s="34" t="s">
        <v>5</v>
      </c>
    </row>
    <row r="160" spans="1:15" s="68" customFormat="1" ht="15.6" customHeight="1" x14ac:dyDescent="0.15">
      <c r="A160" s="142"/>
      <c r="B160" s="153"/>
      <c r="C160" s="151"/>
      <c r="D160" s="153"/>
      <c r="E160" s="147"/>
      <c r="F160" s="143"/>
      <c r="G160" s="28" t="s">
        <v>279</v>
      </c>
      <c r="H160" s="140"/>
      <c r="I160" s="143"/>
      <c r="J160" s="162"/>
      <c r="K160" s="143"/>
      <c r="L160" s="34" t="s">
        <v>289</v>
      </c>
      <c r="M160" s="144" t="s">
        <v>40</v>
      </c>
      <c r="N160" s="115" t="s">
        <v>7</v>
      </c>
      <c r="O160" s="125" t="s">
        <v>5</v>
      </c>
    </row>
    <row r="161" spans="1:15" s="68" customFormat="1" ht="15.95" customHeight="1" x14ac:dyDescent="0.15">
      <c r="A161" s="142"/>
      <c r="B161" s="153"/>
      <c r="C161" s="151"/>
      <c r="D161" s="153"/>
      <c r="E161" s="147"/>
      <c r="F161" s="143"/>
      <c r="G161" s="34" t="s">
        <v>229</v>
      </c>
      <c r="H161" s="140"/>
      <c r="I161" s="143"/>
      <c r="J161" s="140"/>
      <c r="K161" s="143"/>
      <c r="L161" s="34" t="s">
        <v>488</v>
      </c>
      <c r="M161" s="206"/>
      <c r="N161" s="196"/>
      <c r="O161" s="196"/>
    </row>
    <row r="162" spans="1:15" s="68" customFormat="1" ht="15" customHeight="1" x14ac:dyDescent="0.15">
      <c r="A162" s="142"/>
      <c r="B162" s="153"/>
      <c r="C162" s="151"/>
      <c r="D162" s="153"/>
      <c r="E162" s="147"/>
      <c r="F162" s="143"/>
      <c r="G162" s="28" t="s">
        <v>209</v>
      </c>
      <c r="H162" s="140"/>
      <c r="I162" s="143"/>
      <c r="J162" s="140"/>
      <c r="K162" s="143"/>
      <c r="L162" s="28" t="s">
        <v>489</v>
      </c>
      <c r="M162" s="206"/>
      <c r="N162" s="196"/>
      <c r="O162" s="196"/>
    </row>
    <row r="163" spans="1:15" s="68" customFormat="1" ht="15" customHeight="1" x14ac:dyDescent="0.15">
      <c r="A163" s="58"/>
      <c r="B163" s="56"/>
      <c r="C163" s="54"/>
      <c r="D163" s="56"/>
      <c r="E163" s="55"/>
      <c r="F163" s="57"/>
      <c r="G163" s="28" t="s">
        <v>189</v>
      </c>
      <c r="H163" s="49"/>
      <c r="I163" s="44"/>
      <c r="J163" s="50"/>
      <c r="K163" s="44"/>
      <c r="L163" s="34" t="s">
        <v>490</v>
      </c>
      <c r="M163" s="206"/>
      <c r="N163" s="196"/>
      <c r="O163" s="196"/>
    </row>
    <row r="164" spans="1:15" s="68" customFormat="1" ht="15" customHeight="1" x14ac:dyDescent="0.15">
      <c r="A164" s="58"/>
      <c r="B164" s="56"/>
      <c r="C164" s="65" t="s">
        <v>15</v>
      </c>
      <c r="D164" s="64" t="s">
        <v>251</v>
      </c>
      <c r="E164" s="59" t="s">
        <v>58</v>
      </c>
      <c r="F164" s="48" t="s">
        <v>259</v>
      </c>
      <c r="G164" s="28" t="s">
        <v>279</v>
      </c>
      <c r="H164" s="49"/>
      <c r="I164" s="44"/>
      <c r="J164" s="65" t="s">
        <v>15</v>
      </c>
      <c r="K164" s="64" t="s">
        <v>251</v>
      </c>
      <c r="L164" s="34" t="s">
        <v>289</v>
      </c>
      <c r="M164" s="202"/>
      <c r="N164" s="197"/>
      <c r="O164" s="197"/>
    </row>
    <row r="165" spans="1:15" s="68" customFormat="1" ht="29.25" customHeight="1" x14ac:dyDescent="0.15">
      <c r="A165" s="141">
        <v>46</v>
      </c>
      <c r="B165" s="137" t="s">
        <v>94</v>
      </c>
      <c r="C165" s="150" t="s">
        <v>45</v>
      </c>
      <c r="D165" s="152" t="s">
        <v>109</v>
      </c>
      <c r="E165" s="32" t="s">
        <v>27</v>
      </c>
      <c r="F165" s="18" t="s">
        <v>211</v>
      </c>
      <c r="G165" s="16" t="s">
        <v>80</v>
      </c>
      <c r="H165" s="219">
        <v>46</v>
      </c>
      <c r="I165" s="156" t="s">
        <v>212</v>
      </c>
      <c r="J165" s="176" t="s">
        <v>37</v>
      </c>
      <c r="K165" s="156" t="s">
        <v>213</v>
      </c>
      <c r="L165" s="17" t="s">
        <v>491</v>
      </c>
      <c r="M165" s="17" t="s">
        <v>50</v>
      </c>
      <c r="N165" s="9" t="s">
        <v>7</v>
      </c>
      <c r="O165" s="17" t="s">
        <v>5</v>
      </c>
    </row>
    <row r="166" spans="1:15" s="68" customFormat="1" ht="15" customHeight="1" x14ac:dyDescent="0.15">
      <c r="A166" s="142"/>
      <c r="B166" s="143"/>
      <c r="C166" s="151"/>
      <c r="D166" s="153"/>
      <c r="E166" s="194" t="s">
        <v>156</v>
      </c>
      <c r="F166" s="15" t="s">
        <v>262</v>
      </c>
      <c r="G166" s="16" t="s">
        <v>320</v>
      </c>
      <c r="H166" s="220"/>
      <c r="I166" s="157"/>
      <c r="J166" s="177"/>
      <c r="K166" s="157"/>
      <c r="L166" s="16" t="s">
        <v>321</v>
      </c>
      <c r="M166" s="17" t="s">
        <v>8</v>
      </c>
      <c r="N166" s="9" t="s">
        <v>7</v>
      </c>
      <c r="O166" s="17" t="s">
        <v>5</v>
      </c>
    </row>
    <row r="167" spans="1:15" s="68" customFormat="1" ht="15" customHeight="1" x14ac:dyDescent="0.15">
      <c r="A167" s="142"/>
      <c r="B167" s="143"/>
      <c r="C167" s="142"/>
      <c r="D167" s="153"/>
      <c r="E167" s="155"/>
      <c r="F167" s="20"/>
      <c r="G167" s="16" t="s">
        <v>279</v>
      </c>
      <c r="H167" s="220"/>
      <c r="I167" s="157"/>
      <c r="J167" s="177"/>
      <c r="K167" s="157"/>
      <c r="L167" s="17" t="s">
        <v>289</v>
      </c>
      <c r="M167" s="17" t="s">
        <v>12</v>
      </c>
      <c r="N167" s="9" t="s">
        <v>7</v>
      </c>
      <c r="O167" s="17" t="s">
        <v>5</v>
      </c>
    </row>
    <row r="168" spans="1:15" s="68" customFormat="1" ht="27" customHeight="1" x14ac:dyDescent="0.15">
      <c r="A168" s="142"/>
      <c r="B168" s="143"/>
      <c r="C168" s="58"/>
      <c r="D168" s="56"/>
      <c r="E168" s="179"/>
      <c r="F168" s="23"/>
      <c r="G168" s="16" t="s">
        <v>492</v>
      </c>
      <c r="H168" s="220"/>
      <c r="I168" s="157"/>
      <c r="J168" s="104"/>
      <c r="K168" s="20"/>
      <c r="L168" s="17" t="s">
        <v>493</v>
      </c>
      <c r="M168" s="17" t="s">
        <v>6</v>
      </c>
      <c r="N168" s="9" t="s">
        <v>7</v>
      </c>
      <c r="O168" s="17" t="s">
        <v>5</v>
      </c>
    </row>
    <row r="169" spans="1:15" s="68" customFormat="1" ht="15" customHeight="1" x14ac:dyDescent="0.15">
      <c r="A169" s="142"/>
      <c r="B169" s="143"/>
      <c r="C169" s="65" t="s">
        <v>48</v>
      </c>
      <c r="D169" s="64" t="s">
        <v>110</v>
      </c>
      <c r="E169" s="32" t="s">
        <v>0</v>
      </c>
      <c r="F169" s="18" t="s">
        <v>23</v>
      </c>
      <c r="G169" s="29" t="s">
        <v>320</v>
      </c>
      <c r="H169" s="220"/>
      <c r="I169" s="157"/>
      <c r="J169" s="78" t="s">
        <v>15</v>
      </c>
      <c r="K169" s="21" t="s">
        <v>267</v>
      </c>
      <c r="L169" s="16" t="s">
        <v>321</v>
      </c>
      <c r="M169" s="16" t="s">
        <v>8</v>
      </c>
      <c r="N169" s="10" t="s">
        <v>7</v>
      </c>
      <c r="O169" s="16" t="s">
        <v>5</v>
      </c>
    </row>
    <row r="170" spans="1:15" s="68" customFormat="1" ht="15" customHeight="1" x14ac:dyDescent="0.15">
      <c r="A170" s="58"/>
      <c r="B170" s="44"/>
      <c r="C170" s="65" t="s">
        <v>42</v>
      </c>
      <c r="D170" s="64" t="s">
        <v>111</v>
      </c>
      <c r="E170" s="32" t="s">
        <v>52</v>
      </c>
      <c r="F170" s="21" t="s">
        <v>252</v>
      </c>
      <c r="G170" s="29" t="s">
        <v>494</v>
      </c>
      <c r="H170" s="19"/>
      <c r="I170" s="20"/>
      <c r="J170" s="65" t="s">
        <v>42</v>
      </c>
      <c r="K170" s="64" t="s">
        <v>111</v>
      </c>
      <c r="L170" s="16" t="s">
        <v>495</v>
      </c>
      <c r="M170" s="16" t="s">
        <v>40</v>
      </c>
      <c r="N170" s="10" t="s">
        <v>7</v>
      </c>
      <c r="O170" s="16" t="s">
        <v>5</v>
      </c>
    </row>
    <row r="171" spans="1:15" s="68" customFormat="1" ht="24" customHeight="1" x14ac:dyDescent="0.15">
      <c r="A171" s="141">
        <v>47</v>
      </c>
      <c r="B171" s="131" t="s">
        <v>95</v>
      </c>
      <c r="C171" s="65" t="s">
        <v>45</v>
      </c>
      <c r="D171" s="64" t="s">
        <v>112</v>
      </c>
      <c r="E171" s="59" t="s">
        <v>143</v>
      </c>
      <c r="F171" s="48" t="s">
        <v>496</v>
      </c>
      <c r="G171" s="28" t="s">
        <v>383</v>
      </c>
      <c r="H171" s="139">
        <v>47</v>
      </c>
      <c r="I171" s="137" t="s">
        <v>214</v>
      </c>
      <c r="J171" s="65" t="s">
        <v>45</v>
      </c>
      <c r="K171" s="64" t="s">
        <v>112</v>
      </c>
      <c r="L171" s="28" t="s">
        <v>497</v>
      </c>
      <c r="M171" s="28" t="s">
        <v>40</v>
      </c>
      <c r="N171" s="10" t="s">
        <v>7</v>
      </c>
      <c r="O171" s="35" t="s">
        <v>66</v>
      </c>
    </row>
    <row r="172" spans="1:15" s="68" customFormat="1" ht="15" customHeight="1" x14ac:dyDescent="0.15">
      <c r="A172" s="190"/>
      <c r="B172" s="191"/>
      <c r="C172" s="65" t="s">
        <v>48</v>
      </c>
      <c r="D172" s="64" t="s">
        <v>242</v>
      </c>
      <c r="E172" s="55" t="s">
        <v>52</v>
      </c>
      <c r="F172" s="44" t="s">
        <v>498</v>
      </c>
      <c r="G172" s="28" t="s">
        <v>383</v>
      </c>
      <c r="H172" s="205"/>
      <c r="I172" s="201"/>
      <c r="J172" s="65" t="s">
        <v>499</v>
      </c>
      <c r="K172" s="64" t="s">
        <v>242</v>
      </c>
      <c r="L172" s="28" t="s">
        <v>497</v>
      </c>
      <c r="M172" s="28" t="s">
        <v>40</v>
      </c>
      <c r="N172" s="14" t="s">
        <v>7</v>
      </c>
      <c r="O172" s="28" t="s">
        <v>66</v>
      </c>
    </row>
    <row r="173" spans="1:15" s="68" customFormat="1" ht="60" customHeight="1" x14ac:dyDescent="0.15">
      <c r="A173" s="141">
        <v>48</v>
      </c>
      <c r="B173" s="213" t="s">
        <v>96</v>
      </c>
      <c r="C173" s="150" t="s">
        <v>45</v>
      </c>
      <c r="D173" s="152" t="s">
        <v>113</v>
      </c>
      <c r="E173" s="47" t="s">
        <v>0</v>
      </c>
      <c r="F173" s="39" t="s">
        <v>161</v>
      </c>
      <c r="G173" s="28" t="s">
        <v>24</v>
      </c>
      <c r="H173" s="139">
        <v>48</v>
      </c>
      <c r="I173" s="216" t="s">
        <v>162</v>
      </c>
      <c r="J173" s="133" t="s">
        <v>37</v>
      </c>
      <c r="K173" s="137" t="s">
        <v>215</v>
      </c>
      <c r="L173" s="28" t="s">
        <v>245</v>
      </c>
      <c r="M173" s="28" t="s">
        <v>163</v>
      </c>
      <c r="N173" s="9" t="s">
        <v>7</v>
      </c>
      <c r="O173" s="34" t="s">
        <v>5</v>
      </c>
    </row>
    <row r="174" spans="1:15" s="68" customFormat="1" ht="17.100000000000001" customHeight="1" x14ac:dyDescent="0.15">
      <c r="A174" s="192"/>
      <c r="B174" s="214"/>
      <c r="C174" s="190"/>
      <c r="D174" s="191"/>
      <c r="E174" s="47" t="s">
        <v>61</v>
      </c>
      <c r="F174" s="39" t="s">
        <v>246</v>
      </c>
      <c r="G174" s="28" t="s">
        <v>383</v>
      </c>
      <c r="H174" s="204"/>
      <c r="I174" s="217"/>
      <c r="J174" s="200"/>
      <c r="K174" s="201"/>
      <c r="L174" s="28" t="s">
        <v>497</v>
      </c>
      <c r="M174" s="28" t="s">
        <v>40</v>
      </c>
      <c r="N174" s="9" t="s">
        <v>7</v>
      </c>
      <c r="O174" s="34" t="s">
        <v>5</v>
      </c>
    </row>
    <row r="175" spans="1:15" s="68" customFormat="1" ht="30" customHeight="1" x14ac:dyDescent="0.15">
      <c r="A175" s="190"/>
      <c r="B175" s="215"/>
      <c r="C175" s="65" t="s">
        <v>15</v>
      </c>
      <c r="D175" s="43" t="s">
        <v>225</v>
      </c>
      <c r="E175" s="47" t="s">
        <v>0</v>
      </c>
      <c r="F175" s="39" t="s">
        <v>500</v>
      </c>
      <c r="G175" s="28" t="s">
        <v>383</v>
      </c>
      <c r="H175" s="205"/>
      <c r="I175" s="218"/>
      <c r="J175" s="65" t="s">
        <v>15</v>
      </c>
      <c r="K175" s="43" t="s">
        <v>225</v>
      </c>
      <c r="L175" s="28" t="s">
        <v>497</v>
      </c>
      <c r="M175" s="34" t="s">
        <v>40</v>
      </c>
      <c r="N175" s="9" t="s">
        <v>7</v>
      </c>
      <c r="O175" s="34" t="s">
        <v>5</v>
      </c>
    </row>
    <row r="176" spans="1:15" ht="291.75" customHeight="1" x14ac:dyDescent="0.25">
      <c r="A176" s="122" t="s">
        <v>501</v>
      </c>
      <c r="B176" s="123"/>
      <c r="C176" s="123"/>
      <c r="D176" s="123"/>
      <c r="E176" s="123"/>
      <c r="F176" s="123"/>
      <c r="G176" s="123"/>
      <c r="H176" s="123"/>
      <c r="I176" s="123"/>
      <c r="J176" s="123"/>
      <c r="K176" s="123"/>
      <c r="L176" s="123"/>
      <c r="M176" s="123"/>
      <c r="N176" s="123"/>
      <c r="O176" s="124"/>
    </row>
    <row r="177" spans="1:1" x14ac:dyDescent="0.25">
      <c r="A177" s="25" t="s">
        <v>164</v>
      </c>
    </row>
    <row r="184" spans="1:1" ht="87.75" customHeight="1" x14ac:dyDescent="0.25"/>
    <row r="197" ht="9" customHeight="1" x14ac:dyDescent="0.25"/>
    <row r="198" hidden="1" x14ac:dyDescent="0.25"/>
    <row r="199" hidden="1" x14ac:dyDescent="0.25"/>
  </sheetData>
  <sheetProtection algorithmName="SHA-512" hashValue="+Qm+kW+43e2NTPzl8YENZaIEPix5wxcOc04DtpqaKl099/5ac0JWyWxYJg/3wo0jf5pamSmDBivCMWJNbE76vw==" saltValue="3pJQMHrqCkhIgvpq8+BfDw==" spinCount="100000" sheet="1" objects="1" scenarios="1" selectLockedCells="1" selectUnlockedCells="1"/>
  <mergeCells count="290">
    <mergeCell ref="M160:M164"/>
    <mergeCell ref="N160:N164"/>
    <mergeCell ref="O160:O164"/>
    <mergeCell ref="A165:A169"/>
    <mergeCell ref="B165:B169"/>
    <mergeCell ref="C165:C167"/>
    <mergeCell ref="D165:D167"/>
    <mergeCell ref="H165:H169"/>
    <mergeCell ref="I165:I169"/>
    <mergeCell ref="J173:J174"/>
    <mergeCell ref="K173:K174"/>
    <mergeCell ref="A176:O176"/>
    <mergeCell ref="A173:A175"/>
    <mergeCell ref="B173:B175"/>
    <mergeCell ref="C173:C174"/>
    <mergeCell ref="D173:D174"/>
    <mergeCell ref="H173:H175"/>
    <mergeCell ref="I173:I175"/>
    <mergeCell ref="A159:A162"/>
    <mergeCell ref="B159:B162"/>
    <mergeCell ref="C159:C162"/>
    <mergeCell ref="D159:D162"/>
    <mergeCell ref="E159:E162"/>
    <mergeCell ref="F159:F162"/>
    <mergeCell ref="H159:H162"/>
    <mergeCell ref="I159:I162"/>
    <mergeCell ref="A171:A172"/>
    <mergeCell ref="B171:B172"/>
    <mergeCell ref="H171:H172"/>
    <mergeCell ref="I171:I172"/>
    <mergeCell ref="O148:O152"/>
    <mergeCell ref="G151:G152"/>
    <mergeCell ref="A155:A158"/>
    <mergeCell ref="B155:B158"/>
    <mergeCell ref="C155:D157"/>
    <mergeCell ref="E155:E157"/>
    <mergeCell ref="F155:F157"/>
    <mergeCell ref="H155:H158"/>
    <mergeCell ref="I155:I158"/>
    <mergeCell ref="J155:K157"/>
    <mergeCell ref="A138:A153"/>
    <mergeCell ref="B138:B153"/>
    <mergeCell ref="N140:N143"/>
    <mergeCell ref="O140:O141"/>
    <mergeCell ref="E141:E143"/>
    <mergeCell ref="F141:F143"/>
    <mergeCell ref="N148:N152"/>
    <mergeCell ref="C158:D158"/>
    <mergeCell ref="J158:K158"/>
    <mergeCell ref="G148:G150"/>
    <mergeCell ref="C144:C145"/>
    <mergeCell ref="D144:D145"/>
    <mergeCell ref="E144:E145"/>
    <mergeCell ref="F144:F145"/>
    <mergeCell ref="J144:J145"/>
    <mergeCell ref="K144:K145"/>
    <mergeCell ref="J165:J167"/>
    <mergeCell ref="K165:K167"/>
    <mergeCell ref="E166:E168"/>
    <mergeCell ref="J159:J162"/>
    <mergeCell ref="K159:K162"/>
    <mergeCell ref="K125:K127"/>
    <mergeCell ref="E128:E131"/>
    <mergeCell ref="F128:F131"/>
    <mergeCell ref="E134:E135"/>
    <mergeCell ref="F134:F135"/>
    <mergeCell ref="G123:G124"/>
    <mergeCell ref="J123:J124"/>
    <mergeCell ref="K123:K124"/>
    <mergeCell ref="C140:C141"/>
    <mergeCell ref="D140:D141"/>
    <mergeCell ref="J140:J141"/>
    <mergeCell ref="K140:K141"/>
    <mergeCell ref="J137:K137"/>
    <mergeCell ref="C138:C139"/>
    <mergeCell ref="D138:D139"/>
    <mergeCell ref="E138:E139"/>
    <mergeCell ref="H138:H153"/>
    <mergeCell ref="I138:I153"/>
    <mergeCell ref="J138:J139"/>
    <mergeCell ref="K138:K139"/>
    <mergeCell ref="E146:E147"/>
    <mergeCell ref="F146:F147"/>
    <mergeCell ref="E148:E153"/>
    <mergeCell ref="F148:F153"/>
    <mergeCell ref="A125:A133"/>
    <mergeCell ref="B125:B133"/>
    <mergeCell ref="C125:C133"/>
    <mergeCell ref="D125:D133"/>
    <mergeCell ref="E125:E127"/>
    <mergeCell ref="F125:F127"/>
    <mergeCell ref="H125:H127"/>
    <mergeCell ref="I116:I118"/>
    <mergeCell ref="J116:J118"/>
    <mergeCell ref="I125:I127"/>
    <mergeCell ref="J125:J127"/>
    <mergeCell ref="K116:K118"/>
    <mergeCell ref="E121:E122"/>
    <mergeCell ref="F121:F122"/>
    <mergeCell ref="G121:G122"/>
    <mergeCell ref="J110:J112"/>
    <mergeCell ref="K110:K112"/>
    <mergeCell ref="A116:A118"/>
    <mergeCell ref="B116:B118"/>
    <mergeCell ref="C116:C118"/>
    <mergeCell ref="D116:D118"/>
    <mergeCell ref="E116:E117"/>
    <mergeCell ref="F116:F117"/>
    <mergeCell ref="G116:G117"/>
    <mergeCell ref="H116:H118"/>
    <mergeCell ref="A103:A109"/>
    <mergeCell ref="B103:B109"/>
    <mergeCell ref="H103:H109"/>
    <mergeCell ref="I103:I109"/>
    <mergeCell ref="A110:A112"/>
    <mergeCell ref="B110:B112"/>
    <mergeCell ref="C110:C112"/>
    <mergeCell ref="D110:D112"/>
    <mergeCell ref="H110:H112"/>
    <mergeCell ref="I110:I112"/>
    <mergeCell ref="A98:A102"/>
    <mergeCell ref="B98:B102"/>
    <mergeCell ref="C98:C100"/>
    <mergeCell ref="D98:D100"/>
    <mergeCell ref="E98:E100"/>
    <mergeCell ref="F98:F100"/>
    <mergeCell ref="K91:K95"/>
    <mergeCell ref="M92:M94"/>
    <mergeCell ref="N92:N94"/>
    <mergeCell ref="A91:A95"/>
    <mergeCell ref="B91:B95"/>
    <mergeCell ref="C91:C95"/>
    <mergeCell ref="D91:D95"/>
    <mergeCell ref="H98:H102"/>
    <mergeCell ref="I98:I102"/>
    <mergeCell ref="J98:J100"/>
    <mergeCell ref="K98:K100"/>
    <mergeCell ref="C101:C102"/>
    <mergeCell ref="D101:D102"/>
    <mergeCell ref="E101:E102"/>
    <mergeCell ref="F101:F102"/>
    <mergeCell ref="K101:K102"/>
    <mergeCell ref="O92:O94"/>
    <mergeCell ref="E93:E94"/>
    <mergeCell ref="F93:F94"/>
    <mergeCell ref="G93:G94"/>
    <mergeCell ref="E95:E96"/>
    <mergeCell ref="F95:F96"/>
    <mergeCell ref="M82:M83"/>
    <mergeCell ref="N82:N83"/>
    <mergeCell ref="O82:O83"/>
    <mergeCell ref="H91:H95"/>
    <mergeCell ref="I91:I95"/>
    <mergeCell ref="J91:J95"/>
    <mergeCell ref="K79:K81"/>
    <mergeCell ref="N79:N80"/>
    <mergeCell ref="O79:O80"/>
    <mergeCell ref="C82:C83"/>
    <mergeCell ref="D82:D83"/>
    <mergeCell ref="E82:E83"/>
    <mergeCell ref="F82:F83"/>
    <mergeCell ref="J82:J83"/>
    <mergeCell ref="K82:K83"/>
    <mergeCell ref="A79:A82"/>
    <mergeCell ref="B79:B82"/>
    <mergeCell ref="C79:C81"/>
    <mergeCell ref="D79:D81"/>
    <mergeCell ref="E79:E81"/>
    <mergeCell ref="F79:F81"/>
    <mergeCell ref="H79:H82"/>
    <mergeCell ref="I79:I82"/>
    <mergeCell ref="J79:J81"/>
    <mergeCell ref="O66:O70"/>
    <mergeCell ref="C72:C76"/>
    <mergeCell ref="D72:D76"/>
    <mergeCell ref="E72:E76"/>
    <mergeCell ref="F72:F76"/>
    <mergeCell ref="G72:G76"/>
    <mergeCell ref="J72:J76"/>
    <mergeCell ref="K72:K76"/>
    <mergeCell ref="M72:M76"/>
    <mergeCell ref="N72:N76"/>
    <mergeCell ref="O72:O76"/>
    <mergeCell ref="M66:M70"/>
    <mergeCell ref="N66:N70"/>
    <mergeCell ref="G62:G63"/>
    <mergeCell ref="E64:E65"/>
    <mergeCell ref="F64:F65"/>
    <mergeCell ref="G64:G65"/>
    <mergeCell ref="M64:M65"/>
    <mergeCell ref="N64:N65"/>
    <mergeCell ref="G55:G57"/>
    <mergeCell ref="M55:M57"/>
    <mergeCell ref="N55:N57"/>
    <mergeCell ref="A45:A77"/>
    <mergeCell ref="B45:B77"/>
    <mergeCell ref="C45:C58"/>
    <mergeCell ref="D45:D58"/>
    <mergeCell ref="E45:E58"/>
    <mergeCell ref="F45:F58"/>
    <mergeCell ref="G45:G54"/>
    <mergeCell ref="H45:H77"/>
    <mergeCell ref="O55:O57"/>
    <mergeCell ref="C60:C70"/>
    <mergeCell ref="D60:D70"/>
    <mergeCell ref="F60:F62"/>
    <mergeCell ref="J60:J70"/>
    <mergeCell ref="K60:K70"/>
    <mergeCell ref="M60:M63"/>
    <mergeCell ref="I45:I77"/>
    <mergeCell ref="J45:J58"/>
    <mergeCell ref="K45:K58"/>
    <mergeCell ref="M45:M53"/>
    <mergeCell ref="N45:N53"/>
    <mergeCell ref="O45:O53"/>
    <mergeCell ref="N60:N63"/>
    <mergeCell ref="O60:O63"/>
    <mergeCell ref="O64:O65"/>
    <mergeCell ref="M33:M38"/>
    <mergeCell ref="N33:N38"/>
    <mergeCell ref="O33:O38"/>
    <mergeCell ref="C40:C44"/>
    <mergeCell ref="D40:D44"/>
    <mergeCell ref="J40:J44"/>
    <mergeCell ref="K40:K44"/>
    <mergeCell ref="E42:E44"/>
    <mergeCell ref="F42:F44"/>
    <mergeCell ref="G43:G44"/>
    <mergeCell ref="I30:I42"/>
    <mergeCell ref="J30:J31"/>
    <mergeCell ref="K30:K31"/>
    <mergeCell ref="C32:C38"/>
    <mergeCell ref="D32:D38"/>
    <mergeCell ref="E32:E38"/>
    <mergeCell ref="F32:F38"/>
    <mergeCell ref="J32:J38"/>
    <mergeCell ref="K32:K38"/>
    <mergeCell ref="G33:G38"/>
    <mergeCell ref="N43:N44"/>
    <mergeCell ref="O43:O44"/>
    <mergeCell ref="A30:A42"/>
    <mergeCell ref="B30:B42"/>
    <mergeCell ref="C30:C31"/>
    <mergeCell ref="D30:D31"/>
    <mergeCell ref="H30:H42"/>
    <mergeCell ref="I13:I27"/>
    <mergeCell ref="J13:J14"/>
    <mergeCell ref="K13:K14"/>
    <mergeCell ref="E15:E16"/>
    <mergeCell ref="F15:F16"/>
    <mergeCell ref="C18:C23"/>
    <mergeCell ref="D18:D23"/>
    <mergeCell ref="J18:J23"/>
    <mergeCell ref="K18:K23"/>
    <mergeCell ref="E21:E22"/>
    <mergeCell ref="M10:M12"/>
    <mergeCell ref="N10:N12"/>
    <mergeCell ref="O10:O12"/>
    <mergeCell ref="A13:A27"/>
    <mergeCell ref="B13:B27"/>
    <mergeCell ref="C13:C14"/>
    <mergeCell ref="D13:D14"/>
    <mergeCell ref="E13:E14"/>
    <mergeCell ref="F13:F14"/>
    <mergeCell ref="H13:H27"/>
    <mergeCell ref="F21:F22"/>
    <mergeCell ref="A10:A12"/>
    <mergeCell ref="B10:B12"/>
    <mergeCell ref="C10:D12"/>
    <mergeCell ref="E10:F12"/>
    <mergeCell ref="H10:I12"/>
    <mergeCell ref="J10:K12"/>
    <mergeCell ref="A5:A9"/>
    <mergeCell ref="B5:B9"/>
    <mergeCell ref="C5:D9"/>
    <mergeCell ref="H5:I9"/>
    <mergeCell ref="J5:K9"/>
    <mergeCell ref="A2:O2"/>
    <mergeCell ref="A3:F3"/>
    <mergeCell ref="M3:O3"/>
    <mergeCell ref="A4:B4"/>
    <mergeCell ref="C4:D4"/>
    <mergeCell ref="E4:F4"/>
    <mergeCell ref="H4:I4"/>
    <mergeCell ref="J4:K4"/>
    <mergeCell ref="O5:O9"/>
    <mergeCell ref="E6:E7"/>
    <mergeCell ref="F6:F7"/>
    <mergeCell ref="M6:M7"/>
    <mergeCell ref="N5:N9"/>
  </mergeCells>
  <phoneticPr fontId="5"/>
  <conditionalFormatting sqref="A176:O1048576 A30:O30 C60:G61 A79:O79 E138:L138 A173:O173 A1:O2 E95:G95 A13:E13 C22:D22 F22:G22 C64:G64 C66:G66 C65:D65 C72:G73 F93:G93 A112:A114 G112:G114 C140:D140 C145:D145 G166 A89:C92 E98:J99 A98:C99 A110:C111 A125:C126 A4:H4 M21 J39:O40 J72:O72 L65 J144:K144 F139:G139 L139 J4 L4:O4 A3 G3:L3 A165:O165 C32:G33 C39:G40 C82:G82 L93:L94 G147:G148 G171:I171 L23:M26 J60:O60 L64:M64 C62:E63 L66:M66 J82:L82 C18:G21 J18:O18 J140:O140 C141:G141 E146:G146 G153 L146:M153 E134:F134 A45:O45 C56:D59 G62 J73:K73 M73:O73 L73:L76 H13:K13 L15:L17 P1:XFD4 C144:F144 F145 M144:O144 M145 A171:D171 L62:L63 A46:D55 E110:O110 E115:G116 L67:L71 H46:L55 J27:O29 L56:L59 C77:G78 J77:O78 A103:B104 J105:O105 C105:G105 H103:I104 L112:L124 E118:G121 C142:D143 G142:G143 L141:M143 A154:I154 A155:C155 E155:G155 A156:B156 G156:G158 A159:O160 G161:G164 L161:L164 C172:D172 G172 E174:G175 N174:O175 C23:G29 E41:G42 G43 A80:B81 G80:I81 G83 L83 G100:G104 E126:F127 E125:O125 H126:M126 E128:G128 L127:M137 G129:G133 P13:XFD1048576 F106:G109 L106:M109 J169:O170 C84:G88 E67:G71 G96:G97 O13:O17 J19:M20 N19:O26 L32:L38 J32:K33 M32:O33 L44:M44 L41:O43 N54:O55 N58:O59 J61:M61 L80:M80 L81:O81 N82:O82 J84:O88 L89:O90 E89:I92 L95:O104 E111:N111 N126:N133 O126:O137 N145:O147 L154:O158 L166:O168 A31:B31 E31:I31 L31:O31 K91:O92 C169:G170 C166:E166 C167:D168 F167:G168 N112:N124">
    <cfRule type="expression" priority="68">
      <formula>"A1=&lt;&gt;空自標準文書保存期間基準!A1"</formula>
    </cfRule>
  </conditionalFormatting>
  <conditionalFormatting sqref="A176:O1048576 A30:O30 C60:G61 A79:O79 E138:L138 A173:O173 A1:O2 E95:G95 A13:E13 C22:D22 F22:G22 C64:G64 C66:G66 C65:D65 C72:G73 F93:G93 A112:A114 G112:G114 C140:D140 C145:D145 G166 A89:C92 E98:J99 A98:C99 A110:C111 A125:C126 A4:H4 M21 J39:O40 J72:O72 L65 J144:K144 F139:G139 L139 J4 L4:O4 A3 G3:L3 A165:O165 C32:G33 C39:G40 C82:G82 L93:L94 G147:G148 G171:I171 L23:M26 J60:O60 L64:M64 C62:E63 L66:M66 J82:L82 C18:G21 J18:O18 J140:O140 C141:G141 E146:G146 G153 L146:M153 E134:F134 A45:O45 C56:D59 G62 J73:K73 M73:O73 L73:L76 H13:K13 L15:L17 P1:XFD4 C144:F144 F145 M144:O144 M145 A171:D171 L62:L63 A46:D55 E110:O110 E115:G116 L67:L71 H46:L55 J27:O29 L56:L59 C77:G78 J77:O78 A103:B104 J105:O105 C105:G105 H103:I104 L112:L124 E118:G121 C142:D143 G142:G143 L141:M143 A154:I154 A155:C155 E155:G155 A156:B156 G156:G158 A159:O160 G161:G164 L161:L164 C172:D172 G172 E174:G175 N174:O175 C23:G29 E41:G42 G43 A80:B81 G80:I81 G83 L83 G100:G104 E126:F127 E125:O125 H126:M126 E128:G128 L127:M137 G129:G133 P13:XFD1048576 F106:G109 L106:M109 J169:O170 C84:G88 E67:G71 G96:G97 O13:O17 J19:M20 N19:O26 L32:L38 J32:K33 M32:O33 L44:M44 L41:O43 N54:O55 N58:O59 J61:M61 L80:M80 L81:O81 N82:O82 J84:O88 L89:O90 E89:I92 L95:O104 E111:N111 N126:N133 O126:O137 N145:O147 L154:O158 L166:O168 A31:B31 E31:I31 L31:O31 K91:O92 C169:G170 C166:E166 C167:D168 F167:G168 N112:N124">
    <cfRule type="expression" priority="67">
      <formula>#REF!&lt;&gt;A1</formula>
    </cfRule>
  </conditionalFormatting>
  <conditionalFormatting sqref="A138:B138">
    <cfRule type="expression" priority="66">
      <formula>"A1=&lt;&gt;空自標準文書保存期間基準!A1"</formula>
    </cfRule>
  </conditionalFormatting>
  <conditionalFormatting sqref="A138:B138">
    <cfRule type="expression" priority="65">
      <formula>#REF!&lt;&gt;A138</formula>
    </cfRule>
  </conditionalFormatting>
  <conditionalFormatting sqref="C138:D138">
    <cfRule type="expression" priority="64">
      <formula>"A1=&lt;&gt;空自標準文書保存期間基準!A1"</formula>
    </cfRule>
  </conditionalFormatting>
  <conditionalFormatting sqref="C138:D138">
    <cfRule type="expression" priority="63">
      <formula>#REF!&lt;&gt;C138</formula>
    </cfRule>
  </conditionalFormatting>
  <conditionalFormatting sqref="M138">
    <cfRule type="expression" priority="62">
      <formula>"A1=&lt;&gt;空自標準文書保存期間基準!A1"</formula>
    </cfRule>
  </conditionalFormatting>
  <conditionalFormatting sqref="M138">
    <cfRule type="expression" priority="61">
      <formula>#REF!&lt;&gt;M138</formula>
    </cfRule>
  </conditionalFormatting>
  <conditionalFormatting sqref="O138:O139">
    <cfRule type="expression" priority="60">
      <formula>"A1=&lt;&gt;空自標準文書保存期間基準!A1"</formula>
    </cfRule>
  </conditionalFormatting>
  <conditionalFormatting sqref="O138:O139">
    <cfRule type="expression" priority="59">
      <formula>#REF!&lt;&gt;O138</formula>
    </cfRule>
  </conditionalFormatting>
  <conditionalFormatting sqref="K154">
    <cfRule type="expression" priority="58">
      <formula>"A1=&lt;&gt;空自標準文書保存期間基準!A1"</formula>
    </cfRule>
  </conditionalFormatting>
  <conditionalFormatting sqref="K154">
    <cfRule type="expression" priority="57">
      <formula>#REF!&lt;&gt;K154</formula>
    </cfRule>
  </conditionalFormatting>
  <conditionalFormatting sqref="L171:M172">
    <cfRule type="expression" priority="56">
      <formula>"A1=&lt;&gt;空自標準文書保存期間基準!A1"</formula>
    </cfRule>
  </conditionalFormatting>
  <conditionalFormatting sqref="L171:M172">
    <cfRule type="expression" priority="55">
      <formula>#REF!&lt;&gt;L171</formula>
    </cfRule>
  </conditionalFormatting>
  <conditionalFormatting sqref="J172:K172">
    <cfRule type="expression" priority="54">
      <formula>"A1=&lt;&gt;空自標準文書保存期間基準!A1"</formula>
    </cfRule>
  </conditionalFormatting>
  <conditionalFormatting sqref="J172:K172">
    <cfRule type="expression" priority="53">
      <formula>#REF!&lt;&gt;J172</formula>
    </cfRule>
  </conditionalFormatting>
  <conditionalFormatting sqref="L21:L22">
    <cfRule type="expression" priority="52">
      <formula>"A1=&lt;&gt;空自標準文書保存期間基準!A1"</formula>
    </cfRule>
  </conditionalFormatting>
  <conditionalFormatting sqref="L21:L22">
    <cfRule type="expression" priority="51">
      <formula>#REF!&lt;&gt;L21</formula>
    </cfRule>
  </conditionalFormatting>
  <conditionalFormatting sqref="G15:G17">
    <cfRule type="expression" priority="50">
      <formula>"A1=&lt;&gt;空自標準文書保存期間基準!A1"</formula>
    </cfRule>
  </conditionalFormatting>
  <conditionalFormatting sqref="G15:G17">
    <cfRule type="expression" priority="49">
      <formula>#REF!&lt;&gt;G15</formula>
    </cfRule>
  </conditionalFormatting>
  <conditionalFormatting sqref="E140:G140">
    <cfRule type="expression" priority="48">
      <formula>"A1=&lt;&gt;空自標準文書保存期間基準!A1"</formula>
    </cfRule>
  </conditionalFormatting>
  <conditionalFormatting sqref="E140:G140">
    <cfRule type="expression" priority="47">
      <formula>#REF!&lt;&gt;E140</formula>
    </cfRule>
  </conditionalFormatting>
  <conditionalFormatting sqref="E148:F148">
    <cfRule type="expression" priority="46">
      <formula>"A1=&lt;&gt;空自標準文書保存期間基準!A1"</formula>
    </cfRule>
  </conditionalFormatting>
  <conditionalFormatting sqref="E148:F148">
    <cfRule type="expression" priority="45">
      <formula>#REF!&lt;&gt;E148</formula>
    </cfRule>
  </conditionalFormatting>
  <conditionalFormatting sqref="G134:G137">
    <cfRule type="expression" priority="44">
      <formula>"A1=&lt;&gt;空自標準文書保存期間基準!A1"</formula>
    </cfRule>
  </conditionalFormatting>
  <conditionalFormatting sqref="G134:G137">
    <cfRule type="expression" priority="43">
      <formula>#REF!&lt;&gt;G134</formula>
    </cfRule>
  </conditionalFormatting>
  <conditionalFormatting sqref="G55">
    <cfRule type="expression" priority="42">
      <formula>"A1=&lt;&gt;空自標準文書保存期間基準!A1"</formula>
    </cfRule>
  </conditionalFormatting>
  <conditionalFormatting sqref="G55">
    <cfRule type="expression" priority="41">
      <formula>#REF!&lt;&gt;G55</formula>
    </cfRule>
  </conditionalFormatting>
  <conditionalFormatting sqref="F13">
    <cfRule type="expression" priority="40">
      <formula>"A1=&lt;&gt;空自標準文書保存期間基準!A1"</formula>
    </cfRule>
  </conditionalFormatting>
  <conditionalFormatting sqref="F13">
    <cfRule type="expression" priority="39">
      <formula>#REF!&lt;&gt;F13</formula>
    </cfRule>
  </conditionalFormatting>
  <conditionalFormatting sqref="G13:G14">
    <cfRule type="expression" priority="38">
      <formula>"A1=&lt;&gt;空自標準文書保存期間基準!A1"</formula>
    </cfRule>
  </conditionalFormatting>
  <conditionalFormatting sqref="G13:G14">
    <cfRule type="expression" priority="37">
      <formula>#REF!&lt;&gt;G13</formula>
    </cfRule>
  </conditionalFormatting>
  <conditionalFormatting sqref="L13:M13 L14">
    <cfRule type="expression" priority="36">
      <formula>"A1=&lt;&gt;空自標準文書保存期間基準!A1"</formula>
    </cfRule>
  </conditionalFormatting>
  <conditionalFormatting sqref="L13:M13 L14">
    <cfRule type="expression" priority="35">
      <formula>#REF!&lt;&gt;L13</formula>
    </cfRule>
  </conditionalFormatting>
  <conditionalFormatting sqref="N13:N17">
    <cfRule type="expression" priority="34">
      <formula>"A1=&lt;&gt;空自標準文書保存期間基準!A1"</formula>
    </cfRule>
  </conditionalFormatting>
  <conditionalFormatting sqref="N13:N17">
    <cfRule type="expression" priority="33">
      <formula>#REF!&lt;&gt;N13</formula>
    </cfRule>
  </conditionalFormatting>
  <conditionalFormatting sqref="B6:B9 E8:G9 G7 O6:O8 E5:G6 A5:C5 P5:XFD9 J5 M8:M9 M6 M5:O5">
    <cfRule type="expression" priority="32">
      <formula>"A1=&lt;&gt;空自標準文書保存期間基準!A1"</formula>
    </cfRule>
  </conditionalFormatting>
  <conditionalFormatting sqref="B6:B9 E8:G9 G7 O6:O8 E5:G6 A5:C5 P5:XFD9 J5 M8:M9 M6 M5:O5">
    <cfRule type="expression" priority="31">
      <formula>#REF!&lt;&gt;A5</formula>
    </cfRule>
  </conditionalFormatting>
  <conditionalFormatting sqref="A10:B11 C10 E10 P10:XFD12 L11:L12 L10:O10 G10:G12 J10 H10">
    <cfRule type="expression" priority="30">
      <formula>"A1=&lt;&gt;空自標準文書保存期間基準!A1"</formula>
    </cfRule>
  </conditionalFormatting>
  <conditionalFormatting sqref="A10:B11 C10 E10 P10:XFD12 L11:L12 L10:O10 G10:G12 J10 H10">
    <cfRule type="expression" priority="29">
      <formula>#REF!&lt;&gt;A10</formula>
    </cfRule>
  </conditionalFormatting>
  <conditionalFormatting sqref="G144:G145">
    <cfRule type="expression" priority="28">
      <formula>"A1=&lt;&gt;空自標準文書保存期間基準!A1"</formula>
    </cfRule>
  </conditionalFormatting>
  <conditionalFormatting sqref="G144:G145">
    <cfRule type="expression" priority="27">
      <formula>#REF!&lt;&gt;G144</formula>
    </cfRule>
  </conditionalFormatting>
  <conditionalFormatting sqref="L144:L145">
    <cfRule type="expression" priority="25">
      <formula>#REF!&lt;&gt;L144</formula>
    </cfRule>
  </conditionalFormatting>
  <conditionalFormatting sqref="L144:L145">
    <cfRule type="expression" priority="26">
      <formula>"A1=&lt;&gt;空自標準文書保存期間基準!A1"</formula>
    </cfRule>
  </conditionalFormatting>
  <conditionalFormatting sqref="N148">
    <cfRule type="expression" priority="24">
      <formula>"A1=&lt;&gt;空自標準文書保存期間基準!A1"</formula>
    </cfRule>
  </conditionalFormatting>
  <conditionalFormatting sqref="N148">
    <cfRule type="expression" priority="23">
      <formula>#REF!&lt;&gt;N148</formula>
    </cfRule>
  </conditionalFormatting>
  <conditionalFormatting sqref="H155:J155">
    <cfRule type="expression" priority="22">
      <formula>"A1=&lt;&gt;空自標準文書保存期間基準!A1"</formula>
    </cfRule>
  </conditionalFormatting>
  <conditionalFormatting sqref="H155:J155">
    <cfRule type="expression" priority="21">
      <formula>#REF!&lt;&gt;H155</formula>
    </cfRule>
  </conditionalFormatting>
  <conditionalFormatting sqref="J171:K171">
    <cfRule type="expression" priority="20">
      <formula>"A1=&lt;&gt;空自標準文書保存期間基準!A1"</formula>
    </cfRule>
  </conditionalFormatting>
  <conditionalFormatting sqref="J171:K171">
    <cfRule type="expression" priority="19">
      <formula>#REF!&lt;&gt;J171</formula>
    </cfRule>
  </conditionalFormatting>
  <conditionalFormatting sqref="L174:M175">
    <cfRule type="expression" priority="18">
      <formula>"A1=&lt;&gt;空自標準文書保存期間基準!A1"</formula>
    </cfRule>
  </conditionalFormatting>
  <conditionalFormatting sqref="L174:M175">
    <cfRule type="expression" priority="17">
      <formula>#REF!&lt;&gt;L174</formula>
    </cfRule>
  </conditionalFormatting>
  <conditionalFormatting sqref="G126:G127">
    <cfRule type="expression" priority="16">
      <formula>"A1=&lt;&gt;空自標準文書保存期間基準!A1"</formula>
    </cfRule>
  </conditionalFormatting>
  <conditionalFormatting sqref="G126:G127">
    <cfRule type="expression" priority="15">
      <formula>#REF!&lt;&gt;G126</formula>
    </cfRule>
  </conditionalFormatting>
  <conditionalFormatting sqref="J25">
    <cfRule type="expression" priority="14">
      <formula>"A1=&lt;&gt;空自標準文書保存期間基準!A1"</formula>
    </cfRule>
  </conditionalFormatting>
  <conditionalFormatting sqref="J25">
    <cfRule type="expression" priority="13">
      <formula>#REF!&lt;&gt;J25</formula>
    </cfRule>
  </conditionalFormatting>
  <conditionalFormatting sqref="K25">
    <cfRule type="expression" priority="12">
      <formula>"A1=&lt;&gt;空自標準文書保存期間基準!A1"</formula>
    </cfRule>
  </conditionalFormatting>
  <conditionalFormatting sqref="K25">
    <cfRule type="expression" priority="11">
      <formula>#REF!&lt;&gt;K25</formula>
    </cfRule>
  </conditionalFormatting>
  <conditionalFormatting sqref="N106:N109">
    <cfRule type="expression" priority="10">
      <formula>"A1=&lt;&gt;空自標準文書保存期間基準!A1"</formula>
    </cfRule>
  </conditionalFormatting>
  <conditionalFormatting sqref="N106:N109">
    <cfRule type="expression" priority="9">
      <formula>#REF!&lt;&gt;N106</formula>
    </cfRule>
  </conditionalFormatting>
  <conditionalFormatting sqref="O106:O109">
    <cfRule type="expression" priority="8">
      <formula>"A1=&lt;&gt;空自標準文書保存期間基準!A1"</formula>
    </cfRule>
  </conditionalFormatting>
  <conditionalFormatting sqref="O106:O109">
    <cfRule type="expression" priority="7">
      <formula>#REF!&lt;&gt;O106</formula>
    </cfRule>
  </conditionalFormatting>
  <conditionalFormatting sqref="O111:O124">
    <cfRule type="expression" priority="6">
      <formula>"A1=&lt;&gt;空自標準文書保存期間基準!A1"</formula>
    </cfRule>
  </conditionalFormatting>
  <conditionalFormatting sqref="O111:O124">
    <cfRule type="expression" priority="5">
      <formula>#REF!&lt;&gt;O111</formula>
    </cfRule>
  </conditionalFormatting>
  <conditionalFormatting sqref="J91:J92">
    <cfRule type="expression" priority="4">
      <formula>"A1=&lt;&gt;空自標準文書保存期間基準!A1"</formula>
    </cfRule>
  </conditionalFormatting>
  <conditionalFormatting sqref="J91:J92">
    <cfRule type="expression" priority="3">
      <formula>#REF!&lt;&gt;J91</formula>
    </cfRule>
  </conditionalFormatting>
  <conditionalFormatting sqref="J89">
    <cfRule type="expression" priority="2">
      <formula>"A1=&lt;&gt;空自標準文書保存期間基準!A1"</formula>
    </cfRule>
  </conditionalFormatting>
  <conditionalFormatting sqref="J89">
    <cfRule type="expression" priority="1">
      <formula>#REF!&lt;&gt;J89</formula>
    </cfRule>
  </conditionalFormatting>
  <printOptions horizontalCentered="1" verticalCentered="1"/>
  <pageMargins left="0.27559055118110237" right="0.19685039370078741" top="0.59055118110236227" bottom="0" header="0.19685039370078741" footer="0"/>
  <pageSetup paperSize="9" scale="48" fitToHeight="0" orientation="landscape" cellComments="asDisplayed" r:id="rId1"/>
  <headerFooter differentFirst="1" scaleWithDoc="0"/>
  <rowBreaks count="3" manualBreakCount="3">
    <brk id="54" max="15" man="1"/>
    <brk id="109" max="15" man="1"/>
    <brk id="170"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6BD994CF5A55441BE6C3A12DE50976D" ma:contentTypeVersion="" ma:contentTypeDescription="新しいドキュメントを作成します。" ma:contentTypeScope="" ma:versionID="9742ddac47bb655c8d91f15c997dec77">
  <xsd:schema xmlns:xsd="http://www.w3.org/2001/XMLSchema" xmlns:xs="http://www.w3.org/2001/XMLSchema" xmlns:p="http://schemas.microsoft.com/office/2006/metadata/properties" xmlns:ns2="6067a493-7f58-4718-956e-6077a465819d" targetNamespace="http://schemas.microsoft.com/office/2006/metadata/properties" ma:root="true" ma:fieldsID="5136721ea24e052f90bd632c8e90021b" ns2:_="">
    <xsd:import namespace="6067a493-7f58-4718-956e-6077a465819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7a493-7f58-4718-956e-6077a465819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554338-664D-4AE7-A82F-E37610A26D0F}">
  <ds:schemaRefs>
    <ds:schemaRef ds:uri="http://schemas.microsoft.com/sharepoint/v3/contenttype/forms"/>
  </ds:schemaRefs>
</ds:datastoreItem>
</file>

<file path=customXml/itemProps2.xml><?xml version="1.0" encoding="utf-8"?>
<ds:datastoreItem xmlns:ds="http://schemas.openxmlformats.org/officeDocument/2006/customXml" ds:itemID="{3ED68B0A-1018-4140-9C3C-DC636A7C0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7a493-7f58-4718-956e-6077a46581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066156-6EED-437E-B327-4837D73E928D}">
  <ds:schemaRefs>
    <ds:schemaRef ds:uri="6067a493-7f58-4718-956e-6077a465819d"/>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西警団馬毛島先遣隊</vt:lpstr>
      <vt:lpstr>西警団馬毛島先遣隊!Print_Area</vt:lpstr>
      <vt:lpstr>西警団馬毛島先遣隊!Print_Titles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198617</dc:creator>
  <cp:lastModifiedBy>A12Z3038</cp:lastModifiedBy>
  <cp:lastPrinted>2025-11-07T07:03:13Z</cp:lastPrinted>
  <dcterms:created xsi:type="dcterms:W3CDTF">2019-04-15T02:56:04Z</dcterms:created>
  <dcterms:modified xsi:type="dcterms:W3CDTF">2026-02-18T00:24:03Z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0x010100C6BD994CF5A55441BE6C3A12DE50976D</vt:lpwstr>
  </property>
</Properties>
</file>